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202300"/>
  <mc:AlternateContent xmlns:mc="http://schemas.openxmlformats.org/markup-compatibility/2006">
    <mc:Choice Requires="x15">
      <x15ac:absPath xmlns:x15ac="http://schemas.microsoft.com/office/spreadsheetml/2010/11/ac" url="C:\Users\Clement\Desktop\Hackaton GovTech Lab juin 25\Repo\hackathon\raw_datasets\"/>
    </mc:Choice>
  </mc:AlternateContent>
  <xr:revisionPtr revIDLastSave="0" documentId="13_ncr:1_{C66B9B9C-DB74-451A-9C0C-380CF49DAAC5}" xr6:coauthVersionLast="47" xr6:coauthVersionMax="47" xr10:uidLastSave="{00000000-0000-0000-0000-000000000000}"/>
  <bookViews>
    <workbookView xWindow="-120" yWindow="-120" windowWidth="29040" windowHeight="15840" xr2:uid="{7E10CD61-21EB-4FFD-9532-D71D7A73531D}"/>
  </bookViews>
  <sheets>
    <sheet name="ETAT_TRAVAUX" sheetId="1" r:id="rId1"/>
    <sheet name="LISTE_COLONNES" sheetId="2" r:id="rId2"/>
  </sheets>
  <definedNames>
    <definedName name="_xlnm._FilterDatabase" localSheetId="0" hidden="1">ETAT_TRAVAUX!$A$1:$AR$1157</definedName>
    <definedName name="_xlnm.Print_Area" localSheetId="0">ETAT_TRAVAUX!$A$1:$AR$1157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 l="1" a="1"/>
  <c r="B7" i="1" a="1"/>
  <c r="B11" i="1" a="1"/>
  <c r="B15" i="1" a="1"/>
  <c r="B19" i="1" a="1"/>
  <c r="B23" i="1" a="1"/>
  <c r="B27" i="1" a="1"/>
  <c r="B31" i="1" a="1"/>
  <c r="B4" i="1" a="1"/>
  <c r="B8" i="1" a="1"/>
  <c r="B12" i="1" a="1"/>
  <c r="B16" i="1" a="1"/>
  <c r="B20" i="1" a="1"/>
  <c r="B24" i="1" a="1"/>
  <c r="B28" i="1" a="1"/>
  <c r="B32" i="1" a="1"/>
  <c r="B36" i="1" a="1"/>
  <c r="B40" i="1" a="1"/>
  <c r="B44" i="1" a="1"/>
  <c r="B48" i="1" a="1"/>
  <c r="B52" i="1" a="1"/>
  <c r="B56" i="1" a="1"/>
  <c r="B60" i="1" a="1"/>
  <c r="B64" i="1" a="1"/>
  <c r="B68" i="1" a="1"/>
  <c r="B72" i="1" a="1"/>
  <c r="B76" i="1" a="1"/>
  <c r="B80" i="1" a="1"/>
  <c r="B84" i="1" a="1"/>
  <c r="B88" i="1" a="1"/>
  <c r="B92" i="1" a="1"/>
  <c r="B96" i="1" a="1"/>
  <c r="B100" i="1" a="1"/>
  <c r="B104" i="1" a="1"/>
  <c r="B108" i="1" a="1"/>
  <c r="B112" i="1" a="1"/>
  <c r="B116" i="1" a="1"/>
  <c r="B120" i="1" a="1"/>
  <c r="B124" i="1" a="1"/>
  <c r="B128" i="1" a="1"/>
  <c r="B5" i="1" a="1"/>
  <c r="B6" i="1" a="1"/>
  <c r="B17" i="1" a="1"/>
  <c r="B37" i="1" a="1"/>
  <c r="B45" i="1" a="1"/>
  <c r="B53" i="1" a="1"/>
  <c r="B61" i="1" a="1"/>
  <c r="B69" i="1" a="1"/>
  <c r="B77" i="1" a="1"/>
  <c r="B85" i="1" a="1"/>
  <c r="B93" i="1" a="1"/>
  <c r="B101" i="1" a="1"/>
  <c r="B109" i="1" a="1"/>
  <c r="B117" i="1" a="1"/>
  <c r="B125" i="1" a="1"/>
  <c r="B132" i="1" a="1"/>
  <c r="B145" i="1" a="1"/>
  <c r="B151" i="1" a="1"/>
  <c r="B158" i="1" a="1"/>
  <c r="B164" i="1" a="1"/>
  <c r="B177" i="1" a="1"/>
  <c r="B183" i="1" a="1"/>
  <c r="B190" i="1" a="1"/>
  <c r="B196" i="1" a="1"/>
  <c r="B209" i="1" a="1"/>
  <c r="B215" i="1" a="1"/>
  <c r="B222" i="1" a="1"/>
  <c r="B228" i="1" a="1"/>
  <c r="B241" i="1" a="1"/>
  <c r="B247" i="1" a="1"/>
  <c r="B254" i="1" a="1"/>
  <c r="B260" i="1" a="1"/>
  <c r="B273" i="1" a="1"/>
  <c r="B279" i="1" a="1"/>
  <c r="B286" i="1" a="1"/>
  <c r="B292" i="1" a="1"/>
  <c r="B305" i="1" a="1"/>
  <c r="B311" i="1" a="1"/>
  <c r="B318" i="1" a="1"/>
  <c r="B324" i="1" a="1"/>
  <c r="B337" i="1" a="1"/>
  <c r="B343" i="1" a="1"/>
  <c r="B347" i="1" a="1"/>
  <c r="B351" i="1" a="1"/>
  <c r="B355" i="1" a="1"/>
  <c r="B359" i="1" a="1"/>
  <c r="B363" i="1" a="1"/>
  <c r="B367" i="1" a="1"/>
  <c r="B371" i="1" a="1"/>
  <c r="B375" i="1" a="1"/>
  <c r="B379" i="1" a="1"/>
  <c r="B383" i="1" a="1"/>
  <c r="B387" i="1" a="1"/>
  <c r="B391" i="1" a="1"/>
  <c r="B395" i="1" a="1"/>
  <c r="B399" i="1" a="1"/>
  <c r="B403" i="1" a="1"/>
  <c r="B407" i="1" a="1"/>
  <c r="B411" i="1" a="1"/>
  <c r="B415" i="1" a="1"/>
  <c r="B419" i="1" a="1"/>
  <c r="B423" i="1" a="1"/>
  <c r="B427" i="1" a="1"/>
  <c r="B431" i="1" a="1"/>
  <c r="B435" i="1" a="1"/>
  <c r="B439" i="1" a="1"/>
  <c r="B443" i="1" a="1"/>
  <c r="B447" i="1" a="1"/>
  <c r="B451" i="1" a="1"/>
  <c r="B455" i="1" a="1"/>
  <c r="B459" i="1" a="1"/>
  <c r="B463" i="1" a="1"/>
  <c r="B467" i="1" a="1"/>
  <c r="B471" i="1" a="1"/>
  <c r="B475" i="1" a="1"/>
  <c r="B479" i="1" a="1"/>
  <c r="B483" i="1" a="1"/>
  <c r="B487" i="1" a="1"/>
  <c r="B491" i="1" a="1"/>
  <c r="B495" i="1" a="1"/>
  <c r="B499" i="1" a="1"/>
  <c r="B503" i="1" a="1"/>
  <c r="B507" i="1" a="1"/>
  <c r="B511" i="1" a="1"/>
  <c r="B515" i="1" a="1"/>
  <c r="B519" i="1" a="1"/>
  <c r="B523" i="1" a="1"/>
  <c r="B527" i="1" a="1"/>
  <c r="B531" i="1" a="1"/>
  <c r="B535" i="1" a="1"/>
  <c r="B539" i="1" a="1"/>
  <c r="B543" i="1" a="1"/>
  <c r="B547" i="1" a="1"/>
  <c r="B551" i="1" a="1"/>
  <c r="B555" i="1" a="1"/>
  <c r="B559" i="1" a="1"/>
  <c r="B563" i="1" a="1"/>
  <c r="B567" i="1" a="1"/>
  <c r="B571" i="1" a="1"/>
  <c r="B575" i="1" a="1"/>
  <c r="B579" i="1" a="1"/>
  <c r="B583" i="1" a="1"/>
  <c r="B587" i="1" a="1"/>
  <c r="B591" i="1" a="1"/>
  <c r="B595" i="1" a="1"/>
  <c r="B599" i="1" a="1"/>
  <c r="B603" i="1" a="1"/>
  <c r="B607" i="1" a="1"/>
  <c r="B611" i="1" a="1"/>
  <c r="B615" i="1" a="1"/>
  <c r="B18" i="1" a="1"/>
  <c r="B29" i="1" a="1"/>
  <c r="B38" i="1" a="1"/>
  <c r="B46" i="1" a="1"/>
  <c r="B54" i="1" a="1"/>
  <c r="B62" i="1" a="1"/>
  <c r="B70" i="1" a="1"/>
  <c r="B78" i="1" a="1"/>
  <c r="B86" i="1" a="1"/>
  <c r="B94" i="1" a="1"/>
  <c r="B102" i="1" a="1"/>
  <c r="B110" i="1" a="1"/>
  <c r="B118" i="1" a="1"/>
  <c r="B126" i="1" a="1"/>
  <c r="B133" i="1" a="1"/>
  <c r="B139" i="1" a="1"/>
  <c r="B146" i="1" a="1"/>
  <c r="B152" i="1" a="1"/>
  <c r="B165" i="1" a="1"/>
  <c r="B171" i="1" a="1"/>
  <c r="B178" i="1" a="1"/>
  <c r="B184" i="1" a="1"/>
  <c r="B197" i="1" a="1"/>
  <c r="B203" i="1" a="1"/>
  <c r="B210" i="1" a="1"/>
  <c r="B216" i="1" a="1"/>
  <c r="B229" i="1" a="1"/>
  <c r="B235" i="1" a="1"/>
  <c r="B242" i="1" a="1"/>
  <c r="B248" i="1" a="1"/>
  <c r="B261" i="1" a="1"/>
  <c r="B267" i="1" a="1"/>
  <c r="B274" i="1" a="1"/>
  <c r="B280" i="1" a="1"/>
  <c r="B293" i="1" a="1"/>
  <c r="B299" i="1" a="1"/>
  <c r="B306" i="1" a="1"/>
  <c r="B312" i="1" a="1"/>
  <c r="B325" i="1" a="1"/>
  <c r="B331" i="1" a="1"/>
  <c r="B338" i="1" a="1"/>
  <c r="B9" i="1" a="1"/>
  <c r="B30" i="1" a="1"/>
  <c r="B134" i="1" a="1"/>
  <c r="B140" i="1" a="1"/>
  <c r="B153" i="1" a="1"/>
  <c r="B159" i="1" a="1"/>
  <c r="B166" i="1" a="1"/>
  <c r="B172" i="1" a="1"/>
  <c r="B185" i="1" a="1"/>
  <c r="B191" i="1" a="1"/>
  <c r="B198" i="1" a="1"/>
  <c r="B204" i="1" a="1"/>
  <c r="B217" i="1" a="1"/>
  <c r="B223" i="1" a="1"/>
  <c r="B230" i="1" a="1"/>
  <c r="B236" i="1" a="1"/>
  <c r="B249" i="1" a="1"/>
  <c r="B255" i="1" a="1"/>
  <c r="B262" i="1" a="1"/>
  <c r="B268" i="1" a="1"/>
  <c r="B281" i="1" a="1"/>
  <c r="B287" i="1" a="1"/>
  <c r="B294" i="1" a="1"/>
  <c r="B300" i="1" a="1"/>
  <c r="B313" i="1" a="1"/>
  <c r="B319" i="1" a="1"/>
  <c r="B326" i="1" a="1"/>
  <c r="B332" i="1" a="1"/>
  <c r="B344" i="1" a="1"/>
  <c r="B348" i="1" a="1"/>
  <c r="B352" i="1" a="1"/>
  <c r="B356" i="1" a="1"/>
  <c r="B360" i="1" a="1"/>
  <c r="B364" i="1" a="1"/>
  <c r="B368" i="1" a="1"/>
  <c r="B372" i="1" a="1"/>
  <c r="B376" i="1" a="1"/>
  <c r="B380" i="1" a="1"/>
  <c r="B384" i="1" a="1"/>
  <c r="B388" i="1" a="1"/>
  <c r="B392" i="1" a="1"/>
  <c r="B396" i="1" a="1"/>
  <c r="B400" i="1" a="1"/>
  <c r="B404" i="1" a="1"/>
  <c r="B408" i="1" a="1"/>
  <c r="B412" i="1" a="1"/>
  <c r="B416" i="1" a="1"/>
  <c r="B420" i="1" a="1"/>
  <c r="B424" i="1" a="1"/>
  <c r="B428" i="1" a="1"/>
  <c r="B432" i="1" a="1"/>
  <c r="B436" i="1" a="1"/>
  <c r="B440" i="1" a="1"/>
  <c r="B444" i="1" a="1"/>
  <c r="B448" i="1" a="1"/>
  <c r="B452" i="1" a="1"/>
  <c r="B456" i="1" a="1"/>
  <c r="B460" i="1" a="1"/>
  <c r="B464" i="1" a="1"/>
  <c r="B468" i="1" a="1"/>
  <c r="B472" i="1" a="1"/>
  <c r="B476" i="1" a="1"/>
  <c r="B480" i="1" a="1"/>
  <c r="B484" i="1" a="1"/>
  <c r="B488" i="1" a="1"/>
  <c r="B492" i="1" a="1"/>
  <c r="B496" i="1" a="1"/>
  <c r="B500" i="1" a="1"/>
  <c r="B504" i="1" a="1"/>
  <c r="B508" i="1" a="1"/>
  <c r="B512" i="1" a="1"/>
  <c r="B516" i="1" a="1"/>
  <c r="B520" i="1" a="1"/>
  <c r="B524" i="1" a="1"/>
  <c r="B528" i="1" a="1"/>
  <c r="B532" i="1" a="1"/>
  <c r="B536" i="1" a="1"/>
  <c r="B540" i="1" a="1"/>
  <c r="B544" i="1" a="1"/>
  <c r="B548" i="1" a="1"/>
  <c r="B552" i="1" a="1"/>
  <c r="B556" i="1" a="1"/>
  <c r="B560" i="1" a="1"/>
  <c r="B564" i="1" a="1"/>
  <c r="B568" i="1" a="1"/>
  <c r="B572" i="1" a="1"/>
  <c r="B576" i="1" a="1"/>
  <c r="B580" i="1" a="1"/>
  <c r="B584" i="1" a="1"/>
  <c r="B588" i="1" a="1"/>
  <c r="B592" i="1" a="1"/>
  <c r="B596" i="1" a="1"/>
  <c r="B600" i="1" a="1"/>
  <c r="B604" i="1" a="1"/>
  <c r="B608" i="1" a="1"/>
  <c r="B612" i="1" a="1"/>
  <c r="B616" i="1" a="1"/>
  <c r="B10" i="1" a="1"/>
  <c r="B21" i="1" a="1"/>
  <c r="B39" i="1" a="1"/>
  <c r="B47" i="1" a="1"/>
  <c r="B55" i="1" a="1"/>
  <c r="B63" i="1" a="1"/>
  <c r="B71" i="1" a="1"/>
  <c r="B79" i="1" a="1"/>
  <c r="B87" i="1" a="1"/>
  <c r="B95" i="1" a="1"/>
  <c r="B103" i="1" a="1"/>
  <c r="B111" i="1" a="1"/>
  <c r="B119" i="1" a="1"/>
  <c r="B127" i="1" a="1"/>
  <c r="B141" i="1" a="1"/>
  <c r="B147" i="1" a="1"/>
  <c r="B154" i="1" a="1"/>
  <c r="B160" i="1" a="1"/>
  <c r="B173" i="1" a="1"/>
  <c r="B179" i="1" a="1"/>
  <c r="B186" i="1" a="1"/>
  <c r="B192" i="1" a="1"/>
  <c r="B205" i="1" a="1"/>
  <c r="B211" i="1" a="1"/>
  <c r="B218" i="1" a="1"/>
  <c r="B224" i="1" a="1"/>
  <c r="B237" i="1" a="1"/>
  <c r="B243" i="1" a="1"/>
  <c r="B250" i="1" a="1"/>
  <c r="B256" i="1" a="1"/>
  <c r="B269" i="1" a="1"/>
  <c r="B275" i="1" a="1"/>
  <c r="B282" i="1" a="1"/>
  <c r="B288" i="1" a="1"/>
  <c r="B301" i="1" a="1"/>
  <c r="B307" i="1" a="1"/>
  <c r="B314" i="1" a="1"/>
  <c r="B320" i="1" a="1"/>
  <c r="B333" i="1" a="1"/>
  <c r="B339" i="1" a="1"/>
  <c r="B13" i="1" a="1"/>
  <c r="B34" i="1" a="1"/>
  <c r="B42" i="1" a="1"/>
  <c r="B50" i="1" a="1"/>
  <c r="B58" i="1" a="1"/>
  <c r="B66" i="1" a="1"/>
  <c r="B74" i="1" a="1"/>
  <c r="B82" i="1" a="1"/>
  <c r="B90" i="1" a="1"/>
  <c r="B98" i="1" a="1"/>
  <c r="B106" i="1" a="1"/>
  <c r="B114" i="1" a="1"/>
  <c r="B122" i="1" a="1"/>
  <c r="B130" i="1" a="1"/>
  <c r="B136" i="1" a="1"/>
  <c r="B149" i="1" a="1"/>
  <c r="B155" i="1" a="1"/>
  <c r="B162" i="1" a="1"/>
  <c r="B168" i="1" a="1"/>
  <c r="B181" i="1" a="1"/>
  <c r="B187" i="1" a="1"/>
  <c r="B194" i="1" a="1"/>
  <c r="B200" i="1" a="1"/>
  <c r="B213" i="1" a="1"/>
  <c r="B219" i="1" a="1"/>
  <c r="B226" i="1" a="1"/>
  <c r="B232" i="1" a="1"/>
  <c r="B245" i="1" a="1"/>
  <c r="B251" i="1" a="1"/>
  <c r="B258" i="1" a="1"/>
  <c r="B264" i="1" a="1"/>
  <c r="B277" i="1" a="1"/>
  <c r="B283" i="1" a="1"/>
  <c r="B290" i="1" a="1"/>
  <c r="B296" i="1" a="1"/>
  <c r="B309" i="1" a="1"/>
  <c r="B315" i="1" a="1"/>
  <c r="B35" i="1" a="1"/>
  <c r="B81" i="1" a="1"/>
  <c r="B99" i="1" a="1"/>
  <c r="B142" i="1" a="1"/>
  <c r="B157" i="1" a="1"/>
  <c r="B175" i="1" a="1"/>
  <c r="B193" i="1" a="1"/>
  <c r="B208" i="1" a="1"/>
  <c r="B244" i="1" a="1"/>
  <c r="B259" i="1" a="1"/>
  <c r="B278" i="1" a="1"/>
  <c r="B295" i="1" a="1"/>
  <c r="B327" i="1" a="1"/>
  <c r="B340" i="1" a="1"/>
  <c r="B349" i="1" a="1"/>
  <c r="B357" i="1" a="1"/>
  <c r="B365" i="1" a="1"/>
  <c r="B373" i="1" a="1"/>
  <c r="B381" i="1" a="1"/>
  <c r="B389" i="1" a="1"/>
  <c r="B397" i="1" a="1"/>
  <c r="B405" i="1" a="1"/>
  <c r="B413" i="1" a="1"/>
  <c r="B421" i="1" a="1"/>
  <c r="B429" i="1" a="1"/>
  <c r="B437" i="1" a="1"/>
  <c r="B445" i="1" a="1"/>
  <c r="B453" i="1" a="1"/>
  <c r="B461" i="1" a="1"/>
  <c r="B469" i="1" a="1"/>
  <c r="B477" i="1" a="1"/>
  <c r="B485" i="1" a="1"/>
  <c r="B493" i="1" a="1"/>
  <c r="B501" i="1" a="1"/>
  <c r="B509" i="1" a="1"/>
  <c r="B517" i="1" a="1"/>
  <c r="B525" i="1" a="1"/>
  <c r="B533" i="1" a="1"/>
  <c r="B541" i="1" a="1"/>
  <c r="B549" i="1" a="1"/>
  <c r="B557" i="1" a="1"/>
  <c r="B565" i="1" a="1"/>
  <c r="B573" i="1" a="1"/>
  <c r="B581" i="1" a="1"/>
  <c r="B589" i="1" a="1"/>
  <c r="B597" i="1" a="1"/>
  <c r="B605" i="1" a="1"/>
  <c r="B613" i="1" a="1"/>
  <c r="B619" i="1" a="1"/>
  <c r="B625" i="1" a="1"/>
  <c r="B630" i="1" a="1"/>
  <c r="B635" i="1" a="1"/>
  <c r="B641" i="1" a="1"/>
  <c r="B646" i="1" a="1"/>
  <c r="B651" i="1" a="1"/>
  <c r="B657" i="1" a="1"/>
  <c r="B662" i="1" a="1"/>
  <c r="B667" i="1" a="1"/>
  <c r="B673" i="1" a="1"/>
  <c r="B678" i="1" a="1"/>
  <c r="B683" i="1" a="1"/>
  <c r="B689" i="1" a="1"/>
  <c r="B694" i="1" a="1"/>
  <c r="B699" i="1" a="1"/>
  <c r="B705" i="1" a="1"/>
  <c r="B710" i="1" a="1"/>
  <c r="B715" i="1" a="1"/>
  <c r="B721" i="1" a="1"/>
  <c r="B726" i="1" a="1"/>
  <c r="B731" i="1" a="1"/>
  <c r="B737" i="1" a="1"/>
  <c r="B742" i="1" a="1"/>
  <c r="B747" i="1" a="1"/>
  <c r="B753" i="1" a="1"/>
  <c r="B758" i="1" a="1"/>
  <c r="B763" i="1" a="1"/>
  <c r="B769" i="1" a="1"/>
  <c r="B774" i="1" a="1"/>
  <c r="B779" i="1" a="1"/>
  <c r="B785" i="1" a="1"/>
  <c r="B790" i="1" a="1"/>
  <c r="B795" i="1" a="1"/>
  <c r="B801" i="1" a="1"/>
  <c r="B806" i="1" a="1"/>
  <c r="B811" i="1" a="1"/>
  <c r="B817" i="1" a="1"/>
  <c r="B822" i="1" a="1"/>
  <c r="B827" i="1" a="1"/>
  <c r="B833" i="1" a="1"/>
  <c r="B838" i="1" a="1"/>
  <c r="B843" i="1" a="1"/>
  <c r="B849" i="1" a="1"/>
  <c r="B14" i="1" a="1"/>
  <c r="B41" i="1" a="1"/>
  <c r="B59" i="1" a="1"/>
  <c r="B105" i="1" a="1"/>
  <c r="B123" i="1" a="1"/>
  <c r="B143" i="1" a="1"/>
  <c r="B161" i="1" a="1"/>
  <c r="B176" i="1" a="1"/>
  <c r="B212" i="1" a="1"/>
  <c r="B227" i="1" a="1"/>
  <c r="B246" i="1" a="1"/>
  <c r="B263" i="1" a="1"/>
  <c r="B297" i="1" a="1"/>
  <c r="B328" i="1" a="1"/>
  <c r="B341" i="1" a="1"/>
  <c r="B620" i="1" a="1"/>
  <c r="B636" i="1" a="1"/>
  <c r="B652" i="1" a="1"/>
  <c r="B668" i="1" a="1"/>
  <c r="B684" i="1" a="1"/>
  <c r="B700" i="1" a="1"/>
  <c r="B716" i="1" a="1"/>
  <c r="B732" i="1" a="1"/>
  <c r="B748" i="1" a="1"/>
  <c r="B764" i="1" a="1"/>
  <c r="B780" i="1" a="1"/>
  <c r="B796" i="1" a="1"/>
  <c r="B812" i="1" a="1"/>
  <c r="B828" i="1" a="1"/>
  <c r="B844" i="1" a="1"/>
  <c r="B860" i="1" a="1"/>
  <c r="B706" i="1" a="1"/>
  <c r="B754" i="1" a="1"/>
  <c r="B765" i="1" a="1"/>
  <c r="B775" i="1" a="1"/>
  <c r="B781" i="1" a="1"/>
  <c r="B791" i="1" a="1"/>
  <c r="B807" i="1" a="1"/>
  <c r="B818" i="1" a="1"/>
  <c r="B823" i="1" a="1"/>
  <c r="B834" i="1" a="1"/>
  <c r="B845" i="1" a="1"/>
  <c r="B65" i="1" a="1"/>
  <c r="B83" i="1" a="1"/>
  <c r="B129" i="1" a="1"/>
  <c r="B144" i="1" a="1"/>
  <c r="B180" i="1" a="1"/>
  <c r="B195" i="1" a="1"/>
  <c r="B214" i="1" a="1"/>
  <c r="B231" i="1" a="1"/>
  <c r="B265" i="1" a="1"/>
  <c r="B298" i="1" a="1"/>
  <c r="B316" i="1" a="1"/>
  <c r="B329" i="1" a="1"/>
  <c r="B342" i="1" a="1"/>
  <c r="B350" i="1" a="1"/>
  <c r="B358" i="1" a="1"/>
  <c r="B366" i="1" a="1"/>
  <c r="B374" i="1" a="1"/>
  <c r="B382" i="1" a="1"/>
  <c r="B390" i="1" a="1"/>
  <c r="B398" i="1" a="1"/>
  <c r="B406" i="1" a="1"/>
  <c r="B414" i="1" a="1"/>
  <c r="B422" i="1" a="1"/>
  <c r="B430" i="1" a="1"/>
  <c r="B438" i="1" a="1"/>
  <c r="B446" i="1" a="1"/>
  <c r="B454" i="1" a="1"/>
  <c r="B462" i="1" a="1"/>
  <c r="B470" i="1" a="1"/>
  <c r="B478" i="1" a="1"/>
  <c r="B486" i="1" a="1"/>
  <c r="B494" i="1" a="1"/>
  <c r="B502" i="1" a="1"/>
  <c r="B510" i="1" a="1"/>
  <c r="B518" i="1" a="1"/>
  <c r="B526" i="1" a="1"/>
  <c r="B534" i="1" a="1"/>
  <c r="B542" i="1" a="1"/>
  <c r="B550" i="1" a="1"/>
  <c r="B558" i="1" a="1"/>
  <c r="B566" i="1" a="1"/>
  <c r="B574" i="1" a="1"/>
  <c r="B582" i="1" a="1"/>
  <c r="B590" i="1" a="1"/>
  <c r="B598" i="1" a="1"/>
  <c r="B606" i="1" a="1"/>
  <c r="B614" i="1" a="1"/>
  <c r="B621" i="1" a="1"/>
  <c r="B626" i="1" a="1"/>
  <c r="B631" i="1" a="1"/>
  <c r="B637" i="1" a="1"/>
  <c r="B642" i="1" a="1"/>
  <c r="B647" i="1" a="1"/>
  <c r="B653" i="1" a="1"/>
  <c r="B658" i="1" a="1"/>
  <c r="B663" i="1" a="1"/>
  <c r="B669" i="1" a="1"/>
  <c r="B674" i="1" a="1"/>
  <c r="B679" i="1" a="1"/>
  <c r="B685" i="1" a="1"/>
  <c r="B690" i="1" a="1"/>
  <c r="B695" i="1" a="1"/>
  <c r="B701" i="1" a="1"/>
  <c r="B711" i="1" a="1"/>
  <c r="B717" i="1" a="1"/>
  <c r="B722" i="1" a="1"/>
  <c r="B727" i="1" a="1"/>
  <c r="B733" i="1" a="1"/>
  <c r="B738" i="1" a="1"/>
  <c r="B743" i="1" a="1"/>
  <c r="B749" i="1" a="1"/>
  <c r="B759" i="1" a="1"/>
  <c r="B770" i="1" a="1"/>
  <c r="B786" i="1" a="1"/>
  <c r="B797" i="1" a="1"/>
  <c r="B802" i="1" a="1"/>
  <c r="B813" i="1" a="1"/>
  <c r="B829" i="1" a="1"/>
  <c r="B839" i="1" a="1"/>
  <c r="B850" i="1" a="1"/>
  <c r="B22" i="1" a="1"/>
  <c r="B43" i="1" a="1"/>
  <c r="B89" i="1" a="1"/>
  <c r="B107" i="1" a="1"/>
  <c r="B148" i="1" a="1"/>
  <c r="B163" i="1" a="1"/>
  <c r="B182" i="1" a="1"/>
  <c r="B199" i="1" a="1"/>
  <c r="B233" i="1" a="1"/>
  <c r="B266" i="1" a="1"/>
  <c r="B284" i="1" a="1"/>
  <c r="B302" i="1" a="1"/>
  <c r="B317" i="1" a="1"/>
  <c r="B330" i="1" a="1"/>
  <c r="B632" i="1" a="1"/>
  <c r="B648" i="1" a="1"/>
  <c r="B664" i="1" a="1"/>
  <c r="B680" i="1" a="1"/>
  <c r="B696" i="1" a="1"/>
  <c r="B712" i="1" a="1"/>
  <c r="B728" i="1" a="1"/>
  <c r="B744" i="1" a="1"/>
  <c r="B760" i="1" a="1"/>
  <c r="B776" i="1" a="1"/>
  <c r="B792" i="1" a="1"/>
  <c r="B808" i="1" a="1"/>
  <c r="B824" i="1" a="1"/>
  <c r="B840" i="1" a="1"/>
  <c r="B856" i="1" a="1"/>
  <c r="B25" i="1" a="1"/>
  <c r="B49" i="1" a="1"/>
  <c r="B67" i="1" a="1"/>
  <c r="B26" i="1" a="1"/>
  <c r="B73" i="1" a="1"/>
  <c r="B91" i="1" a="1"/>
  <c r="B135" i="1" a="1"/>
  <c r="B169" i="1" a="1"/>
  <c r="B202" i="1" a="1"/>
  <c r="B220" i="1" a="1"/>
  <c r="B238" i="1" a="1"/>
  <c r="B253" i="1" a="1"/>
  <c r="B271" i="1" a="1"/>
  <c r="B289" i="1" a="1"/>
  <c r="B304" i="1" a="1"/>
  <c r="B322" i="1" a="1"/>
  <c r="B628" i="1" a="1"/>
  <c r="B644" i="1" a="1"/>
  <c r="B660" i="1" a="1"/>
  <c r="B676" i="1" a="1"/>
  <c r="B692" i="1" a="1"/>
  <c r="B708" i="1" a="1"/>
  <c r="B724" i="1" a="1"/>
  <c r="B740" i="1" a="1"/>
  <c r="B756" i="1" a="1"/>
  <c r="B772" i="1" a="1"/>
  <c r="B788" i="1" a="1"/>
  <c r="B804" i="1" a="1"/>
  <c r="B820" i="1" a="1"/>
  <c r="B836" i="1" a="1"/>
  <c r="B852" i="1" a="1"/>
  <c r="B33" i="1" a="1"/>
  <c r="B51" i="1" a="1"/>
  <c r="B97" i="1" a="1"/>
  <c r="B131" i="1" a="1"/>
  <c r="B174" i="1" a="1"/>
  <c r="B221" i="1" a="1"/>
  <c r="B270" i="1" a="1"/>
  <c r="B310" i="1" a="1"/>
  <c r="B346" i="1" a="1"/>
  <c r="B369" i="1" a="1"/>
  <c r="B410" i="1" a="1"/>
  <c r="B433" i="1" a="1"/>
  <c r="B474" i="1" a="1"/>
  <c r="B497" i="1" a="1"/>
  <c r="B538" i="1" a="1"/>
  <c r="B561" i="1" a="1"/>
  <c r="B602" i="1" a="1"/>
  <c r="B622" i="1" a="1"/>
  <c r="B650" i="1" a="1"/>
  <c r="B665" i="1" a="1"/>
  <c r="B693" i="1" a="1"/>
  <c r="B707" i="1" a="1"/>
  <c r="B720" i="1" a="1"/>
  <c r="B735" i="1" a="1"/>
  <c r="B750" i="1" a="1"/>
  <c r="B778" i="1" a="1"/>
  <c r="B793" i="1" a="1"/>
  <c r="B821" i="1" a="1"/>
  <c r="B835" i="1" a="1"/>
  <c r="B848" i="1" a="1"/>
  <c r="B866" i="1" a="1"/>
  <c r="B872" i="1" a="1"/>
  <c r="B879" i="1" a="1"/>
  <c r="B885" i="1" a="1"/>
  <c r="B898" i="1" a="1"/>
  <c r="B904" i="1" a="1"/>
  <c r="B911" i="1" a="1"/>
  <c r="B917" i="1" a="1"/>
  <c r="B930" i="1" a="1"/>
  <c r="B936" i="1" a="1"/>
  <c r="B943" i="1" a="1"/>
  <c r="B949" i="1" a="1"/>
  <c r="B962" i="1" a="1"/>
  <c r="B968" i="1" a="1"/>
  <c r="B975" i="1" a="1"/>
  <c r="B981" i="1" a="1"/>
  <c r="B994" i="1" a="1"/>
  <c r="B1000" i="1" a="1"/>
  <c r="B1007" i="1" a="1"/>
  <c r="B1013" i="1" a="1"/>
  <c r="B1026" i="1" a="1"/>
  <c r="B1032" i="1" a="1"/>
  <c r="B1039" i="1" a="1"/>
  <c r="B1045" i="1" a="1"/>
  <c r="B1058" i="1" a="1"/>
  <c r="B1064" i="1" a="1"/>
  <c r="B1071" i="1" a="1"/>
  <c r="B1077" i="1" a="1"/>
  <c r="B1090" i="1" a="1"/>
  <c r="B1096" i="1" a="1"/>
  <c r="B1103" i="1" a="1"/>
  <c r="B1109" i="1" a="1"/>
  <c r="B1122" i="1" a="1"/>
  <c r="B1128" i="1" a="1"/>
  <c r="B1135" i="1" a="1"/>
  <c r="B1141" i="1" a="1"/>
  <c r="B1154" i="1" a="1"/>
  <c r="B1084" i="1" a="1"/>
  <c r="B1097" i="1" a="1"/>
  <c r="B1110" i="1" a="1"/>
  <c r="B1123" i="1" a="1"/>
  <c r="B1142" i="1" a="1"/>
  <c r="B1155" i="1" a="1"/>
  <c r="B1117" i="1" a="1"/>
  <c r="B1143" i="1" a="1"/>
  <c r="B252" i="1" a="1"/>
  <c r="B425" i="1" a="1"/>
  <c r="B489" i="1" a="1"/>
  <c r="B530" i="1" a="1"/>
  <c r="B617" i="1" a="1"/>
  <c r="B645" i="1" a="1"/>
  <c r="B672" i="1" a="1"/>
  <c r="B702" i="1" a="1"/>
  <c r="B745" i="1" a="1"/>
  <c r="B815" i="1" a="1"/>
  <c r="B870" i="1" a="1"/>
  <c r="B883" i="1" a="1"/>
  <c r="B902" i="1" a="1"/>
  <c r="B921" i="1" a="1"/>
  <c r="B947" i="1" a="1"/>
  <c r="B966" i="1" a="1"/>
  <c r="B1011" i="1" a="1"/>
  <c r="B1036" i="1" a="1"/>
  <c r="B57" i="1" a="1"/>
  <c r="B137" i="1" a="1"/>
  <c r="B225" i="1" a="1"/>
  <c r="B272" i="1" a="1"/>
  <c r="B321" i="1" a="1"/>
  <c r="B370" i="1" a="1"/>
  <c r="B393" i="1" a="1"/>
  <c r="B434" i="1" a="1"/>
  <c r="B457" i="1" a="1"/>
  <c r="B498" i="1" a="1"/>
  <c r="B521" i="1" a="1"/>
  <c r="B562" i="1" a="1"/>
  <c r="B585" i="1" a="1"/>
  <c r="B623" i="1" a="1"/>
  <c r="B638" i="1" a="1"/>
  <c r="B666" i="1" a="1"/>
  <c r="B681" i="1" a="1"/>
  <c r="B709" i="1" a="1"/>
  <c r="B723" i="1" a="1"/>
  <c r="B736" i="1" a="1"/>
  <c r="B751" i="1" a="1"/>
  <c r="B766" i="1" a="1"/>
  <c r="B794" i="1" a="1"/>
  <c r="B809" i="1" a="1"/>
  <c r="B837" i="1" a="1"/>
  <c r="B851" i="1" a="1"/>
  <c r="B859" i="1" a="1"/>
  <c r="B867" i="1" a="1"/>
  <c r="B873" i="1" a="1"/>
  <c r="B886" i="1" a="1"/>
  <c r="B892" i="1" a="1"/>
  <c r="B899" i="1" a="1"/>
  <c r="B905" i="1" a="1"/>
  <c r="B918" i="1" a="1"/>
  <c r="B924" i="1" a="1"/>
  <c r="B931" i="1" a="1"/>
  <c r="B937" i="1" a="1"/>
  <c r="B950" i="1" a="1"/>
  <c r="B956" i="1" a="1"/>
  <c r="B963" i="1" a="1"/>
  <c r="B969" i="1" a="1"/>
  <c r="B982" i="1" a="1"/>
  <c r="B988" i="1" a="1"/>
  <c r="B995" i="1" a="1"/>
  <c r="B1001" i="1" a="1"/>
  <c r="B1014" i="1" a="1"/>
  <c r="B1020" i="1" a="1"/>
  <c r="B1027" i="1" a="1"/>
  <c r="B1033" i="1" a="1"/>
  <c r="B1046" i="1" a="1"/>
  <c r="B1052" i="1" a="1"/>
  <c r="B1059" i="1" a="1"/>
  <c r="B1065" i="1" a="1"/>
  <c r="B1078" i="1" a="1"/>
  <c r="B1091" i="1" a="1"/>
  <c r="B1116" i="1" a="1"/>
  <c r="B1129" i="1" a="1"/>
  <c r="B1148" i="1" a="1"/>
  <c r="B1136" i="1" a="1"/>
  <c r="B206" i="1" a="1"/>
  <c r="B773" i="1" a="1"/>
  <c r="B940" i="1" a="1"/>
  <c r="B979" i="1" a="1"/>
  <c r="B1017" i="1" a="1"/>
  <c r="B75" i="1" a="1"/>
  <c r="B138" i="1" a="1"/>
  <c r="B188" i="1" a="1"/>
  <c r="B234" i="1" a="1"/>
  <c r="B276" i="1" a="1"/>
  <c r="B353" i="1" a="1"/>
  <c r="B394" i="1" a="1"/>
  <c r="B417" i="1" a="1"/>
  <c r="B458" i="1" a="1"/>
  <c r="B481" i="1" a="1"/>
  <c r="B522" i="1" a="1"/>
  <c r="B545" i="1" a="1"/>
  <c r="B586" i="1" a="1"/>
  <c r="B609" i="1" a="1"/>
  <c r="B624" i="1" a="1"/>
  <c r="B639" i="1" a="1"/>
  <c r="B654" i="1" a="1"/>
  <c r="B682" i="1" a="1"/>
  <c r="B697" i="1" a="1"/>
  <c r="B725" i="1" a="1"/>
  <c r="B739" i="1" a="1"/>
  <c r="B752" i="1" a="1"/>
  <c r="B767" i="1" a="1"/>
  <c r="B782" i="1" a="1"/>
  <c r="B810" i="1" a="1"/>
  <c r="B825" i="1" a="1"/>
  <c r="B853" i="1" a="1"/>
  <c r="B861" i="1" a="1"/>
  <c r="B874" i="1" a="1"/>
  <c r="B880" i="1" a="1"/>
  <c r="B887" i="1" a="1"/>
  <c r="B893" i="1" a="1"/>
  <c r="B906" i="1" a="1"/>
  <c r="B912" i="1" a="1"/>
  <c r="B919" i="1" a="1"/>
  <c r="B925" i="1" a="1"/>
  <c r="B938" i="1" a="1"/>
  <c r="B944" i="1" a="1"/>
  <c r="B951" i="1" a="1"/>
  <c r="B957" i="1" a="1"/>
  <c r="B970" i="1" a="1"/>
  <c r="B976" i="1" a="1"/>
  <c r="B983" i="1" a="1"/>
  <c r="B989" i="1" a="1"/>
  <c r="B1002" i="1" a="1"/>
  <c r="B1008" i="1" a="1"/>
  <c r="B1015" i="1" a="1"/>
  <c r="B1021" i="1" a="1"/>
  <c r="B1034" i="1" a="1"/>
  <c r="B1040" i="1" a="1"/>
  <c r="B1047" i="1" a="1"/>
  <c r="B1053" i="1" a="1"/>
  <c r="B1066" i="1" a="1"/>
  <c r="B1072" i="1" a="1"/>
  <c r="B1079" i="1" a="1"/>
  <c r="B1085" i="1" a="1"/>
  <c r="B1098" i="1" a="1"/>
  <c r="B1104" i="1" a="1"/>
  <c r="B1111" i="1" a="1"/>
  <c r="B1130" i="1" a="1"/>
  <c r="B1149" i="1" a="1"/>
  <c r="B291" i="1" a="1"/>
  <c r="B800" i="1" a="1"/>
  <c r="B908" i="1" a="1"/>
  <c r="B985" i="1" a="1"/>
  <c r="B1030" i="1" a="1"/>
  <c r="B150" i="1" a="1"/>
  <c r="B189" i="1" a="1"/>
  <c r="B239" i="1" a="1"/>
  <c r="B285" i="1" a="1"/>
  <c r="B323" i="1" a="1"/>
  <c r="B354" i="1" a="1"/>
  <c r="B377" i="1" a="1"/>
  <c r="B418" i="1" a="1"/>
  <c r="B441" i="1" a="1"/>
  <c r="B482" i="1" a="1"/>
  <c r="B505" i="1" a="1"/>
  <c r="B546" i="1" a="1"/>
  <c r="B569" i="1" a="1"/>
  <c r="B610" i="1" a="1"/>
  <c r="B627" i="1" a="1"/>
  <c r="B640" i="1" a="1"/>
  <c r="B655" i="1" a="1"/>
  <c r="B670" i="1" a="1"/>
  <c r="B698" i="1" a="1"/>
  <c r="B713" i="1" a="1"/>
  <c r="B741" i="1" a="1"/>
  <c r="B755" i="1" a="1"/>
  <c r="B768" i="1" a="1"/>
  <c r="B783" i="1" a="1"/>
  <c r="B798" i="1" a="1"/>
  <c r="B826" i="1" a="1"/>
  <c r="B841" i="1" a="1"/>
  <c r="B862" i="1" a="1"/>
  <c r="B868" i="1" a="1"/>
  <c r="B875" i="1" a="1"/>
  <c r="B881" i="1" a="1"/>
  <c r="B894" i="1" a="1"/>
  <c r="B900" i="1" a="1"/>
  <c r="B907" i="1" a="1"/>
  <c r="B913" i="1" a="1"/>
  <c r="B926" i="1" a="1"/>
  <c r="B932" i="1" a="1"/>
  <c r="B939" i="1" a="1"/>
  <c r="B945" i="1" a="1"/>
  <c r="B958" i="1" a="1"/>
  <c r="B964" i="1" a="1"/>
  <c r="B971" i="1" a="1"/>
  <c r="B977" i="1" a="1"/>
  <c r="B990" i="1" a="1"/>
  <c r="B996" i="1" a="1"/>
  <c r="B1003" i="1" a="1"/>
  <c r="B1009" i="1" a="1"/>
  <c r="B1022" i="1" a="1"/>
  <c r="B1028" i="1" a="1"/>
  <c r="B1035" i="1" a="1"/>
  <c r="B1041" i="1" a="1"/>
  <c r="B1054" i="1" a="1"/>
  <c r="B1060" i="1" a="1"/>
  <c r="B1067" i="1" a="1"/>
  <c r="B1073" i="1" a="1"/>
  <c r="B1086" i="1" a="1"/>
  <c r="B1092" i="1" a="1"/>
  <c r="B1099" i="1" a="1"/>
  <c r="B1105" i="1" a="1"/>
  <c r="B1118" i="1" a="1"/>
  <c r="B1124" i="1" a="1"/>
  <c r="B1131" i="1" a="1"/>
  <c r="B1137" i="1" a="1"/>
  <c r="B1150" i="1" a="1"/>
  <c r="B1156" i="1" a="1"/>
  <c r="B156" i="1" a="1"/>
  <c r="B830" i="1" a="1"/>
  <c r="B998" i="1" a="1"/>
  <c r="B201" i="1" a="1"/>
  <c r="B240" i="1" a="1"/>
  <c r="B334" i="1" a="1"/>
  <c r="B378" i="1" a="1"/>
  <c r="B401" i="1" a="1"/>
  <c r="B442" i="1" a="1"/>
  <c r="B465" i="1" a="1"/>
  <c r="B506" i="1" a="1"/>
  <c r="B529" i="1" a="1"/>
  <c r="B570" i="1" a="1"/>
  <c r="B593" i="1" a="1"/>
  <c r="B629" i="1" a="1"/>
  <c r="B643" i="1" a="1"/>
  <c r="B656" i="1" a="1"/>
  <c r="B671" i="1" a="1"/>
  <c r="B686" i="1" a="1"/>
  <c r="B714" i="1" a="1"/>
  <c r="B729" i="1" a="1"/>
  <c r="B757" i="1" a="1"/>
  <c r="B771" i="1" a="1"/>
  <c r="B784" i="1" a="1"/>
  <c r="B799" i="1" a="1"/>
  <c r="B814" i="1" a="1"/>
  <c r="B842" i="1" a="1"/>
  <c r="B854" i="1" a="1"/>
  <c r="B863" i="1" a="1"/>
  <c r="B869" i="1" a="1"/>
  <c r="B882" i="1" a="1"/>
  <c r="B888" i="1" a="1"/>
  <c r="B895" i="1" a="1"/>
  <c r="B901" i="1" a="1"/>
  <c r="B914" i="1" a="1"/>
  <c r="B920" i="1" a="1"/>
  <c r="B927" i="1" a="1"/>
  <c r="B933" i="1" a="1"/>
  <c r="B946" i="1" a="1"/>
  <c r="B952" i="1" a="1"/>
  <c r="B959" i="1" a="1"/>
  <c r="B965" i="1" a="1"/>
  <c r="B978" i="1" a="1"/>
  <c r="B984" i="1" a="1"/>
  <c r="B991" i="1" a="1"/>
  <c r="B997" i="1" a="1"/>
  <c r="B1010" i="1" a="1"/>
  <c r="B1016" i="1" a="1"/>
  <c r="B1023" i="1" a="1"/>
  <c r="B1029" i="1" a="1"/>
  <c r="B1042" i="1" a="1"/>
  <c r="B1048" i="1" a="1"/>
  <c r="B1055" i="1" a="1"/>
  <c r="B1061" i="1" a="1"/>
  <c r="B1074" i="1" a="1"/>
  <c r="B1080" i="1" a="1"/>
  <c r="B1087" i="1" a="1"/>
  <c r="B1093" i="1" a="1"/>
  <c r="B1106" i="1" a="1"/>
  <c r="B1112" i="1" a="1"/>
  <c r="B1119" i="1" a="1"/>
  <c r="B1125" i="1" a="1"/>
  <c r="B1138" i="1" a="1"/>
  <c r="B1144" i="1" a="1"/>
  <c r="B1151" i="1" a="1"/>
  <c r="B1157" i="1" a="1"/>
  <c r="B113" i="1" a="1"/>
  <c r="B335" i="1" a="1"/>
  <c r="B361" i="1" a="1"/>
  <c r="B402" i="1" a="1"/>
  <c r="B466" i="1" a="1"/>
  <c r="B553" i="1" a="1"/>
  <c r="B594" i="1" a="1"/>
  <c r="B659" i="1" a="1"/>
  <c r="B687" i="1" a="1"/>
  <c r="B730" i="1" a="1"/>
  <c r="B787" i="1" a="1"/>
  <c r="B855" i="1" a="1"/>
  <c r="B876" i="1" a="1"/>
  <c r="B889" i="1" a="1"/>
  <c r="B915" i="1" a="1"/>
  <c r="B934" i="1" a="1"/>
  <c r="B953" i="1" a="1"/>
  <c r="B972" i="1" a="1"/>
  <c r="B1004" i="1" a="1"/>
  <c r="B1043" i="1" a="1"/>
  <c r="B1062" i="1" a="1"/>
  <c r="B115" i="1" a="1"/>
  <c r="B490" i="1" a="1"/>
  <c r="B761" i="1" a="1"/>
  <c r="B864" i="1" a="1"/>
  <c r="B941" i="1" a="1"/>
  <c r="B992" i="1" a="1"/>
  <c r="B1100" i="1" a="1"/>
  <c r="B1133" i="1" a="1"/>
  <c r="B121" i="1" a="1"/>
  <c r="B308" i="1" a="1"/>
  <c r="B409" i="1" a="1"/>
  <c r="B578" i="1" a="1"/>
  <c r="B649" i="1" a="1"/>
  <c r="B704" i="1" a="1"/>
  <c r="B762" i="1" a="1"/>
  <c r="B819" i="1" a="1"/>
  <c r="B865" i="1" a="1"/>
  <c r="B891" i="1" a="1"/>
  <c r="B916" i="1" a="1"/>
  <c r="B942" i="1" a="1"/>
  <c r="B993" i="1" a="1"/>
  <c r="B1019" i="1" a="1"/>
  <c r="B1044" i="1" a="1"/>
  <c r="B1068" i="1" a="1"/>
  <c r="B1083" i="1" a="1"/>
  <c r="B1101" i="1" a="1"/>
  <c r="B1134" i="1" a="1"/>
  <c r="B1152" i="1" a="1"/>
  <c r="B167" i="1" a="1"/>
  <c r="B336" i="1" a="1"/>
  <c r="B426" i="1" a="1"/>
  <c r="B513" i="1" a="1"/>
  <c r="B661" i="1" a="1"/>
  <c r="B718" i="1" a="1"/>
  <c r="B831" i="1" a="1"/>
  <c r="B871" i="1" a="1"/>
  <c r="B896" i="1" a="1"/>
  <c r="B922" i="1" a="1"/>
  <c r="B973" i="1" a="1"/>
  <c r="B999" i="1" a="1"/>
  <c r="B1024" i="1" a="1"/>
  <c r="B1069" i="1" a="1"/>
  <c r="B1102" i="1" a="1"/>
  <c r="B1120" i="1" a="1"/>
  <c r="B1153" i="1" a="1"/>
  <c r="B935" i="1" a="1"/>
  <c r="B1057" i="1" a="1"/>
  <c r="B1049" i="1" a="1"/>
  <c r="B1139" i="1" a="1"/>
  <c r="B633" i="1" a="1"/>
  <c r="B803" i="1" a="1"/>
  <c r="B960" i="1" a="1"/>
  <c r="B1037" i="1" a="1"/>
  <c r="B1113" i="1" a="1"/>
  <c r="B170" i="1" a="1"/>
  <c r="B345" i="1" a="1"/>
  <c r="B514" i="1" a="1"/>
  <c r="B601" i="1" a="1"/>
  <c r="B719" i="1" a="1"/>
  <c r="B777" i="1" a="1"/>
  <c r="B832" i="1" a="1"/>
  <c r="B897" i="1" a="1"/>
  <c r="B923" i="1" a="1"/>
  <c r="B948" i="1" a="1"/>
  <c r="B974" i="1" a="1"/>
  <c r="B1025" i="1" a="1"/>
  <c r="B1050" i="1" a="1"/>
  <c r="B1070" i="1" a="1"/>
  <c r="B1088" i="1" a="1"/>
  <c r="B1107" i="1" a="1"/>
  <c r="B1121" i="1" a="1"/>
  <c r="B1005" i="1" a="1"/>
  <c r="B1051" i="1" a="1"/>
  <c r="B1089" i="1" a="1"/>
  <c r="B1126" i="1" a="1"/>
  <c r="B537" i="1" a="1"/>
  <c r="B677" i="1" a="1"/>
  <c r="B878" i="1" a="1"/>
  <c r="B955" i="1" a="1"/>
  <c r="B980" i="1" a="1"/>
  <c r="B1056" i="1" a="1"/>
  <c r="B1108" i="1" a="1"/>
  <c r="B257" i="1" a="1"/>
  <c r="B688" i="1" a="1"/>
  <c r="B857" i="1" a="1"/>
  <c r="B986" i="1" a="1"/>
  <c r="B1095" i="1" a="1"/>
  <c r="B1146" i="1" a="1"/>
  <c r="B207" i="1" a="1"/>
  <c r="B362" i="1" a="1"/>
  <c r="B449" i="1" a="1"/>
  <c r="B618" i="1" a="1"/>
  <c r="B675" i="1" a="1"/>
  <c r="B789" i="1" a="1"/>
  <c r="B846" i="1" a="1"/>
  <c r="B877" i="1" a="1"/>
  <c r="B903" i="1" a="1"/>
  <c r="B928" i="1" a="1"/>
  <c r="B954" i="1" a="1"/>
  <c r="B1031" i="1" a="1"/>
  <c r="B1075" i="1" a="1"/>
  <c r="B1140" i="1" a="1"/>
  <c r="B450" i="1" a="1"/>
  <c r="B734" i="1" a="1"/>
  <c r="B847" i="1" a="1"/>
  <c r="B929" i="1" a="1"/>
  <c r="B1006" i="1" a="1"/>
  <c r="B1094" i="1" a="1"/>
  <c r="B1127" i="1" a="1"/>
  <c r="B1145" i="1" a="1"/>
  <c r="B385" i="1" a="1"/>
  <c r="B554" i="1" a="1"/>
  <c r="B746" i="1" a="1"/>
  <c r="B909" i="1" a="1"/>
  <c r="B1076" i="1" a="1"/>
  <c r="B386" i="1" a="1"/>
  <c r="B473" i="1" a="1"/>
  <c r="B634" i="1" a="1"/>
  <c r="B691" i="1" a="1"/>
  <c r="B805" i="1" a="1"/>
  <c r="B858" i="1" a="1"/>
  <c r="B884" i="1" a="1"/>
  <c r="B910" i="1" a="1"/>
  <c r="B961" i="1" a="1"/>
  <c r="B987" i="1" a="1"/>
  <c r="B1012" i="1" a="1"/>
  <c r="B1038" i="1" a="1"/>
  <c r="B1063" i="1" a="1"/>
  <c r="B1081" i="1" a="1"/>
  <c r="B1114" i="1" a="1"/>
  <c r="B1132" i="1" a="1"/>
  <c r="B1147" i="1" a="1"/>
  <c r="B303" i="1" a="1"/>
  <c r="B577" i="1" a="1"/>
  <c r="B703" i="1" a="1"/>
  <c r="B816" i="1" a="1"/>
  <c r="B890" i="1" a="1"/>
  <c r="B967" i="1" a="1"/>
  <c r="B1018" i="1" a="1"/>
  <c r="B1082" i="1" a="1"/>
  <c r="B1115" i="1" a="1"/>
  <c r="B2" i="1" a="1"/>
  <c r="B1115" i="1" l="1"/>
  <c r="B1082" i="1"/>
  <c r="B1018" i="1"/>
  <c r="B967" i="1"/>
  <c r="B890" i="1"/>
  <c r="B816" i="1"/>
  <c r="B703" i="1"/>
  <c r="B577" i="1"/>
  <c r="B303" i="1"/>
  <c r="B1147" i="1"/>
  <c r="B1132" i="1"/>
  <c r="B1114" i="1"/>
  <c r="B1081" i="1"/>
  <c r="B1063" i="1"/>
  <c r="B1038" i="1"/>
  <c r="B1012" i="1"/>
  <c r="B987" i="1"/>
  <c r="B961" i="1"/>
  <c r="B910" i="1"/>
  <c r="B884" i="1"/>
  <c r="B858" i="1"/>
  <c r="B805" i="1"/>
  <c r="B691" i="1"/>
  <c r="B634" i="1"/>
  <c r="B473" i="1"/>
  <c r="B386" i="1"/>
  <c r="B1076" i="1"/>
  <c r="B909" i="1"/>
  <c r="B746" i="1"/>
  <c r="B554" i="1"/>
  <c r="B385" i="1"/>
  <c r="B1145" i="1"/>
  <c r="B1127" i="1"/>
  <c r="B1094" i="1"/>
  <c r="B1006" i="1"/>
  <c r="B929" i="1"/>
  <c r="B847" i="1"/>
  <c r="B734" i="1"/>
  <c r="B450" i="1"/>
  <c r="B1140" i="1"/>
  <c r="B1075" i="1"/>
  <c r="B1031" i="1"/>
  <c r="B954" i="1"/>
  <c r="B928" i="1"/>
  <c r="B903" i="1"/>
  <c r="B877" i="1"/>
  <c r="B846" i="1"/>
  <c r="B789" i="1"/>
  <c r="B675" i="1"/>
  <c r="B618" i="1"/>
  <c r="B449" i="1"/>
  <c r="B362" i="1"/>
  <c r="B207" i="1"/>
  <c r="B1146" i="1"/>
  <c r="B1095" i="1"/>
  <c r="B986" i="1"/>
  <c r="B857" i="1"/>
  <c r="B688" i="1"/>
  <c r="B257" i="1"/>
  <c r="B1108" i="1"/>
  <c r="B1056" i="1"/>
  <c r="B980" i="1"/>
  <c r="B955" i="1"/>
  <c r="B878" i="1"/>
  <c r="B677" i="1"/>
  <c r="B537" i="1"/>
  <c r="B1126" i="1"/>
  <c r="B1089" i="1"/>
  <c r="B1051" i="1"/>
  <c r="B1005" i="1"/>
  <c r="B1121" i="1"/>
  <c r="B1107" i="1"/>
  <c r="B1088" i="1"/>
  <c r="B1070" i="1"/>
  <c r="B1050" i="1"/>
  <c r="B1025" i="1"/>
  <c r="B974" i="1"/>
  <c r="B948" i="1"/>
  <c r="B923" i="1"/>
  <c r="B897" i="1"/>
  <c r="B832" i="1"/>
  <c r="B777" i="1"/>
  <c r="B719" i="1"/>
  <c r="B601" i="1"/>
  <c r="B514" i="1"/>
  <c r="B345" i="1"/>
  <c r="B170" i="1"/>
  <c r="B1113" i="1"/>
  <c r="B1037" i="1"/>
  <c r="B960" i="1"/>
  <c r="B803" i="1"/>
  <c r="B633" i="1"/>
  <c r="B1139" i="1"/>
  <c r="B1049" i="1"/>
  <c r="B1057" i="1"/>
  <c r="B935" i="1"/>
  <c r="B1153" i="1"/>
  <c r="B1120" i="1"/>
  <c r="B1102" i="1"/>
  <c r="B1069" i="1"/>
  <c r="B1024" i="1"/>
  <c r="B999" i="1"/>
  <c r="B973" i="1"/>
  <c r="B922" i="1"/>
  <c r="B896" i="1"/>
  <c r="B871" i="1"/>
  <c r="B831" i="1"/>
  <c r="B718" i="1"/>
  <c r="B661" i="1"/>
  <c r="B513" i="1"/>
  <c r="B426" i="1"/>
  <c r="B336" i="1"/>
  <c r="B167" i="1"/>
  <c r="B1152" i="1"/>
  <c r="B1134" i="1"/>
  <c r="B1101" i="1"/>
  <c r="B1083" i="1"/>
  <c r="B1068" i="1"/>
  <c r="B1044" i="1"/>
  <c r="B1019" i="1"/>
  <c r="B993" i="1"/>
  <c r="B942" i="1"/>
  <c r="B916" i="1"/>
  <c r="B891" i="1"/>
  <c r="B865" i="1"/>
  <c r="B819" i="1"/>
  <c r="B762" i="1"/>
  <c r="B704" i="1"/>
  <c r="B649" i="1"/>
  <c r="B578" i="1"/>
  <c r="B409" i="1"/>
  <c r="B308" i="1"/>
  <c r="B121" i="1"/>
  <c r="B1133" i="1"/>
  <c r="B1100" i="1"/>
  <c r="B992" i="1"/>
  <c r="B941" i="1"/>
  <c r="B864" i="1"/>
  <c r="B761" i="1"/>
  <c r="B490" i="1"/>
  <c r="B115" i="1"/>
  <c r="B1062" i="1"/>
  <c r="B1043" i="1"/>
  <c r="B1004" i="1"/>
  <c r="B972" i="1"/>
  <c r="B953" i="1"/>
  <c r="B934" i="1"/>
  <c r="B915" i="1"/>
  <c r="B889" i="1"/>
  <c r="B876" i="1"/>
  <c r="B855" i="1"/>
  <c r="B787" i="1"/>
  <c r="B730" i="1"/>
  <c r="B687" i="1"/>
  <c r="B659" i="1"/>
  <c r="B594" i="1"/>
  <c r="B553" i="1"/>
  <c r="B466" i="1"/>
  <c r="B402" i="1"/>
  <c r="B361" i="1"/>
  <c r="B335" i="1"/>
  <c r="B113" i="1"/>
  <c r="B1157" i="1"/>
  <c r="B1151" i="1"/>
  <c r="B1144" i="1"/>
  <c r="B1138" i="1"/>
  <c r="B1125" i="1"/>
  <c r="B1119" i="1"/>
  <c r="B1112" i="1"/>
  <c r="B1106" i="1"/>
  <c r="B1093" i="1"/>
  <c r="B1087" i="1"/>
  <c r="B1080" i="1"/>
  <c r="B1074" i="1"/>
  <c r="B1061" i="1"/>
  <c r="B1055" i="1"/>
  <c r="B1048" i="1"/>
  <c r="B1042" i="1"/>
  <c r="B1029" i="1"/>
  <c r="B1023" i="1"/>
  <c r="B1016" i="1"/>
  <c r="B1010" i="1"/>
  <c r="B997" i="1"/>
  <c r="B991" i="1"/>
  <c r="B984" i="1"/>
  <c r="B978" i="1"/>
  <c r="B965" i="1"/>
  <c r="B959" i="1"/>
  <c r="B952" i="1"/>
  <c r="B946" i="1"/>
  <c r="B933" i="1"/>
  <c r="B927" i="1"/>
  <c r="B920" i="1"/>
  <c r="B914" i="1"/>
  <c r="B901" i="1"/>
  <c r="B895" i="1"/>
  <c r="B888" i="1"/>
  <c r="B882" i="1"/>
  <c r="B869" i="1"/>
  <c r="B863" i="1"/>
  <c r="B854" i="1"/>
  <c r="B842" i="1"/>
  <c r="B814" i="1"/>
  <c r="B799" i="1"/>
  <c r="B784" i="1"/>
  <c r="B771" i="1"/>
  <c r="B757" i="1"/>
  <c r="B729" i="1"/>
  <c r="B714" i="1"/>
  <c r="B686" i="1"/>
  <c r="B671" i="1"/>
  <c r="B656" i="1"/>
  <c r="B643" i="1"/>
  <c r="B629" i="1"/>
  <c r="B593" i="1"/>
  <c r="B570" i="1"/>
  <c r="B529" i="1"/>
  <c r="B506" i="1"/>
  <c r="B465" i="1"/>
  <c r="B442" i="1"/>
  <c r="B401" i="1"/>
  <c r="B378" i="1"/>
  <c r="B334" i="1"/>
  <c r="B240" i="1"/>
  <c r="B201" i="1"/>
  <c r="B998" i="1"/>
  <c r="B830" i="1"/>
  <c r="B156" i="1"/>
  <c r="B1156" i="1"/>
  <c r="B1150" i="1"/>
  <c r="B1137" i="1"/>
  <c r="B1131" i="1"/>
  <c r="B1124" i="1"/>
  <c r="B1118" i="1"/>
  <c r="B1105" i="1"/>
  <c r="B1099" i="1"/>
  <c r="B1092" i="1"/>
  <c r="B1086" i="1"/>
  <c r="B1073" i="1"/>
  <c r="B1067" i="1"/>
  <c r="B1060" i="1"/>
  <c r="B1054" i="1"/>
  <c r="B1041" i="1"/>
  <c r="B1035" i="1"/>
  <c r="B1028" i="1"/>
  <c r="B1022" i="1"/>
  <c r="B1009" i="1"/>
  <c r="B1003" i="1"/>
  <c r="B996" i="1"/>
  <c r="B990" i="1"/>
  <c r="B977" i="1"/>
  <c r="B971" i="1"/>
  <c r="B964" i="1"/>
  <c r="B958" i="1"/>
  <c r="B945" i="1"/>
  <c r="B939" i="1"/>
  <c r="B932" i="1"/>
  <c r="B926" i="1"/>
  <c r="B913" i="1"/>
  <c r="B907" i="1"/>
  <c r="B900" i="1"/>
  <c r="B894" i="1"/>
  <c r="B881" i="1"/>
  <c r="B875" i="1"/>
  <c r="B868" i="1"/>
  <c r="B862" i="1"/>
  <c r="B841" i="1"/>
  <c r="B826" i="1"/>
  <c r="B798" i="1"/>
  <c r="B783" i="1"/>
  <c r="B768" i="1"/>
  <c r="B755" i="1"/>
  <c r="B741" i="1"/>
  <c r="B713" i="1"/>
  <c r="B698" i="1"/>
  <c r="B670" i="1"/>
  <c r="B655" i="1"/>
  <c r="B640" i="1"/>
  <c r="B627" i="1"/>
  <c r="B610" i="1"/>
  <c r="B569" i="1"/>
  <c r="B546" i="1"/>
  <c r="B505" i="1"/>
  <c r="B482" i="1"/>
  <c r="B441" i="1"/>
  <c r="B418" i="1"/>
  <c r="B377" i="1"/>
  <c r="B354" i="1"/>
  <c r="B323" i="1"/>
  <c r="B285" i="1"/>
  <c r="B239" i="1"/>
  <c r="B189" i="1"/>
  <c r="B150" i="1"/>
  <c r="B1030" i="1"/>
  <c r="B985" i="1"/>
  <c r="B908" i="1"/>
  <c r="B800" i="1"/>
  <c r="B291" i="1"/>
  <c r="B1149" i="1"/>
  <c r="B1130" i="1"/>
  <c r="B1111" i="1"/>
  <c r="B1104" i="1"/>
  <c r="B1098" i="1"/>
  <c r="B1085" i="1"/>
  <c r="B1079" i="1"/>
  <c r="B1072" i="1"/>
  <c r="B1066" i="1"/>
  <c r="B1053" i="1"/>
  <c r="B1047" i="1"/>
  <c r="B1040" i="1"/>
  <c r="B1034" i="1"/>
  <c r="B1021" i="1"/>
  <c r="B1015" i="1"/>
  <c r="B1008" i="1"/>
  <c r="B1002" i="1"/>
  <c r="B989" i="1"/>
  <c r="B983" i="1"/>
  <c r="B976" i="1"/>
  <c r="B970" i="1"/>
  <c r="B957" i="1"/>
  <c r="B951" i="1"/>
  <c r="B944" i="1"/>
  <c r="B938" i="1"/>
  <c r="B925" i="1"/>
  <c r="B919" i="1"/>
  <c r="B912" i="1"/>
  <c r="B906" i="1"/>
  <c r="B893" i="1"/>
  <c r="B887" i="1"/>
  <c r="B880" i="1"/>
  <c r="B874" i="1"/>
  <c r="B861" i="1"/>
  <c r="B853" i="1"/>
  <c r="B825" i="1"/>
  <c r="B810" i="1"/>
  <c r="B782" i="1"/>
  <c r="B767" i="1"/>
  <c r="B752" i="1"/>
  <c r="B739" i="1"/>
  <c r="B725" i="1"/>
  <c r="B697" i="1"/>
  <c r="B682" i="1"/>
  <c r="B654" i="1"/>
  <c r="B639" i="1"/>
  <c r="B624" i="1"/>
  <c r="B609" i="1"/>
  <c r="B586" i="1"/>
  <c r="B545" i="1"/>
  <c r="B522" i="1"/>
  <c r="B481" i="1"/>
  <c r="B458" i="1"/>
  <c r="B417" i="1"/>
  <c r="B394" i="1"/>
  <c r="B353" i="1"/>
  <c r="B276" i="1"/>
  <c r="B234" i="1"/>
  <c r="B188" i="1"/>
  <c r="B138" i="1"/>
  <c r="B75" i="1"/>
  <c r="B1017" i="1"/>
  <c r="B979" i="1"/>
  <c r="B940" i="1"/>
  <c r="B773" i="1"/>
  <c r="B206" i="1"/>
  <c r="B1136" i="1"/>
  <c r="B1148" i="1"/>
  <c r="B1129" i="1"/>
  <c r="B1116" i="1"/>
  <c r="B1091" i="1"/>
  <c r="B1078" i="1"/>
  <c r="B1065" i="1"/>
  <c r="B1059" i="1"/>
  <c r="B1052" i="1"/>
  <c r="B1046" i="1"/>
  <c r="B1033" i="1"/>
  <c r="B1027" i="1"/>
  <c r="B1020" i="1"/>
  <c r="B1014" i="1"/>
  <c r="B1001" i="1"/>
  <c r="B995" i="1"/>
  <c r="B988" i="1"/>
  <c r="B982" i="1"/>
  <c r="B969" i="1"/>
  <c r="B963" i="1"/>
  <c r="B956" i="1"/>
  <c r="B950" i="1"/>
  <c r="B937" i="1"/>
  <c r="B931" i="1"/>
  <c r="B924" i="1"/>
  <c r="B918" i="1"/>
  <c r="B905" i="1"/>
  <c r="B899" i="1"/>
  <c r="B892" i="1"/>
  <c r="B886" i="1"/>
  <c r="B873" i="1"/>
  <c r="B867" i="1"/>
  <c r="B859" i="1"/>
  <c r="B851" i="1"/>
  <c r="B837" i="1"/>
  <c r="B809" i="1"/>
  <c r="B794" i="1"/>
  <c r="B766" i="1"/>
  <c r="B751" i="1"/>
  <c r="B736" i="1"/>
  <c r="B723" i="1"/>
  <c r="B709" i="1"/>
  <c r="B681" i="1"/>
  <c r="B666" i="1"/>
  <c r="B638" i="1"/>
  <c r="B623" i="1"/>
  <c r="B585" i="1"/>
  <c r="B562" i="1"/>
  <c r="B521" i="1"/>
  <c r="B498" i="1"/>
  <c r="B457" i="1"/>
  <c r="B434" i="1"/>
  <c r="B393" i="1"/>
  <c r="B370" i="1"/>
  <c r="B321" i="1"/>
  <c r="B272" i="1"/>
  <c r="B225" i="1"/>
  <c r="B137" i="1"/>
  <c r="B57" i="1"/>
  <c r="B1036" i="1"/>
  <c r="B1011" i="1"/>
  <c r="B966" i="1"/>
  <c r="B947" i="1"/>
  <c r="B921" i="1"/>
  <c r="B902" i="1"/>
  <c r="B883" i="1"/>
  <c r="B870" i="1"/>
  <c r="B815" i="1"/>
  <c r="B745" i="1"/>
  <c r="B702" i="1"/>
  <c r="B672" i="1"/>
  <c r="B645" i="1"/>
  <c r="B617" i="1"/>
  <c r="B530" i="1"/>
  <c r="B489" i="1"/>
  <c r="B425" i="1"/>
  <c r="B252" i="1"/>
  <c r="B1143" i="1"/>
  <c r="B1117" i="1"/>
  <c r="B1155" i="1"/>
  <c r="B1142" i="1"/>
  <c r="B1123" i="1"/>
  <c r="B1110" i="1"/>
  <c r="B1097" i="1"/>
  <c r="B1084" i="1"/>
  <c r="B1154" i="1"/>
  <c r="B1141" i="1"/>
  <c r="B1135" i="1"/>
  <c r="B1128" i="1"/>
  <c r="B1122" i="1"/>
  <c r="B1109" i="1"/>
  <c r="B1103" i="1"/>
  <c r="B1096" i="1"/>
  <c r="B1090" i="1"/>
  <c r="B1077" i="1"/>
  <c r="B1071" i="1"/>
  <c r="B1064" i="1"/>
  <c r="B1058" i="1"/>
  <c r="B1045" i="1"/>
  <c r="B1039" i="1"/>
  <c r="B1032" i="1"/>
  <c r="B1026" i="1"/>
  <c r="B1013" i="1"/>
  <c r="B1007" i="1"/>
  <c r="B1000" i="1"/>
  <c r="B994" i="1"/>
  <c r="B981" i="1"/>
  <c r="B975" i="1"/>
  <c r="B968" i="1"/>
  <c r="B962" i="1"/>
  <c r="B949" i="1"/>
  <c r="B943" i="1"/>
  <c r="B936" i="1"/>
  <c r="B930" i="1"/>
  <c r="B917" i="1"/>
  <c r="B911" i="1"/>
  <c r="B904" i="1"/>
  <c r="B898" i="1"/>
  <c r="B885" i="1"/>
  <c r="B879" i="1"/>
  <c r="B872" i="1"/>
  <c r="B866" i="1"/>
  <c r="B848" i="1"/>
  <c r="B835" i="1"/>
  <c r="B821" i="1"/>
  <c r="B793" i="1"/>
  <c r="B778" i="1"/>
  <c r="B750" i="1"/>
  <c r="B735" i="1"/>
  <c r="B720" i="1"/>
  <c r="B707" i="1"/>
  <c r="B693" i="1"/>
  <c r="B665" i="1"/>
  <c r="B650" i="1"/>
  <c r="B622" i="1"/>
  <c r="B602" i="1"/>
  <c r="B561" i="1"/>
  <c r="B538" i="1"/>
  <c r="B497" i="1"/>
  <c r="B474" i="1"/>
  <c r="B433" i="1"/>
  <c r="B410" i="1"/>
  <c r="B369" i="1"/>
  <c r="B346" i="1"/>
  <c r="B310" i="1"/>
  <c r="B270" i="1"/>
  <c r="B221" i="1"/>
  <c r="B174" i="1"/>
  <c r="B131" i="1"/>
  <c r="B97" i="1"/>
  <c r="B51" i="1"/>
  <c r="B33" i="1"/>
  <c r="B852" i="1"/>
  <c r="B836" i="1"/>
  <c r="B820" i="1"/>
  <c r="B804" i="1"/>
  <c r="B788" i="1"/>
  <c r="B772" i="1"/>
  <c r="B756" i="1"/>
  <c r="B740" i="1"/>
  <c r="B724" i="1"/>
  <c r="B708" i="1"/>
  <c r="B692" i="1"/>
  <c r="B676" i="1"/>
  <c r="B660" i="1"/>
  <c r="B644" i="1"/>
  <c r="B628" i="1"/>
  <c r="B322" i="1"/>
  <c r="B304" i="1"/>
  <c r="B289" i="1"/>
  <c r="B271" i="1"/>
  <c r="B253" i="1"/>
  <c r="B238" i="1"/>
  <c r="B220" i="1"/>
  <c r="B202" i="1"/>
  <c r="B169" i="1"/>
  <c r="B135" i="1"/>
  <c r="B91" i="1"/>
  <c r="B73" i="1"/>
  <c r="B26" i="1"/>
  <c r="B67" i="1"/>
  <c r="B49" i="1"/>
  <c r="B25" i="1"/>
  <c r="B856" i="1"/>
  <c r="B840" i="1"/>
  <c r="B824" i="1"/>
  <c r="B808" i="1"/>
  <c r="B792" i="1"/>
  <c r="B776" i="1"/>
  <c r="B760" i="1"/>
  <c r="B744" i="1"/>
  <c r="B728" i="1"/>
  <c r="B712" i="1"/>
  <c r="B696" i="1"/>
  <c r="B680" i="1"/>
  <c r="B664" i="1"/>
  <c r="B648" i="1"/>
  <c r="B632" i="1"/>
  <c r="B330" i="1"/>
  <c r="B317" i="1"/>
  <c r="B302" i="1"/>
  <c r="B284" i="1"/>
  <c r="B266" i="1"/>
  <c r="B233" i="1"/>
  <c r="B199" i="1"/>
  <c r="B182" i="1"/>
  <c r="B163" i="1"/>
  <c r="B148" i="1"/>
  <c r="B107" i="1"/>
  <c r="B89" i="1"/>
  <c r="B43" i="1"/>
  <c r="B22" i="1"/>
  <c r="B850" i="1"/>
  <c r="B839" i="1"/>
  <c r="B829" i="1"/>
  <c r="B813" i="1"/>
  <c r="B802" i="1"/>
  <c r="B797" i="1"/>
  <c r="B786" i="1"/>
  <c r="B770" i="1"/>
  <c r="B759" i="1"/>
  <c r="B749" i="1"/>
  <c r="B743" i="1"/>
  <c r="B738" i="1"/>
  <c r="B733" i="1"/>
  <c r="B727" i="1"/>
  <c r="B722" i="1"/>
  <c r="B717" i="1"/>
  <c r="B711" i="1"/>
  <c r="B701" i="1"/>
  <c r="B695" i="1"/>
  <c r="B690" i="1"/>
  <c r="B685" i="1"/>
  <c r="B679" i="1"/>
  <c r="B674" i="1"/>
  <c r="B669" i="1"/>
  <c r="B663" i="1"/>
  <c r="B658" i="1"/>
  <c r="B653" i="1"/>
  <c r="B647" i="1"/>
  <c r="B642" i="1"/>
  <c r="B637" i="1"/>
  <c r="B631" i="1"/>
  <c r="B626" i="1"/>
  <c r="B621" i="1"/>
  <c r="B614" i="1"/>
  <c r="B606" i="1"/>
  <c r="B598" i="1"/>
  <c r="B590" i="1"/>
  <c r="B582" i="1"/>
  <c r="B574" i="1"/>
  <c r="B566" i="1"/>
  <c r="B558" i="1"/>
  <c r="B550" i="1"/>
  <c r="B542" i="1"/>
  <c r="B534" i="1"/>
  <c r="B526" i="1"/>
  <c r="B518" i="1"/>
  <c r="B510" i="1"/>
  <c r="B502" i="1"/>
  <c r="B494" i="1"/>
  <c r="B486" i="1"/>
  <c r="B478" i="1"/>
  <c r="B470" i="1"/>
  <c r="B462" i="1"/>
  <c r="B454" i="1"/>
  <c r="B446" i="1"/>
  <c r="B438" i="1"/>
  <c r="B430" i="1"/>
  <c r="B422" i="1"/>
  <c r="B414" i="1"/>
  <c r="B406" i="1"/>
  <c r="B398" i="1"/>
  <c r="B390" i="1"/>
  <c r="B382" i="1"/>
  <c r="B374" i="1"/>
  <c r="B366" i="1"/>
  <c r="B358" i="1"/>
  <c r="B350" i="1"/>
  <c r="B342" i="1"/>
  <c r="B329" i="1"/>
  <c r="B316" i="1"/>
  <c r="B298" i="1"/>
  <c r="B265" i="1"/>
  <c r="B231" i="1"/>
  <c r="B214" i="1"/>
  <c r="B195" i="1"/>
  <c r="B180" i="1"/>
  <c r="B144" i="1"/>
  <c r="B129" i="1"/>
  <c r="B83" i="1"/>
  <c r="B65" i="1"/>
  <c r="B845" i="1"/>
  <c r="B834" i="1"/>
  <c r="B823" i="1"/>
  <c r="B818" i="1"/>
  <c r="B807" i="1"/>
  <c r="B791" i="1"/>
  <c r="B781" i="1"/>
  <c r="B775" i="1"/>
  <c r="B765" i="1"/>
  <c r="B754" i="1"/>
  <c r="B706" i="1"/>
  <c r="B860" i="1"/>
  <c r="B844" i="1"/>
  <c r="B828" i="1"/>
  <c r="B812" i="1"/>
  <c r="B796" i="1"/>
  <c r="B780" i="1"/>
  <c r="B764" i="1"/>
  <c r="B748" i="1"/>
  <c r="B732" i="1"/>
  <c r="B716" i="1"/>
  <c r="B700" i="1"/>
  <c r="B684" i="1"/>
  <c r="B668" i="1"/>
  <c r="B652" i="1"/>
  <c r="B636" i="1"/>
  <c r="B620" i="1"/>
  <c r="B341" i="1"/>
  <c r="B328" i="1"/>
  <c r="B297" i="1"/>
  <c r="B263" i="1"/>
  <c r="B246" i="1"/>
  <c r="B227" i="1"/>
  <c r="B212" i="1"/>
  <c r="B176" i="1"/>
  <c r="B161" i="1"/>
  <c r="B143" i="1"/>
  <c r="B123" i="1"/>
  <c r="B105" i="1"/>
  <c r="B59" i="1"/>
  <c r="B41" i="1"/>
  <c r="B14" i="1"/>
  <c r="B849" i="1"/>
  <c r="B843" i="1"/>
  <c r="B838" i="1"/>
  <c r="B833" i="1"/>
  <c r="B827" i="1"/>
  <c r="B822" i="1"/>
  <c r="B817" i="1"/>
  <c r="B811" i="1"/>
  <c r="B806" i="1"/>
  <c r="B801" i="1"/>
  <c r="B795" i="1"/>
  <c r="B790" i="1"/>
  <c r="B785" i="1"/>
  <c r="B779" i="1"/>
  <c r="B774" i="1"/>
  <c r="B769" i="1"/>
  <c r="B763" i="1"/>
  <c r="B758" i="1"/>
  <c r="B753" i="1"/>
  <c r="B747" i="1"/>
  <c r="B742" i="1"/>
  <c r="B737" i="1"/>
  <c r="B731" i="1"/>
  <c r="B726" i="1"/>
  <c r="B721" i="1"/>
  <c r="B715" i="1"/>
  <c r="B710" i="1"/>
  <c r="B705" i="1"/>
  <c r="B699" i="1"/>
  <c r="B694" i="1"/>
  <c r="B689" i="1"/>
  <c r="B683" i="1"/>
  <c r="B678" i="1"/>
  <c r="B673" i="1"/>
  <c r="B667" i="1"/>
  <c r="B662" i="1"/>
  <c r="B657" i="1"/>
  <c r="B651" i="1"/>
  <c r="B646" i="1"/>
  <c r="B641" i="1"/>
  <c r="B635" i="1"/>
  <c r="B630" i="1"/>
  <c r="B625" i="1"/>
  <c r="B619" i="1"/>
  <c r="B613" i="1"/>
  <c r="B605" i="1"/>
  <c r="B597" i="1"/>
  <c r="B589" i="1"/>
  <c r="B581" i="1"/>
  <c r="B573" i="1"/>
  <c r="B565" i="1"/>
  <c r="B557" i="1"/>
  <c r="B549" i="1"/>
  <c r="B541" i="1"/>
  <c r="B533" i="1"/>
  <c r="B525" i="1"/>
  <c r="B517" i="1"/>
  <c r="B509" i="1"/>
  <c r="B501" i="1"/>
  <c r="B493" i="1"/>
  <c r="B485" i="1"/>
  <c r="B477" i="1"/>
  <c r="B469" i="1"/>
  <c r="B461" i="1"/>
  <c r="B453" i="1"/>
  <c r="B445" i="1"/>
  <c r="B437" i="1"/>
  <c r="B429" i="1"/>
  <c r="B421" i="1"/>
  <c r="B413" i="1"/>
  <c r="B405" i="1"/>
  <c r="B397" i="1"/>
  <c r="B389" i="1"/>
  <c r="B381" i="1"/>
  <c r="B373" i="1"/>
  <c r="B365" i="1"/>
  <c r="B357" i="1"/>
  <c r="B349" i="1"/>
  <c r="B340" i="1"/>
  <c r="B327" i="1"/>
  <c r="B295" i="1"/>
  <c r="B278" i="1"/>
  <c r="B259" i="1"/>
  <c r="B244" i="1"/>
  <c r="B208" i="1"/>
  <c r="B193" i="1"/>
  <c r="B175" i="1"/>
  <c r="B157" i="1"/>
  <c r="B142" i="1"/>
  <c r="B99" i="1"/>
  <c r="B81" i="1"/>
  <c r="B35" i="1"/>
  <c r="B315" i="1"/>
  <c r="B309" i="1"/>
  <c r="B296" i="1"/>
  <c r="B290" i="1"/>
  <c r="B283" i="1"/>
  <c r="B277" i="1"/>
  <c r="B264" i="1"/>
  <c r="B258" i="1"/>
  <c r="B251" i="1"/>
  <c r="B245" i="1"/>
  <c r="B232" i="1"/>
  <c r="B226" i="1"/>
  <c r="B219" i="1"/>
  <c r="B213" i="1"/>
  <c r="B200" i="1"/>
  <c r="B194" i="1"/>
  <c r="B187" i="1"/>
  <c r="B181" i="1"/>
  <c r="B168" i="1"/>
  <c r="B162" i="1"/>
  <c r="B155" i="1"/>
  <c r="B149" i="1"/>
  <c r="B136" i="1"/>
  <c r="B130" i="1"/>
  <c r="B122" i="1"/>
  <c r="B114" i="1"/>
  <c r="B106" i="1"/>
  <c r="B98" i="1"/>
  <c r="B90" i="1"/>
  <c r="B82" i="1"/>
  <c r="B74" i="1"/>
  <c r="B66" i="1"/>
  <c r="B58" i="1"/>
  <c r="B50" i="1"/>
  <c r="B42" i="1"/>
  <c r="B34" i="1"/>
  <c r="B13" i="1"/>
  <c r="B339" i="1"/>
  <c r="B333" i="1"/>
  <c r="B320" i="1"/>
  <c r="B314" i="1"/>
  <c r="B307" i="1"/>
  <c r="B301" i="1"/>
  <c r="B288" i="1"/>
  <c r="B282" i="1"/>
  <c r="B275" i="1"/>
  <c r="B269" i="1"/>
  <c r="B256" i="1"/>
  <c r="B250" i="1"/>
  <c r="B243" i="1"/>
  <c r="B237" i="1"/>
  <c r="B224" i="1"/>
  <c r="B218" i="1"/>
  <c r="B211" i="1"/>
  <c r="B205" i="1"/>
  <c r="B192" i="1"/>
  <c r="B186" i="1"/>
  <c r="B179" i="1"/>
  <c r="B173" i="1"/>
  <c r="B160" i="1"/>
  <c r="B154" i="1"/>
  <c r="B147" i="1"/>
  <c r="B141" i="1"/>
  <c r="B127" i="1"/>
  <c r="B119" i="1"/>
  <c r="B111" i="1"/>
  <c r="B103" i="1"/>
  <c r="B95" i="1"/>
  <c r="B87" i="1"/>
  <c r="B79" i="1"/>
  <c r="B71" i="1"/>
  <c r="B63" i="1"/>
  <c r="B55" i="1"/>
  <c r="B47" i="1"/>
  <c r="B39" i="1"/>
  <c r="B21" i="1"/>
  <c r="B10" i="1"/>
  <c r="B616" i="1"/>
  <c r="B612" i="1"/>
  <c r="B608" i="1"/>
  <c r="B604" i="1"/>
  <c r="B600" i="1"/>
  <c r="B596" i="1"/>
  <c r="B592" i="1"/>
  <c r="B588" i="1"/>
  <c r="B584" i="1"/>
  <c r="B580" i="1"/>
  <c r="B576" i="1"/>
  <c r="B572" i="1"/>
  <c r="B568" i="1"/>
  <c r="B564" i="1"/>
  <c r="B560" i="1"/>
  <c r="B556" i="1"/>
  <c r="B552" i="1"/>
  <c r="B548" i="1"/>
  <c r="B544" i="1"/>
  <c r="B540" i="1"/>
  <c r="B536" i="1"/>
  <c r="B532" i="1"/>
  <c r="B528" i="1"/>
  <c r="B524" i="1"/>
  <c r="B520" i="1"/>
  <c r="B516" i="1"/>
  <c r="B512" i="1"/>
  <c r="B508" i="1"/>
  <c r="B504" i="1"/>
  <c r="B500" i="1"/>
  <c r="B496" i="1"/>
  <c r="B492" i="1"/>
  <c r="B488" i="1"/>
  <c r="B484" i="1"/>
  <c r="B480" i="1"/>
  <c r="B476" i="1"/>
  <c r="B472" i="1"/>
  <c r="B468" i="1"/>
  <c r="B464" i="1"/>
  <c r="B460" i="1"/>
  <c r="B456" i="1"/>
  <c r="B452" i="1"/>
  <c r="B448" i="1"/>
  <c r="B444" i="1"/>
  <c r="B440" i="1"/>
  <c r="B436" i="1"/>
  <c r="B432" i="1"/>
  <c r="B428" i="1"/>
  <c r="B424" i="1"/>
  <c r="B420" i="1"/>
  <c r="B416" i="1"/>
  <c r="B412" i="1"/>
  <c r="B408" i="1"/>
  <c r="B404" i="1"/>
  <c r="B400" i="1"/>
  <c r="B396" i="1"/>
  <c r="B392" i="1"/>
  <c r="B388" i="1"/>
  <c r="B384" i="1"/>
  <c r="B380" i="1"/>
  <c r="B376" i="1"/>
  <c r="B372" i="1"/>
  <c r="B368" i="1"/>
  <c r="B364" i="1"/>
  <c r="B360" i="1"/>
  <c r="B356" i="1"/>
  <c r="B352" i="1"/>
  <c r="B348" i="1"/>
  <c r="B344" i="1"/>
  <c r="B332" i="1"/>
  <c r="B326" i="1"/>
  <c r="B319" i="1"/>
  <c r="B313" i="1"/>
  <c r="B300" i="1"/>
  <c r="B294" i="1"/>
  <c r="B287" i="1"/>
  <c r="B281" i="1"/>
  <c r="B268" i="1"/>
  <c r="B262" i="1"/>
  <c r="B255" i="1"/>
  <c r="B249" i="1"/>
  <c r="B236" i="1"/>
  <c r="B230" i="1"/>
  <c r="B223" i="1"/>
  <c r="B217" i="1"/>
  <c r="B204" i="1"/>
  <c r="B198" i="1"/>
  <c r="B191" i="1"/>
  <c r="B185" i="1"/>
  <c r="B172" i="1"/>
  <c r="B166" i="1"/>
  <c r="B159" i="1"/>
  <c r="B153" i="1"/>
  <c r="B140" i="1"/>
  <c r="B134" i="1"/>
  <c r="B30" i="1"/>
  <c r="B9" i="1"/>
  <c r="B338" i="1"/>
  <c r="B331" i="1"/>
  <c r="B325" i="1"/>
  <c r="B312" i="1"/>
  <c r="B306" i="1"/>
  <c r="B299" i="1"/>
  <c r="B293" i="1"/>
  <c r="B280" i="1"/>
  <c r="B274" i="1"/>
  <c r="B267" i="1"/>
  <c r="B261" i="1"/>
  <c r="B248" i="1"/>
  <c r="B242" i="1"/>
  <c r="B235" i="1"/>
  <c r="B229" i="1"/>
  <c r="B216" i="1"/>
  <c r="B210" i="1"/>
  <c r="B203" i="1"/>
  <c r="B197" i="1"/>
  <c r="B184" i="1"/>
  <c r="B178" i="1"/>
  <c r="B171" i="1"/>
  <c r="B165" i="1"/>
  <c r="B152" i="1"/>
  <c r="B146" i="1"/>
  <c r="B139" i="1"/>
  <c r="B133" i="1"/>
  <c r="B126" i="1"/>
  <c r="B118" i="1"/>
  <c r="B110" i="1"/>
  <c r="B102" i="1"/>
  <c r="B94" i="1"/>
  <c r="B86" i="1"/>
  <c r="B78" i="1"/>
  <c r="B70" i="1"/>
  <c r="B62" i="1"/>
  <c r="B54" i="1"/>
  <c r="B46" i="1"/>
  <c r="B38" i="1"/>
  <c r="B29" i="1"/>
  <c r="B18" i="1"/>
  <c r="B615" i="1"/>
  <c r="B611" i="1"/>
  <c r="B607" i="1"/>
  <c r="B603" i="1"/>
  <c r="B599" i="1"/>
  <c r="B595" i="1"/>
  <c r="B591" i="1"/>
  <c r="B587" i="1"/>
  <c r="B583" i="1"/>
  <c r="B579" i="1"/>
  <c r="B575" i="1"/>
  <c r="B571" i="1"/>
  <c r="B567" i="1"/>
  <c r="B563" i="1"/>
  <c r="B559" i="1"/>
  <c r="B555" i="1"/>
  <c r="B551" i="1"/>
  <c r="B547" i="1"/>
  <c r="B543" i="1"/>
  <c r="B539" i="1"/>
  <c r="B535" i="1"/>
  <c r="B531" i="1"/>
  <c r="B527" i="1"/>
  <c r="B523" i="1"/>
  <c r="B519" i="1"/>
  <c r="B515" i="1"/>
  <c r="B511" i="1"/>
  <c r="B507" i="1"/>
  <c r="B503" i="1"/>
  <c r="B499" i="1"/>
  <c r="B495" i="1"/>
  <c r="B491" i="1"/>
  <c r="B487" i="1"/>
  <c r="B483" i="1"/>
  <c r="B479" i="1"/>
  <c r="B475" i="1"/>
  <c r="B471" i="1"/>
  <c r="B467" i="1"/>
  <c r="B463" i="1"/>
  <c r="B459" i="1"/>
  <c r="B455" i="1"/>
  <c r="B451" i="1"/>
  <c r="B447" i="1"/>
  <c r="B443" i="1"/>
  <c r="B439" i="1"/>
  <c r="B435" i="1"/>
  <c r="B431" i="1"/>
  <c r="B427" i="1"/>
  <c r="B423" i="1"/>
  <c r="B419" i="1"/>
  <c r="B415" i="1"/>
  <c r="B411" i="1"/>
  <c r="B407" i="1"/>
  <c r="B403" i="1"/>
  <c r="B399" i="1"/>
  <c r="B395" i="1"/>
  <c r="B391" i="1"/>
  <c r="B387" i="1"/>
  <c r="B383" i="1"/>
  <c r="B379" i="1"/>
  <c r="B375" i="1"/>
  <c r="B371" i="1"/>
  <c r="B367" i="1"/>
  <c r="B363" i="1"/>
  <c r="B359" i="1"/>
  <c r="B355" i="1"/>
  <c r="B351" i="1"/>
  <c r="B347" i="1"/>
  <c r="B343" i="1"/>
  <c r="B337" i="1"/>
  <c r="B324" i="1"/>
  <c r="B318" i="1"/>
  <c r="B311" i="1"/>
  <c r="B305" i="1"/>
  <c r="B292" i="1"/>
  <c r="B286" i="1"/>
  <c r="B279" i="1"/>
  <c r="B273" i="1"/>
  <c r="B260" i="1"/>
  <c r="B254" i="1"/>
  <c r="B247" i="1"/>
  <c r="B241" i="1"/>
  <c r="B228" i="1"/>
  <c r="B222" i="1"/>
  <c r="B215" i="1"/>
  <c r="B209" i="1"/>
  <c r="B196" i="1"/>
  <c r="B190" i="1"/>
  <c r="B183" i="1"/>
  <c r="B177" i="1"/>
  <c r="B164" i="1"/>
  <c r="B158" i="1"/>
  <c r="B151" i="1"/>
  <c r="B145" i="1"/>
  <c r="B132" i="1"/>
  <c r="B125" i="1"/>
  <c r="B117" i="1"/>
  <c r="B109" i="1"/>
  <c r="B101" i="1"/>
  <c r="B93" i="1"/>
  <c r="B85" i="1"/>
  <c r="B77" i="1"/>
  <c r="B69" i="1"/>
  <c r="B61" i="1"/>
  <c r="B53" i="1"/>
  <c r="B45" i="1"/>
  <c r="B37" i="1"/>
  <c r="B17" i="1"/>
  <c r="B6" i="1"/>
  <c r="B5" i="1"/>
  <c r="B128" i="1"/>
  <c r="B124" i="1"/>
  <c r="B120" i="1"/>
  <c r="B116" i="1"/>
  <c r="B112" i="1"/>
  <c r="B108" i="1"/>
  <c r="B104" i="1"/>
  <c r="B100" i="1"/>
  <c r="B96" i="1"/>
  <c r="B92" i="1"/>
  <c r="B88" i="1"/>
  <c r="B84" i="1"/>
  <c r="B80" i="1"/>
  <c r="B76" i="1"/>
  <c r="B72" i="1"/>
  <c r="B68" i="1"/>
  <c r="B64" i="1"/>
  <c r="B60" i="1"/>
  <c r="B56" i="1"/>
  <c r="B52" i="1"/>
  <c r="B48" i="1"/>
  <c r="B44" i="1"/>
  <c r="B40" i="1"/>
  <c r="B36" i="1"/>
  <c r="B32" i="1"/>
  <c r="B28" i="1"/>
  <c r="B24" i="1"/>
  <c r="B20" i="1"/>
  <c r="B16" i="1"/>
  <c r="B12" i="1"/>
  <c r="B8" i="1"/>
  <c r="B4" i="1"/>
  <c r="B31" i="1"/>
  <c r="B27" i="1"/>
  <c r="B23" i="1"/>
  <c r="B19" i="1"/>
  <c r="B15" i="1"/>
  <c r="B11" i="1"/>
  <c r="B7" i="1"/>
  <c r="B3" i="1"/>
  <c r="B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tc={737EC00D-3CE6-48C8-B4E7-96FF9E4AD030}</author>
    <author>tc={46438843-DCC2-45B3-A19D-76D3C6CB11EC}</author>
    <author>tc={3EB8AB9C-DE55-4C60-B03B-8FA6B63B0949}</author>
    <author>tc={442ED321-754B-44DD-9D5B-6C3BD8E4D36C}</author>
    <author>tc={2318E4A5-56F6-42E3-8844-602B87BD19BA}</author>
    <author>tc={A3BA61AC-C3F4-462D-ABFA-65FE00280DB4}</author>
    <author>tc={103FFA0D-C1D5-48F3-A480-64CAF5628A50}</author>
    <author>tc={99230A43-99F2-4734-BC37-6A235746FAC3}</author>
    <author>tc={FA8303AD-63F0-4CAD-9246-A763355A2D25}</author>
    <author>tc={B74C3112-15D2-4E6C-B28C-6F71F91968FC}</author>
    <author>tc={C88D4FA6-FBD2-4F27-A58E-BB2BA0EE1D0F}</author>
    <author>tc={4F122B71-702A-43AE-8C3C-EBF4B922F463}</author>
    <author>tc={72E3EC44-C5E6-4BBD-A820-B8F1B4F38AF2}</author>
    <author>tc={6A58D194-3511-434F-ADE5-8FABB4BE5A0A}</author>
    <author>tc={830FCC8A-75C1-49D7-A85C-1FFF2119328F}</author>
    <author>tc={8BC81D3F-B5B7-4FA5-B8CF-C78AF0F39EAB}</author>
    <author>tc={48CA1612-5393-4472-941E-CF202EF82567}</author>
    <author>tc={6F5B21D4-97BF-488F-9667-023D7E5C5F4F}</author>
    <author>tc={DCF9B3CA-9E07-47C6-9856-F498BD0F5DB2}</author>
    <author>tc={28BFF7F5-EA08-4356-BAB8-5EF8EA9CC6EC}</author>
    <author>tc={926102D7-4FB1-4680-9017-987C2B86E373}</author>
    <author>tc={9847725F-B2C9-4D1D-9FD1-A98584751209}</author>
    <author>tc={671D57D3-5D18-42E5-BD49-5705BCE26115}</author>
    <author>tc={1F8A8D11-FDEC-4A9E-9DF3-2370D89F1C42}</author>
    <author>tc={603BCAE8-D07D-4077-866F-C2968AA876D8}</author>
    <author>tc={13E89985-3D86-4401-B105-AB761F4F9D83}</author>
    <author>tc={80FE8319-B9F1-4845-8329-21BA9EDE6A79}</author>
    <author>tc={8963284E-D6F7-4BA5-894C-14B8D7FA6C50}</author>
    <author>tc={7A95F50A-B946-48F8-A4D1-6D79436DEFAA}</author>
    <author>tc={DC4ED253-D262-4004-8488-F78DF7911349}</author>
    <author>tc={650781C6-22CC-4AA0-98D8-014527904271}</author>
    <author>tc={C338D087-0A77-478C-92A2-2FE91442C83B}</author>
    <author>tc={61531607-3500-4295-AB95-4941BCEDA058}</author>
    <author>tc={071B0315-1C7C-43CA-95BE-7FD1F711B058}</author>
    <author>tc={C1887F9E-4071-4075-A9DA-B91DB5B161F5}</author>
    <author>tc={0E14A5B5-FE08-4732-8F05-5D61C9CD2313}</author>
    <author>tc={56C59B77-7900-40B2-997F-AA0C1765A2BD}</author>
    <author>tc={5F843186-6AC7-4C99-A0C4-EA01C43B4420}</author>
    <author>tc={27C79BB4-CC86-4567-A921-97F20645BF36}</author>
    <author>tc={E866B533-AB60-42CD-91DC-839227D5ECD6}</author>
    <author>tc={8AA33C8E-EA7A-4909-9B32-DA19D107E017}</author>
    <author>tc={CBC70E9D-22E9-4026-84A8-50FFE7CEBE58}</author>
    <author>tc={0887EA94-80E5-47C3-84D4-9F5F8A7C2ACB}</author>
  </authors>
  <commentList>
    <comment ref="A1" authorId="0" shapeId="0" xr:uid="{737EC00D-3CE6-48C8-B4E7-96FF9E4AD03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du dossier</t>
      </text>
    </comment>
    <comment ref="C1" authorId="1" shapeId="0" xr:uid="{46438843-DCC2-45B3-A19D-76D3C6CB11E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Nature du dossier</t>
      </text>
    </comment>
    <comment ref="D1" authorId="2" shapeId="0" xr:uid="{3EB8AB9C-DE55-4C60-B03B-8FA6B63B094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Intitulé du dossier</t>
      </text>
    </comment>
    <comment ref="E1" authorId="3" shapeId="0" xr:uid="{442ED321-754B-44DD-9D5B-6C3BD8E4D36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Etat du dossier</t>
      </text>
    </comment>
    <comment ref="F1" authorId="4" shapeId="0" xr:uid="{2318E4A5-56F6-42E3-8844-602B87BD19B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dossier transpose une directive européenne</t>
      </text>
    </comment>
    <comment ref="G1" authorId="5" shapeId="0" xr:uid="{A3BA61AC-C3F4-462D-ABFA-65FE00280DB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Texte consolidé contenant le dépôt et l'ensemble des PV des réunions et avis disponibles</t>
      </text>
    </comment>
    <comment ref="H1" authorId="6" shapeId="0" xr:uid="{103FFA0D-C1D5-48F3-A480-64CAF5628A5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dépôt</t>
      </text>
    </comment>
    <comment ref="I1" authorId="7" shapeId="0" xr:uid="{99230A43-99F2-4734-BC37-6A235746FAC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à laquelle le dossier a été jugé recevable</t>
      </text>
    </comment>
    <comment ref="J1" authorId="8" shapeId="0" xr:uid="{FA8303AD-63F0-4CAD-9246-A763355A2D2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renvoi en commission</t>
      </text>
    </comment>
    <comment ref="K1" authorId="9" shapeId="0" xr:uid="{B74C3112-15D2-4E6C-B28C-6F71F91968F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du 1er avis du Conseil d'Etat</t>
      </text>
    </comment>
    <comment ref="L1" authorId="10" shapeId="0" xr:uid="{C88D4FA6-FBD2-4F27-A58E-BB2BA0EE1D0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du l'avis le plus récent du Conseil d'Etat</t>
      </text>
    </comment>
    <comment ref="M1" authorId="11" shapeId="0" xr:uid="{4F122B71-702A-43AE-8C3C-EBF4B922F46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nomination du 1er rapporteur</t>
      </text>
    </comment>
    <comment ref="N1" authorId="12" shapeId="0" xr:uid="{72E3EC44-C5E6-4BBD-A820-B8F1B4F38AF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nomination du dernier rapporteur (le cas échéant, si plusieurs rapporteurs différents)</t>
      </text>
    </comment>
    <comment ref="O1" authorId="13" shapeId="0" xr:uid="{6A58D194-3511-434F-ADE5-8FABB4BE5A0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prévisionnelle du rapport de commission</t>
      </text>
    </comment>
    <comment ref="P1" authorId="14" shapeId="0" xr:uid="{830FCC8A-75C1-49D7-A85C-1FFF2119328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du rapport de commission</t>
      </text>
    </comment>
    <comment ref="Q1" authorId="15" shapeId="0" xr:uid="{8BC81D3F-B5B7-4FA5-B8CF-C78AF0F39EA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la 1ère réunion de commission qui a travaillé sur ce dossier</t>
      </text>
    </comment>
    <comment ref="R1" authorId="16" shapeId="0" xr:uid="{48CA1612-5393-4472-941E-CF202EF8256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la  réunion de commission la plus récente qui a travaillé sur ce dossier</t>
      </text>
    </comment>
    <comment ref="S1" authorId="17" shapeId="0" xr:uid="{6F5B21D4-97BF-488F-9667-023D7E5C5F4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la première séance publique de présentation du dossier</t>
      </text>
    </comment>
    <comment ref="T1" authorId="18" shapeId="0" xr:uid="{DCF9B3CA-9E07-47C6-9856-F498BD0F5DB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du 1er vote en séance publique</t>
      </text>
    </comment>
    <comment ref="U1" authorId="19" shapeId="0" xr:uid="{28BFF7F5-EA08-4356-BAB8-5EF8EA9CC6E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du 2ème vote (le cas échéant) en séance publique</t>
      </text>
    </comment>
    <comment ref="V1" authorId="20" shapeId="0" xr:uid="{926102D7-4FB1-4680-9017-987C2B86E37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dispense du 2ème vote</t>
      </text>
    </comment>
    <comment ref="W1" authorId="21" shapeId="0" xr:uid="{9847725F-B2C9-4D1D-9FD1-A9858475120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du 1er amendement proposé par le Gouvernement</t>
      </text>
    </comment>
    <comment ref="X1" authorId="22" shapeId="0" xr:uid="{671D57D3-5D18-42E5-BD49-5705BCE2611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du plus récent amendement proposé par le Gouvernement</t>
      </text>
    </comment>
    <comment ref="Y1" authorId="23" shapeId="0" xr:uid="{1F8A8D11-FDEC-4A9E-9DF3-2370D89F1C4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du 1er amendement proposé par la commission</t>
      </text>
    </comment>
    <comment ref="Z1" authorId="24" shapeId="0" xr:uid="{603BCAE8-D07D-4077-866F-C2968AA876D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du plus récent amendement proposé par la commission</t>
      </text>
    </comment>
    <comment ref="AA1" authorId="25" shapeId="0" xr:uid="{13E89985-3D86-4401-B105-AB761F4F9D8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l'avis de la conférence des Présidents</t>
      </text>
    </comment>
    <comment ref="AB1" authorId="26" shapeId="0" xr:uid="{80FE8319-B9F1-4845-8329-21BA9EDE6A7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publication au journal officiel</t>
      </text>
    </comment>
    <comment ref="AC1" authorId="27" shapeId="0" xr:uid="{8963284E-D6F7-4BA5-894C-14B8D7FA6C5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Nombre d'auteurs du texte</t>
      </text>
    </comment>
    <comment ref="AD1" authorId="28" shapeId="0" xr:uid="{7A95F50A-B946-48F8-A4D1-6D79436DEFA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Liste des auteurs du texte</t>
      </text>
    </comment>
    <comment ref="AE1" authorId="29" shapeId="0" xr:uid="{DC4ED253-D262-4004-8488-F78DF791134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Nombre de commission(s) en charge du dossier</t>
      </text>
    </comment>
    <comment ref="AF1" authorId="30" shapeId="0" xr:uid="{650781C6-22CC-4AA0-98D8-01452790427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Liste de(s) commission(s) en charge du dossier</t>
      </text>
    </comment>
    <comment ref="AG1" authorId="31" shapeId="0" xr:uid="{C338D087-0A77-478C-92A2-2FE91442C83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Nombre de commission(s) pressentie(s)</t>
      </text>
    </comment>
    <comment ref="AH1" authorId="32" shapeId="0" xr:uid="{61531607-3500-4295-AB95-4941BCEDA05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Liste de(s) commissions(s) pressentie(s)</t>
      </text>
    </comment>
    <comment ref="AI1" authorId="33" shapeId="0" xr:uid="{071B0315-1C7C-43CA-95BE-7FD1F711B05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Nombre de rapporteur(s)</t>
      </text>
    </comment>
    <comment ref="AJ1" authorId="34" shapeId="0" xr:uid="{C1887F9E-4071-4075-A9DA-B91DB5B161F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Liste des rapporteurs</t>
      </text>
    </comment>
    <comment ref="AK1" authorId="35" shapeId="0" xr:uid="{0E14A5B5-FE08-4732-8F05-5D61C9CD231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Nombre d'ajouts de prise de position du Gouvernement</t>
      </text>
    </comment>
    <comment ref="AL1" authorId="36" shapeId="0" xr:uid="{56C59B77-7900-40B2-997F-AA0C1765A2B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Nombre d'ajouts de prise de position de la Chambre</t>
      </text>
    </comment>
    <comment ref="AM1" authorId="37" shapeId="0" xr:uid="{5F843186-6AC7-4C99-A0C4-EA01C43B442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Nombre d'ajouts de prise de position du Conseil d'Etat</t>
      </text>
    </comment>
    <comment ref="AN1" authorId="38" shapeId="0" xr:uid="{27C79BB4-CC86-4567-A921-97F20645BF3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Nombre d'ajouts d'amendements proposés par le Gouvernement</t>
      </text>
    </comment>
    <comment ref="AO1" authorId="39" shapeId="0" xr:uid="{E866B533-AB60-42CD-91DC-839227D5ECD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Nombre d'ajouts d'amendements proposés par la commission</t>
      </text>
    </comment>
    <comment ref="AP1" authorId="40" shapeId="0" xr:uid="{8AA33C8E-EA7A-4909-9B32-DA19D107E01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Nombre de commissions concernées par le dossier</t>
      </text>
    </comment>
    <comment ref="AQ1" authorId="41" shapeId="0" xr:uid="{CBC70E9D-22E9-4026-84A8-50FFE7CEBE5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Commentaire sur la commission</t>
      </text>
    </comment>
    <comment ref="AR1" authorId="42" shapeId="0" xr:uid="{0887EA94-80E5-47C3-84D4-9F5F8A7C2AC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Commentaire sur la commission pressentie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<sst xmlns="http://schemas.openxmlformats.org/spreadsheetml/2006/main" count="11187" uniqueCount="1629">
  <si>
    <t>Dossier</t>
  </si>
  <si>
    <t>Commentaires</t>
  </si>
  <si>
    <t>Valeurs</t>
  </si>
  <si>
    <t>N° DU DOSSIER</t>
  </si>
  <si>
    <t>Nature</t>
  </si>
  <si>
    <t>NATURE DU DOSSIER</t>
  </si>
  <si>
    <t>PL=ProjetDeLoi
PPL=PropositionDeLoi
PRGD=ProjetDeReglementGrandDucal
PRREG=PropositionDeRevisionReglementCHD
PRCONS=PropositionDeRevisionConstitution
DO=DebatOrientation
RAC=RapportsActivites
CSI=ComptesDuServiceInterieur</t>
  </si>
  <si>
    <t>Relatif à</t>
  </si>
  <si>
    <t>INTITULÉ DU DOSSIER</t>
  </si>
  <si>
    <t>Etat</t>
  </si>
  <si>
    <t>ETAT DU DOSSIER</t>
  </si>
  <si>
    <t>EUR</t>
  </si>
  <si>
    <t>CE DOSSIER TRANSPOSE UNE DIRECTIVE EUROPÉENNE</t>
  </si>
  <si>
    <t>co_co</t>
  </si>
  <si>
    <t>-</t>
  </si>
  <si>
    <t>TEXTE CONSOLIDÉ CONTENANT LE DÉPÔT ET L'ENSEMBLE DES PV DES RÉUNIONS ET AVIS DISPONIBLES</t>
  </si>
  <si>
    <t>Dépôt</t>
  </si>
  <si>
    <t>DATE DE DÉPÔT</t>
  </si>
  <si>
    <t>Recev?</t>
  </si>
  <si>
    <t>DATE À LAQUELLE LE DOSSIER A ÉTÉ JUGÉ RECEVABLE</t>
  </si>
  <si>
    <t>RenvComm</t>
  </si>
  <si>
    <t>DATE DE RENVOI EN COMMISSION</t>
  </si>
  <si>
    <t>1erAvisCE</t>
  </si>
  <si>
    <t>J</t>
  </si>
  <si>
    <t>DATE DU 1ER AVIS DU CONSEIL D'ETAT</t>
  </si>
  <si>
    <t>DerAvisCE</t>
  </si>
  <si>
    <t>DATE DU L'AVIS LE PLUS RÉCENT DU CONSEIL D'ETAT</t>
  </si>
  <si>
    <t>1erRapp</t>
  </si>
  <si>
    <t>DATE DE NOMINATION DU 1ER RAPPORTEUR</t>
  </si>
  <si>
    <t>DerRapp</t>
  </si>
  <si>
    <t>DATE DE NOMINATION DU DERNIER RAPPORTEUR (LE CAS ÉCHÉANT, SI PLUSIEURS RAPPORTEURS DIFFÉRENTS)</t>
  </si>
  <si>
    <t>RappCommPrev</t>
  </si>
  <si>
    <t>DATE PRÉVISIONNELLE DU RAPPORT DE COMMISSION</t>
  </si>
  <si>
    <t>RappComm</t>
  </si>
  <si>
    <t>DATE DU RAPPORT DE COMMISSION</t>
  </si>
  <si>
    <t>Comm1</t>
  </si>
  <si>
    <t>DATE DE LA 1ÈRE RÉUNION DE COMMISSION QUI A TRAVAILLÉ SUR CE DOSSIER</t>
  </si>
  <si>
    <t>CommLast</t>
  </si>
  <si>
    <t>DATE DE LA  RÉUNION DE COMMISSION LA PLUS RÉCENTE QUI A TRAVAILLÉ SUR CE DOSSIER</t>
  </si>
  <si>
    <t>SeanPub1</t>
  </si>
  <si>
    <t>DATE DE LA PREMIÈRE SÉANCE PUBLIQUE DE PRÉSENTATION DU DOSSIER</t>
  </si>
  <si>
    <t>Vote1</t>
  </si>
  <si>
    <t>DATE DU 1ER VOTE EN SÉANCE PUBLIQUE</t>
  </si>
  <si>
    <t>Vote2</t>
  </si>
  <si>
    <t>DATE DU 2ÈME VOTE (LE CAS ÉCHÉANT) EN SÉANCE PUBLIQUE</t>
  </si>
  <si>
    <t>DispVote</t>
  </si>
  <si>
    <t>DATE DE DISPENSE DU 2ÈME VOTE</t>
  </si>
  <si>
    <t>1erAmdtGvt</t>
  </si>
  <si>
    <t>DATE DU 1ER AMENDEMENT PROPOSÉ PAR LE GOUVERNEMENT</t>
  </si>
  <si>
    <t>DerAmdtGvt</t>
  </si>
  <si>
    <t>DATE DU PLUS RÉCENT AMENDEMENT PROPOSÉ PAR LE GOUVERNEMENT</t>
  </si>
  <si>
    <t>1erAmdtComm</t>
  </si>
  <si>
    <t>X</t>
  </si>
  <si>
    <t>DATE DU 1ER AMENDEMENT PROPOSÉ PAR LA COMMISSION</t>
  </si>
  <si>
    <t>DerAmdtComm</t>
  </si>
  <si>
    <t>DATE DU PLUS RÉCENT AMENDEMENT PROPOSÉ PAR LA COMMISSION</t>
  </si>
  <si>
    <t>AvisCP</t>
  </si>
  <si>
    <t>DATE DE L'AVIS DE LA CONFÉRENCE DES PRÉSIDENTS</t>
  </si>
  <si>
    <t>Publication</t>
  </si>
  <si>
    <t>DATE DE PUBLICATION AU JOURNAL OFFICIEL</t>
  </si>
  <si>
    <t>NbrAut</t>
  </si>
  <si>
    <t>NOMBRE D'AUTEURS DU TEXTE</t>
  </si>
  <si>
    <t>Auteurs</t>
  </si>
  <si>
    <t>LISTE DES AUTEURS DU TEXTE</t>
  </si>
  <si>
    <t>NbrComm</t>
  </si>
  <si>
    <t>NOMBRE DE COMMISSION(S) EN CHARGE DU DOSSIER</t>
  </si>
  <si>
    <t>Comm</t>
  </si>
  <si>
    <t>LISTE DE(S) COMMISSION(S) EN CHARGE DU DOSSIER</t>
  </si>
  <si>
    <t>NbrPres</t>
  </si>
  <si>
    <t>NOMBRE DE COMMISSION(S) PRESSENTIE(S)</t>
  </si>
  <si>
    <t>Pressentie</t>
  </si>
  <si>
    <t>LISTE DE(S) COMMISSIONS(S) PRESSENTIE(S)</t>
  </si>
  <si>
    <t>NbrRapp</t>
  </si>
  <si>
    <t>NOMBRE DE RAPPORTEUR(S)</t>
  </si>
  <si>
    <t>Rapporteur</t>
  </si>
  <si>
    <t>AI</t>
  </si>
  <si>
    <t>LISTE DES RAPPORTEURS</t>
  </si>
  <si>
    <t>NbrAjPPGvt</t>
  </si>
  <si>
    <t>NOMBRE D'AJOUTS DE PRISE DE POSITION DU GOUVERNEMENT</t>
  </si>
  <si>
    <t>AjAvisCHD</t>
  </si>
  <si>
    <t>NOMBRE D'AJOUTS DE PRISE DE POSITION DE LA CHAMBRE</t>
  </si>
  <si>
    <t>AjAvisCE</t>
  </si>
  <si>
    <t>NOMBRE D'AJOUTS DE PRISE DE POSITION DU CONSEIL D'ETAT</t>
  </si>
  <si>
    <t>AjAmdtGvt</t>
  </si>
  <si>
    <t>NOMBRE D'AJOUTS D'AMENDEMENTS PROPOSÉS PAR LE GOUVERNEMENT</t>
  </si>
  <si>
    <t>AjAmdtComm</t>
  </si>
  <si>
    <t>NOMBRE D'AJOUTS D'AMENDEMENTS PROPOSÉS PAR LA COMMISSION</t>
  </si>
  <si>
    <t>NbrComm2</t>
  </si>
  <si>
    <t>NOMBRE DE COMMISSIONS CONCERNÉES PAR LE DOSSIER</t>
  </si>
  <si>
    <t>cmt_commission</t>
  </si>
  <si>
    <t>COMMENTAIRE SUR LA COMMISSION</t>
  </si>
  <si>
    <t>cmt_commission_pressentie</t>
  </si>
  <si>
    <t>COMMENTAIRE SUR LA COMMISSION PRESSENTIE</t>
  </si>
  <si>
    <t>PL</t>
  </si>
  <si>
    <t>.portant approbation ¯1° de l'Accord entre le Gouvernement du Grand-Duché de Luxembourg et le Gouvernement de la République de Bulgarie relatif à l'échange et à la protection réciproque d'informations classifiées fait à Sofia le 29 janvier 2018 ;¯2° de l'Accord entre le Gouvernement du Grand-Duché de Luxembourg et le Conseil des Ministres de la République d'Albanie relatif à la protection réciproque d'informations classifiées fait à Luxembourg le 25 juin 2018 ;¯3° de l'Accord entre le Gouvernement du Grand-Duché de Luxembourg et le Gouvernement de Hongrie relatif à l'échange et à la protection réciproque d'informations classifiées fait à Budapest le 5 septembre 2018 ;¯4° de l'Accord entre le Gouvernement du Grand-Duché de Luxembourg et le Gouvernement de la République de Macédoine relatif à l'échange et à la protection réciproque d'informations classifiées fait à Skopje le 6 septembre 2018 ;¯5° de l'Accord entre le Gouvernement du Grand-Duché de Luxembourg et le Gouvernement de la République fédérative du Brésil concernant l'échange et la protection réciproque d'informations classifiées fait à New York le 25 septembre 2018</t>
  </si>
  <si>
    <t>PUB_JO</t>
  </si>
  <si>
    <t>J.Asselborn (Min. Affaires étrangères &amp; européennes)</t>
  </si>
  <si>
    <t>AEECA</t>
  </si>
  <si>
    <t>C. Affaires étrangères &amp; européennes Coopération Immigration &amp; Asile</t>
  </si>
  <si>
    <t>.portant approbation¯1° du Protocole fait à Luxembourg le 18 septembre 2017 modifiant la Convention entre le Grand-Duché de Luxembourg et la République d'Ouzbékistan tendant à éviter les doubles impositions et à prévenir la fraude fiscale en matière d'impôts sur le revenu et sur la fortune faite à Luxembourg le 2 juillet 1997 ;¯2° de l'Avenant fait à Bruxelles le 5 décembre 2017 à la Convention entre le Grand-Duché de Luxembourg et le Royaume de Belgique en vue d'éviter les doubles impositions et de régler certaines autres questions en matière d'impôts sur le revenu et sur la fortune et le Protocole final y relatif faits à Luxembourg le 17 septembre 1970 tels que modifiés par les Avenants du 11 décembre 2002 et du 16 juillet 2009 ;¯3° de la Convention between the Grand Duchy of Luxembourg and the Republic of Kosovo for the elimination of double taxation with respect to taxes on income and on capital and the prevention of tax evasion and avoidance et le Protocole y relatif faits à Luxembourg le 8 décembre 2017 ;¯4° de la Convention entre le Gouvernement du Grand-Duché de Luxembourg et le Gouvernement de la République française en vue d'éviter les doubles impositions et de prévenir l'évasion et la fraude fiscales en matière d'impôts sur le revenu et sur la fortune et le Protocole y relatif faits à Paris le 20 mars 2018</t>
  </si>
  <si>
    <t>FI</t>
  </si>
  <si>
    <t>J.Elvinger</t>
  </si>
  <si>
    <t>C. Finances &amp; Budget</t>
  </si>
  <si>
    <t>.portant modification¯1. de la loi du 28 juillet 2018 relative au revenu d'inclusion sociale ;¯2. de la loi modifiée du 12 septembre 2003 relative aux personnes handicapées</t>
  </si>
  <si>
    <t>OUI</t>
  </si>
  <si>
    <t>C.Cahen (Min. Famille &amp; Intégration)</t>
  </si>
  <si>
    <t>FAIN</t>
  </si>
  <si>
    <t>G.Baum</t>
  </si>
  <si>
    <t>C. Famille &amp; Intégration</t>
  </si>
  <si>
    <t>PPL</t>
  </si>
  <si>
    <t>.portant modification de la loi modifiée du 21 avril 1928 sur les associations et les fondations sans but lucratif</t>
  </si>
  <si>
    <t>RETIRE</t>
  </si>
  <si>
    <t>S.Clement|M.Goergen</t>
  </si>
  <si>
    <t>JUST|J</t>
  </si>
  <si>
    <t>C. Justice|C. Justice</t>
  </si>
  <si>
    <t>.portant modification de la loi du 14 septembre 2018 relative à une administration transparente et ouverte</t>
  </si>
  <si>
    <t>X.Bettel</t>
  </si>
  <si>
    <t>DMCE</t>
  </si>
  <si>
    <t>=</t>
  </si>
  <si>
    <t>E.Berger</t>
  </si>
  <si>
    <t>C. Digitalisation Médias &amp; Communications</t>
  </si>
  <si>
    <t>RAC</t>
  </si>
  <si>
    <t>.de la Commission de contrôle parlementaire du Service de renseignement de l'État conformément à l'article 24 paragraphe 7 de la loi modifiée du 5 juillet 2016 portant réorganisation du Service de renseignement de l'État - 2018</t>
  </si>
  <si>
    <t>.</t>
  </si>
  <si>
    <t>CSRE</t>
  </si>
  <si>
    <t>.modifiant la loi modifiée du 8 avril 2018 sur les¯marchés publics et visant à transposer les articles 8 et 9 de¯la directive (UE) 2021/1187 du Parlement européen et du¯Conseil du 7 juillet 2021 concernant des mesures de¯rationalisation en vue de progresser dans la réalisation du¯réseau transeuropéen de transport (RTE-T)</t>
  </si>
  <si>
    <t>F.Bausch (Min. Mobilité &amp; Travaux publics)</t>
  </si>
  <si>
    <t>MOBTP</t>
  </si>
  <si>
    <t>C.Gary</t>
  </si>
  <si>
    <t>C. Mobilité &amp; Travaux publics</t>
  </si>
  <si>
    <t>.relative à la mise en oeuvre de mesures restrictives en matière financière</t>
  </si>
  <si>
    <t>P.Gramegna (Min. Finances)</t>
  </si>
  <si>
    <t>A.Bauler</t>
  </si>
  <si>
    <t>.portant approbation du Protocole n° 16 à la Convention de sauvegarde des droits de l'homme et des libertés fondamentales fait à Strasbourg le 2 octobre 2013</t>
  </si>
  <si>
    <t>C.Margue</t>
  </si>
  <si>
    <t>C. Justice</t>
  </si>
  <si>
    <t>DO</t>
  </si>
  <si>
    <t>.sur le financement des grands projets d'infrastructure réalisés par l'État</t>
  </si>
  <si>
    <t>C.Back</t>
  </si>
  <si>
    <t>.portant modification de la loi du 26 décembre 2012 sur les services postaux</t>
  </si>
  <si>
    <t>X.Bettel (Min. Communications &amp; Médias)</t>
  </si>
  <si>
    <t>G.Arendt</t>
  </si>
  <si>
    <t>.portant modification:¯1. des articles L. 232-2 et L. 233-4 du Code du travail¯2. de l'article 28-1 de la loi modifiée du 16 avril 1979 fixant le statut général des fonctionnaires de l'Etat</t>
  </si>
  <si>
    <t>D.Kersch (Min. Travail Emploi &amp; Economie sociale &amp; solidaire)</t>
  </si>
  <si>
    <t>TESS</t>
  </si>
  <si>
    <t>G.Engel</t>
  </si>
  <si>
    <t>C. Travail Emploi &amp; Sécurité sociale</t>
  </si>
  <si>
    <t>.relative à des mesures à prendre en relation avec le secteur financier en cas de retrait du Royaume-Uni de Grande-Bretagne et d'Irlande du Nord de l'Union européenne et modifiant :¯1° la loi modifiée du 5 avril 1993 relative au secteur financier ;¯2° la loi modifiée du 10 novembre 2009 relative aux services de paiement ;¯3° la loi modifiée du 17 décembre 2010 concernant les organismes de placement collectif ; ¯4° la loi modifiée du 12 juillet 2013 relative aux gestionnaires de fonds d'investissement alternatifs ; ¯5° la loi modifiée du 7 décembre 2015 sur le secteur des assurances ; et ¯6° la loi modifiée du 18 décembre 2015 relative à la défaillance des établissements de crédit et de certaines entreprises d'investissement</t>
  </si>
  <si>
    <t>.portant transposition de la directive (UE) 2017/828 du Parlement européen et du Conseil du 17 mai 2017 modifiant la directive 2007/36/CE en vue de promouvoir l'engagement à long terme des actionnaires</t>
  </si>
  <si>
    <t>F.Braz (Min. Justice)</t>
  </si>
  <si>
    <t>F.Fayot</t>
  </si>
  <si>
    <t>Projet de loi¯portant création de l'Office national de l'accueil (ONA) et portant modification de :¯1° la loi modifiée du 21 septembre 2006 sur le bail à usage d'habitation et modifiant certaines dispositions du Code civil ;¯2° la loi modifiée du 16 décembre 2008 concernant l'intégration des étrangers au Grand-Duché de Luxembourg ;¯3° la loi modifiée du 18 décembre 2015 relative à l'accueil des demandeurs de protection internationale et de protection temporaire</t>
  </si>
  <si>
    <t>M.Hahn</t>
  </si>
  <si>
    <t>PRREG</t>
  </si>
  <si>
    <t>.relative à la présence d'un collaborateur du rapporteur lors de réunions de commission</t>
  </si>
  <si>
    <t>J.Lorsché|E.Berger|A.Bodry</t>
  </si>
  <si>
    <t>REGL</t>
  </si>
  <si>
    <t>R.Reding</t>
  </si>
  <si>
    <t>C. Règlement</t>
  </si>
  <si>
    <t>.relative à la composition du Bureau et à la déclaration de politique générale sur l'état de la nation</t>
  </si>
  <si>
    <t>M.Hansen|G.Gibéryen|E.Berger|A.Bodry|J.Lorsché</t>
  </si>
  <si>
    <t>.déterminant : 1) les modalités de maintien au service de l'Etat et des communes des agents de nationalité britannique dans le cadre du retrait du Royaume-Uni de Grande-Bretagne et d'Irlande du Nord de l'Union européenne ; 2) l'accès au service de l'Etat et des communes des ressortissants britanniques tombant dans le champ d'application de l'accord de retrait du Royaume-Uni de Grande-Bretagne et d'Irlande du Nord de l'Union européenne</t>
  </si>
  <si>
    <t>M.Hansen (Min. Fonction publique)</t>
  </si>
  <si>
    <t>FNP</t>
  </si>
  <si>
    <t>G.Graas</t>
  </si>
  <si>
    <t>C. Fonction publique</t>
  </si>
  <si>
    <t>.modifiant le Code pénal aux fins de sanctionner le comportement voyeuriste</t>
  </si>
  <si>
    <t>G.Roth</t>
  </si>
  <si>
    <t>.relatif à l'Office du Ducroire Luxembourg</t>
  </si>
  <si>
    <t>Uniquement pour les membres de Commission de l'Education nationale de l'Enfance de la Jeunesse de l'Enseignement supérieur et de la Recherche¯¯.modifiant : 1° la loi modifiée du 24 juillet 2014 concernant l'aide financière de l'Etat pour études supérieures ; 2° la loi du 28 octobre 2016 relative à la reconnaissance des qualifications professionnelles ; 3° la loi modifiée du 27 juin 2018 ayant pour objet l'organisation de l'Université du Luxembourg</t>
  </si>
  <si>
    <t>C.Meisch (Min. Enseignement supérieur &amp; Recherche)</t>
  </si>
  <si>
    <t>ENEJER</t>
  </si>
  <si>
    <t>C. Education nationale Enfance Jeunesse Enseignement supérieur &amp; Recherche</t>
  </si>
  <si>
    <t>.portant modification de la loi du 24 février 1984 sur le régime des langues modifiée par la loi du 23 septembre 2018</t>
  </si>
  <si>
    <t>COMM</t>
  </si>
  <si>
    <t>F.Kartheiser</t>
  </si>
  <si>
    <t>IR|INST</t>
  </si>
  <si>
    <t>C. Institutions &amp; Révision constitutionnelle|C. Institutions</t>
  </si>
  <si>
    <t>.portant modification ¯1° du Code pénal ;¯2° du Code de procédure pénale ;¯3° de la loi modifiée du 12 février 1979 concernant la taxe sur la valeur ajoutée ;¯aux fins de transposition de la directive (UE) 2017/1371 du Parlement européen et du Conseil du 5 juillet 2017 relative à la lutte contre la fraude portant atteinte aux intérêts financiers de l'Union au moyen du droit pénal</t>
  </si>
  <si>
    <t>C.Hartmann</t>
  </si>
  <si>
    <t>.portant modification de la loi modifiée du 29 août 2008 sur la libre circulation des personnes et l'immigration</t>
  </si>
  <si>
    <t>M.Angel</t>
  </si>
  <si>
    <t>.portant approbation du Protocole entre l'Ukraine et les États Benelux (le Royaume de Belgique le Grand-Duché de Luxembourg le Royaume des Pays-Bas) appliquant l'Accord entre l'Union européenne et l'Ukraine relatif à la réadmission des personnes en situation irrégulière fait à Bruxelles le 17 décembre 2018</t>
  </si>
  <si>
    <t>J.Asselborn (Gouvernement)|J.Asselborn (Min. Affaires étrangères &amp; européennes)</t>
  </si>
  <si>
    <t>L.Mutsch</t>
  </si>
  <si>
    <t>PRCONS</t>
  </si>
  <si>
    <t>.de l'article 95ter de la Constitution</t>
  </si>
  <si>
    <t>TRANSFO</t>
  </si>
  <si>
    <t>A.Bodry</t>
  </si>
  <si>
    <t>IR</t>
  </si>
  <si>
    <t>L.Gloden</t>
  </si>
  <si>
    <t>C. Institutions &amp; Révision constitutionnelle</t>
  </si>
  <si>
    <t>.portant approbation de la modification de la Convention relative à la collecte au dépôt et à la réception des déchets survenant en navigation rhénane et intérieure signée à Strasbourg le 9 septembre 1996</t>
  </si>
  <si>
    <t>.modifiant l'article L. 222-9 du Code du travail</t>
  </si>
  <si>
    <t>.portant modification de : ¯1° la loi modifiée du 12 septembre 2003 relative aux personnes handicapées ;¯2° la loi modifiée du 28 juillet 2018 relative au revenu d'inclusion sociale</t>
  </si>
  <si>
    <t>.portant modification :¯1° de la loi modifiée du 16 avril 1979 fixant le statut général des fonctionnaires de l'Etat ;¯2° de la loi modifiée du 15 juin 1999 portant organisation de l'Institut national d'administration publique ;¯3° de la loi modifiée du 25 mars 2015 fixant le régime des traitements et les conditions et modalités d'avancement des fonctionnaires de l'Etat ;¯4° de la loi modifiée du 25 mars 2015 déterminant le régime et les indemnités des employés de l'Etat ; ¯5° de la loi modifiée du 18 juillet 2018 sur la Police grand-ducale</t>
  </si>
  <si>
    <t>CSI</t>
  </si>
  <si>
    <t>.de la Chambre des Députés pour l'exercice 2017</t>
  </si>
  <si>
    <t>CPTES</t>
  </si>
  <si>
    <t>M.Lies</t>
  </si>
  <si>
    <t>C. Comptes</t>
  </si>
  <si>
    <t>.modifiant la loi modifiée du 7 août 1961 relative à la création d'un fonds d'urbanisation et d'aménagement du plateau de Kirchberg</t>
  </si>
  <si>
    <t>.concernant le budget des recettes et des dépenses de l'Etat pour l'exercice 2019 et modifiant : ¯1° le Code de la sécurité sociale ;¯2° le Code du travail ;¯3° la loi générale des impôts modifiée du 22 mai 1931 (« Abgabenordnung »)¯4° la loi modifiée du 30 juin 1947 portant organisation du Corps diplomatique ;¯5° la loi modifiée du 4 décembre 1967 concernant l'impôt sur le revenu ;¯6° la loi modifiée du 12 février 1979 concernant la taxe sur la valeur ajoutée ;¯7° la loi modifiée du 10 décembre 1998 portant création de l'établissement public dénommé « Fonds d'assainissement de la Cité Syrdall » ;¯8° la loi modifiée du 8 juin 1999 sur le budget la comptabilité et la trésorerie de l'Etat ; ¯9° la loi modifiée du 24 décembre 1999 concernant le budget des recettes et des dépenses de l'Etat pour l'exercice 2000 ; ¯10° la loi modifiée du 22 décembre 2006 concernant le budget des recettes et des dépenses de l'Etat pour l'exercice 2007 ;¯11° la loi modifiée du 14 décembre 2016 portant création d'un Fonds de dotation globale des communes</t>
  </si>
  <si>
    <t>.relatif à la programmation financière pluriannuelle pour la période 2018 - 2022</t>
  </si>
  <si>
    <t>.déterminant les modalités d'accès des ressortissants britanniques dans le cadre du retrait du Royaume-Uni de Grande-Bretagne et d'Irlande du Nord de l'Union européenne au : ¯1° revenu d'inclusion sociale ;¯2° revenu pour personnes gravement handicapées</t>
  </si>
  <si>
    <t>.sur la vérification des pouvoirs relative au Parlement européen</t>
  </si>
  <si>
    <t>A.Bodry|M.Hansen|E.Berger|G.Gibéryen|J.Lorsché|D.Wagner</t>
  </si>
  <si>
    <t>.concernant le reclassement partiel de la voirie et la reprise par l'Etat d'une série de chemins vicinaux et portant modification de l'article 6bis de la loi modifiée du 16 août 1967 ayant pour objet la création d'une grande voirie de communication et d'un fonds des routes</t>
  </si>
  <si>
    <t>.portant création d'une plateforme commune de¯transmission électronique sécurisée et modification :¯1° du Code de procédure pénale ;¯2° de la loi modifiée du 5 juillet 2016 portant réorganisation du Service de renseignement de l'État</t>
  </si>
  <si>
    <t>L.Mosar</t>
  </si>
  <si>
    <t>.sur les armes et munitions et portant : 1° transposition de la directive (UE) 2021/555 du Parlement européen et du Conseil du 24 mars 2021 relative au contrôle de l'acquisition et de la détention d'armes ; 2° modification du Code pénal ; 3° abrogation de la loi du 20 avril 1881 concernant le transport et le commerce des matières explosives</t>
  </si>
  <si>
    <t>S.Empain</t>
  </si>
  <si>
    <t>.relative à des mesures à prendre en relation avec le secteur financier en cas de retrait du Royaume-Uni de Grande-Bretagne et d'Irlande du Nord de l'Union européenne et modifiant :¯1° la loi modifiée du 17 décembre 2010 concernant les organismes de placement collectif ; ¯2° la loi modifiée du 13 février 2007 relative aux fonds d'investissement spécialisés</t>
  </si>
  <si>
    <t>.portant modification de la loi modifiée du 14 août 2000 relative au commerce électronique</t>
  </si>
  <si>
    <t>E.Schneider (Min. Économie)</t>
  </si>
  <si>
    <t>ECOPC</t>
  </si>
  <si>
    <t>C. Economie Protection consommateurs &amp; Espace</t>
  </si>
  <si>
    <t>.portant approbation du Protocole contre la fabrication et le trafic illicites d'armes à feu de leurs pièces éléments et munitions additionnel à la Convention des Nations Unies contre la criminalité transnationale organisée fait à New York le 31 mai 2001</t>
  </si>
  <si>
    <t>.portant approbation du Protocole entre la République d'Arménie et les États Benelux (le Royaume de Belgique le Grand-Duché de Luxembourg le Royaume des Pays-Bas) appliquant l'Accord entre l'Union européenne et la République d'Arménie relatif à la réadmission des personnes en situation irrégulière fait à Bruxelles le 20 juin 2018</t>
  </si>
  <si>
    <t>.portant approbation du Protocole au Traité de l'Atlantique Nord sur l'accession de la République de Macédoine du Nord signé à Bruxelles le 6 février 2019¯- Rapporteur: M. Marc Angel¯- Présentation et adoption d'un projet de rapport¯</t>
  </si>
  <si>
    <t>7258A</t>
  </si>
  <si>
    <t>.portant modification de la loi modifiée du 25 février 1979 concernant l'aide au logement</t>
  </si>
  <si>
    <t>LOG</t>
  </si>
  <si>
    <t>S.Ahmedova</t>
  </si>
  <si>
    <t>C. Logement</t>
  </si>
  <si>
    <t>7258B</t>
  </si>
  <si>
    <t>.relative aux critères de salubrité d'hygiène de sécurité et d'habitabilité des logements et chambres donnés en location ou mis à disposition à des fins d'habitation</t>
  </si>
  <si>
    <t>.instaurant un mécanisme de règlement des différends fiscaux</t>
  </si>
  <si>
    <t>PRGD</t>
  </si>
  <si>
    <t>.portant modification du règlement grand-ducal modifié du 27 septembre 2008 relatif à la participation du Luxembourg à la mission d'observation de l'Union européenne en Géorgie (EUMM Georgia)</t>
  </si>
  <si>
    <t>.pour une finance durable et modifiant la loi du 17 décembre 2010 concernant les organismes de placement collectif</t>
  </si>
  <si>
    <t>FI|FIN</t>
  </si>
  <si>
    <t>C. Finances &amp; Budget|C. Finances</t>
  </si>
  <si>
    <t>.portant flexibilisation du congé parental et extension de l'exercice du congé parental aux grands-parents et modifiant 1. le Code du travail 2. le Code de la Sécurité sociale 3. la loi modifiée du 16 avril 1979 fixant le statut général des fonctionnaires de l'Etat et 4. la loi modifiée du 24 décembre 1985 fixant le statut général des fonctionnaires communaux</t>
  </si>
  <si>
    <t>M.Spautz</t>
  </si>
  <si>
    <t>.portant modification de loi modifiée du 4 juillet 2008 sur la jeunesse</t>
  </si>
  <si>
    <t>ENEJ|FAIN|ENEJER</t>
  </si>
  <si>
    <t>C. Éducation nationale Enfance &amp; Jeunesse|C. Famille &amp; Intégration|C. Education nationale Enfance Jeunesse Enseignement supérieur &amp; Recherche</t>
  </si>
  <si>
    <t>.portant extension du cercle des bénéficiaires du congé pour raisons familiales aux grands-parents et modifiant le Code du travail</t>
  </si>
  <si>
    <t>TRA|FAIN|TESS</t>
  </si>
  <si>
    <t>C. Travail|C. Famille &amp; Intégration|C. Travail Emploi &amp; Sécurité sociale</t>
  </si>
  <si>
    <t>.portant modification du Livre IV du Code de la sécurité sociale relatif aux prestations familiales</t>
  </si>
  <si>
    <t>.portant modification du Livre III du Code de la sécurité sociale relatif au années bébé (« Baby Years »)</t>
  </si>
  <si>
    <t>SASS|FAIN|TESS</t>
  </si>
  <si>
    <t>C. Santé &amp; Sécurité sociale|C. Famille &amp; Intégration|C. Travail Emploi &amp; Sécurité sociale</t>
  </si>
  <si>
    <t>.modifiant la loi du 10 février 2015 relative à l'organisation du marché de produits pétroliers</t>
  </si>
  <si>
    <t>C.Turmes (Min. Energie)</t>
  </si>
  <si>
    <t>ECEAT</t>
  </si>
  <si>
    <t>C. Environnement Climat Energie &amp; Aménagement territoire</t>
  </si>
  <si>
    <t>.portant modification 1° de la loi modifiée du 30 juillet 2015 portant création d'un Institut de formation de l'éducation nationale ; 2° de la loi modifiée du 10 juin 1980 portant planification des besoins en personnel enseignant de l'enseignement secondaire ; 3° de la loi modifiée du 6 février 2009 concernant le personnel de l'enseignement fondamental ; 4° de la loi modifiée du 26 février 2016 portant création d'une école internationale publique à Differdange ; 5° de la loi modifiée du 23 juillet 2016 portant création d'une réserve nationale des employés enseignants des lycées</t>
  </si>
  <si>
    <t>C.Meisch (Min. Education nationale Enfance &amp; Jeunesse)</t>
  </si>
  <si>
    <t>.relatif aux avocats inscrits à la liste IV du tableau visé à l'article 8 paragraphe 3 point 4 de la loi modifiée du 10 août 1991 sur la profession d'avocat qui sont soit ressortissant du Royaume-Uni de Grande-Bretagne et d'Irlande du Nord soit exercent la profession d'avocat sous un titre professionnel du Royaume-Uni de Grande-Bretagne et d'Irlande du Nord</t>
  </si>
  <si>
    <t>.portant : ¯- transposition de la directive (UE) 2016/1919 du Parlement européen et du Conseil du 26 octobre 2016 concernant l'aide juridictionnelle pour les suspects et les personnes poursuivies dans le cadre des procédures pénales et pour les personnes dont la remise est demandée dans le cadre des procédures relatives au mandat d'arrêt européen ;¯- transposition de certaines dispositions de la directive 2012/29/UE du Parlement européen et du Conseil du 25 octobre 2012 établissant des normes minimales concernant les droits le soutien et la protection des victimes de la criminalité et remplaçant la décision-cadre 2001/220/JAI du Conseil;¯- modification de la loi modifiée du 10 août 1991 sur la profession d'avocat</t>
  </si>
  <si>
    <t>.portant modification de la loi modifiée du 27 février 2011 sur les réseaux et les services de communication électroniques</t>
  </si>
  <si>
    <t>.modifiant la loi modifiée du 10 juin 1999 relative aux établissements classés</t>
  </si>
  <si>
    <t>C.Dieschbourg (Min. Environnement Climat &amp; Développement durable)</t>
  </si>
  <si>
    <t>F.Benoy</t>
  </si>
  <si>
    <t>.portant modification :¯1° de la loi modifiée du 24 décembre 1985 fixant le statut  général des fonctionnaires communaux ;¯2° de la loi modifiée du 15 juin 1999 portant organisation de l'Institut national d'administration publique</t>
  </si>
  <si>
    <t>T.Bofferding (Min. Intérieur)</t>
  </si>
  <si>
    <t>AIEFH</t>
  </si>
  <si>
    <t>D.Biancalana</t>
  </si>
  <si>
    <t>C. Affaires intérieures &amp; Egalité entre les femmes &amp; les hommes</t>
  </si>
  <si>
    <t>.modifiant la loi modifiée du 12 février 1979 concernant la taxe sur la valeur ajoutée¯en vue de la transposition de la directive (UE) 2018/1910 du Conseil du 4 décembre 2018 modifiant la directive 2006/112/CE en ce qui concerne l'harmonisation et la simplification de certaines règles dans le système de taxe sur la valeur ajoutée pour la taxation des échanges entre les États membres</t>
  </si>
  <si>
    <t>.portant règlement du compte général de l'exercice 2018</t>
  </si>
  <si>
    <t>CEB</t>
  </si>
  <si>
    <t>D.Adehm</t>
  </si>
  <si>
    <t>C. Contrôle exécution budgétaire</t>
  </si>
  <si>
    <t>.relatif à l'avant-projet de Plan national pour un développement durable</t>
  </si>
  <si>
    <t>AEECA|ECEAT</t>
  </si>
  <si>
    <t>.sur le plan de développement culturel « KEP 1.0 »</t>
  </si>
  <si>
    <t>CULT</t>
  </si>
  <si>
    <t>D.Bernard</t>
  </si>
  <si>
    <t>C. Culture</t>
  </si>
  <si>
    <t>.sur la gestion et le recouvrement des avoirs saisis ou confisqués et  modifiant :¯1° le Code pénal ;¯2° le Code de procédure pénale ;¯3° la loi modifiée du 5-15 septembre 1807 sur le privilège établi au profit du Trésor public pour le remboursement des frais de justice en matière criminelle correctionnelle et de police ;¯4° la loi modifiée du 7 mars 1980 sur l'organisation judiciaire ;¯5° la loi modifiée du 19 décembre 2008 ayant pour objet la coopération interadministrative et judiciaire et le renforcement des moyens de l'Administration des contributions directes de l'Administration de l'enregistrement et des domaines et de l'Administration des douanes et accises et portant modification de¯- la loi modifiée du 12 février 1979 concernant la taxe sur la valeur ajoutée;¯- la loi générale des impôts («Abgabenordnung»); 	¯- la loi modifiée du 17 avril 1964 portant réorganisation de l'Administration des contributions directes;¯- la loi modifiée du 20 mars 1970 portant réorganisation de l'Administration de l'enregistrement et des domaines;¯- la loi modifiée du 27 novembre 1933 concernant le recouvrement des contributions et des cotisations d'assurance sociale ;¯6° la loi modifiée du 25 mars 2020 instituant un système électronique central de recherche de données concernant des comptes de paiement et des comptes bancaires identifiés par un numéro IBAN et des coffres-forts tenus par des établissements de crédit au Luxembourg en vue de la transposition:¯- de la décision 2007/845/JAI du Conseil du 6 décembre 2007 relative à la coopération entre les bureaux de recouvrement des avoirs des Etats membres en matière de dépistage et d'identification des produits du crime ou des autres biens en rapport avec le crime ;¯- de certaines dispositions de la directive 2014/42 du Parlement européen et du Conseil du 3 avril 2014 concernant le gel et la confiscation des instruments et des produits du crime dans l'Union européenne ;¯- de la directive (UE) 2019/1153 du Parlement européen et du Conseil du 20 juin 2019 fixant les règles facilitant l'utilisation d'informations financières et d'une autre nature aux fins de la prévention ou de la détection de certaines infractions pénales ou des enquêtes ou des poursuites en la matière et abrogeant la décision 2000/642/JAI du Conseil</t>
  </si>
  <si>
    <t>.portant modification de la loi électorale modifiée du 18 février 2003</t>
  </si>
  <si>
    <t>M.Goergen|S.Clement</t>
  </si>
  <si>
    <t>.portant approbation du Mémorandum d'entente (MOU) entre le Gouvernement du Grand-Duché de Luxembourg et le Quartier général du Commandant suprême allié Transformation ainsi que le Grand Quartier général des Puissances alliées en Europe concernant les prestations de soutien fourni par le pays hôte pour l'exécution des opérations des exercices et des activités militaires de même nature de l'OTAN fait à Luxembourg le 18 décembre 2017 et à Mons le 8 février 2018</t>
  </si>
  <si>
    <t>.relative au Bureau au Secrétaire général et à la Commission du Règlement</t>
  </si>
  <si>
    <t>F.Etgen|E.Berger|A.Bodry|M.Hansen|J.Lorsché</t>
  </si>
  <si>
    <t>7414B</t>
  </si>
  <si>
    <t>.portant modification :¯1° du Code de la consommation ;¯2° de la loi modifiée du 11 avril 1983 portant réglementation de la mise sur le marché et de la publicité des médicaments ;¯3° de la loi modifiée du 27 juillet 1991 sur les médias électroniques ;¯4° de la loi modifiée du 14 août 2000 relative au commerce électronique ;¯5° de la loi modifiée du 24 mai 2011 relative aux services dans le marché intérieur ;¯6° de la loi modifiée du 23 octobre 2011 relative à la concurrence ;¯7° de la loi modifiée du 23 décembre 2016 sur les ventes en soldes et sur trottoir et la publicité trompeuse et comparative ;¯en vue de la mise en oeuvre du règlement (UE) 2017/2394 du Parlement européen et du Conseil du 12 décembre 2017 sur la coopération entre les autorités nationales chargées de veiller à l'application de la législation en matière de protection des consommateurs et abrogeant le règlement (CE) n° 2006/2004</t>
  </si>
  <si>
    <t>P.Lenert (Min. Protection consommateurs)</t>
  </si>
  <si>
    <t>C.Haagen</t>
  </si>
  <si>
    <t>.portant approbation de l'Accord économique et commercial global (AECG) entre le Canada d'une part et l'Union européenne et ses États membres d'autre part fait à Bruxelles le 30 octobre 2016</t>
  </si>
  <si>
    <t>Y.Cruchten</t>
  </si>
  <si>
    <t>.portant approbation de l'Accord de protection des investissements entre l'Union européenne et ses États membres d'une part et la République de Singapour d'autre part fait à Bruxelles le 19 octobre 2018</t>
  </si>
  <si>
    <t>.portant approbation de l'Accord de partenariat et de coopération entre l'Union européenne et ses États membres d'une part et la République de Singapour d'autre part fait à Bruxelles le 19 octobre 2018</t>
  </si>
  <si>
    <t>.portant approbation de l'Accord de partenariat stratégique entre l'Union européenne et ses États membres d'une part et le Canada d'autre part fait à Bruxelles le 30 octobre 2016</t>
  </si>
  <si>
    <t>.portant approbation de l'Accord entre le Grand-Duché de Luxembourg et le Royaume-Uni de Grande-Bretagne et d'Irlande du Nord relatif à la participation à certaines élections de nationaux de chaque État résidant sur le territoire de l'autre fait à Luxembourg le 18 juin 2019</t>
  </si>
  <si>
    <t>.portant modification de la loi modifiée du 5 juin 2009 relative à la qualification initiale et à la formation continue des conducteurs de certains véhicules routiers affectés aux transports de marchandises ou de voyageurs et modifiant la loi modifiée du 27 juillet 1993 ayant pour objet 1. le développement et la diversification économiques et 2. l'amélioration de la structure générale et de l'équilibre régional de l'économie</t>
  </si>
  <si>
    <t>.relatif à l'acquisition du complexe B de la Cité policière Grand-Duc Henri - Kalchesbreck</t>
  </si>
  <si>
    <t>.portant mise en oeuvre du règlement (CE) N° 44/2009 du Conseil du 18 décembre 2008 modifiant le règlement CE N° 1338/2001 du Conseil du 28 juin 2001 définissant des mesures nécessaires à la protection de l'euro contre le faux monnayage et du règlement (UE) N° 1210/2010 du Parlement européen et du Conseil du 15 décembre 2010 concernant l'authentification des pièces en euros et le traitement des pièces en euro impropres à la circulation et portant modification :¯1. du Code pénal ; ¯2. de la loi modifiée du 20 avril 1977 relative à l'exploitation des jeux de hasard et des paris relatifs aux épreuves sportives ;¯3. de la loi modifiée du 5 avril 1993 relative au secteur financier ;¯4. de la loi modifiée du 23 décembre 1998 relative au statut monétaire et à la Banque centrale du Luxembourg ;¯5. de la loi modifiée du 12 novembre 2002 relative aux activités privées de gardiennage et de surveillance ;¯6. de la loi modifiée du 10 novembre 2009 relative aux services de paiement</t>
  </si>
  <si>
    <t>.relative aux dispositifs transfrontières devant faire l'objet d'une déclaration</t>
  </si>
  <si>
    <t>.portant ¯1° modification de la loi modifiée du 4 décembre 1967 concernant l'impôt sur le revenu ;¯2° modification de la loi modifiée du 16 octobre 1934 concernant l'impôt sur la fortune (« Vermögensteuergesetz ») ; ¯3° modification de la loi d'adaptation fiscale modifiée du 16 octobre 1934 (« Steueranpassungsgesetz ») ;¯4° modification de la loi générale des impôts modifiée du 22 mai 1931 (« Abgabenordnung ») ;¯en vue de transposer la directive (UE) 2017/952 du Conseil du 29 mai 2017 modifiant la directive (UE) 2016/1164 en ce qui concerne les dispositifs hybrides faisant intervenir des pays tiers</t>
  </si>
  <si>
    <t>.portant modification de : ¯1° la loi modifiée du 12 novembre 2004 relative à la lutte contre le blanchiment et contre le financement du terrorisme ;¯2° la loi modifiée du 9 décembre 1976 relative à l'organisation du notariat ;¯3° la loi modifiée du 4 décembre 1990 portant organisation du service des huissiers de justice ;¯4° la loi modifiée du 10 août 1991 sur la profession d'avocat ;¯5° la loi modifiée du 10 juin 1999 portant organisation de la profession d'expert-comptable ;¯6° la loi modifiée du 23 juillet 2016 relative à la profession de l'audit en vue de la transposition de certaines dispositions de la directive (UE) 2018/843 du Parlement européen et du Conseil du 30 mai 2018 modifiant la directive (UE) 2015/849 relative à la prévention de l'utilisation du système financier aux fins du blanchiment de capitaux ou du financement du terrorisme ainsi que les directives 2009/138/CE et 2013/36/UE</t>
  </si>
  <si>
    <t>.modifiant ¯1. la loi du 27 juin 2016 concernant la compatibilité électromagnétique; et¯2. la loi du 27 juin 2016 concernant la mise à disposition sur le marché d'équipements radioélectriques</t>
  </si>
  <si>
    <t>.portant modification de la loi modifiée du 24 juillet 2014 concernant l'aide financière de l'Etat pour études supérieures</t>
  </si>
  <si>
    <t>.portant modification de la loi du 2 septembre 2011 portant réorganisation de la Chambre des Métiers et modifiant la loi du 26 octobre 2010 portant réorganisation de la Chambre de Commerce</t>
  </si>
  <si>
    <t>L.Delles (Min. Classes moyennes)</t>
  </si>
  <si>
    <t>S.Beissel</t>
  </si>
  <si>
    <t>.portant modification de la loi du 27 juillet 1997 portant organisation de la Cour Constitutionnelle</t>
  </si>
  <si>
    <t>.portant approbation des déclarations en vertu de la Convention relative aux garanties internationales portant sur des matériels d'équipement mobiles faite au Cap le 16 novembre 2001 et du Protocole de Luxembourg fait à Luxembourg le 23 février 2007 portant sur les questions spécifiques au matériel roulant ferroviaire à la Convention relative aux garanties internationales portant sur des matériels d'équipements mobiles faite au Cap le 16 novembre 2001</t>
  </si>
  <si>
    <t>.relative au patrimoine culturel et modifiant :¯1° la loi modifiée du 4 mars 1982 a) portant création d'un Fonds culturel national ; b) modifiant et complétant les dispositions fiscales tendant à promouvoir le mécénat et la philanthropie ; ¯2° la loi modifiée du 25 juin 2004 portant réorganisation des instituts culturels de l'État; ¯3° la loi du 18 juillet 2018 concernant la protection de la nature et des ressources naturelles ; ¯4° la loi du 17 août 2018 relative à l'archivage.</t>
  </si>
  <si>
    <t>S.Tanson (Min. Culture)</t>
  </si>
  <si>
    <t>.portant certaines modalités d'application et les sanctions du règlement (UE) 2019/1021 du Parlement européen et du Conseil du 20 juin 2019 concernant les polluants organiques persistants</t>
  </si>
  <si>
    <t>.portant modification de la loi modifiée du 26 juillet 2002 sur la police et sur l'exploitation de l'aéroport de Luxembourg ainsi que sur la construction d'une nouvelle aérogare</t>
  </si>
  <si>
    <t>.portant approbation¯1° de l'Accord relatif au transport aérien entre le Grand-Duché de Luxembourg et le Burkina Faso fait à Luxembourg le 4 mai 2018 ;¯2° de l'Accord entre le Grand-Duché de Luxembourg et la République orientale de l'Uruguay fait à New York le 24 septembre 2018 ;¯3° de l'Agreement between the Government of the Grand Duchy of Luxembourg and the Government of the Democratic Socialist Republic of Sri Lanka on air services fait à New York le 25 septembre 2018 ;¯4° de l'Accord entre le Grand-Duché de Luxembourg et la République fédérative du Brésil relatif à des services aériens fait à Brasilia le 22 novembre 2018</t>
  </si>
  <si>
    <t>M.Di Bartolomeo</t>
  </si>
  <si>
    <t>.portant modification de la loi du 18 juillet 2018 concernant la protection de la nature et des ressources naturelles</t>
  </si>
  <si>
    <t>.relatif à un contrôle de proportionnalité avant l'adoption d'une nouvelle réglementation de professions</t>
  </si>
  <si>
    <t>.relative à la concurrence et portant : ¯1° organisation de l'Autorité nationale de concurrence ; ¯2° modification de la loi modifiée du 10 août 1991 sur la profession d'avocat ;¯3° modification de la loi modifiée du 21 juin 1999 portant règlement de procédure devant les juridictions administratives ;¯4° modification de la loi modifiée du 10 février 2015 relative à l'organisation du marché de produits pétroliers;¯5° modification de la loi modifiée du 25 mars 2015 fixant le régime des traitements et les conditions et modalités d'avancement des fonctionnaires de l'État ;¯6° modification de la loi modifiée du 23 juillet 2016 relative à la profession de l'audit ; ¯7° modification de la loi du 5 mars 2021 relative à certaines modalités de mise en oeuvre du règlement (UE) n° 2019/1150 du Parlement européen et du Conseil du 20 juin 2019 promouvant l'équité et la transparence pour les entreprises utilisatrices de services d'intermédiation en ligne ; ¯8° modification de la loi du 1er juin 2021 sur les relations entre entreprises au sein de la chaîne d'approvisionnement agricole et alimentaire</t>
  </si>
  <si>
    <t>.modifiant :¯1° la loi du 16 mars 2009 sur l'euthanasie et l'assistance au suicide ;¯2° la loi modifiée du 24 juillet 2014 relative aux droits et obligations du patient</t>
  </si>
  <si>
    <t>E.Schneider (Min. Santé)</t>
  </si>
  <si>
    <t>SASP</t>
  </si>
  <si>
    <t>C.Hemmen</t>
  </si>
  <si>
    <t>C. Santé &amp; Sports</t>
  </si>
  <si>
    <t>.portant introduction d'un article 42bis dans la loi modifiée du 31 janvier 1948 relative à la réglementation de la navigation aérienne</t>
  </si>
  <si>
    <t>.concernant le reboisement en milieu urbain</t>
  </si>
  <si>
    <t>S.Clement</t>
  </si>
  <si>
    <t>ECB|ECEAT</t>
  </si>
  <si>
    <t>C. Environnement Climat &amp; Biodiversité|C. Environnement Climat Energie &amp; Aménagement territoire</t>
  </si>
  <si>
    <t>.instituant un dialogue citoyen permanent au Grand-Duché de Luxembourg</t>
  </si>
  <si>
    <t>.¯modifiant la loi du 30 juillet 2002 déterminant différentes mesures fiscales destinées à encourager la mise sur le marché et l'acquisition de terrains à bâtir et d'immeubles d'habitation et portant modification : ¯1. de la loi modifiée du 29 mai 1906 sur les habitations à bon marché;¯2. de la loi modifiée du 16 octobre 1934 concernant l'évaluation des biens et valeurs;¯3. de la loi modifiée du 4 décembre 1967 concernant l'impôt sur le revenu:¯4. de la loi modifiée du 12 février 1979 concernant  la taxe sur la valeur ajoutée;¯5. de la loi du 6 décembre 1990 portant réforme de certaines dispositions en matière des impôts directs et indirects</t>
  </si>
  <si>
    <t>FI|FIN|LOG</t>
  </si>
  <si>
    <t>C. Finances &amp; Budget|C. Finances|C. Logement</t>
  </si>
  <si>
    <t>Proposition de loi¯1. modifiant la loi modifiée du 25 février 1979 concernant l'aide au logement ¯2. modifiant la loi du 24 avril 2017 portant réorganisation de l'établissement public nommé « Fonds du Logement »</t>
  </si>
  <si>
    <t>LAT|LOG</t>
  </si>
  <si>
    <t>C. Logement &amp; Aménagement territoire|C. Logement</t>
  </si>
  <si>
    <t>.portant modification d'une disposition en matière d'impôts directs</t>
  </si>
  <si>
    <t>.modifiant la loi du 22 octobre 2008 portant promotion de l'habitat et création d'un pacte logement avec les communes</t>
  </si>
  <si>
    <t>.portant approbation de la Convention entre le Grand-Duché de Luxembourg et la Région wallonne relative à l'assainissement des eaux usées à la protection des captages d'eau potabilisable et au suivi de la directive nitrates faite à Martelange le 9 avril 2019</t>
  </si>
  <si>
    <t>.portant modification des articles L. 234-51 L. 234-52 L-551-2 L. 551-5 et L. 552-1 du Code du travail</t>
  </si>
  <si>
    <t>TRA|TESS</t>
  </si>
  <si>
    <t>C. Travail|C. Travail Emploi &amp; Sécurité sociale</t>
  </si>
  <si>
    <t>.concernant le budget des recettes et des dépenses de l'État pour l'exercice 2020 et modifiant :¯1° la loi générale des impôts modifiée du 22 mai 1931 (« Abgabenordnung ») ;¯2° la loi du 27 juillet 1938 portant création d'un fonds de réserve pour la crise ;¯3° la loi modifiée du 4 décembre 1967 concernant l'impôt sur le revenu ;¯4° la loi modifiée du 10 mars 1969 portant institution d'une inspection générale des finances ;¯5° la loi modifiée du 12 février 1979 concernant la taxe sur la valeur ajoutée ;¯6° la loi modifiée du 24 décembre 1996 portant introduction d'une bonification d'impôt sur le revenu en cas d'embauchage de chômeurs ;¯7° la loi modifiée du 28 avril 1998 portant ¯a) harmonisation de l'enseignement musical dans le secteur communal ;¯b) modification de l'article 5 de la loi du 24 mai 1989 sur le contrat de travail ;¯c) modification de la loi modifiée du 22 juin 1963 fixant le régime des traitements des fonctionnaires de l'Etat ;¯8° la loi électorale du 18 février 2003 telle que modifiée ;  	¯9° la loi modifiée du 17 décembre 2010 fixant les droits d'accise et les taxes assimilées sur les produits énergétiques l'électricité les produits de tabacs manufacturés l'alcool et les boissons alcooliques ;¯10° la loi modifiée du 29 avril 2014 concernant le budget des recettes et des dépenses de l'État pour l'exercice 2014 ;¯11° la loi modifiée du 25 mars 2015 fixant le régime des traitements et les conditions et modalités d'avancement des fonctionnaires de l'État ;¯12° la loi du 27 mars 2018 portant organisation de la sécurité civile ;¯13° la loi du 10 août 2018 portant organisation de l'Administration de l'enregistrement des domaines et de la TVA</t>
  </si>
  <si>
    <t>.relatif à la programmation financière pluriannuelle pour la période 2019-2023</t>
  </si>
  <si>
    <t>.sur les transports publics et modifiant :¯1° les articles L. 311-5 et L. 311-6 du Code de la consommation ;¯2° la loi modifiée du 28 juin 1984 portant réglementation de la police de la navigation intérieure des sports nautiques de la natation des droits des passagers et du permis d'exploitation des bateaux à passagers ;¯3° la loi du 10 septembre 2012 déterminant le régime des sanctions applicables en cas de violation des dispositions du règlement (CE) n°1371/2007 du Parlement européen et du Conseil du 23 octobre 2007 sur les droits et obligations des voyageurs ferroviaires ;¯4° la loi du 27 avril 2015 déterminant le régime des sanctions applicables en cas de violation des dispositions du règlement (UE) n°181/2011 du Parlement européen et du Conseil du 16 février 2011 concernant les droits des passagers dans le transport par autobus et autocar et modifiant le règlement (CE) n° 2006/2004 et modifiant 1) les articles L. 311-5 et L. 311-6 du Code de la consommation 2) l'article 7bis de la loi modifiée du 29 juin 2004 sur les transports publics</t>
  </si>
  <si>
    <t>.portant modification de l'article L. 621-2 du Code du travail concernant l'organisation de l'Agence pour le développement de l'emploi</t>
  </si>
  <si>
    <t>.portant approbation de la Convention entre le Grand-Duché de Luxembourg et la République Argentine pour l'élimination de la double imposition en matière d'impôts sur le revenu et sur la fortune et pour la prévention de l'évasion et de la fraude fiscales et le Protocole y relatif faits à Washington le 13 avril 2019</t>
  </si>
  <si>
    <t>.relatif à l'interopérabilité ferroviaire à la sécurité ferroviaire et à la certification des conducteurs de train</t>
  </si>
  <si>
    <t>.relatif aux registres de l'état civil et portant modification - du Livre Ier Titre II du Code civil intitulé « Des actes de l'état civil » et - de l'Arrêté royal du 8 juin 1823 contenant des dispositions ultérieures à l'égard des officiers et des registres de l'état civil</t>
  </si>
  <si>
    <t>S.Tanson (Min. Justice)</t>
  </si>
  <si>
    <t>.portant création du Fonds spécial de soutien au développement du logement</t>
  </si>
  <si>
    <t>P.Gramegna (Min. Finances)|H.Kox (Min. Logement)</t>
  </si>
  <si>
    <t>.relatif à la réalisation des infrastructures et aménagements pour la Capitale Européenne de la Culture 2022 à Belval</t>
  </si>
  <si>
    <t>.de la Chambre des Députés pour l'exercice 2018</t>
  </si>
  <si>
    <t>.portant modification de la loi modifiée du 18 juillet 2018 sur la Police grand-ducale</t>
  </si>
  <si>
    <t>F.Bausch (Min. Sécurité intérieure)</t>
  </si>
  <si>
    <t>SID</t>
  </si>
  <si>
    <t>C. Sécurité intérieure &amp; Défense</t>
  </si>
  <si>
    <t>.visant à insérer un registre de transparence dans le Règlement de la Chambre des Députés</t>
  </si>
  <si>
    <t>.portant approbation de l'Accord entre le Gouvernement du Grand-Duché de Luxembourg et le Gouvernement de la République de Malte relatif à la protection réciproque et à l'échange d'informations classifiées fait à New York le 26 septembre 2019</t>
  </si>
  <si>
    <t>.portant modification ¯1° de la loi modifiée du 21 septembre 2006 sur le bail à usage d'habitation et modifiant certaines dispositions du Code civil¯2° du Code civil</t>
  </si>
  <si>
    <t>M.Goergen</t>
  </si>
  <si>
    <t>.relatif à la participation du Luxembourg à la Mission multidimensionnelle intégrée des Nations Unies pour la stabilisation au Mali (MINUSMA)</t>
  </si>
  <si>
    <t>F.Bausch (Min. Défense)</t>
  </si>
  <si>
    <t>AEECA|SID</t>
  </si>
  <si>
    <t>C. Affaires étrangères &amp; européennes Coopération Immigration &amp; Asile|C. Sécurité intérieure &amp; Défense</t>
  </si>
  <si>
    <t>.portant approbation de l'Avenant fait à Luxembourg le 10 octobre 2019 à la Convention entre le Gouvernement du Grand-Duché de Luxembourg et le Gouvernement de la République française en vue d'éviter les doubles impositions et de prévenir l'évasion et la fraude fiscales en matière d'impôts sur le revenu et sur la fortune et le Protocole y relatif faits à Paris le 20 mars 2018</t>
  </si>
  <si>
    <t>.modifiant la loi modifiée du 22 décembre 2006 promouvant le maintien dans l'emploi et définissant des mesures spéciales en matière de sécurité sociale et de politique de l'environnement</t>
  </si>
  <si>
    <t>.visant l'autorisation de la participation financière de l'État dans le fonctionnement et dans l'extension de l'infrastructure de l'Agence de Gestion de Dépôts S.à.r.l. (Warehouses Service Agency - WSA)</t>
  </si>
  <si>
    <t>.relative au climat et modifiant la loi modifiée du 31 mai 1999 portant institution d'un fonds pour la protection de l'environnement</t>
  </si>
  <si>
    <t>.portant modification de :¯1° la loi modifiée du 21 décembre 2007 portant réglementation du financement des partis politiques¯2° la loi électorale modifiée du 18 février 2003</t>
  </si>
  <si>
    <t>E.Berger|G.Gibéryen|A.Bodry|L.Gloden|J.Lorsché|S.Clement|M.Baum</t>
  </si>
  <si>
    <t>.portant approbation du Deuxième Protocole additionnel à la Convention européenne d'entraide judiciaire en matière pénale fait à Strasbourg le 8 novembre 2001</t>
  </si>
  <si>
    <t>.portant modification de la loi modifiée du 7 décembre 2015 sur le secteur des assurances en vue d'insérer un chapitre 2ter relatif au traitement de données concernant la santé</t>
  </si>
  <si>
    <t>.instituant un système électronique central de recherche de données concernant des comptes de paiement et des comptes bancaires identifiés par un numéro IBAN et des coffres-forts tenus par des établissements de crédit au Luxembourg et portant modification :¯1° de la loi modifiée du 12 novembre 2004 relative à la lutte contre le blanchiment et contre le financement du terrorisme ; ¯2° de la loi modifiée du 5 juillet 2016 portant réorganisation du Service de renseignement de l'État ; ¯3° de la loi du 30 mai 2018 relative aux marchés d'instruments financiers ; ¯4° de la loi du 13 janvier 2019 instituant un Registre des bénéficiaires effectifs ; ¯en vue de la transposition : ¯1° de l'article 1er points 19 et 29 de la directive (UE) 2018/843 du Parlement européen et du Conseil du 30 mai 2018 modifiant la directive (UE) 2015/849 relative à la prévention de l'utilisation du système financier aux fins du blanchiment de capitaux ou du financement du terrorisme ainsi que les directives 2009/138/CE et 2013/36/UE ; ¯2° de l'article 1er point 28 lettre d) de la directive (UE) 2019/878 du Parlement européen et du Conseil du 20 mai 2019 modifiant la directive 2013/36/UE en ce qui concerne les entités exemptées les compagnies financières holding les compagnies financières holding mixtes la rémunération les mesures et pouvoirs de surveillance et les mesures de conservation des fonds propres ; ¯3° de l'article 64 point 5 de la directive (UE) 2019/2034 du Parlement européen et du Conseil du 27 novembre 2019 concernant la surveillance prudentielle des entreprises d'investissement et modifiant les directives 2002/87/CE 2009/65/CE 2011/61/UE 2013/36/UE 2014/59/UE et 2014/65/UE</t>
  </si>
  <si>
    <t>.portant modification de la loi du 5 juillet 2016 autorisant le Gouvernement à participer au programme multinational « Multi-Role Tanker Transport » (MRTT)</t>
  </si>
  <si>
    <t>.de la Commission de contrôle parlementaire du Service de renseignement de l'État conformément à l'article 24 paragraphe 7 de la loi modifiée du 5 juillet 2016 portant réorganisation du Service de renseignement de l'État - 2019</t>
  </si>
  <si>
    <t>.portant modification :¯1° de la loi communale modifiée du 13 décembre 1988 ;¯2° de l'article 2045 du Code civil ;¯3° de la loi du 11 juillet 1957 portant réglementation du camping ;¯4° de la loi modifiée du 24 décembre 1985 fixant le statut général des fonctionnaires communaux ;¯5° de loi modifiée du 7 novembre 1996 portant organisation des juridictions de l'ordre administratif¯6° de la loi modifiée du 23 février 2001 concernant les syndicats de communes ;¯7° de la loi électorale modifiée du 18 février 2003 ;¯8° de la loi modifiée du 8 avril 2018 sur les marchés publics ;¯9° de loi modifiée du 24 juin 2020 portant introduction de mesures temporaires relatives à la loi communale modifiée du 13 décembre 1988 et à la loi modifiée du 27 mars 2018 portant organisation de la sécurité civile dans le cadre de la lutte contre le Covid-19</t>
  </si>
  <si>
    <t>S.Asselborn-Bintz</t>
  </si>
  <si>
    <t>.portant modification :¯1. du Code du travail en vue de transposer la directive (UE) 2018/957 du Parlement européen et du Conseil du 28 juin 2018 modifiant la directive 96/71/CE concernant le détachement de travailleurs effectué dans le cadre d'une prestation de services ; ¯2. de la loi modifiée du 19 décembre 2008 ayant pour objet la coopération interadministrative et judiciaire et le renforcement des moyens de l'Administration des contributions directes de l'Administration de l'enregistrement et des domaines et de l'Administration des douanes et accises et portant modification de¯- la loi modifiée du 12 février 1979 concernant la taxe sur la valeur ajoutée ;¯- la loi générale des impôts (« Abgabenordnung ») ;¯- la loi modifiée du 17 avril 1964 portant réorganisation de l'Administration des contributions directes ;¯- la loi modifiée du 20 mars 1970 portant réorganisation de l'Administration de l'enregistrement et des domaines ;¯- la loi modifiée du 27 novembre 1933 concernant le recouvrement des contributions directes et des cotisations d'assurance sociale</t>
  </si>
  <si>
    <t>.portant approbation de la Convention n° 122 de l'Organisation internationale du travail sur la politique de l'emploi signée à Genève le 9 juillet 1964</t>
  </si>
  <si>
    <t>.portant approbation de la Convention n° 144 de l'Organisation internationale du travail sur les consultations tripartites relatives aux normes internationales du travail signée à Genève le 21 juin 1976</t>
  </si>
  <si>
    <t>.portant approbation de la Convention n° 187 de l'Organisation internationale du travail sur le cadre promotionnel pour la sécurité et la santé au travail signée à Genève le 15 juin 2006</t>
  </si>
  <si>
    <t>.relatif à la promotion du transport combiné</t>
  </si>
  <si>
    <t>.portant approbation du Protocole P029 - Protocole de 2014 relatif à la convention sur le travail forcé1930 adopté par la Conférence générale de l'Organisation internationale du travail fait à Génève le 11 juin 2014</t>
  </si>
  <si>
    <t>.sur le financement des grands projets d'infrastructure réalisés par l'Etat</t>
  </si>
  <si>
    <t>.portant création de l'établissement public « Agence luxembourgeoise des médicaments et produits de santé (ALMPS) » instituant une commission consultative de qualification et modifiant :¯1° la loi modifiée du 21 novembre 1980 portant organisation de la Direction de la santé ;¯2° la loi modifiée du 25 septembre 1953 ayant pour objet la réorganisation du contrôle des denrées alimentaires boissons et produits usuels ;¯3° la loi modifiée du 4 août 1975 concernant la fabrication et l'importation des médicaments ;¯4° la loi modifiée du 25 novembre 1975 concernant la délivrance au public des médicaments ;¯5° la loi du 15 mars 1979 portant réglementation de la transfusion sanguine ;¯6° la loi modifiée du 11 avril 1983 portant réglementation de la mise sur le marché et de la publicité des médicaments ;¯7° la loi du 18 décembre 1985 relative aux médicaments vétérinaires ;¯8° la loi modifiée du 16 janvier 1990 relative aux dispositifs médicaux ;¯9° la loi modifiée du 6 janvier 1995 relative à la distribution en gros des médicaments ;¯10° la loi du 1er août 2007 relative aux tissus et cellules humains destinés à des applications humaines ;¯11° la loi modifiée du 8 mars 2018 relative aux établissements hospitaliers et à la planification hospitalière</t>
  </si>
  <si>
    <t>SASS|SASP</t>
  </si>
  <si>
    <t>C. Santé &amp; Sécurité sociale|C. Santé &amp; Sports</t>
  </si>
  <si>
    <t>.portant sur la qualité des services pour personnes âgées et portant modification de :¯1° la loi modifiée du 16 mai 1975 portant statut de la copropriété des immeubles bâtis ;¯2° la loi modifiée du 8 septembre 1998 réglant les relations entre l'Etat et les organismes oeuvrant dans les domaines social familial et thérapeutique</t>
  </si>
  <si>
    <t>C.Lamberty</t>
  </si>
  <si>
    <t>.portant modification ¯1) de la loi modifiée du 25 mars 2015 fixant le régime des traitements et les conditions et modalités d'avancement des fonctionnaires de l'Etat ; 2) de la loi du 15 décembre 2019 portant modification 1° de la loi modifiée du 16 avril 1979 fixant le statut général des fonctionnaires de l'Etat ;¯2) de la loi modifiée du 15 juin 1999 portant organisation de l'Institut national d'administration publique ; ¯3) de la loi modifiée du 25 mars 2015 fixant le régime des traitements et les conditions et modalités d'avancement des fonctionnaires de l'Etat ; ¯4) de la loi modifiée du 25 mars 2015 déterminant le régime et les indemnités des employés de l'Etat ;¯5) de la loi modifiée du 30 juillet 2015 portant création d'un Institut de formation de l'éducation nationale ; ¯6) de la loi modifiée du 18 juillet 2018 sur la Police grand-ducale</t>
  </si>
  <si>
    <t>.portant modification de la loi modifiée du 30 mai 2005¯- relative aux dispositions spécifiques de protection de la personne à l'égard du traitement des données à caractère personnel dans le secteur des communications électroniques et¯- portant modification des articles 88-2 et 88-4 du Code d'instruction criminelle</t>
  </si>
  <si>
    <t>.portant modification¯1. de la loi modifiée du 18 décembre 2015 relative à la Norme commune de déclaration (NCD) et¯2. de la loi modifiée du 24 juillet 2015 relative à FATCA</t>
  </si>
  <si>
    <t>.portant modification de : ¯1. la loi modifiée du 7 novembre 1996 portant organisation des juridictions de l'ordre administratif ; ¯2. la loi modifiée du 7 mars 1980 sur l'organisation judiciaire</t>
  </si>
  <si>
    <t>.portant approbation de l'Accord de partenariat stratégique entre l'Union européenne et ses États membres d'une part et le Japon d'autre part fait à Tokyo le 17 juillet 2018</t>
  </si>
  <si>
    <t>.sur le rapport d'activité de l'Ombudsman (2018)</t>
  </si>
  <si>
    <t>PETI</t>
  </si>
  <si>
    <t>C. Pétitions</t>
  </si>
  <si>
    <t>.portant :¯1° organisation d'études spécialisées en médecine à l'Université du Luxembourg¯2° modification de la loi modifiée du 29 avril 1983 concernant l'exercice des professions de médecin de médecin-dentiste et de médecin-vétérinaire¯3° modification de la loi du 28 octobre 2016 relative à la reconnaissance des qualifications professionnelles</t>
  </si>
  <si>
    <t>C.Meisch (Min. Enseignement supérieur &amp; Recherche)|P.Lenert (Min. Santé)</t>
  </si>
  <si>
    <t>SASP|ENEJER</t>
  </si>
  <si>
    <t>A.Bauler|F.Closener</t>
  </si>
  <si>
    <t>C. Santé &amp; Sports|C. Education nationale Enfance Jeunesse Enseignement supérieur &amp; Recherche</t>
  </si>
  <si>
    <t>.relatif à la mise en place d'un régime d'aides en faveur des petites et moyennes entreprises en difficulté financière temporaire</t>
  </si>
  <si>
    <t>CMT</t>
  </si>
  <si>
    <t>C. Classes moyennes &amp; Tourisme</t>
  </si>
  <si>
    <t>.portant modification :¯1° du Code pénal ;¯2° du Code de procédure pénale ;¯3° de la loi modifiée du 19 février 1973 concernant la vente de substances médicamenteuses et la lutte contre la toxicomanie ;¯4° de la loi modifiée du 17 mars 1992 portant ¯1. approbation de la Convention des Nations Unies contre le trafic illicite de stupéfiants et de substances psychotropes faite à Vienne le 20 décembre 1988;¯2. modifiant et complétant la loi du 19 février 1973 concernant la vente de substances médicamenteuses et la lutte contre la toxicomanie;¯3. modifiant et complétant certaines dispositions du Code d'instruction criminelle ;¯aux fins de transposition de la directive (UE) 2018/1673 du Parlement européen et du Conseil du 23 octobre 2018 visant à lutter contre le blanchiment de capitaux au moyen du droit pénal</t>
  </si>
  <si>
    <t>.portant prorogation de l'état de crise déclaré par le règlement grand-ducal du 18 mars 2020 portant introduction d'une série de mesures dans le cadre de la lutte contre Covid-19</t>
  </si>
  <si>
    <t>.prévoyant des dérogations en matière de l'environnement pour les projets ayant pour seul objet la réponse à des situations d'urgence à caractère civil et modifiant 1. la loi modifiée du 10 juin 1999 relative aux établissements classés ; 2. la loi modifiée du 25 mai 2011 relative à la chasse; et 3. la loi du 18 juillet 2018 concernant la protection de la nature et des ressources naturelles</t>
  </si>
  <si>
    <t>.portant modification de la loi modifiée du 4 décembre 1990 portant organisation du service des huissiers de justice</t>
  </si>
  <si>
    <t>.relative à certaines modalités d'application et à la sanction de mise en oeuvre du règlement (UE) n° 2019/1150 du Parlement européen et du Conseil du 20 juin 2019 promouvant l'équité et la transparence pour les entreprises utilisatrices de services d'intermédiation en ligne et modifiant la loi modifiée du 23 octobre 2011 relative à la concurrence</t>
  </si>
  <si>
    <t>F.Fayot (Min. Économie)</t>
  </si>
  <si>
    <t>F.Closener</t>
  </si>
  <si>
    <t>.relative à la facilitation dans le domaine de l'aviation civile</t>
  </si>
  <si>
    <t>.prévoyant des suspensions de délais d'instruction des dossiers et modifiant:¯1. la loi modifiée du 10 juin 1999 relative aux établissements classés ;¯2. la loi du 21 mars 2012 relative à la gestion des déchets; et ¯3. la loi du 18 juillet 2018 concernant la protection de la nature et des ressources naturelles</t>
  </si>
  <si>
    <t>.portant prorogation de certains délais prévus dans les lois sectorielles du secteur financier durant l'état de crise</t>
  </si>
  <si>
    <t>.portant prorogation des délais de dépôt et de publication des comptes annuels des comptes consolidés et des rapports y afférents durant l'état de crise</t>
  </si>
  <si>
    <t>.portant modification de la loi du 14 août 2018 autorisant le Gouvernement à acquérir lancer et exploiter un satellite et son segment sol destinés à l'observation de la Terre</t>
  </si>
  <si>
    <t xml:space="preserve">.portant modification de l'article L. 234-52 du Code de Travail¯¯(congé pour raisons familiales suppression de la condition d\\u2019hospitalisation pour les enfants handicapés âgés entre 13 et 18 ans) </t>
  </si>
  <si>
    <t>.visant à mettre en place un régime de garantie en faveur de l'économie luxembourgeoise dans le cadre de la pandémie Covid-19</t>
  </si>
  <si>
    <t>F.Fayot (Min. Économie)|P.Gramegna (Min. Finances)</t>
  </si>
  <si>
    <t>FI|ECOPC</t>
  </si>
  <si>
    <t>C. Finances &amp; Budget|C. Economie Protection consommateurs &amp; Espace</t>
  </si>
  <si>
    <t>.concernant des mesures temporaires dans les secteurs de l'électricité et du gaz naturel en relation avec la déclaration de l'état de crise suite à la pandémie du coronavirus « Covid-19 » et modifiant la loi modifiée du 1er août 2007 relative à l'organisation du marché du gaz naturel</t>
  </si>
  <si>
    <t>.portant modification de la loi modifiée du 4 décembre 1967 concernant l'impôt sur le revenu</t>
  </si>
  <si>
    <t>.portant prorogation de la durée de validité des cartes d'identité</t>
  </si>
  <si>
    <t>.instituant des dispositions transitoires concernant les baux à loyer dans le contexte de la crise sanitaire COVID-19</t>
  </si>
  <si>
    <t>.portant suspension durant l'état de crise des délais relatifs à l'exercice comptable 2019 tels que prévus par la loi modifiée du 21 décembre 2007 portant réglementation du financement des partis politiques</t>
  </si>
  <si>
    <t>.portant suspension pendant la durée de l'état de crise des loyers relatifs aux baux commerciaux et à usage professionnel et modifiant la loi modifiée du 4 décembre 1967 concernant l'impôt sur le revenu</t>
  </si>
  <si>
    <t>L.Mosar|L.Gloden|G.Roth</t>
  </si>
  <si>
    <t>EPEET|LOG|ECOPC|CMT|J</t>
  </si>
  <si>
    <t>C. Économie PME Énergie Espace &amp; Tourisme|C. Logement|C. Economie Protection consommateurs &amp; Espace|C. Classes moyennes &amp; Tourisme|C. Justice</t>
  </si>
  <si>
    <t>.ayant pour objet de déclarer irrecevable pendant la durée de l'état de crise et les deux mois qui suivent les demandes en faillite sur assignation à l'égard des entreprises en difficultés financières en raison de la pandémie du COVID-19</t>
  </si>
  <si>
    <t>.portant introduction d'une indemnité d'urgence certifiée en faveur des micro-entreprises et indépendants dans le cadre de la pandémie du Covid-19</t>
  </si>
  <si>
    <t>L.Mosar|G.Roth|L.Gloden</t>
  </si>
  <si>
    <t>EPEET|CMT</t>
  </si>
  <si>
    <t>C. Économie PME Énergie Espace &amp; Tourisme|C. Classes moyennes &amp; Tourisme</t>
  </si>
  <si>
    <t>.modifiant la loi modifiée du 4 décembre 1967 concernant l'impôt sur le revenu</t>
  </si>
  <si>
    <t>G.Roth|M.Spautz</t>
  </si>
  <si>
    <t>.portant adaptation de certains délais en matière fiscale financière et budgétaire dans le contexte de l'état de crise</t>
  </si>
  <si>
    <t>.instituant des dispositions transitoires concernant les contrats de crédits à la consommation dans le contexte de la crise sanitaire COVID-19</t>
  </si>
  <si>
    <t>.portant dérogation à certaines dispositions légales applicables aux fonctionnaires et employés de l'État et aux fonctionnaires et employés communaux en relation avec l'état de crise sanitaire liée au Covid-19</t>
  </si>
  <si>
    <t>.portant modification du règlement grand-ducal modifié du 6 mars 2013 relatif à la participation de l'Armée luxembourgeoise à la mission EUTM Mali</t>
  </si>
  <si>
    <t>.visant à mettre en place un régime d'aides en faveur des projets liés à la lutte contre la pandémie du Covid-19</t>
  </si>
  <si>
    <t>.portant approbation de la Convention sur la répression des actes illicites dirigés contre l'aviation civile internationale faite à Beijing le 10 septembre 2010</t>
  </si>
  <si>
    <t>AEECA|MOBTP</t>
  </si>
  <si>
    <t>C. Affaires étrangères &amp; européennes Coopération Immigration &amp; Asile|C. Mobilité &amp; Travaux publics</t>
  </si>
  <si>
    <t>.portant approbation du Protocole fait à Montréal le 4 avril 2014 portant amendement de la Convention relative aux infractions et à certains autres actes survenant à bord des aéronefs faite à Tokyo le 14 septembre 1963</t>
  </si>
  <si>
    <t>.portant approbation du Protocole additionnel fait à Beijing le 10 septembre 2010 à la Convention pour la répression de la capture illicite d'aéronefs fait à La Haye le 16 décembre 1970</t>
  </si>
  <si>
    <t>.modifiant la loi du 4 décembre 2019 relative à l'Office du Ducroire Luxembourg</t>
  </si>
  <si>
    <t>.portant modification de la loi modifiée du 2 septembre 2011 réglementant l'accès aux professions d'artisan de commerçant d'industriel ainsi qu'à certaines professions libérales</t>
  </si>
  <si>
    <t>.portant sur :¯1° l'organisation et le fonctionnement de l'« Ecole de Commerce et de Gestion - School of Business and Management » ;¯2° l'intégration de l'offre scolaire de l'Ecole Privée Grandjean et la reprise de son personnel</t>
  </si>
  <si>
    <t>.portant prorogation des mesures concernant la tenue des réunions dans les sociétés et dans les autres personnes morales</t>
  </si>
  <si>
    <t>.relative aux garanties professionnelles de paiement</t>
  </si>
  <si>
    <t>.portant introduction de mesures temporaires relatives à la loi communale modifiée du 13 décembre 1988 et à la loi modifiée du 27 mars 2018 portant organisation de la sécurité civile dans le cadre de la lutte contre le Covid-19</t>
  </si>
  <si>
    <t>.portant approbation du Protocole fait à Bruxelles le 17 février 2016 modifiant la Convention Benelux en matière de chasse et de protection des oiseaux faite à Bruxelles le 10 juin 1970</t>
  </si>
  <si>
    <t>.visant à insérer dans le Règlement de la Chambre des Députés une possibilité de rendre publics les procès-verbaux du Bureau et de la Conférence des Présidents</t>
  </si>
  <si>
    <t>.portant introduction d'une mesure temporaire relative à l'application de l'article 12 de la loi modifiée du 19 juillet 2004 concernant l'aménagement communal et le développement urbain dans le cadre de la lutte contre le Covid-19</t>
  </si>
  <si>
    <t>.modifiant le règlement grand-ducal du 17 mai 2017 concernant les prescriptions minimales de sécurité et de santé relatives à l'exposition des salariés aux risques dus aux agents physiques (champs électromagnétiques)</t>
  </si>
  <si>
    <t>.du chapitre VI. de la Constitution</t>
  </si>
  <si>
    <t>M.Di Bartolomeo|S.Beissel|C.Margue|L.Gloden</t>
  </si>
  <si>
    <t>.relative à l'Ombudsman fir Kanner a Jugendlecher</t>
  </si>
  <si>
    <t>.du XX portant modification ¯1° du Code du travail¯2° de la loi modifiée du 19 décembre 2008 portant réforme de la formation professionnelle</t>
  </si>
  <si>
    <t>.portant modification :¯1° de la loi modifiée du 21 mai 1999 concernant la fonction de candidat dans les carrières enseignantes de l'enseignement postprimaire ;¯2° de la loi modifiée du 22 juin 1963 fixant le régime des traitements des fonctionnaires de l'Etat ;¯3° de la loi modifiée du 30 juillet 2015 portant création d'un Institut de formation de l'Education nationale</t>
  </si>
  <si>
    <t>.concernant la célébration du mariage dans un édifice communal autre que la maison communale dans le cadre de la lutte contre le virus SARS-CoV-2 (COVID-19)</t>
  </si>
  <si>
    <t>T.Bofferding (Min. Intérieur)|S.Tanson (Min. Justice)</t>
  </si>
  <si>
    <t>.relative aux investissements étrangers au Luxembourg</t>
  </si>
  <si>
    <t>C.Wiseler</t>
  </si>
  <si>
    <t>FI|AEECA</t>
  </si>
  <si>
    <t>C. Finances &amp; Budget|C. Affaires étrangères &amp; européennes Coopération Immigration &amp; Asile</t>
  </si>
  <si>
    <t>.portant dérogation à la loi modifiée du 6 février 2009 concernant le personnel de l'enseignement fondamental</t>
  </si>
  <si>
    <t>.ayant pour objet la mise en place d'un régime temporaire d'aide de minimis en faveur de certaines entreprises commerciales et artisanales dans le cadre de la pandémie du Covid-19</t>
  </si>
  <si>
    <t>.ayant pour objet la mise en place d'un régime temporaire d'aide de minimis en faveur des travailleurs indépendants dans le cadre de la pandémie du Covid-19</t>
  </si>
  <si>
    <t>.portant prorogation des dérogations aux dispositions des articles 11 alinéa 2 12 alinéa 3 et 428 alinéa 4 du Code de la sécurité sociale et L.121-6 paragraphe 3 du Code du travail</t>
  </si>
  <si>
    <t>R.Schneider (Min. Sécurité sociale)|D.Kersch (Min. Travail Emploi &amp; Economie sociale &amp; solidaire)</t>
  </si>
  <si>
    <t>.portant dérogation aux dispositions des articles L.234-51 et L.234-53 du Code du travail</t>
  </si>
  <si>
    <t>R.Schneider (Min. Sécurité sociale)</t>
  </si>
  <si>
    <t>.portant modification du règlement grand-ducal du 31 mai 2015 relatif à la participation de l'Armée luxembourgeoise à la mission « Resolute Support » en Afghanistan</t>
  </si>
  <si>
    <t>.portant introduction de certaines mesures temporaires relatives à l'application de la loi modifiée du 29 août 2008 sur la libre circulation des personnes et l'immigration</t>
  </si>
  <si>
    <t>J.Asselborn (Gouvernement)</t>
  </si>
  <si>
    <t>.portant adaptation temporaire de certaines modalités procédurales en matière pénale</t>
  </si>
  <si>
    <t>. portant:¯1° prorogation de mesures concernant¯a) la tenue d'audiences publiques pendant l'état de crise devant les juridictions dans les affaires soumises à la procédure écrite;¯b) certaines adaptations de la procédure de référé exceptionnel devant le juge aux affaires familiales;¯c) la suspension des délais en matière juridictionnelle et¯d) d'autres modalités procédurales;¯2° dérogation temporaire aux articles 74 à 76 et 83 de la loi modifiée du 9 décembre 1976 relative à l'organisation du notariat :¯3° dérogation temporaire aux articles 15 et 16 de la loi modifiée du 10 août 1991 sur la profession d'avocat; et¯4° modification de l'article 89 de la loi modifiée du 8 mars 2017 sur la nationalité luxembourgeoise</t>
  </si>
  <si>
    <t>.portant dérogation aux dispositions : ¯1° des articles L. 151-1 alinéa 1er et L. 151-4 du Code du travail ;¯2° de l'article 16 de la loi modifiée du 19 mars 1988 concernant la sécurité dans les administrations et services de l'Etat dans les établissements publics et dans les écoles ;¯¯3° des articles 6 et 17 de la loi modifiée du 10 juin 1999 relative aux établissements classés ;¯4° des articles 22 25 26 et 28bis de la loi modifiée du 4 juillet 2008 sur la jeunesse</t>
  </si>
  <si>
    <t>.portant modification de la loi du 18 juillet 2018 sur la Police grand-ducale et portant modification:¯1° du Code de procédure pénale;¯2° de la loi modifiée du 9 décembre 2005 déterminant les conditions et modalités de nomination de certains fonctionnaires occupant des fonctions dirigeantes dans les administrations et services de l'État;¯3° de la loi du 10 décembre 2009 relative à l'hospitalisation sans leur consentement de personnes atteintes de troubles mentaux;¯4° de la loi modifiée du 25 mars 2015 fixant le régime des traitements et les conditions et modalités d'avancement des fonctionnaires de l'État;¯5° de la loi du 18 décembre 2015 relative à l'accueil des demandeurs de protection internationale et de protection temporaire et modifiant la loi modifiée du 10 août 1991 sur la profession d'avocat;¯et portant abrogation:¯1° de la loi du 29 mai 1992 relative au Service de Police Judiciaire et modifiant¯1. la loi modifiée du 23 juillet 1952 concernant l'organisation militaire;¯2. le code d'instruction criminelle;¯3. la loi du 16 avril 1979 ayant pour objet la discipline dans la Force publique;¯2° de la loi modifiée du 31 mai 1999 sur la Police et l'Inspection générale de la Police</t>
  </si>
  <si>
    <t>L.Gloden|J.Halsdorf</t>
  </si>
  <si>
    <t>.portant dérogation¯1° à l'article 26 paragraphe 2 point 3 de la loi modifiée du 6 février 2009 portant¯organisation de l'enseignement fondamental ;¯2° à l'article 6 alinéa 4 de la loi modifiée du 6 février 2009 concernant le personnel¯de l'enseignement fondamental</t>
  </si>
  <si>
    <t>.portant dérogation aux articles 38 39 et 68 de la loi modifiée du 6 février 2009 portant organisation de l'enseignement fondamental</t>
  </si>
  <si>
    <t>.portant dérogation à l'article 33 de la loi modifiée du 19 décembre 2008 portant réforme de la formation professionnelle</t>
  </si>
  <si>
    <t>.relatif aux mesures temporaires dans le domaine de la formation professionnelle et portant dérogation à l'article L. 111-3 paragraphe 4 du Code du travail</t>
  </si>
  <si>
    <t>.visant à stimuler les investissements des entreprises dans l'ère du Covid-19</t>
  </si>
  <si>
    <t>.relatif à l'octroi de la garantie de l'État dans le cadre des instruments mis en place au niveau de l'Union européenne pour atténuer les conséquences socio-économiques du COVID-19</t>
  </si>
  <si>
    <t>.modifiant le règlement grand-ducal modifié du 1er août 2014 relatif à la production d'électricité basée sur les sources d'énergie renouvelables</t>
  </si>
  <si>
    <t>.portant dérogation à l'article 6 du règlement grand-ducal du 17 décembre 2010 portant organisation de l'apprentissage pour adultes</t>
  </si>
  <si>
    <t>.portant dérogation temporaire à l'article 3 paragraphe 5 de la loi modifiée du 21 septembre 2006 sur le bail à usage d'habitation et modifiant certaines dispositions du Code civil</t>
  </si>
  <si>
    <t>H.Kox (Min. Logement)</t>
  </si>
  <si>
    <t>.relative à la construction d'un nouveau bâtiment pour les Archives nationales à Belval</t>
  </si>
  <si>
    <t>.modifiant la loi modifiée du 25 juillet 2002 portant création d'un établissement public pour la réalisation des équipements de l'Etat sur le site de Belval-Ouest</t>
  </si>
  <si>
    <t>.portant approbation de l'Accord entre le Gouvernement du Grand-Duché de Luxembourg et le Gouvernement de la République de Serbie concernant l'échange et la protection réciproque d'informations classifiées fait à Luxembourg le 4 février 2020</t>
  </si>
  <si>
    <t>.portant¯1. dérogation temporaire à certaines dispositions en matière de droit du travail en relation avec l'état de crise lié au Covid-19;¯2. modification du Code de Travail</t>
  </si>
  <si>
    <t>.portant dérogation ¯aux chapitres 2 à 3quater de la loi modifiée du 30 juillet 2015 portant création d'un institut de formation de l'éducation nationale ;¯à l'article 5 de la loi modifiée du 10 juin 1980 portant planification des besoins en personnel enseignant de l'enseignement secondaire</t>
  </si>
  <si>
    <t>.portant abrogation de la loi du 24 mars 2020 portant prorogation de l'état de crise déclaré par le règlement grand-ducal du 18 mars 2020 portant introduction d'une série de mesures dans le cadre de la lutte contre le Covid-19</t>
  </si>
  <si>
    <t>.portant introduction d'une série de mesures concernant les personnes physiques dans le cadre de la lutte contre la pandémie COVID-19 et modifiant la loi modifiée du 11 avril 1983 portant réglementation de la mise sur le marché et de la publicité des médicaments</t>
  </si>
  <si>
    <t>P.Lenert (Min. Santé)</t>
  </si>
  <si>
    <t>.portant introduction d'une série de mesures à l'égard des activités économiques et accueillant un public dans le cadre de la lutte contre la pandémie Covid-19 et dérogeant à certaines dispositions de la loi du 16 juin 2017 sur l'organisation du Conseil d'État</t>
  </si>
  <si>
    <t>.complétant le Code du travail en portant création d'un congé pour soutien familial</t>
  </si>
  <si>
    <t>.visant à mettre en place un fonds de relance et de solidarité en faveur des entreprises et portant modification de :¯1° la loi modifiée du 4 décembre 1967 concernant l'impôt sur le revenu ;¯2° la loi modifiée du 20 décembre 2019 concernant le budget des recettes et des dépenses de l'État pour l'exercice 2020 ;¯3° la loi du 3 avril 2020 relative à la mise en place d'un régime d'aides en faveur des entreprises en difficulté financière temporaire et modifiant la loi modifiée du 19 décembre 2014 relative 1) aux mesures sociales au bénéfice des artistes professionnels indépendants et des intermittents du spectacle 2) à la promotion de la création artistique</t>
  </si>
  <si>
    <t>.approuvant la participation du Grand-Duché de Luxembourg à la dix-neuvième reconstitution des ressources de l'Association internationale de développement</t>
  </si>
  <si>
    <t>.modifiant la loi modifiée du 12 février 1979 concernant la taxe sur la valeur ajoutée aux fins de:¯1° transposer l'article 2 de la directive (UE) 2017/2455 du Conseil du 5 décembre 2017 modifiant la directive 2006/112/CE et la directive 2009/132/CE en ce qui concerne certaines obligations en matière de taxe sur la valeur ajoutée applicables aux prestations de services et aux ventes à distance de biens;¯2° compléter la transposition de la directive (UE) 2018/1910 du Conseil du 4 décembre 2018 modifiant la directive 2006/112/CE en ce qui concerne l'harmonisation et la simplification de certaines règles dans le système de la taxe sur la valeur ajoutée pour la taxation des échanges entre les États membres ;¯3° transposer la directive (UE) 2019/1995 du Conseil du 21 novembre 2019 modifiant la directive 2006/112/CE en ce qui concerne les dispositions relatives aux ventes à distance de biens et à certaines livraisons intérieures de biens ;¯4° transposer la directive (UE) 2019/2235 du Conseil du 16 décembre 2019 modifiant la directive 2006/112/CE relative au système commun de taxe sur la valeur ajoutée et la directive 2008/118/CE relative au régime général d'accise en ce qui concerne l'effort de défense dans le cadre de l'Union</t>
  </si>
  <si>
    <t>.ayant pour objet la mise en place d'un régime d'aide temporaire en faveur du commerce de détail en magasin</t>
  </si>
  <si>
    <t>.autorisant l'Etat à participer au financement du projet de logements subventionnés dénommé Elmen</t>
  </si>
  <si>
    <t>.portant modification ¯1° de la loi modifiée du 7 mars 1980 sur l'organisation judiciaire et¯2° du Code de procédure pénale</t>
  </si>
  <si>
    <t>.portant approbation de l'« Agreement between the Government of the Grand Duchy of Luxembourg and the Government of the Republic of Botswana for the elimination of double taxation with respect to taxes on income and on capital and the prevention of tax evasion and avoidance » et le Protocole y relatif faits à Luxembourg le 19 septembre 2018</t>
  </si>
  <si>
    <t>.portant approbation du¯Protocole fait à Luxembourg et à Nur-Sultan le 14 octobre 2019 modifiant la Convention entre le Gouvernement du Grand-Duché de Luxembourg et le Gouvernement de la République du Kazakhstan tendant à éviter les doubles impositions et à prévenir la fraude fiscale en matière d'impôts sur le revenu et sur la fortune signée à Astana le 26 juin 2008 telle que modifiée par le Protocole signé à Luxembourg le 3 mai 2012</t>
  </si>
  <si>
    <t>.portant prorogation de la dérogation aux dispositions de l'article IV de la loi du 23 juillet 2015 portant modification du Code du travail et du Code de la sécurité sociale concernant le dispositif du reclassement interne et externe</t>
  </si>
  <si>
    <t>.modifiant la loi du 23 décembre 2016¯1. instituant un régime d'aides pour la promotion de la durabilité de l'utilisation rationnelle de l'énergie et des énergies renouvelables dans le domaine du logement ;¯2. modifiant la loi modifiée du 23 décembre 2004 établissant un système d'échange de quotas d'émission de gaz à effet de serre</t>
  </si>
  <si>
    <t>.portant prorogation de la dérogation aux dispositions des articles 3 6 7 et 9 de la loi du 1er août 2019 concernant les mutuelles</t>
  </si>
  <si>
    <t>.de l'article 32 de la Constitution</t>
  </si>
  <si>
    <t>.modifiant la loi modifiée du 27 juin 2016 concernant le soutien au développement durable des zones rurales</t>
  </si>
  <si>
    <t>R.Schneider (Min. Agriculture Viticulture &amp; Développement rural)</t>
  </si>
  <si>
    <t>AVDR</t>
  </si>
  <si>
    <t>T.Burton</t>
  </si>
  <si>
    <t>C. Agriculture Viticulture &amp; Développement rural</t>
  </si>
  <si>
    <t>. ¯1° portant introduction d'une série de mesures de lutte contre la pandémie Covid-19 ;¯2° modifiant ¯1) la loi modifiée du 25 novembre 1975 concernant la délivrance au public des médicaments ;¯2) la loi modifiée du 11 avril 1983 portant réglementation de la mise sur le marché et de la publicité des médicaments ;¯3° abrogeant¯1) la loi du 24 juin 2020 portant introduction d'une série de mesures concernant les activités sportives les activités culturelles ainsi que les établissements recevant du public dans le cadre de la lutte contre la pandémie Covid-19 ;¯2) la loi du 24 juin 2020 portant introduction d'une série de mesures concernant les personnes physiques dans le cadre de la lutte contre la pandémie Covid-19 et modifiant la loi modifiée du 11 avril 1983 portant réglementation de la mise sur le marché et de la publicité des médicaments</t>
  </si>
  <si>
    <t>.portant modification de la loi du 24 juin 2020 concernant la célébration du mariage dans un édifice communal autre que la maison communale dans le cadre de la lutte contre la pandémie Covid-19</t>
  </si>
  <si>
    <t>.portant modification:¯1° de la loi du 24 juin 2020 portant introduction de mesures temporaires relatives à la loi communale modifiée du 13 décembre 1988 et à la loi modifiée du 27 mars 2018 portant organisation de la sécurité civile dans le cadre de la lutte contre le Covid-19 ;¯2° de la loi du 24 juin 2020 portant introduction d'une mesure temporaire relative à l'application de l'article 12 de la loi modifiée du 19 juillet 2004 concernant l'aménagement communal et le développement urbain dans le cadre de la lutte contre le Covid-19</t>
  </si>
  <si>
    <t>.portant modification de¯1° la loi modifiée du 24 juillet 2015 relative à FATCA ;¯2° la loi modifiée du 18 décembre 2015 relative à la Norme commune de déclaration (NCD) ;¯3° la loi du 25 mars 2020 relative aux dispositifs transfrontières devant faire l'objet d'une déclaration ;  ¯4° la loi du 12 mai 2020 portant adaptation de certains délais en matière fiscale financière et budgétaire dans le contexte de l'état de crise ;¯en vue de transposer la directive (UE) 2020/876 du Conseil du 24 juin 2020 modifiant la directive 2011/16/UE afin de répondre au besoin urgent de reporter certains délais pour la déclaration et l'échange d'informations dans le domaine de la fiscalité en raison de la pandémie de COVID-19</t>
  </si>
  <si>
    <t>.portant modification de la loi du 20 juin 2020 portant adaptation temporaire de certaines modalités procédurales en matière pénale</t>
  </si>
  <si>
    <t>.portant dérogation aux articles L. 524-1 L. 524-2 L. 524-5 L. 541-1 et L. 541-2 du Code du travail</t>
  </si>
  <si>
    <t>.autorisant l'Etat à participer au financement de la deuxième phase du « Large Scale Testing »</t>
  </si>
  <si>
    <t>.portant approbation ¯1° du Traité de coproduction audiovisuelle entre le Gouvernement du Grand-Duché de Luxembourg et le Gouvernement du Canada fait à Ottawa le 19 avril 2017;¯2° du « Film co-production agreement between the Government of the Grand Duchy of Luxembourg and the Government of the People's Republic of China » fait à Beijing le 12 juin 2017</t>
  </si>
  <si>
    <t>.portant approbation de la Convention du Conseil de l'Europe sur la coproduction cinématographique (révisée) ouverte à la signature à Rotterdam le 30 janvier 2017</t>
  </si>
  <si>
    <t>.relatif à un régime d'aides en faveur du journalisme professionnel</t>
  </si>
  <si>
    <t>.portant transposition de la directive (UE) 2018/1972 du Parlement européen et du Conseil du 11 décembre 2018 établissant le code des communications électroniques européen et portant modification de la loi modifiée du 30 mai 2005 portant: 1) organisation de l'Institut Luxembourgeois de Régulation; 2) modification de la loi modifiée du 22 juin 1963 fixant le régime des traitements des fonctionnaires de l'Etat</t>
  </si>
  <si>
    <t>P.Knaff</t>
  </si>
  <si>
    <t>.relative à l'interdiction du placement en rétention des personnes mineures et modifiant:¯1. la loi du 18 décembre 2015 relative à l'accueil des demandeurs de protection internationale et de protection temporaire;¯2. la loi modifiée du 29 août du 2008 sur la libre circulation des personnes et l'immigration; et¯3. la loi du 28 mai 2009 portant création et organisation du Centre de rétention</t>
  </si>
  <si>
    <t>D.Wagner</t>
  </si>
  <si>
    <t>AECGR|AEECA</t>
  </si>
  <si>
    <t>C. Affaires étrangères &amp; européennes Coopération Commerce extérieur &amp; Grande Région|C. Affaires étrangères &amp; européennes Coopération Immigration &amp; Asile</t>
  </si>
  <si>
    <t>.modifiant la loi du 17 juillet 2020 portant introduction d'une série de mesures de lutte contre la pandémie Covid-19 et modifiant :¯1° la loi modifiée du 25 novembre 1975 concernant la délivrance au public des médicaments ;¯2° la loi modifiée du 11 avril 1983 portant réglementation de la mise sur le marché et de la publicité des médicaments</t>
  </si>
  <si>
    <t>.portant introduction d'une série de mesures temporaires en matière de sécurité et santé au travail dans le cadre de la lutte contre le COVID-19</t>
  </si>
  <si>
    <t>.modifiant le règlement grand-ducal du 26 janvier 2016 concernant les instruments de pesage à fonctionnement non automatique</t>
  </si>
  <si>
    <t>.portant modification :¯1° de la loi modifiée du 5 avril 1993 relative au secteur financier ;¯2° de la loi du 6 avril 2013 relative aux titres dématérialisés</t>
  </si>
  <si>
    <t>.portant :¯1. transposition : ¯a) de la directive (UE) 2019/878 du Parlement européen et du Conseil du 20 mai 2019 modifiant la directive 2013/36/UE en ce qui concerne les entités exemptées les compagnies financières holding les compagnies financières holding mixtes la rémunération les mesures et pouvoirs de surveillance et les mesures de conservation des fonds propres ; et ¯b) de la directive (UE) 2019/879 du Parlement européen et du Conseil du 20 mai 2019 modifiant la directive 2014/59/UE en ce qui concerne la capacité d'absorption des pertes et de recapitalisation des établissements de crédit et des entreprises d'investissement et la directive 98/26/CE ;¯2. mise en oeuvre du règlement (UE) 2019/876 du Parlement européen et du Conseil du 20 mai 2019 modifiant le règlement (UE) n° 575/2013 en ce qui concerne le ratio de levier le ratio de financement stable net les exigences en matière de fonds propres et d'engagements éligibles le risque de crédit de contrepartie le risque de marché les expositions sur contreparties centrales les expositions sur organismes de placement collectif les grands risques et les exigences de déclaration et de publication et le règlement (UE) n° 648/2012 ; et¯3. modification : ¯a) de la loi modifiée du 5 avril 1993 relative au secteur financier ;¯b) de la loi modifiée du 18 décembre 2015 relative à la défaillance des établissements de crédit et de certaines entreprises d'investissement ;¯c) de la loi modifiée du 24 mars 1989 sur la Banque et Caisse d'Epargne de l'Etat Luxembourg ;¯d) de la loi modifiée du 23 décembre 1998 portant création d'une commission de surveillance du secteur financier ;¯e) de la loi modifiée du 12 novembre 2004 relative à la lutte contre le blanchiment et contre le financement du terrorisme ;¯f) de la loi modifiée du 10 novembre 2009 relative aux services de paiement à l'activité d'établissement de monnaie électronique et au caractère définitif du règlement dans les systèmes de paiement et les systèmes de règlement des opérations sur titres ; et ¯g) de la loi modifiée du 7 décembre 2015 sur le secteur des assurances</t>
  </si>
  <si>
    <t>.modifiant la loi du 23 décembre 2016 concernant la collecte la saisie et le contrôle des dossiers d'aides relatives au logement</t>
  </si>
  <si>
    <t>.portant modification de la loi du 17 avril 2018 concernant l'aménagement du territoire</t>
  </si>
  <si>
    <t>C.Turmes (Min. Aménagement Territoire)</t>
  </si>
  <si>
    <t>.portant modification de la loi modifiée du 22 octobre 2008 portant promotion de l'habitat et création d'un pacte logement avec les communes</t>
  </si>
  <si>
    <t>LOG|AIEFH</t>
  </si>
  <si>
    <t>C. Logement|C. Affaires intérieures &amp; Egalité entre les femmes &amp; les hommes</t>
  </si>
  <si>
    <t>.portant modification de la loi modifiée du 21 septembre 2006 sur le bail à usage d'habitation et modifiant certaines dispositions du Code civil¯Rapporteur : Monsieur Gilles Baum</t>
  </si>
  <si>
    <t>.sur les données ouvertes et la réutilisation des informations du secteur public</t>
  </si>
  <si>
    <t>.portant modification :¯1° de la loi modifiée du 16 avril 1979 fixant le statut général des fonctionnaires de l'Etat ;¯2° de la loi modifiée du 25 mars 2015 fixant le régime des traitements et les conditions et modalités d'avancement des fonctionnaires ;¯3° de la loi modifiée du 18 juillet 2018 sur la Police grand-ducale</t>
  </si>
  <si>
    <t>.modifiant la loi modifiée du 17 juillet 2020 sur les mesures de lutte contre la pandémie Covid-19</t>
  </si>
  <si>
    <t>.sur les relations entre entreprises au sein de la chaîne d'approvisionnement agricole et alimentaire</t>
  </si>
  <si>
    <t>.portant modification de la loi du 17 mars 1977 concernant l'heure légale</t>
  </si>
  <si>
    <t>.relative au Pacte logement avec les communes en vue d'augmenter l'offre de logements abordables et durables et modifiant¯a. la loi modifiée du 19 juillet 2004 concernant l'aménagement communal et le développement urbain¯b. la loi modifiée du 22 octobre 2008 portant promotion de l'habitat et création d'un pacte logement avec les communes¯c. la loi du 17 avril 2018 concernant l'aménagement du territoire¯d. la loi du 25 mars 2020 portant création du Fonds spécial de soutien au développement du logement</t>
  </si>
  <si>
    <t>.portant modification :¯1° de la loi modifiée du 1er août 2007 relative à l'organisation du marché de l'électricité ;¯2° de la loi modifiée du 1er août 2007 relative à l'organisation du marché du gaz naturel</t>
  </si>
  <si>
    <t>.portant modification :¯1. du Code de la consommation ;¯2. de la loi modifiée du 11 avril 1983 portant réglementation de la mise sur le marché et de la publicité des spécialités pharmaceutiques et des médicaments préfabriqués ;¯3. de la loi modifiée du 27 juillet 1991 sur les médias électroniques ;¯4. de la loi modifiée du 27 juillet 1997 sur le contrat d'assurance ; 5. de la loi modifiée du 14 août 2000 relative au commerce électronique ;¯6. de la loi modifiée du 24 mai 2011 relative aux services dans le marché intérieur ;¯7. de la loi modifiée du 23 décembre 2016 sur les ventes en soldes et sur trottoir et la publicité trompeuse et comparative ; ¯8. de la loi du 26 juin 2019 relative à certaines modalités d'application et à la sanction du règlement (UE) 2018/302 du Parlement européen et du Conseil du 28 février 2018 visant à contrer le blocage géographique injustifié et d'autres formes de discrimination fondée sur la nationalité le lieu de résidence ou le lieu d'établissement des clients dans le marché intérieur et modifiant les règlements (CE) n°2006/2004 et (UE) 2017/2394 et la directive 2009/22/CE en vue de la transposition de la directive (UE) 2020/1828 du Parlement européen et du Conseil du 25 novembre 2020 relative aux actions représentatives visant à protéger les intérêts collectifs des consommateurs et abrogeant la directive 2009/22/CE</t>
  </si>
  <si>
    <t>AAVI|ECOPC</t>
  </si>
  <si>
    <t>S.Weydert</t>
  </si>
  <si>
    <t>C. Agriculture Alimentation &amp; Viticulture|C. Economie Protection consommateurs &amp; Espace</t>
  </si>
  <si>
    <t>.portant modification de la loi modifiée du 27 juillet 1991 sur les médias électroniques</t>
  </si>
  <si>
    <t>.modifiant ¯1° la loi modifiée du 25 juillet 2015 portant création du système de contrôle et de sanction automatisés ; ¯2° la loi modifiée du 14 février 1955 concernant la réglementation de la circulation sur toutes les voies publiques</t>
  </si>
  <si>
    <t>.portant création d'un pacte climat 2.0 avec les communes et portant modification de la loi modifiée du 15 décembre 2020 relative au climat</t>
  </si>
  <si>
    <t>.modifiant la loi du 21 mars 2017 relative aux emballages et aux déchets d'emballages</t>
  </si>
  <si>
    <t>.portant création d'un pacte nature avec les communes et modifiant la loi modifiée du 31 mai 1999 portant institution d'un fonds pour la protection de l'environnement</t>
  </si>
  <si>
    <t>.relative à la réduction de l'incidence de certains produits en plastique sur l'environnement</t>
  </si>
  <si>
    <t>.relatif à la construction du Nordstad-Lycée à Erpeldange-sur-Sûre</t>
  </si>
  <si>
    <t>.portant modification ¯1° de la loi modifiée du 7 octobre 1993 ayant pour objet a) la création d'un Service de Coordination de la Recherche et de l'Innovation pédagogiques et technologiques ; b) la création d'un Centre de Gestion Informatique de l'Education ; c) l'institution d'un Conseil scientifique ;¯2° de la loi modifiée du 6 février 2009 concernant le personnel de l'enseignement fondamental ; ¯3° de la loi modifiée du 6 février 2009 portant organisation de l'enseignement fondamental ;¯4° de la loi modifiée du 30 juillet 2015 portant création d'un Institut de formation de l'Education nationale</t>
  </si>
  <si>
    <t>.modifiant : ¯1° la loi modifiée du 21 mars 2012 relative aux déchets ; ¯2° la loi modifiée du 31 mai 1999 portant institution d'un fonds pour la protection de l'environnement</t>
  </si>
  <si>
    <t>.portant modification : 1° de la loi modifiée du 24 juin 2020 portant introduction de mesures temporaires relatives à la loi communale modifiée du 13 décembre 1988 et à la loi modifiée du 27 mars 2018 portant organisation de la sécurité civile dans le cadre de la lutte contre le Covid-19 ; 2° de la loi modifiée du 24 juin 2020 portant introduction d'une mesure temporaire relative à l'application de l'article 12 de la loi modifiée du 19 juillet 2004 concernant l'aménagement communal et le développement urbain dans le cadre de la lutte contre le Covid-19</t>
  </si>
  <si>
    <t>.portant introduction d'une prime unique pour la promotion de l'apprentissage dans le domaine de la formation professionnelle</t>
  </si>
  <si>
    <t>.du *** portant modification de :¯1° la loi modifiée du 25 juin 2004 portant organisation des lycées ;¯2° la loi modifiée du 29 juin 2005 fixant les cadres du personnel des établissements d'enseignement secondaire</t>
  </si>
  <si>
    <t>ENEJ|ENEJER</t>
  </si>
  <si>
    <t>C. Éducation nationale Enfance &amp; Jeunesse|C. Education nationale Enfance Jeunesse Enseignement supérieur &amp; Recherche</t>
  </si>
  <si>
    <t>.portant modification de la loi modifiée du 23 juillet 1952 concernant l'organisation militaire</t>
  </si>
  <si>
    <t>.modifiant :¯1° la loi modifiée du 10 août 1991 sur la profession d'avocat ;¯2° la loi modifiée du 13 novembre 2002 portant transposition en droit luxembourgeois de la Directive 98/5/CE du Parlement européen et du Conseil du 16 février 1998 visant à faciliter l'exercice permanent de la profession d'avocat dans un Etat membre autre que celui où la qualification a été acquise et portant:¯1. modification de la loi modifiée du 10 août 1991 sur la profession d'avocat;¯2. modification de la loi du 31 mai 1999 régissant la domiciliation des sociétés.¯3° la loi modifiée du 9 décembre 1976 relative à l'organisation du notariat.</t>
  </si>
  <si>
    <t>.concernant la performance énergétique des bâtiments modifiant le règlement grand-ducal modifié du 31 août 2010 concernant la performance énergétique des bâtiments fonctionnels</t>
  </si>
  <si>
    <t>.portant modification de la loi modifiée du 24 juin 2020 concernant la célébration du mariage dans un édifice communal autre que la maison communale dans le cadre de la lutte contre la pandémie Covid-19</t>
  </si>
  <si>
    <t>.modifiant :¯1° la loi modifiée du 23 juillet 2016 portant création d'un Haut-Commissariat à la Protection nationale ; ¯2° la loi modifiée du 9 décembre 2005 déterminant les conditions et modalités de nomination de certains fonctionnaires occupant des fonctions dirigeantes dans les administrations et services de l'État ;¯3° la loi modifiée du 27 février 2011 sur les réseaux et les services de communications électroniques ;¯4° la loi modifiée du 25 mars 2015 fixant le régime des traitements et les conditions et modalités d'avancement des fonctionnaires de l'État ;¯5° la loi modifiée du 8 avril 2018 sur les marchés publics</t>
  </si>
  <si>
    <t>.portant modification de la deuxième partie livre III titre Ier du Nouveau Code de procédure civile en vue de la réforme de l'arbitrage</t>
  </si>
  <si>
    <t>.relative à l'agrément d'un système de qualité ou de certification des produits agricoles</t>
  </si>
  <si>
    <t>.portant des mesures concernant la tenue de réunions dans les sociétés et dans les autres personnes morales et abrogeant la loi du 20 juin 2020 portant prorogation des mesures concernant la tenue de réunions dans les sociétés et dans les autres personnes morales</t>
  </si>
  <si>
    <t>.portant organisation de l'accès à la connaissance de ses origines dans le cadre d'une adoption ou d'une procréation médicalement assistée avec tiers donneurs</t>
  </si>
  <si>
    <t>.autorisant la participation financière de l'État au programme stratégique d'infrastructure de l'Agence OTAN de soutien et d'acquisition (NATO Support and Procurement Agency - NSPA) ainsi qu'à l'infrastructure « Outside Cabling Plant 2 » (OCP2) à Capellen</t>
  </si>
  <si>
    <t>.portant règlement du compte général de l'exercice 2019</t>
  </si>
  <si>
    <t>.portant organisation des contrôles du transport de l'argent liquide entrant au ou sortant du Grand-Duché de Luxembourg et mise en oeuvre du règlement (UE) 2018/1672 du Parlement européen et du Conseil du 23 octobre 2018 relatif aux contrôles de l'argent liquide entrant dans l'Union ou sortant de l'Union et abrogeant le règlement (CE) n° 1889/2005</t>
  </si>
  <si>
    <t>.autorisant la participation de l'État au financement des mesures prises en charge par l'assurance maladie-maternité dans le cadre de la crise sanitaire due à la pandémie Covid-19 et modifiant la loi modifiée du 20 décembre 2019 concernant le budget des recettes et des dépenses de l'État pour l'exercice 2020</t>
  </si>
  <si>
    <t>.concernant le budget des recettes et des dépenses de l'État pour l'exercice 2021 et modifiant :¯1°la loi modifiée du 7 août 1920 portant majoration des droits d'enregistrement de timbre de succession etc. ;¯2°la loi générale des impôts modifiée du 22 mai 1931 (« Abgabenordnung ») ;¯3°la loi modifiée du 27 novembre 1933 concernant le recouvrement des contributions directes des droits d'accise sur l'eau-de-vie et des cotisations d'assurance sociale ;¯4°la loi modifiée du 9 juillet 1937 sur l'impôt sur les assurances ;¯5°la loi modifiée du 1er février 1939 sur l'impôt dans l'intérêt du service d'incendie ;¯6°la loi modifiée du 28 janvier 1948 tendant à assurer la juste et exacte perception des droits d'enregistrement et de succession ;¯7°la loi modifiée du 22 juin 1963 fixant le régime des traitements des fonctionnaires de l'État ;¯8°la loi modifiée du 4 décembre 1967 concernant l'impôt sur le revenu ;¯9°la loi modifiée du 12 février 1979 concernant la taxe sur la valeur ajoutée ;¯10°la loi modifiée du 25 février 1979 concernant l'aide au logement ;¯11°la loi modifiée du 14 mai 1997 relative à la participation à des institutions financières internationales ;¯12°la loi modifiée du 27 juillet 1997 sur le contrat d'assurance ;¯13°la loi modifiée du 28 avril 1998 portant ¯a)harmonisation de l'enseignement musical dans le secteur communal ;¯b)modification de l'article 5 de la loi du 24 mai 1989 sur le contrat de travail ;¯c)modification de la loi modifiée du 22 juin 1963 fixant le régime des traitements des fonctionnaires de l'Etat ;¯14°la loi modifiée du 21 décembre 1998 concernant le budget des recettes et des dépenses de l'État pour l'exercice 1999 ;¯15°la loi modifiée du 23 décembre 2004 établissant un système d'échange de quotas d'émission de gaz à effet de serre ;¯16°la loi modifiée du 11 mai 2007 relative à la création d'une société de gestion de patrimoine familial (« SPF ») ;¯17°la loi modifiée du 16 décembre 2008 concernant l'intégration des étrangers au Grand-Duché de Luxembourg ;¯18°la loi du 19 décembre 2008 portant révision du régime applicable à certains actes de société en matière de droits d'enregistrement portant transposition de la directive 2008/7/CE du Conseil du 12 février 2008 concernant les impôts indirects frappant les rassemblements de capitaux modifiant: la loi modifiée du 7 août 1920 portant majoration des droits d'enregistrement de timbre de succession etc. la loi modifiée du 20 décembre 2002 concernant les organismes de placement collectif la loi du 22 mars 2004 relative à la titrisation la loi modifiée du 15 juin 2004 relative à la société d'investissement en capital à risque (SICAR) la loi modifiée du 13 juillet 2005 relative aux institutions de retraite professionnelle sous forme de sepcav et assep la loi du 13 février 2007 relative aux fonds d'investissement spécialisés et abrogeant la loi modifiée du 29 décembre 1971 concernant l'impôt frappant les rassemblements de capitaux dans les sociétés civiles et commerciales et portant révision de certaines dispositions législatives régissant la perception des droits d'enregistrement ;¯19°la loi modifiée du 17 décembre 2010 concernant les organismes de placement collectif ;¯20°la loi modifiée du 17 décembre 2010 fixant les droits d'accise et les taxes assimilées sur les produits énergétiques l'électricité les produits de tabacs manufacturés l'alcool et les boissons alcooliques ;¯21°la loi modifiée du 25 mars 2015 fixant le régime des traitements et les conditions et modalités d'avancement des fonctionnaires de l'Etat ;¯22°la loi du 23 juillet 2016 portant création d'un impôt dans l'intérêt des services de secours ; ¯23°la loi modifiée du 23 décembre 2016 ¯1. instituant un régime d'aides pour la promotion de la durabilité de l'utilisation rationnelle de l'énergie et des énergies renouvelables dans le domaine du logement ; ¯2. modifiant la loi modifiée du 23 décembre 2004 établissant un système d'échange de quotas d'émission de gaz à effet de serre ;¯24°la loi modifiée du 20 juillet 2017 ayant pour objet la mise en place d'un régime d'aide à l'investissement à finalité régionale ;¯25°la loi modifiée du 28 juillet 2018 relative au revenu d'inclusion sociale ¯et portant abrogation de la loi modifiée du 22 décembre 1993 ayant pour objet la relance de l'investissement dans l'intérêt du développement économique</t>
  </si>
  <si>
    <t>.relative à la programmation financière pluriannuelle pour la période 2020-2024</t>
  </si>
  <si>
    <t>.portant introduction de mesures temporaires relatives à l'application des articles 12 et 18 de la loi du 17 avril 2018 concernant l'aménagement du territoire dans le cadre de la lutte contre le Covid-19</t>
  </si>
  <si>
    <t>.portant modification de :¯1° la loi modifiée du 19 mai 1999 ayant pour objet a) de réglementer l'accès au marché de l'assistance en escale à l'aéroport de Luxembourg b) de créer un cadre réglementaire dans le domaine de la sûreté de l'aviation civile et c) d'instituer une Direction de l'Aviation Civile ;¯2° la loi modifiée du 31 janvier 1948 relative à la réglementation de la navigation aérienne</t>
  </si>
  <si>
    <t>.portant modification de la loi du 18 décembre 2015 relative à la protection internationale et à la protection temporaire</t>
  </si>
  <si>
    <t>.modifiant ¯1) la loi modifiée du 17 juillet 2020 portant introduction d'une série de mesures de lutte contre la pandémie Covid-19 et modifiant :¯1° la loi modifiée du 25 novembre 1975 concernant la délivrance au public des médicaments ;¯2° la loi modifiée du 11 avril 1983 portant réglementation de la mise sur le marché et de la publicité des médicaments ;¯3° la loi du 8 mars 2018 relative aux établissements hospitaliers et à la planification hospitalière ;¯2) la loi du 23 septembre 2020 portant des mesures concernant la tenue de réunions dans les sociétés et dans les autres personnes morales</t>
  </si>
  <si>
    <t>VOTE_KO</t>
  </si>
  <si>
    <t>D.Wagner|M.Baum</t>
  </si>
  <si>
    <t>.du 21. octobre 2020 modifiant la loi du 8 mars 2018 relative aux établissements hospitaliers et à la planification hospitalière et supprimant la limite du nombre maximal de lits pouvant être autorisés au niveau national</t>
  </si>
  <si>
    <t>J.Engelen</t>
  </si>
  <si>
    <t>Gesetzesvirschlag Ännerung vum Art. 271 vum Code de la sécurité sociale</t>
  </si>
  <si>
    <t>FAM|FAIN</t>
  </si>
  <si>
    <t>C. Famille Solidarités Vivre ensemble Accueil Égalité genres &amp; Diversité|C. Famille &amp; Intégration</t>
  </si>
  <si>
    <t>.portant modification de la loi du 16 juin 2017 sur l'organisation du Conseil d'Etat</t>
  </si>
  <si>
    <t>.du *** portant ¯1° dérogation à l'article 27 de la loi modifiée du 6 février 2009 concernant le personnel de l'enseignement fondamental ;¯2° modification de la loi modifiée du 29 juin 2005 fixant les cadres du personnel des établissements d'enseignement secondaire ;¯3° modification de la loi modifiée du 23 juillet 2016 portant création d'une réserve nationale des employés enseignants des lycées</t>
  </si>
  <si>
    <t>.portant dérogation temporaire à l'article L. 211-12 du Code du travail</t>
  </si>
  <si>
    <t>.portant modification:¯1° de la loi modifiée du 24 juin 2020 portant introduction de mesures temporaires relatives à la loi communale modifiée du 13 décembre 1988 et à la loi modifiée du 27 mars 2018 portant organisation de la sécurité civile dans le cadre de la lutte contre la Covid-19 ; ¯2° de la loi modifiée du 24 juin 2020 portant introduction d'une mesure temporaire relative à l'application de l'article 12 de la loi modifiée du 19 juillet 2004 concernant l'aménagement communal et le développement urbain dans le cadre de la lutte contre la Covid-19</t>
  </si>
  <si>
    <t>.portant modification¯1° du Code de procédure pénale;¯2° du Nouveau Code de procédure civile;¯3° de la loi modifiée du 7 juillet 1971 portant en matière répressive et administrative institution d'experts de traducteurs et d'interprètes assermentés et complétant les dispositions légales relatives à l'assermentation des experts traducteurs et interprètes;¯4° de la loi modifiée du 9 décembre 1976 relative à l'organisation du notariat;¯5° de la loi modifiée du 20 avril 1977 relative à l'exploitation des jeux de hasard et des paris relatifs aux épreuves sportives;¯6° de la loi du 30 décembre 1981 portant indemnisation en cas de détention préventive inopérante;¯7° de la loi modifiée du 12 mars 1984 relative à l'indemnisation de certaines victimes de dommages corporels résultant d'une infraction et à la répression de l'insolvabilité frauduleuse;¯8° de la loi modifiée du 4 décembre 1990 portant organisation du service des huissiers de justice;¯9° de la loi du 31 janvier 1998 portant agrément des services d'adoption et définition des obligations leur incombant;¯10° de la loi du 12 novembre 2002 relative aux activités privées de gardiennage et de surveillance</t>
  </si>
  <si>
    <t>.portant modification ¯1. de la loi du 23 septembre 2020 portant des mesures concernant la tenue de réunions dans les sociétés et dans les autres personnes morales et ¯2. de la loi du 20 juin 2020 portant¯1°prorogation de mesures concernant¯a) la tenue d'audiences publiques pendant l'état de crise devant les juridictions dans les affaires soumises à la procédure écrite ;¯b) certaines adaptations de la procédure de référé exceptionnel devant le juge aux affaires familiales ;¯c) la suspension des délais en matière juridictionnelle et¯d) d'autres modalités procédurales ;¯2° dérogation temporaire aux articles 74 à 76 et 83 de la loi modifiée du 9 décembre 1976 relative à l'organisation du notariat ;¯3° dérogation temporaire aux articles 15 et 16 de la loi modifiée du 10 août 1991 sur la profession d'avocat ; et¯4° modification de l'article 89 de la loi modifiée du 8 mars 2017 sur la nationalité luxembourgeoise et portant suspension du délai prévu à l'article 55 du Code civil</t>
  </si>
  <si>
    <t>.relatif à la construction d'infrastructures d'accueil pour enfants et jeunes à Pétange</t>
  </si>
  <si>
    <t>.modifiant¯1) la loi modifiée du 17 juillet 2020 portant introduction d'une série de mesures de lutte contre la pandémie Covid-19 et modifiant :¯1° la loi modifiée du 25 novembre 1975 concernant la délivrance au public des médicaments; ¯2° la loi modifiée du 11 avril 1983 portant réglementation de la mise sur le marché et de la publicité des médicaments ;¯3° la loi du 8 mars 2018 relative aux établissements hospitaliers et à la planification hospitalière ;¯4° la loi du 23 septembre 2020 portant des mesures concernant la tenue de réunions dans les sociétés et dans les autres personnes morales ;¯2) la loi modifiée du 10 décembre 2009 relative à l'hospitalisation sans leur consentement de personnes atteintes de troubles mentaux</t>
  </si>
  <si>
    <t>.modifiant le règlement grand-ducal modifié du 14 novembre 2016 concernant la protection des salariés contre les risques liés à l'exposition à des agents cancérigènes ou mutagènes au travail</t>
  </si>
  <si>
    <t>.modifiant le règlement grand-ducal modifié du 14 novembre 2016 concernant la protection de la sécurité et de la santé des salariés contre les risques liés à des agents chimiques sur le lieu de travail</t>
  </si>
  <si>
    <t>.portant modification de la loi du 20 juin 2020 portant introduction d'un congé pour soutien familial dans le cadre de la lutte contre la pandémie Covid-19</t>
  </si>
  <si>
    <t>.modifiant la loi modifiée du 19 décembre 2008¯a) relative aux piles et accumulateurs ainsi qu'aux déchets de piles et d'accumulateurs¯b) modifiant la loi modifiée du 17 juin 1994 relative à la prévention et à la gestion des déchets</t>
  </si>
  <si>
    <t>.relative aux déchets d'équipements électriques et électroniques</t>
  </si>
  <si>
    <t>.sur les questions urgentes</t>
  </si>
  <si>
    <t>J.Lorsché|S.Clement|F.Kartheiser|F.Etgen|M.Baum|G.Baum|G.Engel|M.Hansen</t>
  </si>
  <si>
    <t>.ayant pour objet la mise en place d'une contribution temporaire de l'Etat aux coûts non couverts de certaines entreprises</t>
  </si>
  <si>
    <t>.ayant pour objet la mise en place d'une nouvelle aide de relance en faveur de certaines entreprises et modifiant :¯1° la loi modifiée du 3 avril 2020 relative à la mise en place d'un régime d'aides en faveur des entreprises en difficulté financière temporaire et modifiant la loi modifiée du 19 décembre 2014 relative 1) aux mesures sociales au bénéfice des artistes professionnels indépendants et des intermittents du spectacle 2)  à la promotion de la création artistique ;¯2° la loi du loi du 24 juillet 2020 visant à mettre en place un fonds de relance et de solidarité et un régime d'aides en faveur de certaines entreprises et portant modification de : 1°la loi modifiée du 4 décembre 1967 concernant l'impôt sur le revenu ; 2°la loi modifiée du 20 décembre 2019 concernant le budget des recettes et des dépenses de l'État pour l'exercice 2020 ; 3°la loi du 3 avril 2020 relative à la mise en place d'un régime d'aides en faveur des entreprises en difficulté financière temporaire et modifiant la loi modifiée du 19 décembre 2014 relative 1) aux mesures sociales au bénéfice des artistes professionnels indépendants et des intermittents du spectacle 2) à la promotion de la création artistique ;¯3° la loi du 24 juillet 2020 ayant pour objet la mise en place d'un régime d'aide temporaire en faveur du commerce de détail en magasin.</t>
  </si>
  <si>
    <t>.portant modification ¯1° de la loi du 18 avril 2020 visant à mettre en place un régime de garantie en faveur de l' économie luxembourgeoise dans le cadre de la pandémie de Covid-19 ; ¯2° de la loi du 20 juin 2020 visant à mettre en place un régime d' aides en faveur des projets liés à la lutte contre la pandémie de Covid-19 et ¯3° de la loi du 24 juillet 2020 visant à stimuler les investissements des entreprises dans l' ère du Covid-19</t>
  </si>
  <si>
    <t>.relatif à l'amélioration de la sûreté des navires</t>
  </si>
  <si>
    <t>EPEET|ECOPC</t>
  </si>
  <si>
    <t>C. Économie PME Énergie Espace &amp; Tourisme|C. Economie Protection consommateurs &amp; Espace</t>
  </si>
  <si>
    <t>.portant modification ¯1° de la loi modifiée du 17 mai 2017 relative à la promotion de la recherche du développement et de l'innovation ¯2° de la loi modifiée du 20 juillet 2017 ayant pour objet la mise en place d'un régime d'aide à l'investissement à finalité régionale ¯3° de la loi du 15 décembre 2017 relative à un régime d'aides à la protection de l'environnement ¯4° de la loi du 9 août 2018 relative à un régime d' aides en faveur des petites et moyennes entreprises</t>
  </si>
  <si>
    <t>.portant modification de la loi modifiée du 29 novembre 1988 portant organisation de la structure administrative de l'éducation physique et des sports</t>
  </si>
  <si>
    <t>D.Kersch (Min. Sports)</t>
  </si>
  <si>
    <t>SPOR|SASP</t>
  </si>
  <si>
    <t>C. Sports|C. Santé &amp; Sports</t>
  </si>
  <si>
    <t>.portant modification de la loi du 20 juin 2020 portant 1°dérogation temporaire à certaines dispositions en matière de droit du travail en relation avec l'état de crise lié au Covid-19 ; 2° modification du Code du travail (concerne revenus complémentaires de salariés préretraités)</t>
  </si>
  <si>
    <t>.modifiant le règlement grand-ducal modifié du 4 novembre 1994 concernant la protection des travailleurs contre les risques liés à l'exposition à des agents biologiques au travail</t>
  </si>
  <si>
    <t>.modifiant le règlement grand-ducal du 4 novembre 1994 concernant les prescriptions minimales de sécurité et de santé pour l'utilisation par les travailleurs au travail d'équipements de protection individuelle</t>
  </si>
  <si>
    <t>.sur la modernisation et les défis de notre système fiscal</t>
  </si>
  <si>
    <t>G.Roth|A.Bauler</t>
  </si>
  <si>
    <t>.portant modification de la loi du 20 juin 2020 portant dérogation temporaire à l'article 3 paragraphe 5 de la loi modifiée du 21 septembre 2006 sur le bail à usage d'habitation et modifiant certaines dispositions du Code civil</t>
  </si>
  <si>
    <t>.modifiant la loi du 10 juillet 2020 portant prorogation de la dérogation aux dispositions des articles 3 6 7 et 9 de la loi du 1er août 2019 concernant les mutuelles</t>
  </si>
  <si>
    <t>.relative à la mise en oeuvre du règlement (UE) 2019/1157 du Parlement européen et du Conseil du 20 juin 2019 relatif au renforcement de la sécurité des cartes d'identité des citoyens de l'Union et des documents de séjour délivrés aux citoyens de l'Union et aux membres de leur famille exerçant leur droit à la libre circulation et portant modification de la loi modifiée du 19 juin 2013 relative à l'identification des personnes physiques</t>
  </si>
  <si>
    <t>M.Hansen</t>
  </si>
  <si>
    <t>.portant création et organisation de l'Administration luxembourgeoise vétérinaire et alimentaire et portant modification :¯1° de la loi modifiée du 21 novembre 1980 portant organisation de la Direction de la santé ;¯2° de la loi modifiée du 19 mai 1983 portant réglementation de la fabrication et du commerce des aliments des animaux ;¯3° de la loi du 28 juillet 2018 instaurant un système de contrôle et de sanctions relatif aux denrées alimentaires</t>
  </si>
  <si>
    <t>.des Chapitres Ier II III V VII IX X XI et XII de la Constitution</t>
  </si>
  <si>
    <t>S.Beissel|M.Di Bartolomeo|L.Gloden|C.Margue</t>
  </si>
  <si>
    <t>.modifiant la loi du 20 juin 2020 portant introduction de certaines mesures temporaires relatives à l'application de la loi modifiée du 29 août 2008 sur la libre circulation des personnes et l'immigration¯- Rapporteur: M. Yves Cruchten¯- Présentation et adoption d'un projet de rapport</t>
  </si>
  <si>
    <t>.relatif à une aide de compensation de l'augmentation du salaire social minimum dans le contexte de la pandémie de COVID-19</t>
  </si>
  <si>
    <t>.modifiant l'article L 222-9 du Code de Travail (concerne hausse du salaire social minimum)</t>
  </si>
  <si>
    <t>.portant modification de la loi modifiée du 20 juin 2020 portant adaptation temporaire de certaines modalités procédurales en matière pénale</t>
  </si>
  <si>
    <t>.portant ¯1° adaptation temporaire de certaines modalités procédurales en matière civile et commerciale et ¯2° abrogation de la loi du 20 juin 2020 portant¯1°prorogation de mesures concernant¯a) la tenue d'audiences publiques pendant l'état de crise devant les juridictions dans les affaires soumises à la procédure écrite¯b) certaines adaptations de la procédure de référé exceptionnel devant le juge aux affaires familiales¯c) la suspension des délais en matière juridictionnelle et¯d) d'autres modalités procédurales¯2°dérogation temporaire aux articles 74 75 76 et 83 de la loi modifiée du 9 décembre 1976 relative à l'organisation du notariat¯3°dérogation temporaire aux articles 15 et 16 de la loi modifiée du 10 août 1991 sur la profession d'avocat et¯4° modification de l'article 89 de la loi modifiée du 8 mars 2017 sur la nationalité luxembourgeoise</t>
  </si>
  <si>
    <t>.portant sur la modification de :¯1°la loi modifiée du 12 septembre 2003 relative aux personnes handicapées ;¯2°la loi modifiée du 28 juillet 2018 relative au revenu d' inclusion sociale</t>
  </si>
  <si>
    <t>.portant :¯1°modification de : ¯a) la loi modifiée du 5 avril 1993 relative au secteur financier ; ¯b) la loi modifiée du 23 décembre 1998 portant création d'une commission de surveillance du secteur financier ;¯c) la loi modifiée du 17 décembre 2010 concernant les organismes de placement collectif ;¯d) la loi modifiée du 12 juillet 2013 relative aux gestionnaires de fonds d'investissement alternatifs ;¯e) la loi modifiée du 7 décembre 2015 sur le secteur des assurances ;¯f) la loi modifiée du 18 décembre 2015 relative à la défaillance des établissements de crédit et de certaines entreprises d'investissement ; et de¯g) la loi modifiée du 30 mai 2018 relative aux marchés d'instruments financiers¯¯2° transposition :¯a) de la directive (UE) 2019/2034 du Parlement européen et du Conseil du 27 novembre 2019 concernant la surveillance prudentielle des entreprises d'investissement et modifiant les directives 2002/87/CE 2009/65/CE 2011/61/UE 2013/36/UE 2014/59/UE et 2014/65/UE ;¯b) partielle de la directive (UE) 2019/2177 du Parlement européen et du Conseil du 18 décembre 2019 modifiant la directive 2009/138/CE sur l'accès aux activités de l'assurance et de la réassurance et leur exercice (solvabilité II) la directive 2014/65/UE concernant les marchés d'instruments financiers et la directive (UE) 2015/849 relative à la prévention de l'utilisation du système financier aux fins du blanchiment de capitaux ou du financement du terrorisme ;¯c) de la directive (UE)2020/1504 du Parlement européen et du Conseil du 7 octobre 2020 modifiant la directive 2014/65/UE concernant les marchés d'instruments financiers; et de¯d) de la directive (UE) 2021/338 du Parlement européen et du Conseil du 16 février 2021 modifiant la directive 2014/65/UE en ce qui concerne les obligations d'information la gouvernance des produits et les limites de position et les directives 2013/36/UE et (UE)2019/878 en ce qui concerne leur application aux entreprises d'investissement afin de soutenir la reprise à la suite de la crise liée à la Covid-19 ; et¯ 3° mise en oeuvre :¯a) du règlement (UE) 2019/2033 du Parlement européen et du Conseil du 27 novembre 2019 concernant les exigences prudentielles applicables aux entreprises d'investissement et modifiant les règlements (UE) n° 1093/2010 (UE) n° 575/2013 (UE) n° 600/2014 et (UE) n° 806/2014 ;¯b) de l'article 4 du règlement (UE) 2019/2175 du Parlement européen et du Conseil du 18 décembre 2019 modifiant le règlement (UE) n°1093/2010 instituant une Autorité européenne de surveillance (Autorité bancaire européenne) le règlement (UE) n°1094/2010 instituant une Autorité européenne de surveillance (Autorité européenne des assurances et des pensions professionnelles) le règlement (UE) n°1095/2010 instituant une Autorité européenne de surveillance (Autorité européenne des marchés financiers) le règlement (UE) n° 600/2014 concernant les marchés d'instruments financiers le règlement (UE) 2016/1011 concernant les indices utilisés comme indices de référence dans le cadre d'instruments et de contrats financiers ou pour mesurer la performance de fonds d'investissement et le règlement (UE) 2015/847 sur les informations accompagnant les transferts de fonds</t>
  </si>
  <si>
    <t>.modifiant la loi du 15 mai 2018 relative à l'évaluation des incidences sur l'environnement et modifiant :¯1° la loi du 18 juillet 2018 concernant la protection de la nature et des ressources naturelles ;¯2° la loi modifiée du 19 décembre 2008 relative à l'eau ;¯3° la loi modifiée du 10 juin 1999 relative aux établissements classés</t>
  </si>
  <si>
    <t>.portant approbation de l'Avenant fait à Moscou le 6 novembre 2020 en vue de modifier la Convention entre le Grand-Duché de Luxembourg et la Fédération de Russie tendant à éviter les doubles impositions et à prévenir l'évasion fiscale en matière d'impôts sur le revenu et sur la fortune du 28 juin 1993</t>
  </si>
  <si>
    <t>.portant modification temporaire de l'article L. 121-6 du Code du travail (concerne ordonnances/certificats maladie)</t>
  </si>
  <si>
    <t>.de la Chambre des Députés pour l'exercice 2019</t>
  </si>
  <si>
    <t>.portant approbation des modifications :¯1° à la Convention relative aux transports internationaux ferroviaires du 9 mai 1980 dans la teneur du Protocole du 3 juin 1999 y compris l'adoption du nouvel appendice H et des modifications adoptées par la Commission de révision lors de sa 26ème session tenue à Berne les 27 et 28 février 2018 ;¯2° et à ses appendices E et G apportées lors de la 13ème Assemblée générale de l'Organisation intergouvernementale pour les transports internationaux ferroviaires tenue à Berne les 25 et 26 septembre 2018</t>
  </si>
  <si>
    <t>.relative à une politique d'investissement socialement et écologiquement responsable du Fonds de compensation commun au régime général de pension</t>
  </si>
  <si>
    <t>M.Baum</t>
  </si>
  <si>
    <t>SASS|TESS</t>
  </si>
  <si>
    <t>C. Santé &amp; Sécurité sociale|C. Travail Emploi &amp; Sécurité sociale</t>
  </si>
  <si>
    <t>.portant modification de:¯1° la loi du 5 mai 2017 concernant certaines modalités d'application et les sanctions du règlement (UE) n°98/2013 du Parlement européen et du Conseil du 15 janvier 2013 sur la commercialisation et l'utilisation de précurseurs d'explosifs;¯2° la loi modifiée du 4 juillet 2014 portant réorganisation de l'ILNAS</t>
  </si>
  <si>
    <t>.modifiant le règlement grand-ducal modifié du 19 juillet 2004 concernant la commercialisation des matériels de multiplication végétative de la vigne</t>
  </si>
  <si>
    <t>.modifiant :¯1) la loi modifiée du 17 juillet 2020 portant introduction d'une série de mesures de lutte contre la pandémie Covid-19;¯2) la loi modifiée du 1er août 2018 sur la déclaration obligatoire de certaines maladies dans le cadre de la protection de la santé publique.</t>
  </si>
  <si>
    <t>.portant introduction de l'obligation d'effectuer par voie électronique le dépôt de documents soumis à la formalité de l'enregistrement et de la transcription auprès de l'Administration de l'enregistrement des domaines et de la TVA et portant modification¯1° de la loi modifiée du 22 frimaire an VII organique de l'enregistrement ;¯2° de la loi modifiée du 25 septembre 1905 sur la transcription des droits réels immobiliers ;¯3°de la loi modifiée du 25 juillet 2002 portant réorganisation de l'administration du cadastre et de la topographie</t>
  </si>
  <si>
    <t>.portant modification de la loi modifiée du 12 février 1979 concernant la taxe sur la valeur ajoutée aux fins de transposer la directive (UE) 2020/2020 du Conseil du 7 décembre 2020 modifiant la directive 2006/112/CE du Conseil en ce qui concerne des mesures temporaires relatives à la taxe sur la valeur ajoutée applicable aux livraisons de vaccins contre la COVID-19 et de dispositifs médicaux de diagnostic in vitro de cette maladie ainsi qu'aux prestations de services étroitement liés à ces vaccins et dispositifs en réaction à la pandémie de COVID-19</t>
  </si>
  <si>
    <t>.portant modification de : ¯1° la loi modifiée du 12 novembre 2004 relative à la lutte contre le blanchiment et contre le financement du terrorisme ;¯2° la loi modifiée du 20 avril 1977 relative à l'exploitation des jeux de hasard et des paris relatifs aux épreuves sportives ; ¯3° la loi modifiée du 17 décembre 2010 concernant les organismes de placement collectif ;¯4° la loi du 25 mars 2020 instituant un système électronique central de recherche de données concernant des comptes IBAN et des coffres-forts ;¯5° la loi du 10 juillet 2020 instituant un Registre des fiducies et des trusts</t>
  </si>
  <si>
    <t>.portant transposition de la directive (UE) 2019/1160 du Parlement européen et du Conseil du 20 juin 2019 modifiant les directives 2009/65/CE et 2011/61/UE en ce qui concerne la distribution transfrontalière des organismes de placement collectif et portant modification de :¯1° la loi modifiée du 17 décembre 2010 concernant les organismes de placement collectif ; et de¯2° la loi modifiée du 12 juillet 2013 relative aux gestionnaires de fonds d'investissement alternatifs</t>
  </si>
  <si>
    <t>.modifiant : ¯1° la loi modifiée du 17 juillet 2020 portant introduction d'une série de mesures de lutte contre la pandémie Covid-19 ¯2° la loi du 19 décembre 2020 ayant pour objet la mise en place d'une contribution temporaire de l'Etat aux coûts non couverts de certaines entreprises¯3° la loi modifiée du 4 juillet 2008 sur la jeunesse</t>
  </si>
  <si>
    <t>.portant dérogation aux dispositions des articles L. 234-51 et L. 234-53 du Code du travail</t>
  </si>
  <si>
    <t>.portant approbation :¯1° de l'Accord entre le Gouvernement du Grand-Duché de Luxembourg et le Gouvernement de la République du Chili relatif à des services aériens fait à New York le 26 septembre 2019 ;¯2° de l' « Agreement between the Government of the Grand Duchy of Luxembourg and the Government of the Republic of Rwanda on air services » fait à Luxembourg le 26 novembre 2019</t>
  </si>
  <si>
    <t>.portant modification :¯1° de la loi modifiée du 18 juillet 2018 sur la Police grand-ducale ;¯2° de la loi modifiée du 18 juillet 2018 sur l'Inspection générale de la Police ;¯3° de loi du 1er août 2018 relative au traitement des données des dossiers passagers ;¯4° de la loi modifiée du 5 juillet 2016 portant réorganisation du Service de renseignement de l'État ; ¯5° du Code pénal</t>
  </si>
  <si>
    <t>H.Kox (Min. Sécurité intérieure)</t>
  </si>
  <si>
    <t>.autorisant le Gouvernement à participer au financement de l'achèvement des travaux nécessaires à l'extension et à la modernisation de la station de traitement du Syndicat des Eaux du Barrage d'Esch-sur-Sûre (SEBES) par dépassement du montant fixé par la loi du 5 juillet 2016 autorisant le Gouvernement à participer au financement des travaux nécessaires à l'extension et à la modernisation de la station de traitement du Syndicat des Eaux du Barrage d'Esch-sur-Sûre (SEBES)</t>
  </si>
  <si>
    <t>.modifiant la loi modifiée du 17 juillet 2020 portant introduction d'une série de mesures de lutte contre la pandémie Covid-19</t>
  </si>
  <si>
    <t>.portant modification de la loi du  24 décembre 2020 portant dérogation temporaire aux dispositions des articles L. 234-51 et L. 234-53 du Code du travail</t>
  </si>
  <si>
    <t>.ayant pour objet la mise en place d'un nouveau régime temporaire d'aide de minimis en faveur des travailleurs indépendants dans le cadre de la pandémie Covid-19</t>
  </si>
  <si>
    <t>.portant modification de la loi modifiée du 12 mai 2020 portant adaptation de certains délais en matière fiscale financière et budgétaire dans le contexte de l'état de crise</t>
  </si>
  <si>
    <t>.portant :¯1. modification des articles L. 234-51 et L. 234-52 du Code du travail ; ¯2. dérogation temporaire aux dispositions des articles L. 234-51 et L. 234-53 du Code du travail</t>
  </si>
  <si>
    <t>.modifiant la loi du 22 mai 2009 relative à l'Oeuvre Nationale de Secours Grande-Duchesse Charlotte et à la Loterie Nationale</t>
  </si>
  <si>
    <t>.portant organisation de l'établissement public « Média de service public 1007 » et portant modification de la loi modifiée du 27 juillet 1991 sur les médias électroniques</t>
  </si>
  <si>
    <t>.modifiant la loi du 16 mai 2019 relative à la facturation électronique dans le cadre des marchés publics et des contrats de concession</t>
  </si>
  <si>
    <t>.modifiant :¯1° le Code de la sécurité sociale ;¯2° la loi modifiée du 15 décembre 1993 déterminant le cadre du personnel des administrations des services et des juridictions de la sécurité sociale ;¯3° la loi modifiée du 28 juillet 2000 ayant pour objet la coordination des régimes légaux de pension</t>
  </si>
  <si>
    <t>.portant : ¯1° modification de la loi modifiée du 17 juillet 2020 sur les mesures de lutte contre la pandémie Covid-19 ; ¯2 ° modification de la loi modifiée du 19 décembre 2020 ayant pour objet la mise en place d'une contribution temporaire de l'État aux coûts non couverts de certaines entreprises ; ¯3° dérogation à l'article 428 alinéa 4 du Code de la sécurité sociale ; et ¯4° dérogation à l'article 11 alinéa 2 de la loi modifiée du 21 décembre 2007 portant réglementation ¯du financement des partis politiques</t>
  </si>
  <si>
    <t>.modifiant la loi modifiée du 23 décembre 1998 portant création de deux établissements publics dénommés¯1) Centres Foyers et Services pour personnes âgées ;¯2) Centres de gériatrie</t>
  </si>
  <si>
    <t>.portant modification de ¯1. la loi du 19 décembre 2020 ayant pour objet la mise en place d'une contribution temporaire de l'Etat aux coûts non couverts de certaines entreprises et¯2. la loi du 24 juillet 2020 visant à mettre en place un fonds de relance et de solidarité et un régime d'aides en faveur de certaines entreprises et portant modification de : 1° la loi modifiée du 4 décembre 1967 concernant l'impôt sur le revenu ; 2° la loi modifiée du 20 décembre 2019 concernant le budget des recettes et des dépenses de l'État pour l'exercice 2020; 3° la loi du 3 avril 2020 relative à la mise en place d'un régime d'aides en faveur des entreprises en difficulté financière temporaire et modifiant la loi modifiée du 19 décembre 2014 relative 1) aux mesures sociales au bénéfice des artistes professionnels indépendants et des intermittents du spectacle 2) à la promotion de la création artistique</t>
  </si>
  <si>
    <t>.relative à la désignation d'un membre de la commission de suivi de la convention portant sur la prestation du service public luxembourgeois en matière de télévision</t>
  </si>
  <si>
    <t>.autorisant l'Etat à participer au financement de la troisième phase du programme de dépistage à grande échelle dans le cadre de la pandémie Covid-19</t>
  </si>
  <si>
    <t>.portant ¯1) mise en oeuvre du règlement (UE) 2018/1805 du Parlement européen et du Conseil du 14 novembre 2018 concernant la reconnaissance mutuelle des décisions de gel et des décisions de confiscation et ¯2) modification de la loi du 1er août 2018 portant ¯1°transposition de la directive 2014/41/UE du Parlement européen et du Conseil du 3 avril 2014 concernant la décision d'enquête européenne en matière pénale ; ¯2°modification du Code de procédure pénale ;¯3°modification de la loi modifiée du 8 août 2000 sur l'entraide judiciaire internationale en matière pénale</t>
  </si>
  <si>
    <t>.modifiant le Code de procédure pénale aux fins de la mise en oeuvre du règlement (UE) 2017/1939 du Conseil du 12 octobre 2017 mettant en oeuvre une coopération renforcée concernant la création du Parquet européen</t>
  </si>
  <si>
    <t>.portant organisation de l'office des procureurs européens délégués et modification de la loi modifiée du 7 mars 1980 sur l'organisation judiciaire</t>
  </si>
  <si>
    <t>.portant modification :¯1° du Code de la consommation ;¯2° de la loi modifiée du 5 avril 1993 relative au secteur financier ;¯3° de la loi modifiée du 23 décembre 1998 portant création d'une commission de surveillance du secteur financier ;¯4° de la loi modifiée du 22 mars 2004 relative à la titrisation ;¯5° de la loi modifiée du 10 novembre 2009 relative aux services de paiement ;¯6° de la loi modifiée du 7 décembre 2015 sur le secteur des assurances ; et ¯7° de la loi modifiée du 30 mai 2018 relative aux marchés d'instruments financiers</t>
  </si>
  <si>
    <t>.modifiant la loi du 5 juillet 2016 portant organisation des services de taxis</t>
  </si>
  <si>
    <t>.modifiant la loi modifiée du 16 mai 1975 portant statut de la copropriété des immeubles bâtis aux fins d'introduire un fonds de travaux</t>
  </si>
  <si>
    <t>J.Thill</t>
  </si>
  <si>
    <t>.portant modification de la loi modifiée du 12 décembre 2016 portant création des sociétés d'impact sociétal</t>
  </si>
  <si>
    <t>.relatif à la participation du Luxembourg à la mission de police de l'Union européenne pour les territoires palestiniens (EUPOL COPPS)</t>
  </si>
  <si>
    <t>.ayant pour objet la mise en place d'un régime temporaire de revenu de remplacement en faveur des travailleurs indépendants dans le cadre de la pandémie COVID-19</t>
  </si>
  <si>
    <t>.portant modification : ¯1° de la loi modifiée du 4 juillet 2014 portant réorganisation de l'ILNAS ;¯2° de la loi modifiée du 17 mai 1882 sur les poids et mesures</t>
  </si>
  <si>
    <t>.portant modification de la loi modifiée du 17 juillet 2020 sur les mesures de lutte contre la pandémie Covid-19</t>
  </si>
  <si>
    <t>.portant modification de :¯1. la loi modifiée du 24 juillet 2020 visant à mettre en place un fonds de relance et de solidarité et un régime d'aides en faveur de certaines entreprises et portant modification de :¯1° la loi modifiée du 4 décembre 1967 concernant l'impôt sur le revenu ;¯2° la loi modifiée du 20 décembre 2019 concernant le budget des recettes et des dépenses de l'État pour l'exercice 2020 ;¯3° la loi du 3 avril 2020 relative à la mise en place d'un régime d'aides en faveur des entreprises en difficulté financière temporaire et modifiant la loi modifiée du 19 décembre 2014 relative 1) aux mesures sociales au bénéfice des artistes professionnels indépendants et des intermittents du spectacle 2) à la promotion de la création artistique ;¯2. la loi du 19 décembre 2020 ayant pour objet la mise en place d'une nouvelle aide de relance ;¯3. la loi modifiée du 19 décembre 2020 ayant pour objet la mise en place d'une contribution temporaire de l'État aux coûts non couverts de certaines entreprises</t>
  </si>
  <si>
    <t>.portant approbation de la Décision (UE Euratom) 2020/2053 du Conseil du 14 décembre 2020 relative au système des ressources propres de l'Union européenne et abrogeant la décision 2014/335/UE Euratom</t>
  </si>
  <si>
    <t>.relative à la procédure de collecte des signatures en vue d'un référendum prévu à l'article 114 de la Constitution et portant modification de la loi modifiée du 4 février 2005 relative au référendum au niveau national</t>
  </si>
  <si>
    <t>.portant modification des articles L. 651-2 et L. 651-4 du Code du travail</t>
  </si>
  <si>
    <t>.portant approbation de l'Accord relatif à la participation de la République de Croatie à l'Espace économique européen fait à Bruxelles le 11 avril 2014</t>
  </si>
  <si>
    <t>.portant modification de :¯1° la loi modifiée du 17 décembre 2010 concernant les organismes de placement collectif ; ¯2° la loi modifiée du 17 avril 2018 relative aux documents d'informations clés relatifs aux produits d'investissement packagés de détail et fondés sur l'assurance ; ¯3° la loi du 16 juillet 2019 portant mise en oeuvre des règlements EuVECA EuSEF MMF ELTIF et Titrisation STS¯en vue de la transposition de la directive (UE) 2021/2261 du Parlement européen et du Conseil du 15 décembre 2021 modifiant la directive 2009/65/CE en ce qui concerne l'utilisation de documents d'informations clés par les sociétés de gestion d'organismes de placement collectif en valeurs mobilières (OPCVM) et de la mise en oeuvre :¯1° du règlement (UE) 2019/1238 du Parlement européen et du Conseil du 20 juin 2019 relatif à un produit paneuropéen d'épargne-retraite individuelle (PEPP) ;¯2° du règlement (UE) 2019/2088 du Parlement européen et du Conseil du 27 novembre 2019 sur la publication d'informations en matière de durabilité dans le secteur des services financiers ;¯3° du règlement (UE) 2020/852 du Parlement européen et du Conseil du 18 juin 2020 sur l'établissement d'un cadre visant à favoriser les investissements durables et modifiant le règlement (UE) 2019/2088 ; ¯4° du règlement (UE) 2021/557 du Parlement européen et du Conseil du 31 mars 2021 modifiant le règlement (UE) 2017/2402 créant un cadre général pour la titrisation ainsi qu'un cadre spécifique pour les titrisations simples transparentes et standardisées afin de favoriser la reprise après la crise liée à la COVID-19 ;¯5° du règlement (UE) 2021/2259 du Parlement européen et du Conseil du 15 décembre 2021 modifiant le règlement (UE) n° 1286/2014 en vue de proroger le régime transitoire appliqué aux sociétés de gestion aux sociétés d'investissement et aux personnes qui fournissent des conseils au sujet des parts d'organismes de placement collectif en valeurs mobilières (OPCVM) et d'OPCVM non coordonnés ou qui vendent ces parts</t>
  </si>
  <si>
    <t>.portant modification :¯1° de la loi modifiée du 2 septembre 2011 portant réorganisation de la Chambre des Métiers et modifiant la loi du 26 octobre 2010 portant réorganisation de la Chambre de Commerce ;¯2° de la loi modifiée du 4 avril 1924 portant création de chambres professionnelles à base élective ;¯3° de la loi modifiée du 26 octobre 2010 portant réorganisation de la Chambre de Commerce</t>
  </si>
  <si>
    <t>.portant modification de l'article L. 631-2 du Code du travail</t>
  </si>
  <si>
    <t>.relative à la construction du contournement de Hosingen (E421/N7)</t>
  </si>
  <si>
    <t>.relative à la mise à 2x2 voies de la B7 entre les échangeurs de Schieren et Ettelbruck</t>
  </si>
  <si>
    <t>.relative à la sécurisation de la N7 entre Fridhaff et Weiswampach</t>
  </si>
  <si>
    <t>.relative au réaménagement de l'échangeur de Pontpierre situé sur l'autoroute A4</t>
  </si>
  <si>
    <t>.de la Commission de contrôle parlementaire du Service de renseignement de l'État conformément à l'article 24 paragraphe 7 de la loi modifiée du 5 juillet 2016 portant réorganisation du Service de renseignement de l'État - 2020</t>
  </si>
  <si>
    <t>.modifiant la loi modifiée du 9 juin 1964 concernant le travail agricole à salaire différé</t>
  </si>
  <si>
    <t>.portant modification de plusieurs dispositions du Code de procédure pénale</t>
  </si>
  <si>
    <t>.relative aux propositions de loi</t>
  </si>
  <si>
    <t>.relatif à la mise en oeuvre du règlement (UE) 2017/821 du Parlement européen et du Conseil du 17 mai 2017 fixant des obligations liées au devoir de diligence à l'égard de la chaîne d'approvisionnement pour les importateurs de l'Union qui importent de l'étain du tantale et du tungstène leurs minerais et de l'or provenant de zones de conflit ou à haut risque</t>
  </si>
  <si>
    <t>.portant modification du livre IV du Code de la sécurité sociale en vue d'augmenter le montant de l'allocation familiale et d'introduire une allocation complémentaire pour familles nombreuses</t>
  </si>
  <si>
    <t>.portant modification :¯1° du Code du travail ;¯2° du Code de la sécurité sociale ;¯3° de la loi modifiée du 16 avril 1979 fixant le statut général des fonctionnaires de l'État ;¯4° de la loi modifiée du 24 décembre 1985 fixant le statut général des fonctionnaires communaux</t>
  </si>
  <si>
    <t>.portant modification : 1° de la loi modifiée du 19 mai 1999 ayant pour objet a) de réglementer l'accès au marché de l'assistance en escale à l'aéroport de Luxembourg b) de créer un cadre réglementaire dans le domaine de la sûreté de l'aviation civile et c) d'instituer une Direction de l'Aviation Civile ; 2° de la loi modifiée du 31 janvier 1948 relative à la réglementation de la navigation aérienne</t>
  </si>
  <si>
    <t>C.Cahen</t>
  </si>
  <si>
    <t>.portant modification de la loi modifiée du 10 août 1915 concernant les sociétés commerciales</t>
  </si>
  <si>
    <t>.portant création de l'Administration de restauration collective dénommée « Restopolis » et portant modification de :¯1° la loi modifiée du 25 juin 2004 portant organisation des lycées ;¯2° la loi du 20 juillet 2018 portant création de Centres de compétences en psycho-pédagogie spécialisée en faveur de l'inclusion scolaire</t>
  </si>
  <si>
    <t>.modifiant la loi modifiée du 8 mars 2017 sur la nationalité luxembourgeoise</t>
  </si>
  <si>
    <t>.portant modification de la loi du 22 janvier 2021 portant :¯1° modification des articles L. 234-51 L. 234-52 et L. 234-53 du Code du travail ;¯2° dérogation temporaire aux dispositions des articles L. 234-51 L. 234-52 et L. 234-53 du Code du travail</t>
  </si>
  <si>
    <t>.portant modification du livre 4 du Code de la consommation</t>
  </si>
  <si>
    <t>.autorisant l'Etat à participer au financement de l'assainissement et de la revalorisation du site du projet « Wunne mat der Wooltz »</t>
  </si>
  <si>
    <t>.autorisant l'Etat à participer au développement de logements du projet  « Wunne mat der Wooltz »</t>
  </si>
  <si>
    <t>.du *** portant création d'un lycée à Mersch et modification :¯1° de la loi modifiée du 22 juillet 2008 portant création d'un lycée à Junglinster ;¯2° de la loi modifiée du 13 juin 2013 portant création d'un lycée à Clervaux ;¯3° de la loi modifiée du 26 février 2016 portant création d'une école internationale publique à Differdange ;¯4° de la loi modifiée du 23 juillet 2016 portant création d'une réserve nationale des employés enseignants des lycées ;¯5° de la loi du 13 juillet 2018 portant création d'un lycée à Mondorf-les-Bains ;¯6° de la loi du 19 décembre 2020 concernant le budget des recettes et des dépenses de l'Etat pour l'exercice 2021</t>
  </si>
  <si>
    <t>.portant modification de la loi du 19 décembre 2020 concernant le budget des recettes et des dépenses de l'État pour l'exercice 2021¯- Rapporteur : Monsieur André Bauler</t>
  </si>
  <si>
    <t>.modifiant :¯1° la loi modifiée du 17 juillet 2020 sur les mesures de lutte contre la pandémie Covid-19 ;¯2° la loi modifiée du 25 novembre 1975 concernant la délivrance au public des médicaments</t>
  </si>
  <si>
    <t>.portant modification de la loi modifiée du 20 juin 2020 portant introduction d'un congé pour soutien familial dans le cadre de la lutte contre la pandémie Covid-19</t>
  </si>
  <si>
    <t>.portant modification :¯1. de la loi modifiée du 3 avril 2020 relative à la mise en place d'un régime d'aides en faveur des entreprises en difficulté financière temporaire et modifiant la loi modifiée du 19 décembre 2014 relative 1) aux mesures sociales au bénéfice des artistes professionnels indépendants et des intermittents du spectacle 2) à la promotion de la création artistique ;¯2. de la loi modifiée du 18 avril 2020 visant à mettre en place un régime de garantie en faveur de l'économie luxembourgeoise dans le cadre de la pandémie Covid-19 ;¯3. de la loi modifiée du 24 juillet 2020 visant à stimuler les investissements des entreprises dans l'ère du Covid-19 ;¯4. de la loi modifiée du 5 avril 1993 relative au secteur financier</t>
  </si>
  <si>
    <t>.portant création d'une carte de stationnement pour personnes handicapées</t>
  </si>
  <si>
    <t>.portant¯1° suppression du Fonds d'assainissement de la Cité Syrdall ;¯2° modification de la loi du 24 avril 2017 portant réorganisation de l'établissement public nommé « Fonds du Logement » ; ¯3° abrogation de la loi modifiée du 10 décembre 1998 portant création de l'établissement public dénommé « Fonds d'assainissement de la Cité Syrdall »</t>
  </si>
  <si>
    <t>.portant modification de la loi modifiée du 28 octobre 2016 relative à la reconnaissance des qualifications professionnelles</t>
  </si>
  <si>
    <t>ESRD|ENEJER</t>
  </si>
  <si>
    <t>C. Enseignement supérieur Recherche &amp; Digitalisation|C. Education nationale Enfance Jeunesse Enseignement supérieur &amp; Recherche</t>
  </si>
  <si>
    <t>.relative à la stratégie de dépistage du virus Covid-19 dans les structures pour personnes vulnérables et dans les réseaux d'aides et de soins</t>
  </si>
  <si>
    <t>M.Wolter</t>
  </si>
  <si>
    <t>.portant modification¯1° de la loi modifiée du 19 mai 2003 modifiant :¯1) la loi modifiée du 16 avril 1979 fixant le statut général des fonctionnaires de l'Etat; ¯2) la loi modifiée du 22 juin 1963 fixant le régime des traitements des fonctionnaires de l'Etat;¯3) la loi modifiée du 28 mars 1986 portant harmonisation des conditions et modalités d'avancement dans les différentes carrières des administrations et services de l'Etat;¯4) la loi modifiée du 26 mai 1954 réglant les pensions des fonctionnaires de l'Etat;¯5) la loi modifiée du 3 août 1998 instituant des régimes de pension spéciaux pour les fonctionnaires de l'Etat et des communes ainsi que pour les agents de la Société nationale des Chemins de Fer luxembourgeois; ¯6) la loi modifiée du 27 mars 1986 fixant les conditions et les modalités selon lesquelles le fonctionnaire de l'Etat peut se faire changer d'administration; ¯et portant création d'un commissariat du Gouvernement chargé de l'instruction disciplinaire ;¯2° de la loi modifiée du 25 mars 2015 fixant le régime des traitements et les conditions et modalités d'avancement des fonctionnaires de l'Etat ; et¯3° de la loi modifiée du 25 mars 2015 instituant un régime de pension spécial transitoire pour les fonctionnaires de l'Etat et des communes ainsi que pour les agents de la Société nationale des Chemins de Fer luxembourgeois</t>
  </si>
  <si>
    <t>.portant introduction d'un nouvel article 7quater dans la loi modifiée du 31 janvier 1948 relative à la réglementation de la navigation aérienne</t>
  </si>
  <si>
    <t>.sur le rapport d'activité de l'Ombudsman (2019)</t>
  </si>
  <si>
    <t>P.Galles</t>
  </si>
  <si>
    <t>.concernant la participation du Luxembourg à l'augmentation spéciale temporaire du capital appelable de la banque africaine de développement</t>
  </si>
  <si>
    <t>.portant modification de l'article 62 de la loi du 27 mars 2018 portant organisation de la sécurité civile et création d'un Corps grand-ducal d'incendie et de secours</t>
  </si>
  <si>
    <t>AI|AIEFH</t>
  </si>
  <si>
    <t>C. Affaires intérieures|C. Affaires intérieures &amp; Egalité entre les femmes &amp; les hommes</t>
  </si>
  <si>
    <t>.portant approbation de l'Accord entre le Grand-Duché de Luxembourg la Confédération suisse et la République du Pérou sur le transfert d'avoirs saisis fait à Luxembourg le 25 novembre 2020 fait à Berne le 4 décembre 2020 et fait à Lima le 16 décembre 2020</t>
  </si>
  <si>
    <t>.portant dérogation temporaire à l'article 33 de la loi modifiée du 19 décembre 2008 portant réforme de la formation professionnelle</t>
  </si>
  <si>
    <t>.du chapitre II de la Constitution</t>
  </si>
  <si>
    <t>.portant dérogation temporaire à l'article L. 111-3 paragraphe 4 du Code du travail</t>
  </si>
  <si>
    <t>.relative à la reconnaissance des qualifications professionnelles dans le domaine de la navigation intérieure et portant modification de la loi modifiée du 28 juillet 1973 portant création d'un service de la navigation</t>
  </si>
  <si>
    <t>.portant modification du Code de la consommation aux fins de transposition de :¯1° la directive (UE) 2019/770 du Parlement européen et du Conseil du 20 mai 2019 relative à certains aspects concernant les contrats de fourniture de contenus numériques et de services numériques ; ¯2°  la directive (UE) 2019/771 du Parlement européen et du Conseil du 20 mai 2019 relative à certains aspects concernant les contrats de vente de biens modifiant le règlement (UE) 2017/2394 et la directive 2009/22/CE et abrogeant la directive 1999/44/CE</t>
  </si>
  <si>
    <t>.portant ¯1° approbation du Traité entre le Royaume de Belgique le Grand-Duché de Luxembourg et le Royaume des Pays-Bas en matière de coopération policière signé à Bruxelles le 23 juillet 2018 ;¯2° modification de la loi modifiée du 21 novembre 2004 portant approbation du Traité entre le Royaume de Belgique le Royaume des Pays-Bas et le Grand-Duché de Luxembourg en matière d'intervention policière transfrontalière signé à Luxembourg le 8 juin 2004</t>
  </si>
  <si>
    <t>.modifiant :¯1° la loi modifiée du 17 juillet 2020 sur les mesures de lutte contre la pandémie Covid-19 ; ¯2° la loi modifiée du 19 décembre 2020 ayant pour objet la mise en place d'une contribution temporaire de l'Etat aux coûts non couverts</t>
  </si>
  <si>
    <t>.relative aux aides à des prêts climatiques</t>
  </si>
  <si>
    <t>.relative à l'émission de lettres de gage et portant :¯1° transposition de la directive (UE) 2019/2162 du Parlement européen et du Conseil du 27 novembre 2019 concernant l'émission d'obligations garanties et la surveillance publique des obligations garanties et modifiant les directives 2009/65/CE et 2014/59/UE ;¯2° mise en oeuvre du règlement (UE) 2019/2160 du Parlement européen et du Conseil du 27 novembre 2019 modifiant le règlement (UE) n° 575/2013 en ce qui concerne les expositions sous forme d'obligations garanties ; et¯3° modification de :¯a) la loi modifiée du 5 avril 1993 relative au secteur financier ;¯b) la loi modifiée du 23 décembre 1998 portant création d'une commission de surveillance du secteur financier ;¯c) la loi modifiée du 17 décembre 2010 concernant les organismes de placement collectif ; et de¯d) la loi modifiée du 18 décembre 2015 relative à la défaillance des établissements de crédit et de certaines entreprises d'investissement</t>
  </si>
  <si>
    <t>Proposition de loi¯Portant modification de¯1. la loi électorale modifiée du 18 février 2003¯2. la loi du 19 juin 2013 relative à l'identification des personnes physiques au registre national des personnes physiques à la carte d'identité aux registres communaux des personnes physiques et portant modification de ¯1) l'article 104 du Code civil;¯2) la loi modifiée du 30 mars 1979 organisant l'identification numérique des personnes physiques et morales;¯3) la loi communale modifiée du 13 décembre 1988;¯4) la loi électorale modifiée du 18 février 2003¯et abrogeant¯1) la loi modifiée du 22 décembre 1886 concernant les recensements de population à faire en¯exécution de la loi électorale et¯2) l'arrêté grand-ducal du 30 août 1939 portant introduction de la carte d'identité obligatoire</t>
  </si>
  <si>
    <t>Proposition de modification de l'Annexe 1 du Règlement de la Chambre des Députés</t>
  </si>
  <si>
    <t>C.Back|J.Lorsché|M.Di Bartolomeo|M.Spautz|O.Modert|G.Baum|D.Adehm|S.Beissel|D.Bernard|A.Bauler|S.Clement|G.Engel|M.Hansen|L.Gloden</t>
  </si>
  <si>
    <t>.portant¯1° modification de la loi modifiée du 22 mars 2004 relative à la titrisation ;¯2° modification de la loi modifiée du 23 décembre 1998 portant création d'une commission de surveillance du secteur financier ; ¯3° modification de la loi modifiée du 19 décembre 2002 concernant le registre de commerce et des sociétés ainsi que la comptabilité et les comptes annuels des entreprises ;¯4° modification de la loi du 16 juillet 2019 portant mise en oeuvre des règlements EuVECA EuSEF MMF ELTIF et Titrisation STS ; et¯5° mise en oeuvre du règlement (UE) 2020/1503 du Parlement européen et du Conseil du 7 octobre 2020 relatif aux prestataires européens de services de financement participatif pour les entrepreneurs et modifiant le règlement (UE) 2017/1129 et la directive (UE) 2019/1973</t>
  </si>
  <si>
    <t>.portant modification:¯1°de la loi modifiée du 23 septembre 2020 portant des mesures concernant la tenue de réunions dans les sociétés et dans les autres personnes morales;¯2° de la loi du 19 décembre 2020 portant adaptation temporaire de certaines modalités procédurales en matière civile et commerciale</t>
  </si>
  <si>
    <t>.relative aux questions urgentes</t>
  </si>
  <si>
    <t>.portant sur la modification : ¯1° du Code de la sécurité sociale ;¯2° du Code du travail ; ¯3° de la loi modifiée du 16 avril 1979 fixant le statut général des fonctionnaires de l'Etat ; ¯4° de la loi modifiée du 24 décembre 1985 fixant le statut général des fonctionnaires communaux</t>
  </si>
  <si>
    <t>.portant modification de la loi modifiée du 20 juin 2020 portant : 1° dérogation temporaire à certaines dispositions en matière de droit du travail en relation avec l'état de crise lié au Covid-19 ; 2° modification du Code du travail</t>
  </si>
  <si>
    <t>.portant modification de la loi du 19 décembre 2020 portant dérogation temporaire à l'article L. 121-6 du Code du travail</t>
  </si>
  <si>
    <t>Projet de de loi modifiant : 1° la loi modifiée du 10 juillet 2020 portant prorogation de la dérogation aux dispositions des articles 3 6 7 et 9 de la loi du 1er août 2019 concernant les mutuelles ; 2° l'article 16quater de la loi modifiée du 17 juillet 2020 sur les mesures de lutte contre la pandémie Covid-19</t>
  </si>
  <si>
    <t>.portant approbation de l'Accord de protection des investissements entre l'Union européenne et ses États membres d'une part et la République socialiste du Viêt Nam d'autre part fait à Hanoï le 30 juin 2019</t>
  </si>
  <si>
    <t>.du * portant dérogation à l'article 6 alinéa 4 de la loi modifiée du 6 février 2009 concernant le personnel de l'enseignement fondamental</t>
  </si>
  <si>
    <t>.portant modification : 1° de la loi modifiée du 13 décembre 2020 portant introduction de mesures temporaires relatives à la loi communale modifiée du 13 décembre 1988 et à la loi modifiée du 27 mars 2018 portant organisation de la sécurité civile dans le cadre de la lutte contre le Covid-19 ; 2° de la loi modifiée du 24 juin 2020 portant introduction d'une mesure temporaire relative à l'application de l'article 12 de la loi modifiée du 19 juillet 2004 concernant l'aménagement communal et le développement urbain dans le cadre de la lutte contre le Covid-19</t>
  </si>
  <si>
    <t>.portant approbation de l'Accord modifiant l'Accord concernant le transfert et la mutualisation des contributions au Fonds de résolution unique signé à Bruxelles les 27 janvier et 8 février 2021</t>
  </si>
  <si>
    <t>.portant approbation de l'Accord modifiant le traité instituant le mécanisme européen de stabilité signé à Bruxelles les 27 janvier et 8 février 2021</t>
  </si>
  <si>
    <t>.portant modification de :¯1° la loi modifiée du 19 décembre 2020 ayant pour objet la mise en place d'une nouvelle aide de relance ;¯2° la loi modifiée du 19 décembre 2020 ayant pour objet la mise en place d'une contribution temporaire de l'État aux coûts non couverts de certaines entreprises</t>
  </si>
  <si>
    <t>.concernant la gestion de la sécurité des infrastructures routières</t>
  </si>
  <si>
    <t>.portant modification de l'article 125 de la loi du 27 mars 2018 portant organisation de la sécurité civile et création d'un corps grand-ducal d'incendie et de secours</t>
  </si>
  <si>
    <t>.relative à l'extension et à la rénovation des bâtiments de la Fondation Kräizbierg à Dudelange</t>
  </si>
  <si>
    <t>.portant modification :¯1° de la loi du 19 décembre 2020 portant adaptation temporaire de certaines modalités procédurales en matière civile et commerciale ;¯2° de la loi modifiée du 8 mars 2017 sur la nationalité luxembourgeoise</t>
  </si>
  <si>
    <t>.portant transposition de la directive 2019/789 du Parlement européen et du Conseil du 17 avril 2019 établissant des règles sur l'exercice du droit d'auteur et des droits voisins applicables à certaines transmissions en ligne d'organismes de radiodiffusion et retransmissions de programmes de télévision et de radio et modifiant la directive 93/83/CEE du Conseil et modifiant la loi modifiée du 18 avril 2001 sur les droits d'auteur les droits voisins et les bases de données</t>
  </si>
  <si>
    <t>.portant transposition de la directive 2019/790 du Parlement européen et du Conseil du 17 avril 2019 sur le droit d'auteur et les droits voisins dans le marché unique numérique et modifiant les directives 96/9/CE et 2001/29/CE et modifiant :¯1° la loi modifiée du 18 avril 2001 sur les droits d'auteur les droits voisins et les bases de données ; ¯2° la loi du 3 décembre 2015 relative à certaines utilisations autorisées des oeuvres orphelines ;¯3° la loi du 25 avril 2018 relative à la gestion collective des droits d'auteur et des droits voisins et l'octroi de licences multiterritoriales de droits sur des oeuvres musicales en vue de leur utilisation en ligne dans le marché intérieur</t>
  </si>
  <si>
    <t>.portant règlement du compte général de l'exercice 2020</t>
  </si>
  <si>
    <t>.portant¯1) transposition de la DIRECTIVE (UE) 2019/713 DU PARLEMENT EUROPEEN ET DU CONSEIL du 17 avril 2019 concernant la lutte contre la fraude et la contrefaçon des moyens de paiement autres que les espèces et remplaçant la décision-cadre 2001/413/JAI du Conseil¯2) modification du Code pénal¯3) modification du Code de procédure pénale</t>
  </si>
  <si>
    <t>.des Chapitres IV et Vbis de la Constitution</t>
  </si>
  <si>
    <t>S.Beissel|M.Di Bartolomeo|C.Margue|L.Gloden</t>
  </si>
  <si>
    <t>.ayant pour objet de prolonger le délai de prescription de l'action publique pour certaines infractions commises sur mineur et portant modification du Code de procédure pénale</t>
  </si>
  <si>
    <t>N.Arendt épouse Kemp</t>
  </si>
  <si>
    <t>.relative au financement de l'exploitation des services publics d'autobus</t>
  </si>
  <si>
    <t>.autorisant le Gouvernement à financer l'acquisition et le support logistique de véhicules de commandement de liaison et de reconnaissance (CLRV) pour les besoins de l'Armée</t>
  </si>
  <si>
    <t>.portant approbation de l'Accord fait à Bruxelles le 17 décembre 2020 amendant l'Accord relatif à la fourniture et à l'exploitation d'installations et des services de la circulation aérienne par EUROCONTROL au Centre de contrôle régional de Maastricht signé le 25 novembre 1986</t>
  </si>
  <si>
    <t>.portant approbation de la Convention internationale pour le recyclage sûr et écologiquement rationnel des navires faite à Hong Kong le 15 mai 2009</t>
  </si>
  <si>
    <t>.portant approbation de la Convention internationale sur l'enlèvement des épaves faite à Nairobi le 18 mai 2007</t>
  </si>
  <si>
    <t>.modifiant la loi modifiée du 25 février 1979 concernant l'aide au logement</t>
  </si>
  <si>
    <t>.portant modification: ¯1° de la loi modifiée du 17 juillet 2020 sur les mesures de lutte contre la pandémie Covid-19 ; ¯2° de la loi modifiée du 25 novembre 1975 concernant la délivrance au public des médicaments ; ¯3° de la loi modifiée du 22 janvier 2021 portant : 1° modification des articles L. 234-51 L. 234-52 et L. 234-53 du Code du travail ; 2° dérogation temporaire aux dispositions des articles L. 234-51 L. 234-52 et L. 234-53 du Code du travail</t>
  </si>
  <si>
    <t>.portant :¯1° dérogation temporaire à l'article L. 511-5 du Code du travail ; ¯2° modification du Code du travail</t>
  </si>
  <si>
    <t>.du *** portant modification :¯1°  de la loi du 29 octobre 2020 portant 1° dérogation à l'article 27 de la loi modifiée du 6 février 2009 concernant le personnel de l'enseignement fondamental ; 2° modification de la loi modifiée du 29 juin 2005 fixant les cadres du personnel des établissements d'enseignement secondaire ; 3° modification de la loi modifiée du 23 juillet 2016 portant création d'une réserve nationale des employés enseignants des lycées ;¯2°  de la loi modifiée du 29 juin 2005 fixant les cadres du personnel des établissements d'enseignement secondaire ;¯3°  de la loi modifiée du 23 juillet 2016 portant création d'une réserve nationale des employés enseignants des lycées</t>
  </si>
  <si>
    <t>.portant modification de l'article 33 de la loi modifiée du 10 août 1992 relative à la protection de la jeunesse</t>
  </si>
  <si>
    <t>L.Mosar|G.Roth</t>
  </si>
  <si>
    <t>.portant modification de la loi du 17 avril 2018 relative aux indices de référence</t>
  </si>
  <si>
    <t>6539A</t>
  </si>
  <si>
    <t>.relative à la préservation des entreprises et portant modernisation du droit de la faillite modifiant:¯1° le livre III du Code de commerce ;¯2° le livre II titre IX chapitre II section Ière du Code pénal ;¯3° les articles 257 et 555 du Nouveau Code de Procédure civile ;¯4° la loi modifiée du 10 août 1915 concernant les sociétés commerciales ;¯5° la loi uniforme modifiée sur les lettres de change et billets à ordre telle qu'elle a été introduite dans la législation nationale par la loi du 8 janvier 1962 ;¯6° la loi modifiée du 7 juillet 1971 portant en matière répressive et administrative institution d'experts de traducteurs et d'interprètes de conciliateurs d'entreprise et mandataires de justice assermentés et complétant les dispositions légales relatives à l'assermentation des experts traducteurs et interprètes ;¯7° la loi modifiée du 23 juillet 1991 ayant pour objet de réglementer les activités de sous-traitance ;¯8° la loi modifiée du 8 juin 1999 sur le budget la comptabilité et la trésorerie de l'Etat ;¯9° la loi modifiée du 19 décembre 2002 concernant le registre de commerce et des sociétés ainsi que la comptabilité et les comptes annuels des entreprises ;¯10° la loi modifiée du 5 août 2005 sur les contrats de garantie financière</t>
  </si>
  <si>
    <t>6539B</t>
  </si>
  <si>
    <t>.portant création de la procédure de dissolution administrative sans liquidation et modifiant :¯1° le Code de commerce ;¯2° le Nouveau Code de procédure civile ;¯3° la loi modifiée du 19 décembre 2002 concernant le registre de commerce et des sociétés ainsi que la comptabilité et les comptes annuels des entreprises ;¯4° la loi modifiée du 19 décembre 2008 ayant pour objet la coopération interadministrative et judiciaire et le renforcement des moyens de l'Administration des contributions directes de l'Administration de l'enregistrement et des domaines et de l'Administration des douanes et accises et portant modification de¯- la loi modifiée du 12 février 1979 concernant la taxe sur la valeur ajoutée ;¯- la loi générale des impôts (« Abgabenordnung ») ;¯- la loi modifiée du 17 avril 1964 portant réorganisation de l'Administration des contributions directes ;¯- la loi modifiée du 20 mars 1970 portant réorganisation de l'Administration de l'enregistrement et des domaines ;¯- la loi modifiée du 27 novembre 1933 concernant le recouvrement des contributions directes et des cotisations d'assurance sociale ;¯5° la loi modifiée du 25 mars 2020 instituant un système électronique central de recherche de données concernant des comptes de paiement et des comptes bancaires identifiés par un numéro IBAN et des coffres-forts</t>
  </si>
  <si>
    <t>.portant modification des articles L. 414-3 et L. 414-9 du Code du travail (télétravail/délégations du personnel)</t>
  </si>
  <si>
    <t>D.Kersch</t>
  </si>
  <si>
    <t>.sur les référendaires de justice et portant modification de :¯1° la loi modifiée du 7 mars 1980 sur l'organisation judiciaire ;¯2° la loi modifiée du 7 novembre 1996 portant organisation des juridictions de l'ordre administratif ;¯3° la loi modifiée du 27 juillet 1997 portant organisation de la Cour Constitutionnelle ;¯4° la loi modifiée du 7 juin 2012 sur les attachés de justice¯5° la loi modifiée du 16 avril 1979 fixant le statut général des fonctionnaires de l'État¯6° la loi modifiée du 8 mars 2017 sur la nationalité luxembourgeoise</t>
  </si>
  <si>
    <t>.portant modification du Code du travail en vue d'introduire un dispositif relatif à la protection contre le harcèlement moral à l'occasion des relations de travail</t>
  </si>
  <si>
    <t>.portant attribution d'une aide financière exceptionnelle aux organismes de formation engageant des apprentis dans le domaine de la formation professionnelle</t>
  </si>
  <si>
    <t>.portant création d'un établissement public nommé « Kultur \| lx - Arts Council Luxembourg » et instauration d'un régime d'aides financières et portant modification : ¯1° de la loi modifiée du 4 décembre 1967 concernant l'impôt sur le revenu ;¯2° de la loi modifiée du 24 juillet 2001 portant création d'un établissement public nommé « Centre Culturel de Rencontre Abbaye de Neumünster » ;¯3° de la loi du 26 mai 2004 portant création d'un établissement public nommé « Centre de Musiques Amplifiées » ;¯4° de la loi du 16 décembre 2011 portant réorganisation de l'établissement public nommé « Salle de concerts Grande-Duchesse Joséphine-Charlotte » et de la Fondation Henri Pensis</t>
  </si>
  <si>
    <t>.portant approbation de la Convention entre le Gouvernement du Grand-Duché de Luxembourg et le Gouvernement de l'État du Koweït tendant à éviter les doubles impositions et à prévenir la fraude fiscale en matière d'impôts sur le revenu et sur la fortune faite à Luxembourg le 11 décembre 2007 ainsi que l'Avenant fait à Luxembourg le 25 mars 2021 modifiant la Convention entre le Gouvernement du Grand-Duché de Luxembourg et le Gouvernement de l'État du Koweït tendant à éviter les doubles impositions et à prévenir la fraude fiscale en matière d'impôts sur le revenu et sur la fortune faite à Luxembourg le 11 décembre 2007</t>
  </si>
  <si>
    <t>.modifiant la loi modifiée du 15 décembre 2020 relative au climat</t>
  </si>
  <si>
    <t>.portant modification : ¯1°  du Code de procédure pénale ;¯2°  de la loi modifiée du 7 mars 1980 sur l`organisation judiciaire ;¯3°  de la loi modifiée du 17 avril 1998 portant création d`un établissement public dénommé « centre hospitalier neuropsychiatrique » ;¯4°  de la loi modifiée du 29 mars 2013 relative à l`organisation du casier judiciaire ;¯5°  de la loi modifiée du 25 mars 2015 fixant le régime des traitements et les conditions et modalités d`avancement des fonctionnaires de l`Etat ;¯6°  de la loi du 20 juillet 2018 portant réforme de l`administration pénitentiaire</t>
  </si>
  <si>
    <t>.portant¯1° organisation de l'enseignement musical dans le secteur communal ; ¯2° modification de la loi modifiée du 25 mars 2015 fixant le régime des traitements et les conditions et modalités d'avancement des fonctionnaires de l'État</t>
  </si>
  <si>
    <t>.portant dérogation exceptionnelle au délai de conclusion des contrats d'apprentissage prévu à l'article L. 111-3 paragraphe 4 du Code du travail</t>
  </si>
  <si>
    <t>.portant modification de :¯1° la loi modifiée du 19 décembre 2008 ayant pour objet la coopération interadministrative et judiciaire et le renforcement des moyens de l'Administration des contributions directes de l'Administration de l'enregistrement et des domaines et de l'Administration des douanes et accises et portant modification de ¯- la loi modifiée du 12 février 1979 concernant la taxe sur la valeur ajoutée;¯- la loi générale des impôts («Abgabenordnung»);¯- la loi modifiée du 17 avril 1964 portant réorganisation de l'Administration des contributions directes;¯- la loi modifiée du 20 mars 1970 portant réorganisation de l'Administration de l'enregistrement et des domaines;¯- la loi modifiée du 27 novembre 1933 concernant le recouvrement des contributions directes et des cotisations d'assurance sociale ;¯2° la loi modifiée du 27 décembre 1817 sur la perception du droit de succession ;¯3° la loi modifiée du 7 août 1920 portant majoration des droits d'enregistrement de timbre de succession etc.</t>
  </si>
  <si>
    <t>.modifiant¯1. le règlement grand-ducal modifié du 31 mars 2010 relatif au mécanisme de compensation dans le cadre de l'organisation du marché de l'électricité;¯2. le règlement grand-ducal modifié du 15 décembre 2011 relatif à la production la rémunération et la commercialisation de biogaz;¯3. le règlement grand-ducal modifié du 1er août 2014 relatif à la production d'électricité basée sur les sources d'énergie renouvelables</t>
  </si>
  <si>
    <t>.concernant l'interopérabilité des systèmes de télépéage routier et facilitant l'échange transfrontière d'informations relatives au défaut de paiement des redevances routières dans l'Union européenne</t>
  </si>
  <si>
    <t>.portant modification :¯1° de la loi modifiée du 17 juillet 2020 sur les mesures de lutte contre la pandémie Covid-19 ;¯2° de la loi modifiée du 6 janvier 1995 relative à la distribution en gros des médicaments ;  ¯3° de la loi modifiée du 22 janvier 2021 portant : 1° modification des articles L. 234-51 L. 234-52 et L. 234-53 du Code du travail ; 2° dérogation temporaire aux dispositions des articles L. 234-51 L. 234-52 et L. 234-53 du Code du travail</t>
  </si>
  <si>
    <t>.modifiant¯1° la loi modifiée du 1er août 2007 relative à l'organisation du marché de l'électricité;¯2° la loi modifiée du 1er août 2007 relative à l'organisation du marché du gaz naturel</t>
  </si>
  <si>
    <t>.portant modification :¯1° de la loi électorale modifiée du 18 février 2003 ;¯2° de la loi modifiée du 27 juillet 1991 sur les médias électroniques</t>
  </si>
  <si>
    <t>.sur l'organisation de l'Armée luxembourgeoise et modifiant : ¯1° la loi modifiée communale du 13 décembre 1988 ; ¯2° la loi modifiée du 27 juillet 1992 relative à la participation du Grand-Duché de Luxembourg à des opérations pour le maintien de la paix et des opérations de prévention ainsi que de gestion de crise ; ¯3° la loi modifiée du 9 décembre 2005 déterminant les conditions et modalités de nomination de certains fonctionnaires occupant des fonctions dirigeantes dans les administrations et service de l'État ; ¯4° la loi modifiée du 25 mars 2015 fixant le régime des traitements et les conditions et modalités d'avancement des fonctionnaires de l'État</t>
  </si>
  <si>
    <t>.sur les échanges d'informations relatives aux ressortissants de pays tiers à l'Union européenne ainsi que le système européen d'information sur les casiers judiciaires (ECRIS) portant :¯1° transposition de la directive (UE) 2019/884 du Parlement européen et du Conseil du 17 avril 2019 modifiant la décision-cadre 2009/315/JAI du Conseil en ce qui concerne les échanges d'informations relatives aux ressortissants de pays tiers ainsi que le système européen d'information sur les casiers judiciaires (ECRIS) et remplaçant la décision 2009/316/JAI du Conseil;¯2° mise en oeuvre du règlement (UE) 2019/816 du Parlement européen et du Conseil du 17 avril 2019 portant création d'un système centralisé permettant d'identifier les États membres détenant des informations relatives aux condamnations concernant des ressortissants de pays tiers et des apatrides qui vise à compléter le système européen d'information sur les casiers judiciaires et modifiant le règlement (UE) 2018/1726;¯3° modification de la loi modifiée du 29 mars 2013 relative à l'organisation du casier judiciaire</t>
  </si>
  <si>
    <t>.portant¯1° introduction de dispositions spécifiques pour le traitement de données personnelles dans l'application « JU-CHA » ; ¯2° modification du Code de procédure pénale</t>
  </si>
  <si>
    <t>.portant modification ¯1) de la loi modifiée du 7 octobre 1993 ayant pour objet a) la création d'un Service de Coordination de la Recherche et de l'Innovation pédagogiques et technologiques ; b) la création d'un Centre de Technologie de l'Éducation ; c) l'institution d'un Conseil scientifique ;¯2) de la loi modifiée du 6 février 2009 portant organisation de l'enseignement fondamental</t>
  </si>
  <si>
    <t>.modifiant la loi modifiée du 23 décembre 2016 instituant un régime d'aides pour la promotion de la durabilité de l'utilisation rationnelle de l'énergie et des énergies renouvelables dans le domaine du logement</t>
  </si>
  <si>
    <t>.portant mise en place d'un mécanisme de filtrage national des investissements directs étrangers susceptibles de porter atteinte à la sécurité ou à l'ordre public aux fins de la mise en oeuvre du règlement (UE) 2019/452 du Parlement européen et du Conseil du 19 mars 2019 établissant un cadre pour le filtrage des investissements directs étrangers dans l'Union tel que modifié</t>
  </si>
  <si>
    <t>.: 1° modifiant : a) le Code civil ; b) la loi communale modifiée du 13 décembre 1988 ; 2° abrogeant la loi modifiée du 24 juin 2020 concernant la célébration du mariage dans un édifice communal autre que la maison communale dans le cadre de la lutte contre la pandémie Covid-19</t>
  </si>
  <si>
    <t>AIEFH|J</t>
  </si>
  <si>
    <t>C. Affaires intérieures &amp; Egalité entre les femmes &amp; les hommes|C. Justice</t>
  </si>
  <si>
    <t>.relative à la mise en place et la coordination de la politique alimentaire</t>
  </si>
  <si>
    <t>AAVI|AVDR</t>
  </si>
  <si>
    <t>C. Agriculture Alimentation &amp; Viticulture|C. Agriculture Viticulture &amp; Développement rural</t>
  </si>
  <si>
    <t>.portant modification de la loi modifiée du 12 février 1979 concernant la taxe sur la valeur ajoutée aux fins de transposer la directive (UE) 2021/1159 du Conseil du 13 juillet 2021 modifiant la directive 2006/112/CE en ce qui concerne les exonérations temporaires relatives aux importations et à certaines livraisons ou prestations en réaction à la pandémie de COVID-19</t>
  </si>
  <si>
    <t>.autorisant l'Etat à participer au financement du développement de logements du projet « Wëltgebond » à Mamer</t>
  </si>
  <si>
    <t>.portant modification du Code du travail en vue d'introduire un dispositif relatif au droit à la déconnexion</t>
  </si>
  <si>
    <t>.portant approbation de la déclaration unilatérale du Gouvernement du Grand-Duché de Luxembourg définissant les modalités de la poursuite transfrontalière en application de l'article 41 paragraphe 9 de la Convention d'application de l'Accord de Schengen du 14 juin 1985 entre les Gouvernements des États de l'Union économique du Benelux de la République fédérale d'Allemagne et de la République française relatif à la suppression graduelle des contrôles aux frontières communes signée à Schengen le 19 juin 1990</t>
  </si>
  <si>
    <t>.portant modification :¯1° de la loi communale modifiée du 13 décembre 1988 ;¯2° de la loi modifiée du 10 juillet 2011 portant organisation de l'Institut national de la statistique et des études économiques et modifiant la loi modifiée du 22 juin 1963 fixant le régime des traitements des fonctionnaires de l'Etat ;¯3° de la loi modifiée du 19 juin 2013 relative à l'identification des personnes physiques</t>
  </si>
  <si>
    <t>.portant modification :¯1° de la loi du 13 mars 2018 portant création d'un Observatoire national de la qualité scolaire ;¯2° de l'article 6 de la loi modifiée du 18 mars 2013 relative aux traitements de données à caractère personnel concernant les élèves ;¯3° de la loi modifiée du 4 juillet 2008 sur la jeunesse</t>
  </si>
  <si>
    <t>.modifiant :¯1° la loi modifiée du 30 juillet 2015 portant création d'un Institut de formation de l'éducation nationale ;¯2° la loi modifiée du 16 avril 1979 fixant le statut général des fonctionnaires de l'Etat ;¯3° la loi modifiée du 7 octobre 1993 ayant pour objet a) la création d'un Service de Coordination de la Recherche et de l'Innovation pédagogiques et technologiques ; b) la création d'un Centre de Gestion Informatique de l'Education ; c) l'institution d'un Conseil scientifique ;¯4° la loi modifiée du 6 février 2009 portant organisation de l'enseignement fondamental ;¯5° la loi modifiée du 6 février 2009 concernant le personnel de l'enseignement fondamental ;¯et abrogeant la loi du 20 juin 2020 portant dérogation : 1° aux chapitres 2 à 3quater de la loi modifiée du 30 juillet 2015 portant création d'un Institut de formation de l'éducation nationale ; 2° à l'article 5 de la loi modifiée du 10 juin 1980 portant planification des besoins en personnel enseignant de l'enseignement secondaire</t>
  </si>
  <si>
    <t>.sur le rapport d'activité de l'Ombudsman (2020)¯¯ - Examen et approbation d\\u2019un projet de rapport¯ - Rapportrice : Mme Nathalie Oberweis¯</t>
  </si>
  <si>
    <t>.portant modification:¯1° de la loi modifiée du 17 juillet 2020 sur les mesures de lutte contre la pandémie Covid-19 ;¯2° de la loi modifiée du 8 mars 2018 relative aux établissements hospitaliers et à la planification hospitalière ;¯3° de la loi modifiée du 22 janvier 2021 portant : 1° modification des articles L. 234-51 L. 234-52 et L. 234-53 du Code du travail ; 2° dérogation temporaire aux dispositions des articles L. 234-51 L. 234-52 et L. 234-53 du Code du travail</t>
  </si>
  <si>
    <t>.concernant le budget des recettes et des dépenses de l'État pour l'exercice 2022 et modifiant :¯1° le Code de la sécurité sociale ;¯2° la loi modifiée du 16 octobre 1934 concernant l'évaluation des biens et valeurs (« Bewertungsgesetz ») ;¯3° la loi modifiée du 1er décembre 1936 concernant l'impôt commercial (« Gewerbesteuergesetz ») ;¯4° la loi modifiée du 17 avril 1964 portant réorganisation de l'administration des contributions directes ;¯5° la loi modifiée du 4 décembre 1967 concernant l'impôt sur le revenu ;¯6° la loi modifiée du 24 décembre 1996 portant introduction d'une bonification d'impôt sur le revenu en cas d'embauchage de chômeurs ;¯7° la loi modifiée du 28 avril 1998 portant¯a) harmonisation de renseignement musical dans le secteur communal ;¯b) modification de l'article 5 de la loi du 24 mai 1989 sur le contrat de travail ;¯c) modification de la loi modifiée du 22 juin 1963 fixant le régime des traitements des fonctionnaires de l'État ;¯8° la loi modifiée du 21 décembre 1998 concernant le budget des recettes et des dépenses de l'État pour l'exercice 1999 ;¯9° la loi du 7 décembre 2007 autorisant l'État à fournir une garantie bancaire pour la réalisation et l'exploitation d'un réseau de chaleur urbain ;¯10 la loi modifiée du 4 juillet 2008 sur la jeunesse ;¯11° la loi modifiée du 17 décembre 2010 fixant les droits d'accise et les taxes assimilées sur les produits énergétiques l'électricité les produits de tabacs manufacturés l'alcool et les boissons¯alcooliques ;¯12° loi modifiée du 23 juillet 2016 portant modification l. du Code de la sécurité sociale ; 2. de la loi modifiée du 4 décembre 1967 concernant l'impôt sur le revenu et abrogeant la loi modifiée¯du 21 décembre 2007 concernant le boni pour enfant ;¯13° la loi modifiée du 1er août 2019 concernant les mutuelles</t>
  </si>
  <si>
    <t>.relatif à la programmation financière pluriannuelle pour la période 2021-2025</t>
  </si>
  <si>
    <t>.visant l'exploitation des terrains à bâtir à des fins d'habitation</t>
  </si>
  <si>
    <t>.modifiant les articles 219bis 223 225bis du code de la sécurité sociale</t>
  </si>
  <si>
    <t>7323A</t>
  </si>
  <si>
    <t>.portant organisation du Conseil national de la justice et modification de la loi modifiée du 25 mars 2015 fixant le régime des traitements et les conditions et modalités d'avancement des fonctionnaires de l'État</t>
  </si>
  <si>
    <t>.portant modification de¯1° la loi modifiée du 31 janvier 1948 relative à la réglementation de la navigation aérienne et 2° de la loi modifiée du 27 mars 2018 portant organisation de la sécurité civile et ¯3° de la loi modifiée du 21 décembre 2007 portant création de l'Administration de la navigation aérienne</t>
  </si>
  <si>
    <t>.portant modification :¯1° du Code du travail en vue de la transposition de la directive (UE) 2020/1057 du Parlement européen et du Conseil du 15 juillet 2020 établissant des règles spécifiques en ce qui concerne la directive 96/71/CE et la directive 2014/67/UE pour le détachement de conducteurs dans le secteur du transport routier et modifiant la directive 2006/22/CE quant aux exigences en matière de contrôle et le règlement (UE) n° 1024/2012 ;¯2° de certaines autres dispositions du Code du travail</t>
  </si>
  <si>
    <t>.portant modification du règlement grand-ducal du 6 février 2007¯1. concernant les prescriptions minimales de sécurité et de santé relatives à l'exposition des travailleurs aux risques dus aux agents physiques (vibrations);¯2. portant modification du règlement grand-ducal du 17 juin 1997 concernant la périodicité des examens médicaux en matière de médecine du travail</t>
  </si>
  <si>
    <t>.modifiant la loi du 6 juin 2019 relative à la gestion à l'accès à l'utilisation de l'infrastructure ferroviaire et à la régulation du marché ferroviaire</t>
  </si>
  <si>
    <t>.portant modification du Code de la consommation aux fins de transposition de la directive (UE) 2019/2161 du Parlement européen et du Conseil du 27 novembre 2019 modifiant la directive 93/13/CEE du Conseil et les directives 98/6/CE 2005/29/CE et 2011/83/UE du Parlement européen et du Conseil en ce qui concerne une meilleure application et une modernisation des règles de l'Union en matière de protection des consommateurs</t>
  </si>
  <si>
    <t>C.Weber</t>
  </si>
  <si>
    <t>.relative à l'octroi de la garantie de l'Etat aux lignes de crédit contractées par le Fonds de garantie des dépôts Luxembourg et portant modification de la loi modifiée du 18 décembre 2015 relative à la défaillance des établissements de crédit et de certaines entreprises d'investissement</t>
  </si>
  <si>
    <t>.portant dissolution et liquidation de l'hospice civil de la Ville de Remich dénommé « Jousefshaus »</t>
  </si>
  <si>
    <t>.portant :¯1° organisation de l'enseignement musical dans le secteur communal ;¯2° modification de la loi modifiée du 25 mars 2015 fixant le régime des traitements et les conditions et modalités d'avancement des fonctionnaires de l'Etat</t>
  </si>
  <si>
    <t>.portant modification de l'article 55 du Code civil et prolongeant le délai des déclarations de naissance</t>
  </si>
  <si>
    <t>7533A</t>
  </si>
  <si>
    <t>.portant modification :¯1° du Code pénal ;¯2° du Code de procédure pénale ;¯3° de la loi modifiée du 17 mars 1992 portant¯1. approbation de la Convention des Nations Unies contre le trafic illicite de stupéfiants et de substances psychotropes faite à Vienne le 20 décembre 1988;¯2. modifiant et complétant la loi du 19 février 1973 concernant la vente de substances médicamenteuses et la lutte contre la toxicomanie;¯3. modifiant et complétant certaines dispositions du Code d'instruction criminelle ;¯aux fins de transposition de la directive (UE) 2018/1673 du Parlement européen et du Conseil du 23 octobre 2018 visant à lutter contre le blanchiment de capitaux au moyen du droit pénal</t>
  </si>
  <si>
    <t>7533B</t>
  </si>
  <si>
    <t>.portant modification :¯1° du Code pénal ;¯2° du Code de procédure pénale ;¯3° de la loi modifiée du 19 février 1973 concernant la vente de substances médicamenteuses et la lutte contre la toxicomanie</t>
  </si>
  <si>
    <t>.de la Chambre des Députés pour l'exercice 2020</t>
  </si>
  <si>
    <t>.concernant la revalorisation des prestations familiales et modifiant  : ¯- le Code de la sécurité sociale¯- la Loi du 23 juillet 2016 portant modification 1. Du Code de la sécurité sociale ; 2. De la loi modifiée du 4 décembre 1967 concernant l'impôt sur le revenu et abrogeant la loi modifiée du 21 décembre 2007 concernant le boni pour enfant</t>
  </si>
  <si>
    <t>.portant modification 1° de la loi modifiée du 28 octobre 2016 relative à la reconnaissance des qualifications professionnelles ; et 2° de la loi modifiée du 17 juillet 2020 portant introduction d'une série de mesures de lutte contre la pandémie Covid-19</t>
  </si>
  <si>
    <t>.modifiant l'article 33 de la loi modifiée du 10 décembre 2009 relative à l'hospitalisation sans leur consentement de personnes atteintes de troubles mentaux</t>
  </si>
  <si>
    <t>.autorisant l'État à participer au financement de la mission de service public en matière de télévision radio et activités digitales confiée à CLT-UFA et RTL Group pour les exercices 2024 à 2030 inclus</t>
  </si>
  <si>
    <t>1. Proposition de modification des Annexes 4 et 5 du Règlement de la Chambre des Députés</t>
  </si>
  <si>
    <t>F.Etgen</t>
  </si>
  <si>
    <t>.portant modification de la loi modifiée du 23 septembre 2020 portant des mesures concernant la tenue de réunions dans les sociétés et dans les autres personnes morales</t>
  </si>
  <si>
    <t>.portant modification de la loi modifiée du 19 décembre 2020 portant adaptation temporaire de certaines modalités procédurales en matière civile et commerciale</t>
  </si>
  <si>
    <t>.portant réforme de la médiation en matière civile et commerciale et portant modification : ¯1) du Nouveau Code de procédure civile ;¯2) de la loi modifiée du 10 août 1991 sur la profession d'avocat</t>
  </si>
  <si>
    <t>.portant modification de la loi modifiée du 19 décembre 2014 relative 1) aux mesures sociales au bénéfice des artistes professionnels indépendants et des intermittents du spectacle 2) à la promotion de la création artistique</t>
  </si>
  <si>
    <t>.portant modification de la loi du 6 février 2009 portant organisation de l'enseignement fondamental</t>
  </si>
  <si>
    <t>F.Hetto-Gaasch|S.Wilmes</t>
  </si>
  <si>
    <t>.portant modification du livre III du Code de la sécurité sociale (cumul pension vieillesse anticipée et revenu professionnel non salarié)</t>
  </si>
  <si>
    <t>M.Spautz|L.Mosar</t>
  </si>
  <si>
    <t>.portant modification du livre V du Code du travail (chômage complet/indépendants)</t>
  </si>
  <si>
    <t>.portant modification:¯1° de la loi modifiée du 17 juillet 2020 sur les mesures de lutte contre la pandémie Covid-19 ;¯2° de la loi modifiée du 6 janvier 1995 relative à la distribution en gros des médicaments ;¯3° de la loi modifiée du 20 juin 2020 portant 1° dérogation temporaire à certaines dispositions en matière de droit du travail en relation avec l'état de crise lié au Covid-19 ; 2° modification du Code du travail ;¯4° de la loi modifiée du 24 juin 2020 portant introduction de mesures temporaires relatives à la loi communale modifiée du 13 décembre 1988 et à la loi modifiée du 27 mars 2018 portant organisation de la sécurité civile dans le cadre de la lutte contre le Covid-19 ;¯5° de la loi modifiée du 24 juin 2020 portant introduction d'une mesure temporaire relative à l'application de l'article 12 de la loi modifiée du 19 juillet 2004 concernant l'aménagement communal et le développement urbain dans le cadre de la lutte contre le Covid-19 ;¯6° de la loi modifiée du 24 juin 2020 concernant la célébration du mariage dans un édifice communal autre que la maison communale dans le cadre de la lutte contre la pandémie Covid-19 ;¯7° de la loi du 24 juillet 2020 portant dérogation temporaire aux articles L. 524-1 L. 524-2 L. 524-5 L. 541-1 et L. 541-2 du Code du travail ;¯8° de la loi modifiée du 19 décembre 2020 portant dérogation temporaire à l'article L. 121-6 du Code du travail ;¯9° de la loi modifiée du 19 décembre 2020 ayant pour objet la mise en place d'une contribution temporaire de l'État aux coûts non couverts de certaines entreprises ;¯10° de la loi modifiée du 19 décembre 2020 ayant pour objet la mise en place d'une nouvelle aide de relance ;¯11° de la loi modifiée du 22 janvier 2021 portant : 1° modification des articles L. 234-51 L. 234-52 et L. 234-53 du Code du travail ; 2° dérogation temporaire aux dispositions des articles L. 234-51 L. 234-52 et L. 234-53 du Code du travail</t>
  </si>
  <si>
    <t>.relative au régime d'aides en faveur des entreprises investissant dans des infrastructures de charge pour véhicules électriques</t>
  </si>
  <si>
    <t>.autorisant l'Etat à participer au financement du développement de logements du projet « Neischmelz »</t>
  </si>
  <si>
    <t>.autorisant l'Etat à participer au financement de l'assainissement et de la revalorisation du site du projet « Neischmelz »</t>
  </si>
  <si>
    <t>.modifiant la loi modifiée du 20 juin 2020 portant introduction de certaines mesures temporaires relatives à l'application de la loi modifiée du 29 août 2008 sur la libre circulation des personnes et l'immigration</t>
  </si>
  <si>
    <t>.du *** portant modification¯1° de la loi modifiée du 29 juin 2005 fixant les cadres du personnel des établissements d'enseignement secondaire ;¯2° de la loi modifiée du 23 juillet 2016 portant création d'une réserve nationale des employés enseignants des lycées ;¯3° de la loi modifiée du 29 octobre 2020 portant 1° dérogation à l'article 27 de la loi modifiée du 6 février 2009 concernant le personnel de l'enseignement fondamental ; 2° modification de la loi modifiée du 29 juin 2005 fixant les cadres du personnel des établissements d'enseignement secondaire ; 3° modification de la loi modifiée du 23 juillet 2016 portant création d'une réserve nationale des employés enseignants des lycées.</t>
  </si>
  <si>
    <t>.visant à mettre en place un régime d'aides destinées à promouvoir la réalisation de projets importants d'intérêt européen commun</t>
  </si>
  <si>
    <t>.portant dérogation temporaire à l'article L. 523-1 du Code du travail (OTI pendant la pandémie)</t>
  </si>
  <si>
    <t>.sur l'exercice des professions libérales des secteurs de la construction et de l'aménagement du territoire et portant modification : ¯1. de la loi modifiée du 25 février 1979 concernant l'aide au logement ;¯2. de la loi modifiée du 5 août 1993 concernant l'utilisation rationnelle de l'énergie ;¯3. de la loi modifiée du 25 juillet 2002 portant création et réglementation des professions de géomètre et de géomètre officiel ;¯4. de la loi modifiée du 19 juillet 2004 concernant l'aménagement communal et le développement urbain ;¯5. de la loi du modifiée du 28 octobre 2016 relative à la reconnaissance des qualifications professionnelles ;¯et portant abrogation de la loi du 13 décembre 1989 portant organisation des professions d'architecte et d'ingénieur-conseil</t>
  </si>
  <si>
    <t>.portant :¯1° modification de :¯a) la loi modifiée du 15 mars 2016 relative aux produits dérivés de gré à gré aux contreparties centrales et aux référentiels centraux et modifiant différentes lois relatives aux services financiers ;¯b) la loi modifiée du 23 décembre 1998 portant création d'une commission de surveillance du secteur financier ;¯c) la loi modifiée du 5 août 2005 sur les contrats de garantie financière ;¯d) la loi modifiée du 19 mai 2006 portant transposition de la directive 2004/25/CE du Parlement européen et du Conseil du 21 avril 2004 concernant les offres publiques d'acquisition ;¯e) la loi modifiée du 24 mai 2011 concernant l'exercice de certains droits des actionnaires aux assemblées générales des sociétés cotées ;¯f) la loi modifiée du 18 décembre 2015 relative à la défaillance des établissements de crédit et de certaines entreprises d'investissement ; et du¯g)  règlement grand-ducal modifié du 18 décembre 1981 concernant les dépôts fongibles de métaux précieux et modifiant l'article 1er du règlement grand-ducal du 17 février 1971 concernant la circulation de valeurs mobilières ; et¯2° mise en oeuvre du règlement (UE) 2021/23 du Parlement européen et du Conseil du 16 décembre 2020 relatif à un cadre pour le redressement et la résolution des contreparties centrales et modifiant les règlements (UE) n° 1095/2010 (UE) n° 648/2012 (UE) n° 600/2014 (UE) n° 806/2014 et (UE) 2015/2365 ainsi que les directives 2002/47/CE 2004/25/CE 2007/36/CE 2014/59/UE et (UE) 2017/1132</t>
  </si>
  <si>
    <t>.déterminant le régime des sanctions applicables en cas de violation des dispositions du règlement (UE) 2021/782 du Parlement européen et du Conseil du 29 avril 2021 sur les droits et obligations des voyageurs ferroviaires</t>
  </si>
  <si>
    <t>7323B</t>
  </si>
  <si>
    <t>.sur le statut des magistrats et portant modification : ¯1. du Code pénal ;¯2. du Code de procédure pénale ;¯3. de la loi modifiée du 18 février 1885 sur les pourvois et la procédure de cassation ; ¯4. de la loi modifiée du 7 mars 1980 sur l'organisation judiciaire ;¯5. de la loi modifiée du 7 novembre 1996 portant organisation des juridictions de l'ordre administratif ;¯6. de la loi modifiée du 27 juillet 1997 portant organisation de la Cour Constitutionnelle ;¯7. de la loi modifiée du 7 juin 2012 sur les attachés de justice ;¯8. de la loi modifiée du 27 août 1977 concernant le statut des fonctionnaires entrés au service d'Institutions internationales ;¯9. de la loi modifiée du 25 mars 2015 fixant le régime des traitements et les conditions et modalités d'avancement des fonctionnaires de l'État ;¯10. de la loi modifiée du 16 avril 1979 fixant le statut général des fonctionnaires de l'État</t>
  </si>
  <si>
    <t>.portant modification de :¯1° la loi modifiée du 19 décembre 2020 ayant pour objet la mise en place d'une contribution temporaire de l'État aux coûts non couverts de certaines entreprises ;¯2° la loi modifiée du 19 décembre 2020 ayant pour objet la mise en place d'une nouvelle aide de relance</t>
  </si>
  <si>
    <t>.portant modification :¯1° de la loi modifiée du 17 juillet 2020 sur les mesures de lutte contre la pandémie Covid-19 ;¯2° de la loi modifiée du 19 décembre 2020 ayant pour objet la mise en place d'une contribution temporaire de l'État aux coûts non couverts de certaines entreprises ;¯3° de la loi modifiée du 19 décembre 2020 ayant pour objet la mise en place d'une nouvelle aide de relance</t>
  </si>
  <si>
    <t>.relative au logement abordable et modifiant :¯1° la loi modifiée du 25 février 1979 concernant l'aide au logement ;¯2° la loi modifiée du 19 juillet 2004 concernant l'aménagement communal¯et le développement urbain ;¯3° la loi modifiée du 25 mars 2020 portant création du Fonds¯spécial de soutien au développement du logement ;¯4° la loi du 30 juillet 2021 relative au Pacte logement 2.0</t>
  </si>
  <si>
    <t>.relative aux aides individuelles au logement</t>
  </si>
  <si>
    <t>.modifiant la loi du 23 décembre 2014 relative à la réalisation du Pôle d'échange multimodal de la Gare d'Ettelbruck et à la modification de la loi modifiée du 10 mai 1995 relative à la gestion de l'infrastructure ferroviaire</t>
  </si>
  <si>
    <t>.portant approbation du Protocole additionnel ouvert à la signature à Riga le 22 octobre 2015¯à la Convention du Conseil de l'Europe pour la prévention du terrorisme ouverte à la signature à Varsovie le 16 mai 2005</t>
  </si>
  <si>
    <t>.portant approbation du Traité sur la reconnaissance automatique des qualifications de l'enseignement supérieur fait à Bruxelles le 14 septembre 2021</t>
  </si>
  <si>
    <t>.portant approbation de l'amendement à l'article 8 visant à insérer un nouvel article 8-2-e)-xix) relatif au fait d'affamer délibérément des civils comme méthode de guerre en les privant de biens indispensables à leur survie y compris en empêchant intentionnellement l'envoi des secours adopté le 6 décembre 2019 par l'Assemblée des États Parties au Statut de Rome de la Cour pénale internationale lors de sa 9ème séance plénière</t>
  </si>
  <si>
    <t>.portant approbation de la « Convention between the Grand Duchy of Luxembourg and the Federal Democratic Republic of Ethiopia for the elimination of double taxation with respect to taxes on income and on capital and the prevention of tax evasion and avoidance faite à Luxembourg le 29 juin 2021 »</t>
  </si>
  <si>
    <t>.portant transposition de la directive (UE) 2019/1937 du Parlement européen et du Conseil du 23 octobre 2019 sur la protection des personnes qui signalent des violations du droit de l'Union</t>
  </si>
  <si>
    <t>.modifiant le règlement grand-ducal du 9 juin 2021 concernant la performance énergétique des bâtiments</t>
  </si>
  <si>
    <t>.concernant le développement de zones d'activités économiques et réglant les modalités d'admission et de mise à disposition de terrains dans ces zones et abrogeant la loi modifiée du 27 juillet 1993 ayant pour objet 1. le développement et la diversification économiques 2. l'amélioration de la structure générale de l'économie</t>
  </si>
  <si>
    <t>.portant institution d'un congé culturel et modification :¯1° du Code du travail ;¯2° de la loi modifiée du 16 avril 1979 fixant le statut général des fonctionnaires de l'État ;¯3° de la loi modifiée du 24 décembre 1985 fixant le statut général des fonctionnaires communaux</t>
  </si>
  <si>
    <t>J.Lorsché</t>
  </si>
  <si>
    <t>.portant modification :¯1° du Code pénal ;¯2° du Code de procédure pénale ;¯en vue de renforcer les moyens de lutte contre les abus sexuels et l'exploitation sexuelle des mineurs</t>
  </si>
  <si>
    <t>.relatif au financement de l'action SuperDrecksKëscht</t>
  </si>
  <si>
    <t>.fixant un plafond pour les commissions pouvant être facturées par les agents immobiliers</t>
  </si>
  <si>
    <t>.portant changement de limites entre la Commune de Berdorf et la Commune de Consdorf</t>
  </si>
  <si>
    <t>.portant approbation de l'Accord portant extinction des traités bilatéraux d'investissement entre États membres de l'Union européenne signé à Bruxelles le 5 mai 2020</t>
  </si>
  <si>
    <t>.modifiant : ¯1° la loi modifiée du 29 novembre 1988 portant organisation de la structure administrative de l'éducation physique et des sports ;¯2° la loi modifiée du 3 août 2005 concernant le sport ;¯3° la loi modifiée du 31 juillet 2006 portant introduction d'un Code du travail</t>
  </si>
  <si>
    <t>G.Engel (Min. Sports)</t>
  </si>
  <si>
    <t>.autorisant le Gouvernement à acquérir un vélodrome et à participer au financement des travaux nécessaires à la construction des équipements et aménagements nécessaires à son exploitation</t>
  </si>
  <si>
    <t>.portant approbation de l'Accord entre le Grand-Duché de Luxembourg et la Principauté de Monaco concernant l'hébergement de données et de systèmes d'information fait à Luxembourg le 15 juillet 2021</t>
  </si>
  <si>
    <t>.relative à l'accès et à la formation des professions d'avocat à la Cour de notaire et d'huissier de justice et modifiant :¯1) la loi modifiée du 4 décembre 1990 portant organisation du service des huissiers de justice et¯2) la loi modifiée du 10 août 1991 sur la profession d'avocat</t>
  </si>
  <si>
    <t>.portant organisation de l'assistance judiciaire et portant abrogation de l'article 37-1 de la loi modifiée du 10 août 1991 sur la profession d'avocat</t>
  </si>
  <si>
    <t>.portant règlement des conflits d'attribution et portant modification de la loi modifiée du 27 juillet 1997 portant organisation de la Cour Constitutionnelle</t>
  </si>
  <si>
    <t>.modifiant :¯1° la loi modifiée du 19 décembre 2002 concernant le registre de commerce et des sociétés ainsi que la comptabilité et les comptes annuels des entreprises ;¯2° la loi modifiée du 13 janvier 2019 instituant un Registre des bénéficiaires effectifs</t>
  </si>
  <si>
    <t>Quel avenir pour l'Europe? Résultats de la campagne de consultation des résidents du Luxembourg par la Chambre des Députés dans le cadre de la Conférence sur l'avenir de l'Europe</t>
  </si>
  <si>
    <t>ADECAE</t>
  </si>
  <si>
    <t>Sous-C. « Avenir Europe » C. Affaires étrangères &amp; européennes Coopération Immigration &amp; Asile</t>
  </si>
  <si>
    <t>.relative à l'intégration d'oeuvres artistiques dans les édifices publics et portant modification de : 1° la loi modifiée du 19 décembre 2014 relative 1) aux mesures sociales au bénéfice des artistes professionnels indépendants et des intermittents du spectacle 2) à la promotion de la création artistique ; 2° la loi modifiée du 8 avril 2018 sur les marchés publics</t>
  </si>
  <si>
    <t>.portant approbation de l'Avenant fait à Luxembourg le 31 août 2021 à la Convention entre le Grand-Duché de Luxembourg et le Royaume de Belgique en vue d'éviter les doubles impositions et de régler certaines autres questions en matière d'impôts sur le revenu et sur la fortune et le Protocole y relatif signés à Luxembourg le 17 septembre 1970 tels que modifiés par les Avenants du 11 décembre 2002 du 16 juillet 2009 et du 5 décembre 2017</t>
  </si>
  <si>
    <t>.abrogeant l'article 84 du code de la sécurité sociale</t>
  </si>
  <si>
    <t>.portant¯1° Création d'un comité de suivi de mesures restrictives en matière financière ; et¯2° Modification de la loi du 19 décembre 2020 relative à la mise en oeuvre de mesures restrictives en matière financière</t>
  </si>
  <si>
    <t>Y.Backes (Min. Finances)</t>
  </si>
  <si>
    <t>.portant modification :¯1° du Code civil ;¯2° de la loi modifiée du 9 décembre 1976 relative à l'organisation du notariat ;¯3° de la loi modifiée du 10 août 1915 concernant les sociétés commerciales ;¯4° de la loi modifiée du 19 décembre 2002 concernant le registre de commerce et des sociétés ainsi que la comptabilité et les comptes annuels des entreprises¯en vue de la transposition de la directive (UE) 2019/1151 du Parlement européen et du Conseil du 20 juin 2019 modifiant la directive (UE) 2017/1132 en ce qui concerne l'utilisation d'outils et de processus numériques en droit des sociétés</t>
  </si>
  <si>
    <t>.portant modification de la loi modifiée du 22 janvier 2021 portant : 1° modification des articles L. 234-51 L. 234-52 et L. 234-53 du Code du travail ; 2° dérogation temporaire aux dispositions des articles L. 234-51 L. 234-52 et L. 234-53 du Code du travail (.portant sur le congé pour raisons familiales élargi)</t>
  </si>
  <si>
    <t>G.Engel (Min. Travail Emploi &amp; Economie sociale &amp; solidaire)</t>
  </si>
  <si>
    <t>.autorisant l'Etat à participer au financement du développement de logements du projet « An der Schmëtt »</t>
  </si>
  <si>
    <t>.portant modification: ¯1° du Code de procédure pénale ;¯2° de la loi modifiée du 8 août 2000 sur l'entraide judiciaire internationale en matière pénale ; ¯3° de la loi modifiée du 12 novembre 2004 relative à la lutte contre le blanchiment et contre le financement du terrorisme ;¯4° de la loi modifiée du 10 juillet 2020 instituant un Registre des fiducies et des trusts</t>
  </si>
  <si>
    <t>.autorisant le Gouvernement à participer au financement des travaux nécessaires à l'extension de la station d'épuration de Luxembourg-Beggen</t>
  </si>
  <si>
    <t>.relative aux exigences en matière d'accessibilité applicables aux produits et services</t>
  </si>
  <si>
    <t>.relative à l'obligation scolaire et portant modification : 1° de la loi modifiée du 6 février 2009 portant organisation de l'enseignement fondamental ;¯2° de la loi modifiée du 18 mars 2013 relative aux traitements de données à caractère personnel concernant les élèves</t>
  </si>
  <si>
    <t>.portant création d'un lycée à Luxembourg et modification de la loi du 17 décembre 2021 concernant le budget des recettes et des dépenses de l'État pour l'exercice 2022</t>
  </si>
  <si>
    <t>.portant approbation du Traité entre le Grand-Duché de Luxembourg et le Royaume de Belgique concernant l'exploitation commune des aéronefs de transport A400M au sein d'une unité binationale fait à Luxembourg le 31 août 2021</t>
  </si>
  <si>
    <t>.portant prise en charge par l'Etat des frais engendrés par l'utilisation des réseaux de distribution de gaz naturel</t>
  </si>
  <si>
    <t>.relative à l'enlèvement des épaves et modifiant la loi modifiée du 9 novembre 1990 portant approbation de certaines conventions internationales en matière maritime</t>
  </si>
  <si>
    <t>.de la Commission de contrôle parlementaire du Service de renseignement de l'État conformément à l'article 24 paragraphe 7 de la loi modifiée du 5 juillet 2016 portant réorganisation du Service de renseignement de l'État - 2021</t>
  </si>
  <si>
    <t>.portant modification des articles 1er et 32 du Code de la sécurité sociale (.portant sur l\\u2019affiliation obligatoire des réfugiés ukrainiens à l\\u2019assurance-maladie)</t>
  </si>
  <si>
    <t>C.Haagen (Min. Sécurité sociale)</t>
  </si>
  <si>
    <t>.portant modification :¯1° de la loi du 29 octobre 2020 portant 1° dérogation à l'article 27 de la loi modifiée du 6 février 2009 concernant le personnel de l'enseignement fondamental ; 2° modification de la loi modifiée du 29 juin 2005 fixant le cadre du personnel des établissement d'enseignement secondaire ; 3° modification de la loi modifiée du 23 juillet 2016 portant création d'une réserve nationale des employés enseignants des lycées ;¯2° de la loi modifiée du 23 juillet 2016 portant création d'une réserve nationale des employés enseignants des lycées ;¯3° de la loi du 17 décembre 2021 concernant le budget des recettes et desdépenses de l'État pour l'exercice 2022</t>
  </si>
  <si>
    <t>.portant modification de la loi modifiée du 25 juin 2004 portant réorganisation des instituts culturels de l'État</t>
  </si>
  <si>
    <t>.modifiant :¯1° la loi modifiée du 14 février 1955 concernant la réglementation de la circulation sur toutes les voies publiques;¯2° la loi modifiée du 5 juin 2009 relative à la qualification initiale et à la formation continue des conducteurs de certains véhicules routiers affectés aux transports de marchandises ou de voyageurs;¯3° la loi modifiée du 25 juillet 2015 portant création du système de contrôle et de sanction automatisés;¯4° la loi modifiée du 16 avril 2003 relative à l'assurance obligatoire de la responsabilité civile en matière de véhicules automoteurs;¯5° la loi modifiée du 19 décembre 2014 facilitant l'échange transfrontalier d'informations concernant les infractions en matière de sécurité routière;¯6° la loi modifiée du 6 mars 1965 concernant les taxes à percevoir sur les demandes en obtention des documents prescrits pour la mise en circulation et la conduite de véhicules ;¯7° la loi du 11 février 2022 portant création d'une carte de stationnement pour personnes handicapées</t>
  </si>
  <si>
    <t>.portant modification de :¯1° la loi modifiée du 4 juillet 2008 sur la jeunesse ;¯2° la loi modifiée du 17 décembre 2021 concernant le budget des recettes et des dépenses de l'Etat pour l'exercice 2022</t>
  </si>
  <si>
    <t>.portant modification :¯1° du Code pénal ;¯2° du Code de procédure pénale</t>
  </si>
  <si>
    <t>.instaurant une compensation financière permettant la réduction temporaire du prix de vente de certains produits pétroliers</t>
  </si>
  <si>
    <t>CSTRI</t>
  </si>
  <si>
    <t>FI|CSTRI</t>
  </si>
  <si>
    <t>C. spéciale Tripartite</t>
  </si>
  <si>
    <t>C. Finances &amp; Budget|C. spéciale Tripartite</t>
  </si>
  <si>
    <t>.portant modification de la loi modifiée du 22 janvier 2021 portant : 1° modification des articles L. 234-51 L. 234-52 et L. 234-53 du Code du travail ; 2° dérogation temporaire aux dispositions des articles L. 234-51 L. 234-52 et L. 234-53 du Code du travail (prolongation du congé pour raisons familiales élargi jusqu\\u2019au 23 juillet 2022)</t>
  </si>
  <si>
    <t>.portant introduction d'une procédure pénale pour mineurs et portant modification :¯1° de la loi modifiée du 7 mars 1980 sur l'organisation judiciaire ;¯2° de la loi modifiée du 17 mars 2004 relative au mandat d'arrêt européen et aux procédures de remise entre Etats membres de l'Union européenne ;¯3° de la loi du 20 juillet 2018 portant réforme de l'administration pénitentiaire</t>
  </si>
  <si>
    <t>.relatif aux droits des mineurs victimes et témoins dans le cadre de la procédure pénale et portant modification : ¯1° du Code pénal¯2° du Code de procédure pénale¯3° de la loi modifiée du 10 août 1991 sur la profession d'avocat</t>
  </si>
  <si>
    <t>.portant modification de la loi communale modifiée du 13 décembre 1988</t>
  </si>
  <si>
    <t>.portant aide soutien et protection aux mineurs aux jeunes adultes et aux familles portant modification :¯1. du Code du travail ;¯2. du Code de la sécurité sociale ;¯3. de la loi modifiée du 7 mars 1980 sur l'organisation judiciaire ;¯4. de la loi modifiée du 16 juin 2004 portant réorganisation du centre socio-éducatif de l'État ;¯5. de la loi modifiée du 4 juillet 2008 sur la jeunesse ;¯6. de la loi modifiée du 10 décembre 2009 relative à l'hospitalisation sans leur consentement¯de personnes atteintes de troubles mentaux ;¯7. de la loi du 1er août 2019 concernant l'Institut étatique d'aide à l'enfance et à la jeunesse ;¯et portant abrogation¯1. de la loi modifiée du 10 août 1992 relative à la protection de la jeunesse ;¯2. de la loi modifiée du 16 décembre 2008 relative à l'aide à l'enfance et à la famille</t>
  </si>
  <si>
    <t>.relative à la qualité des eaux destinées à la consommation humaine et modifiant la loi modifiée du 19 décembre 2008 relative à l'eau</t>
  </si>
  <si>
    <t>.portant modification de la loi du 3 décembre 2014 ayant pour objet l'organisation des centres de recherche publics</t>
  </si>
  <si>
    <t>.instaurant un régime d'aides dans le contexte du système d'échange de quotas d'émission de gaz à effet de serre pour la période 2021-2030</t>
  </si>
  <si>
    <t>CSTRI|ECOPC</t>
  </si>
  <si>
    <t>C. spéciale Tripartite|C. Economie Protection consommateurs &amp; Espace</t>
  </si>
  <si>
    <t>.visant à mettre en place un régime d'aides sous forme de garanties en faveur de l'économie luxembourgeoise à la suite de l'agression de la Russie contre l'Ukraine</t>
  </si>
  <si>
    <t>.portant transposition de certaines mesures prévues par l'« Accord entre le Gouvernement et l'Union des Entreprises luxembourgeoises et les organisations syndicales LCGB et CGFP » du 31 mars 2022 et modifiant :¯1° l'article 3 paragraphe 7 de la loi modifiée du 25 mars 2015 fixant le régime des traitements et les conditions et modalités d'avancement des fonctionnaires de l'Etat ;¯2° le titre I de la loi modifiée du 4 décembre 1967 concernant l'impôt sur le revenu ;¯3° le Code de la sécurité sociale ;¯4° la loi modifiée du 12 septembre 2003 relative aux personnes handicapées ;¯5° la loi modifiée du 23 juillet 2016 portant modification 1. du Code de la sécurité sociale ; 2. de la loi modifiée du 4 décembre 1967 concernant l'impôt sur le revenu et abrogeant la loi modifiée du 21 décembre 2007 concernant le boni pour enfant ;¯6° la loi modifiée du 28 juillet 2018 relative au revenu d'inclusion sociale ; et¯7° la loi modifiée du 24 juillet 2014 concernant l'aide financière de l'État pour études supérieures</t>
  </si>
  <si>
    <t>.relative au travail fourni par l'intermédiaire d'une plateforme</t>
  </si>
  <si>
    <t>.portant modification de la loi modifiée du 20 mai 2014 relative au financement du Réseau national intégré de radiocommunications pour les services de sécurité et de secours luxembourgeois en vue du financement des travaux d'extension et de perfectionnement du Réseau national intégré de radiocommunication pour les services de sécurité et de secours luxembourgeois</t>
  </si>
  <si>
    <t>.portant fusion des communes de Grosbous et de Wahl</t>
  </si>
  <si>
    <t>.portant modification de la loi modifiée du 20 juin 2020 portant 1°dérogation temporaire à certaines dispositions en matière de droit du travail en relation avec l'état de crise lié au Covid-19 ; 2° modification du Code du travail (.relatif au prolongement jusqu\\u2019au 31.12.2022 des dispositions dérogatoires anti-cumul des préretraités des secteurs santé et soins aidant dans la lutte contre la pandémie et touchant à ce titre un revenu)</t>
  </si>
  <si>
    <t>.sur les services de transports spécifiques et modifiant les articles 1er et 12 de la loi modifiée du 5 février 2021 sur les transports publics</t>
  </si>
  <si>
    <t>.autorisant l'Etat à participer au financement des travaux de construction du « Nouveau Bâtiment Centre »</t>
  </si>
  <si>
    <t>.portant modification :¯1 ° de la loi modifiée du 10 août 1915 concernant les sociétés commerciales ;¯2 ° de la loi modifiée du 19 décembre 2002 concernant le registre de commerce et des sociétés ainsi que la comptabilité et les comptes annuels des entreprises ;¯3 ° de la loi modifiée du 24 mai 2011 concernant l'exercice de certains droits des actionnaires aux assemblées générales de sociétés cotées;¯4 ° du Code civil</t>
  </si>
  <si>
    <t>.portant sur l'interdiction de l'indexation des prix du loyer et modifiant la loi modifiée du 21 septembre 2006 sur le bail à usage d'habitation et modifiant certaines dispositions du Code civil</t>
  </si>
  <si>
    <t>EPEET|LOG|ECOPC</t>
  </si>
  <si>
    <t>C. Économie PME Énergie Espace &amp; Tourisme|C. Logement|C. Economie Protection consommateurs &amp; Espace</t>
  </si>
  <si>
    <t>.n°8009 portant modification :¯1° de la loi modifiée du 8 mars 2018 relative aux établissements hospitaliers et à la planification hospitalière ;¯2° de la loi modifiée du 29 avril 1983 relative à l'exercice de la profession de médecin de médecin-dentiste et de médecin-vétérinaire ;¯3° du Code de la sécurité sociale</t>
  </si>
  <si>
    <t>8000A</t>
  </si>
  <si>
    <t>.portant transposition de certaines mesures prévues par l'« Accord entre le Gouvernement et l'Union des Entreprises luxembourgeoises et les organisations syndicales LCGB et CGFP » du 31 mars 2022 et modifiant :¯1° Code de la sécurité sociale ;¯2° le titre Ier de la loi modifiée du 4 décembre 1967 concernant l'impôt sur le revenu ;¯3° la loi modifiée du 12 septembre 2003 relative aux personnes handicapées ;¯4° la loi modifiée du 24 juillet 2014 concernant l'aide financière de l'État pour études supérieures ;¯5° l'article 3 paragraphe 7 de la loi modifiée du 25 mars 2015 fixant le régime des traitements et les conditions et modalités d'avancement des fonctionnaires de l'État ;¯6° la loi modifiée du 23 juillet 2016 portant modification 1. du Code de la sécurité sociale ; 2. de la loi modifiée du 4 décembre 1967 concernant l'impôt sur le revenu et abrogeant la loi modifiée du 21 décembre 2007 concernant le boni pour enfant ;¯7° la loi modifiée du 28 juillet 2018 relative au revenu d'inclusion sociale</t>
  </si>
  <si>
    <t>8000B</t>
  </si>
  <si>
    <t>.relative à une subvention de loyer</t>
  </si>
  <si>
    <t>CSTRI|LOG</t>
  </si>
  <si>
    <t>C. spéciale Tripartite|C. Logement</t>
  </si>
  <si>
    <t>.portant création de l'Institut national des langues Luxembourg et modification de la loi modifiée du 8 mars 2017 sur la nationalité luxembourgeoise</t>
  </si>
  <si>
    <t>.portant modification :¯1° de la loi modifiée du 29 avril 1983 concernant l'exercice des professions de médecin médecin-dentiste et de médecin-vétérinaire ;¯2° de la loi modifiée du 26 mars 1992 sur l'exercice et la revalorisation de certaines professions de santé ;¯3° de la loi modifiée du 14 juillet 2015 portant création de la profession de psychothérapeute</t>
  </si>
  <si>
    <t>.portant modification de la loi modifiée du 18 décembre 2015 relative à la protection internationale et à la protection temporaire</t>
  </si>
  <si>
    <t>.portant modification :¯1° du Code pénal ; ¯2° du Code de procédure pénale</t>
  </si>
  <si>
    <t>.portant modification :¯1° du Code du travail ;¯2° de la loi modifiée du 16 avril 1979 fixant le statut général des fonctionnaires de l'Etat ;¯3° de la loi modifiée du 24 décembre 1985 fixant le statut général des fonctionnaires communaux¯en vue de la transposition de la directive (UE) 2019/1158 du Parlement européen et du Conseil du 20 juin 2019 concernant l'équilibre entre vie professionnelle et vie privée des parents et des aidants et abrogeant la directive 2010/18/UE du Conseil (« work-life balance »)</t>
  </si>
  <si>
    <t>.portant modification :¯1° des articles L. 233-16 et L. 621-3 du Code du travail ;¯2° de l'article 28-5 de la loi modifiée du 16 avril 1979 fixant le statut général des fonctionnaires de l'État (« Pappecongé »)</t>
  </si>
  <si>
    <t>.visant à mettre en place un régime d'aides aux entreprises particulièrement touchées par la hausse des prix de l'énergie causée par l'agression de la Russie contre l'Ukraine</t>
  </si>
  <si>
    <t>.portant adaptation des dispositions relatives aux mesures d'urgence dans le cadre de la sécurité d'approvisionnement en électricité et en gaz naturel et modifiant¯1° la loi modifiée du 1er août 2007 relative à l'organisation du marché du gaz naturel ;¯2° la loi modifiée du 1er août 2007 relative à l'organisation du marché de l'électricité</t>
  </si>
  <si>
    <t>.portant approbation de l' Agreement between the Grand Duchy of Luxembourg and the Republic of Rwanda for the elimination of double taxation with respect to taxes on income and on capital and the prevention tax evasion and avoidance fait à Luxembourg le 29 septembre 2021</t>
  </si>
  <si>
    <t>.portant modification de la loi modifiée du 26 octobre 2010 portant réorganisation de la Chambre de Commerce</t>
  </si>
  <si>
    <t>.portant approbation de la Convention between the Grand Duchy of Luxembourg and the Republic of Ghana for the elimination of double taxation with respect to taxes on income and on capital and the prevention of tax evasion and avoidance et du Protocole y relatif faits à Luxembourg le 13 décembre 2021</t>
  </si>
  <si>
    <t>.portant reclassement de certains membres du cadre policier du groupe de traitement C1 détenteurs d'un diplôme de fin d'études secondaires ou d'un diplôme reconnu comme équivalent par le Ministère de l'Education Nationale</t>
  </si>
  <si>
    <t>AI|SID</t>
  </si>
  <si>
    <t>C. Affaires intérieures|C. Sécurité intérieure &amp; Défense</t>
  </si>
  <si>
    <t>.portant fusion des communes de Bous et de Waldbredimus</t>
  </si>
  <si>
    <t>.modifiant la loi modifiée du 21 novembre 1980 portant organisation de la Direction de la santé</t>
  </si>
  <si>
    <t>.modifiant la loi modifiée du 6 juin 2019 relative à la gestion à l'accès à l'utilisation de l'infrastructure ferroviaire et à la régulation du marché ferroviaire</t>
  </si>
  <si>
    <t>.modifiant la loi modifiée du 29 août 2008 sur la libre circulation des personnes et l'immigration</t>
  </si>
  <si>
    <t>.relative à l'échange automatique et obligatoire des informations déclarées par les Opérateurs de Plateforme et portant modification : ¯1° de la loi modifiée du 19 décembre 2008 ayant pour objet la coopération interadministrative et judiciaire et le renforcement des moyens de l'Administration des contributions directes de l'Administration de l'enregistrement et des domaines et de l'Administration des douanes et accises et portant modification de¯- la loi modifiée du 12 février 1979 concernant la taxe sur la valeur ajoutée;¯- la loi générale des impôts (« Abgabenordnung »);¯- la loi modifiée du 17 avril 1964 portant réorganisation de l'Administration des contributions directes;¯- la loi modifiée du 20 mars 1970 portant réorganisation de l'Administration de l'enregistrement et des domaines;¯- la loi modifiée du 27 novembre 1933 concernant le recouvrement des contributions directes et des cotisations d'assurance sociale ;¯2° de la loi du 21 juillet 2012 portant transposition de la directive 2010/24/UE du Conseil du 16 mars 2010 concernant l'assistance mutuelle en matière de recouvrement des créances relatives aux taxes impôts droits et autres mesures ;¯3° de la loi modifiée du 29 mars 2013 relative à la coopération administrative dans le domaine fiscal ;¯4° de la loi modifiée du 18 décembre 2015 relative à la Norme commune de déclaration (NCD) ;¯5° de la loi modifiée du 23 décembre 2016 relative à la déclaration pays par pays ;¯6° de la loi modifiée du 25 mars 2020 relative aux dispositifs transfrontières devant faire l'objet d'une déclaration ;¯7° de la loi modifiée du 25 mars 2020 instituant un système électronique central de recherche de données concernant des comptes IBAN et des coffres-forts ;¯en vue de transposer la directive 2021/514 du Conseil du 22 mars 2021 modifiant la directive 2011/16/UE en ce qui concerne l'échange automatique et obligatoire d'informations dans le domaine fiscal</t>
  </si>
  <si>
    <t>.portant modification : ¯1° de la loi modifiée du 17 juillet 2020 sur les mesures de lutte contre la pandémie Covid-19 ; ¯2° de la loi modifiée du 24 juin 2020 portant introduction de mesures temporaires relatives à la loi communale modifiée du 13 décembre 1988 et à la loi modifiée du 27 mars 2018 portant organisation de la sécurité civile dans le cadre de la lutte contre le Covid-19</t>
  </si>
  <si>
    <t>.portant modification :¯1° de la loi modifiée du 12 novembre 2002 relative aux activités privées de gardiennage et de surveillance et¯2° de la loi modifiée du 22 frimaire an VIII organique de l'enregistrement</t>
  </si>
  <si>
    <t>C.Weiler</t>
  </si>
  <si>
    <t>.complétant le Code pénal par l'introduction d'une circonstance aggravante générale pour les crimes délits et contraventions commis en raison d'un mobile fondé sur un ou plusieurs des éléments visés à l'article 454 du Code pénal</t>
  </si>
  <si>
    <t>.portant modification de la loi modifiée du 19 février 1973 concernant la vente de substances médicamenteuses et la lutte contre la toxicomanie</t>
  </si>
  <si>
    <t>.relative à un régime d'aides pour la promotion du transport ferroviaire et fluvial</t>
  </si>
  <si>
    <t>.relatif au recrutement des professionnels de la santé pour la prise en charge médicale et de santé des personnes fuyant la guerre en Ukraine</t>
  </si>
  <si>
    <t>.portant modification de la loi modifiée du 27 février 2011 sur les enquêtes parlementaires</t>
  </si>
  <si>
    <t>L.Gloden|R.Reding|C.Margue|S.Beissel|M.Di Bartolomeo</t>
  </si>
  <si>
    <t>.relative aux propositions motivées aux fins de légiférer</t>
  </si>
  <si>
    <t>S.Beissel|M.Di Bartolomeo|R.Reding|C.Margue|L.Gloden</t>
  </si>
  <si>
    <t>Proposition de loi¯modifiant¯1. la loi modifiée du 22 août 2003 instituant un médiateur;¯2. la loi du 28 juillet 2011 portant 1. approbation de la Convention relative aux droits des personnes handicapées faite à New York le 13 décembre 2006 2. approbation du Protocole facultatif à la Convention relative aux droits des personnes handicapées relatif au Comité des droits des personnes handicapées fait à New York le 13 décembre 2006 3. désignation des mécanismes indépendants de promotion de protection et de suivi de l'application de la Convention relative aux droits des personnes handicapées;¯3. la loi du 19 décembre 2008 modifiant: 1. la loi modifiée du 28 juillet 2000 ayant pour objet la coordination des régimes légaux de pension; 2. le Code de la Sécurité sociale; 3. la loi modifiée du 26 mai 1954 réglant les pensions des fonctionnaires de l'Etat; 4. la loi modifiée du 27 août 1977 concernant le statut des fonctionnaires entrés au service d'institutions internationales; 5. la loi modifiée du 3 août 1998 instituant des régimes de pension spéciaux pour les fonctionnaires de l'Etat et des communes ainsi que pour les agents de la Société nationale des Chemins de Fer luxembourgeois; 6. la loi du 23 décembre 1998 relative au statut monétaire et à la Banque centrale du Luxembourg;¯4. la loi modifiée du 16 avril 1979 fixant le statut général des fonctionnaires de l'Etat;¯5. la loi modifiée du 25 mars 2015 fixant le régime des traitements et les conditions et modalités d'avancement des fonctionnaires de l'Etat;¯6. la loi modifiée du 22 juin 1963 fixant le régime des traitements des fonctionnaires de l'Etat;¯7. la loi du 17 décembre 2021 concernant le budget des recettes et des dépenses de l'Etat pour l'exercice 2022</t>
  </si>
  <si>
    <t>R.Reding|S.Beissel|M.Di Bartolomeo|C.Margue|L.Gloden</t>
  </si>
  <si>
    <t>.portant règlement du compte général de l'exercice 2021</t>
  </si>
  <si>
    <t>.portant modification :¯1° de la loi modifiée du 25 mars 2015 fixant le régime des traitements et les conditions et modalités d'avancement des fonctionnaires de l'État ;¯2° de la loi modifiée du 25 mars 2015 déterminant le régime et les indemnités des employés de l'État ;¯3° de la loi modifiée du 25 mars 2015 fixant les conditions et modalités de l'accès du fonctionnaire à un groupe de traitement supérieur au sien et de l'employé de l'État à un groupe d'indemnité supérieur au sien ;¯4° de la loi modifiée du 18 juillet 2018 sur la Police grand-ducale ; ¯en vue de l'harmonisation des carrières inférieures des fonctionnaires et employés de l'État</t>
  </si>
  <si>
    <t>M.Bauer</t>
  </si>
  <si>
    <t>.instaurant un régime d'aides en faveur des propriétaires de maisons et de bâtiments d'habitation construits avant le 31 août 1986 en vue de l'amélioration de l'isolation acoustique contre le bruit aérien en provenance de l'aéroport de Luxembourg et modifiant la loi modifiée du 21 juin 1976 relative à la lutte contre le bruit</t>
  </si>
  <si>
    <t>J.Welfring (Min. Environnement Climat &amp; Développement durable)</t>
  </si>
  <si>
    <t>.relative aux questions de confiance aux motions de confiance aux motions de censure et aux motions de méfiance</t>
  </si>
  <si>
    <t>M.Di Bartolomeo|S.Beissel|L.Gloden|R.Reding|C.Margue</t>
  </si>
  <si>
    <t>.portant¯1. approbation de l'Avenant fait à Esch-sur-Alzette le 19 octobre 2021 entre le Gouvernement du Grand-Duché de Luxembourg et le Gouvernement de la République française¯1° au Protocole d'accord relatif au renforcement de la coopération en matière de transports transfrontaliers du 20 mars 2018¯2° et à la convention relative au financement d'aménagement visant à renforcer la desserte ferroviaire et favoriser les mobilités durables du 23 octobre 2020¯2. modification de l'article 2 (1) de la loi du 7 septembre 2018¯1° portant approbation du Protocole d'accord entre le Gouvernement du Grand-Duché de Luxembourg et le Gouvernement de la République française relatif au renforcement de la coopération en matière de¯transports transfrontaliers fait à Paris le 20 mars 2018 ;¯2° relative à la participation de l'Etat Luxembourgeois au financement des travaux d'infrastructure réalisés sur le territoire français entre Metz et la frontière franco-luxembourgeoise à Zoufftgen</t>
  </si>
  <si>
    <t>.portant approbation du Protocole au Traité de l'Atlantique Nord sur l'accession de la République de Finlande fait à Bruxelles le 5 juillet 2022</t>
  </si>
  <si>
    <t>.portant approbation du Protocole au Traité de l'Atlantique Nord sur l'accession du Royaume de Suède fait à Bruxelles le 5 juillet 2022</t>
  </si>
  <si>
    <t>.modifiant la loi du 16 juin 2017 sur l'organisation du Conseil d'Etat</t>
  </si>
  <si>
    <t>M.Di Bartolomeo|L.Gloden|C.Margue|S.Beissel</t>
  </si>
  <si>
    <t>.portant modification de la loi modifiée du 4 décembre 1967 concernant l'impôt sur le revenu aux fins de relancer l'investissement dans l'entrepreneuriat durable et numérique</t>
  </si>
  <si>
    <t>G.Roth|L.Mosar</t>
  </si>
  <si>
    <t>.portant certaines modalités d'application et sanctions du règlement (UE) n° 1257/2013 du 20 novembre 2013 relatif au recyclage des navires et modifiant le règlement (CE) n° 1013/2006 et la directive 2009/16/CE et modifiant la loi modifiée du 9 novembre 1990 portant approbation de certaines conventions internationales en matière maritime</t>
  </si>
  <si>
    <t>.sur la responsabilité pénale des membres du Gouvernement portant mise en oeuvre partielle de l'article 82 de la Constitution et modification : 1° du Code pénal; 2° de la loi modifiée du 7 juin 1980 sur l'organisation judiciaire</t>
  </si>
  <si>
    <t>Y.Cruchten|G.Roth|G.Baum|J.Lorsché</t>
  </si>
  <si>
    <t>.ayant pour objet d'autoriser le Gouvernement à subventionner l'exécution d'un onzième programme quinquennal d'équipement de l'infrastructure touristique</t>
  </si>
  <si>
    <t>L.Delles (Min. Tourisme)</t>
  </si>
  <si>
    <t>.portant modification :¯1° du Code de procédure pénale;¯2° de la loi modifiée du 17 mars 2004 relative au mandat d'arrêt européen et aux procédures de remise entre Etats membres de l'Union européenne</t>
  </si>
  <si>
    <t>7863A</t>
  </si>
  <si>
    <t>.sur les référendaires de justice et portant modification de :¯1° la loi modifiée du 16 avril 1979 fixant le statut général des fonctionnaires de l'État ;¯2° la loi modifiée du 7 mars 1980 sur l'organisation judiciaire ;¯3° la loi modifiée du 7 novembre 1996 portant organisation des juridictions de l'ordre administratif ;¯4° la loi modifiée du 27 juillet 1997 portant organisation de la Cour Constitutionnelle ;¯5° la loi modifiée du 7 juin 2012 sur les attachés de justice ;¯6° la loi modifiée du 8 mars 2017 sur la nationalité luxembourgeoise</t>
  </si>
  <si>
    <t>.portant modification : 1° de la loi communale modifiée du 13 décembre 1988; 2° du Code pénal; 3° de la loi modifiée du 19 juillet 2004 sur l'aménagement communal et le développement urbain</t>
  </si>
  <si>
    <t>.modifiant :¯1° la loi modifiée du 10 août 1915 concernant les sociétés commerciales ;¯2° la loi modifiée du 19 décembre 2002 concernant le registre de commerce et des sociétés ainsi que la comptabilité et les comptes annuels des entreprises¯aux fins de transposition de la directive (UE) 2019/2121 du Parlement européen et du Conseil du 27 novembre 2019 modifiant la directive (UE) 2017/1132 en ce qui concerne les transformations fusions et scissions transfrontalières</t>
  </si>
  <si>
    <t>.portant modification de l'article 80 de la loi du 8 juin 1999 ¯a) sur le Budget la Comptabilité et la Trésorerie de l'Etat;¯b) portant modification de la loi du 10 mars 1969 portant institution d'une inspection générale des finances;¯c) portant modification de la loi modifiée du 16 août 1966 portant organisation des cadres de la trésorerie de l'Etat de la caisse générale de l'Etat et du service du contrôle de la comptabilité des communes et de certains établissements publics</t>
  </si>
  <si>
    <t>.portant :¯1° modification de :¯a) la loi modifiée du 5 avril 1993 relative au secteur financier ;¯b) la loi modifiée du 5 août 2005 sur les contrats de garantie financière ;¯c) la loi modifiée du 30 mai 2018 relative aux marchés d'instruments financiers ;¯2° mise en oeuvre du règlement (UE) 2022/858 du Parlement européen et du Conseil du 30 mai 2022 sur un régime pilote pour les infrastructures de marché reposant sur la technologie des registres distribués et modifiant les règlements (UE) n° 600/2014 et (UE) n° 909/2014 et la directive 2014/65/UE</t>
  </si>
  <si>
    <t>.portant modification :¯1° de la loi modifiée du 4 décembre 1990 portant organisation du service des huissiers de justice ;¯2° de la loi modifiée du 10 août 1991 sur la profession d'avocat</t>
  </si>
  <si>
    <t>.relative au financement du contrat de service public pour l'exploitation du service de transport public par chemin de fer</t>
  </si>
  <si>
    <t>.portant approbation de l'amendement de la Convention sur la circulation routière faite à Vienne le 8 novembre 1968 ouvert à la signature le 14 janvier 2021</t>
  </si>
  <si>
    <t>.concernant le soutien au développement durable des zones rurales</t>
  </si>
  <si>
    <t>C.Haagen (Min. Agriculture Viticulture &amp; Développement rural)</t>
  </si>
  <si>
    <t>.portant sur les préemballages non revêtus du symbole « e » et la vente en vrac dans le secteur de la métrologie légale</t>
  </si>
  <si>
    <t>.relative au financement de l'exploitation des transports scolaires par autobus</t>
  </si>
  <si>
    <t>.portant fixation des conditions de travail et de rémunération du personnel enseignant de l'enseignement musical dans le secteur communal</t>
  </si>
  <si>
    <t>.complétant la loi modifiée du 18 juillet 2018 sur la Police grand-ducale par un article 43ter relatif à l'utilisation de caméras-piétons par la Police grand-ducale dans l'exercice de ses missions</t>
  </si>
  <si>
    <t>.portant modification de :¯1° la loi modifiée du 12 septembre 2003 relative aux personnes handicapées ;¯2° la loi modifiée du 28 juillet 2018 relative au revenu d'inclusion sociale</t>
  </si>
  <si>
    <t>.portant modification de la loi modifiée du 31 mars 1958 portant organisation des cadres de l'administration gouvernementale</t>
  </si>
  <si>
    <t>.sur le régime d'indemnisation et de compensation opérationnel de l'Armée luxembourgeoise et portant abrogation de la loi du 22 avril 2009 portant réglementation des compensations et récupérations en faveur du personnel militaire de carrière pour sa participation aux entraînements et instructions militaires ainsi qu'au service de garde</t>
  </si>
  <si>
    <t>DEF|SID</t>
  </si>
  <si>
    <t>C. Défense|C. Sécurité intérieure &amp; Défense</t>
  </si>
  <si>
    <t>.fixant les critères de durabilité et de réduction des émissions de gaz à effet de serre pour les biocarburants les bioliquides et les combustibles issus de la biomasse</t>
  </si>
  <si>
    <t>.relative à l'accueil à l'orientation à l'intégration à l'accompagnement scolaires des élèves nouvellement arrivés et à la création du Service de l'intégration et de l'accueil scolaires et modifiant : ¯1° la loi modifiée du 25 juin 2004 portant organisation des lycées ; ¯2° la loi modifiée du 6 février 2009 portant organisation de l'enseignement fondamental</t>
  </si>
  <si>
    <t>.portant modification :¯1° du Code du travail ;¯2° de la loi modifiée du 16 avril 1979 fixant le statut général des fonctionnaires de l'Etat ;¯3° de la loi modifiée du 24 décembre 1985 fixant le statut général des fonctionnaires communaux¯en vue de la transposition de la directive (UE) 2019/1152 du Parlement européen et du Conseil du 20 juin 2019 relative à des conditions de travail transparentes et prévisibles dans l'Union européenne</t>
  </si>
  <si>
    <t>F.Kemp</t>
  </si>
  <si>
    <t>.sur le rapport d'activité de l'Ombudsman (2021)</t>
  </si>
  <si>
    <t>J.Schaaf</t>
  </si>
  <si>
    <t>. portant modification de la loi modifiée du 31 janvier 1948 relative à la réglementation de la navigation aérienne</t>
  </si>
  <si>
    <t>.modifiant la loi du 2 juillet 2022 relative à une subvention de loyer</t>
  </si>
  <si>
    <t>7479A</t>
  </si>
  <si>
    <t>.relative à la concurrence et portant : ¯1° organisation de l'Autorité nationale de concurrence ; ¯2° modification de la loi modifiée du 10 août 1991 sur la profession d'avocat ;¯3° modification de la loi modifiée du 21 juin 1999 portant règlement de procédure devant les juridictions administratives ;¯4° modification de la loi modifiée du 10 février 2015 relative à l'organisation du marché de produits pétroliers ;¯5° modification de la loi modifiée du 25 mars 2015 fixant le régime des traitements et les conditions et modalités d'avancement des fonctionnaires de l'État ;¯6° modification de la loi modifiée du 23 juillet 2016 relative à la profession de l'audit ; ¯7° modification de la loi du 5 mars 2021 relative à certaines modalités de mise en oeuvre du règlement (UE) n° 2019/1150 du Parlement européen et du Conseil du 20 juin 2019 promouvant l'équité et la transparence pour les entreprises utilisatrices de services d'intermédiation en ligne ; ¯8° modification de la loi du 1er juin 2021 sur les relations entre entreprises au sein de la chaîne d'approvisionnement agricole et alimentaire</t>
  </si>
  <si>
    <t>7479B</t>
  </si>
  <si>
    <t>.relative à la fixation des prix par voie de règlement grand-ducal et modifiant la loi du jj/mm/aaaa relative à la concurrence</t>
  </si>
  <si>
    <t>.portant dérogation temporaire au délai de conclusion des contrats d'apprentissage prévu à l'article L. 111-3 paragraphe 4 du Code du travail</t>
  </si>
  <si>
    <t>.portant modification de la loi du 15 juillet 2022 visant à mettre en place un régime d'aides aux entreprises particulièrement touchées par la hausse des prix de l'énergie causée par l'agression de la Russie contre l'Ukraine</t>
  </si>
  <si>
    <t>CSTRIPA|ECOPC</t>
  </si>
  <si>
    <t>.portant suspension temporaire des déguerpissements en matière de baux d'habitation</t>
  </si>
  <si>
    <t>.relative à l'aménagement de la liaison cyclable directe entre Esch-sur-Alzette et Belval</t>
  </si>
  <si>
    <t>.ayant pour objet l'organisation de l'enseignement supérieur et portant modification :¯1° du Code du travail ;¯2° de la loi modifiée du 28 octobre 2016 relative à la reconnaissance des qualifications professionnelles ;¯3° de la loi modifiée du 27 juin 2018 ayant pour objet l'organisation de l'Université du Luxembourg ;¯4° de la loi du 31 juillet 2020 portant organisation d'études spécialisées en médecine à l'Université du Luxembourg</t>
  </si>
  <si>
    <t>.sur l'impôt foncier l'impôt à la mobilisation de terrains et l'impôt sur la non-occupation de logements modifiant¯1° la loi modifiée dite « Abgabenordnung (AO) » du 22 mai 1931 ;¯2° la loi modifiée dite « Bewertungsgesetz (BewG) » du 16 octobre 1934 ;¯3° la loi modifiée dite « Steueranpassungsgesetz (StAnpG) » du 16 octobre 1934 ;¯4° la loi modifiée du 17 avril 1964 portant réorganisation de l'administration des contributions directes ;¯5° la loi modifiée du 4 décembre 1967 concernant l'impôt sur le revenu ;¯6° la loi modifiée du 30 avril 2004 autorisant le Fonds national de solidarité à participer aux prix des prestations fournies dans le cadre de l'accueil aux personnes admises dans un centre intégré pour personnes âgées une maison de soins ou un autre établissement médico-social assurant un accueil de jour et de nuit ;¯7° la loi modifiée du 19 juillet 2004 concernant l'aménagement communal et le développement urbain ;¯8° la loi modifiée du 22 octobre 2008 sur le droit d'emphytéose et le droit de superficie et introduisant différentes mesures administratives et fiscales en faveur de la promotion de l'habitat ;¯9° la loi modifiée du 23 décembre 2016 concernant la collecte la saisie et le contrôle des dossiers d'aides relatives au logement ;¯10° la loi du 28 juillet 2018 relative au revenu d'inclusion sociale ;¯11° la loi du 22 juillet 2022 relative à une subvention de loyer¯et abrogeant :¯1° la loi modifiée du 19 juillet 1904 sur les impositions communales ;¯2° la loi modifiée dite « Grundsteuergesetz (GrStG) » du 1er décembre 1936</t>
  </si>
  <si>
    <t>.portant mise en oeuvre de la baisse temporaire du taux de TVA et modifiant la loi du 12 mai 2022 instaurant une compensation financière permettant la réduction temporaire du prix de vente de certains produits pétroliers</t>
  </si>
  <si>
    <t>CSTRIPA</t>
  </si>
  <si>
    <t>.concernant le budget des recettes et des dépenses de l'État pour l'exercice 2023 et modifiant :1° la loi générale des impôts modifiée du 22 mai 1931 (« Abgabenordnung ») ;2° la loi modifiée du 4 décembre 1967 concernant l'impôt sur le revenu ;3° la loi modifiée du 12 février 1979 concernant la taxe sur la valeur ajoutée ;4° la loi modifiée du 21 décembre 1998 concernant le budget des recettes et des dépenses de l'État pour l'exercice 1999 ;5° la loi modifiée du 23 décembre 2005 portant introduction d'une retenue à la source libératoire sur certains intérêts produits par l'épargne mobilière ;6° la loi modifiée du 18 décembre 2009 organisant l'aide sociale ;7° la loi modifiée du 17 décembre 2010 fixant les droits d'accise et les taxes assimilées sur les produits énergétiques l'électricité les produits de tabacs manufacturés l'alcool et les boissons alcooliques ;8° la loi modifiée du 17 décembre 2010 concernant les organismes de placement collectif ;9° la loi modifiée du 27 mars 2018 portant organisation de la sécurité civile ;10° la loi modifiée du 25 mars 2020 portant création du Fonds spécial de soutien au développement du logement ;11° la loi du 30 juillet 2021 relative au Pacte Logement 2.0.</t>
  </si>
  <si>
    <t>.relative à la programmation financière pluriannuelle pour la période 2022-2026</t>
  </si>
  <si>
    <t>.de la Chambre des Députés pour l'exercice 2021</t>
  </si>
  <si>
    <t>.du jj/mm/aaaa luttant contre les pratiques appelées culture de l'effacement ou culture de l'annulation dans le domaine de la littérature</t>
  </si>
  <si>
    <t>CULT|CULT</t>
  </si>
  <si>
    <t>F.Keup</t>
  </si>
  <si>
    <t>C. Culture|C. Culture</t>
  </si>
  <si>
    <t>.relative aux registres national et communaux des bâtiments et des logements</t>
  </si>
  <si>
    <t>.autorisant l'Etat à participer au financement du surcoût des produits énergétiques et d'électricité supporté par les centres intégrés pour personnes âgées maisons de soins logements encadrés pour personnes âgées et centres psycho-gériatriques agréés en vertu de la loi modifiée du 8 septembre 1998 réglant les relations entre l'Etat et les organismes oeuvrant dans les domaines social familial et thérapeutique</t>
  </si>
  <si>
    <t>.instituant une contribution étatique visant à limiter la hausse des prix d'approvisionnement en gaz naturel pour certains clients finals et modifiant la loi du 17 mai 2022 portant prise en charge par l'État des frais engendrés par l'utilisation des réseaux de distribution de gaz naturel</t>
  </si>
  <si>
    <t>.relatif à la signature électronique des actes en matière administrative et portant modification de la loi du 25 juillet 2015 relative à l'archivage électronique</t>
  </si>
  <si>
    <t>ESRD|DMCE</t>
  </si>
  <si>
    <t>C. Enseignement supérieur Recherche &amp; Digitalisation|C. Digitalisation Médias &amp; Communications</t>
  </si>
  <si>
    <t>.portant création de l'Institut national de l'activité physique et des sports et modifiant la loi modifiée du 29 novembre 1988 portant organisation de la structure administrative de l'éducation physique et des sports</t>
  </si>
  <si>
    <t>.portant modification de la loi modifiée du 24 juin 2020 portant introduction de mesures temporaires relatives à la loi communale modifiée du 13 décembre 1988 et à la loi modifiée du 27 mars 2018 portant organisation de la sécurité civile dans le cadre de la lutte contre le Covid-19</t>
  </si>
  <si>
    <t>.portant approbation de l'Accord entre le Grand-Duché de Luxembourg et le Comité International de la Croix-Rouge (CICR) sur le statut et les privilèges et immunités du CICR fait à Luxembourg le 1er juin 2022</t>
  </si>
  <si>
    <t>.portant approbation de l'Accord entre le Grand-Duché de Luxembourg et le « Global Green Growth lnstitute (GGGI) » sur le statut juridique et les privilèges et immunités du GGGI fait à Luxembourg le 22 juin 2022</t>
  </si>
  <si>
    <t>.relative à la reconnaissance du titre honorifique de résistant aux volontaires de l'Espagne républicaine</t>
  </si>
  <si>
    <t>M.Di Bartolomeo|D.Biancalana</t>
  </si>
  <si>
    <t>IR|INST|SID</t>
  </si>
  <si>
    <t>C. Institutions &amp; Révision constitutionnelle|C. Institutions|C. Sécurité intérieure &amp; Défense</t>
  </si>
  <si>
    <t>.créant une aide financière pour les investissements dans des projets de technologies à émissions négatives</t>
  </si>
  <si>
    <t>.modifiant la loi du 15 décembre 2020 autorisant la participation de l'État au financement des mesures prises en charge par l'assurance maladie-maternité dans le cadre de la crise sanitaire due au SARS-CoV-2 (COVID-19) et modifiant la loi modifiée du 20 décembre 2019 concernant le budget des recettes et des dépenses de l'État pour l'exercice 2020</t>
  </si>
  <si>
    <t>.instituant une contribution étatique visant à limiter la hausse des prix des granulés de bois pour le chauffage primaire des ménages privés</t>
  </si>
  <si>
    <t>.modifiant l'article 48 sub B de la loi modifiée du 25 février 1950 concernant l'indemnisation des dommages de guerre</t>
  </si>
  <si>
    <t>.modifiant¯1° le règlement grand-ducal du 12 août 2008 portant application de la directive 2006/22/CE du Parlement européen et du Conseil du 15 mars 2006 établissant les conditions minimales à respecter pour la mise en oeuvre des règlements du Conseil (CEE) n° 3820/85 et (CEE) n° 3821/85 concernant la législation sociale relative aux activités de transports routiers et abrogeant la directive 88/599/CEE du Conseil en vue de la transposition de la directive (UE) 2020/1057 du Parlement européen et du Conseil du 15 juillet 2020 établissant des règles spécifiques en ce qui concerne la directive 96/71/CE et la directive 2014/67/UE pour le détachement de conducteurs dans le secteur du transport routier et modifiant la directive 2006/22/CE quant aux exigences en matière de contrôle et le règlement (UE) n° 1024/2012 ;¯2° le règlement grand-ducal du 26 janvier 2016 sur le contrôle technique des véhicules routiers ;¯3° le règlement grand-ducal du 31 janvier 2003 sur les transports par route de marchandises dangereuses</t>
  </si>
  <si>
    <t>.portant modification de la loi du 15 juillet 2022 visant à mettre en place un régime d'aides sous forme de garanties en faveur de l'économie luxembourgeoise à la suite de l'agression de la Russie contre l'Ukraine</t>
  </si>
  <si>
    <t>.portant introduction d'une contribution négative dans le cadre du mécanisme de compensation et modifiant la loi modifiée du 1er août 2007 relative à l'organisation du marché de l'électricité</t>
  </si>
  <si>
    <t>.portant modification de la loi modifiée du 16 décembre 2008 concernant l'intégration des étrangers au Grand-Duché de Luxembourg</t>
  </si>
  <si>
    <t>.portant modification de la loi modifiée du 15 juillet 2022 visant à mettre en place un régime d'aides aux entreprises particulièrement touchées par la hausse des prix de l'énergie causée par l'agression de la Russie contre l'Ukraine</t>
  </si>
  <si>
    <t>.relative à l'octroi de la garantie de l'État à la Banque centrale du Luxembourg dans le cadre du fonds fiduciaire pour la résilience et la durabilité du Fonds monétaire international</t>
  </si>
  <si>
    <t>.portant modification de la loi modifiée du 26 mars 1992 sur l'exercice et la revalorisation de certaines professions de santé</t>
  </si>
  <si>
    <t>.portant modification de :¯1° la loi modifiée du 10 août 1991 sur la profession d'avocat ;¯2° la loi modifiée du 7 novembre 1996 portant organisation des juridictions de l'ordre administratif ;¯3° la loi modifiée du 21 juin 1999 portant règlement de procédure devant les juridictions administratives ;¯en vue du renforcement des effectifs de la justice administrative et de la numérisation des procédures urgentes devant le tribunal administratif</t>
  </si>
  <si>
    <t>.instituant une contribution étatique visant à limiter la hausse des prix des services de charge de véhicules électriques sur les bornes de charge accessibles au public</t>
  </si>
  <si>
    <t>.instituant une contribution étatique visant à limiter la hausse des prix d'approvisionnement en chaleur pour certains clients raccordés à un réseau de chauffage urbain</t>
  </si>
  <si>
    <t>.modifiant la loi modifiée du 14 février 1955 concernant la réglementation de la circulation sur toutes les voies publiques</t>
  </si>
  <si>
    <t>.portant modification :¯1° de la loi modifiée du 12 septembre 2003 relative aux personnes handicapées ;¯2° de la loi modifiée du 28 juillet 2018 relative au revenu d'inclusion sociale</t>
  </si>
  <si>
    <t>.autorisant le Fonds national de solidarité à participer aux prix des prestations et services fournis dans les structures d'hébergement pour personnes âgées et dans les logements encadrés agréés</t>
  </si>
  <si>
    <t>.instituant un régime d'aide en faveur de la primo-création d'entreprise</t>
  </si>
  <si>
    <t>.portant modification de l'article L. 222-9 du Code du travail (Salaire social minimum)</t>
  </si>
  <si>
    <t>.portant approbation de l' Agreement between the Grand Duchy of Luxembourg and the Kingdom of Denmark on the statistical transfers of energy from renewable sources under directive 2018/2001/EC fait à Luxembourg le 3 octobre 2022</t>
  </si>
  <si>
    <t>.portant approbation de l'Accord entre le Grand-Duché de Luxembourg et la Principauté d'Andorre portant reconnaissance réciproque et échange des permis de conduire nationaux fait à Luxembourg le 22 mars 2022</t>
  </si>
  <si>
    <t>.portant modification de la loi modifiée du 20 juin 2020 portant 1° dérogation temporaire à certaines dispositions en matière de droit du travail en relation avec l'état de crise lié au Covid-19; 2° modification du Code du travail</t>
  </si>
  <si>
    <t>.portant modification de la loi modifiée du 16 avril 1979 fixant le statut général des fonctionnaires de l'État</t>
  </si>
  <si>
    <t>.portant réorganisation de l'Administration de la gestion de l'eau et modification de la loi modifiée du 19 décembre 2008 relative à l'eau</t>
  </si>
  <si>
    <t>.portant réorganisation de l'Administration de la nature et des forêts</t>
  </si>
  <si>
    <t>.relative au financement de l'exploitation des services de transports spécifiques réguliers spécialisés</t>
  </si>
  <si>
    <t>.portant modification de la Loi électorale du 18 février 2003</t>
  </si>
  <si>
    <t>.portant modification de l'article 52 de la Constitution</t>
  </si>
  <si>
    <t>.relative à l'autonomie fonctionnelle et à l'organisation matérielle et financière de la Chambre des Députés</t>
  </si>
  <si>
    <t>.portant modification de la loi modifiée du 8 juin 2004 sur la liberté d'expression dans les médias</t>
  </si>
  <si>
    <t>MECOM|DMCE</t>
  </si>
  <si>
    <t>F.Eischen</t>
  </si>
  <si>
    <t>C. Médias &amp; Communications|C. Digitalisation Médias &amp; Communications</t>
  </si>
  <si>
    <t>.modifiant l'article 38 de la loi modifiée du 18 juillet 2018 sur la Police grand-ducale</t>
  </si>
  <si>
    <t>.autorisant le Gouvernement à subventionner un douzième programme quinquennal d'infrastructures sportives</t>
  </si>
  <si>
    <t>.relatif au financement des services de gardiennage pour les structures d'hébergement et les bâtiments administratifs de l'Office national de l'accueil</t>
  </si>
  <si>
    <t>.portant sur certaines modalités d'application et les sanctions du règlement (UE) n° 2019/881 du Parlement européen et du Conseil du 17 avril 2019 relatif à l'ENISA (Agence de l'Union européenne pour la cybersécurité) et à la certification de cybersécurité des technologies de l'information et des communications et abrogeant le règlement (UE) n° 526/2013 (règlement sur la cybersécurité) et portant modification de la loi modifiée du 4 juillet 2014 portant réorganisation de l'ILNAS</t>
  </si>
  <si>
    <t>.relatif au mandat de protection future portant modification :¯1 ° du Nouveau Code de procédure civile et¯2° de la loi modifiée du 7 mars 1980 sur l'organisation judiciaire</t>
  </si>
  <si>
    <t>.déterminant les conditions relatives au droit de grâce du Grand-Duc</t>
  </si>
  <si>
    <t>.de la Commission de contrôle parlementaire du Service de renseignement de l'État conformément à l'article 24 paragraphe 7 de la loi modifiée du 5 juillet 2016 portant réorganisation du Service de renseignement de l'État - 2022</t>
  </si>
  <si>
    <t>.relative à la construction d'un centre sportif à Belval</t>
  </si>
  <si>
    <t>Proposition de modification de l'annexe 2 du Règlement de la Chambre des Députés</t>
  </si>
  <si>
    <t>.portant modification de la loi du 30 novembre 2022 relative à la concurrence</t>
  </si>
  <si>
    <t>.portant mise en oeuvre des points 1 et 2 de l'accord salarial dans la Fonction publique du 9 décembre 2022 et portant modification de la loi modifiée du 25 mars 2015 fixant le régime des traitements et les conditions et modalités d'avancement des fonctionnaires de l'État</t>
  </si>
  <si>
    <t>.portant¯1. création d'un Observatoire de l'Égalité entre les genres;¯2. création d'un Conseil supérieur à l'Égalité entre les genres</t>
  </si>
  <si>
    <t>T.Bofferding (Min. Égalité entre les femmes &amp; les hommes)</t>
  </si>
  <si>
    <t>FAM|AIEFH</t>
  </si>
  <si>
    <t>M.Minella</t>
  </si>
  <si>
    <t>C. Famille Solidarités Vivre ensemble Accueil Égalité genres &amp; Diversité|C. Affaires intérieures &amp; Egalité entre les femmes &amp; les hommes</t>
  </si>
  <si>
    <t>.modifiant¯1° le règlement grand-ducal modifié du 27 février 2010 concernant les installations à gaz ;¯2° le règlement grand-ducal modifié du 7 octobre 2014 relatif aux installations de combustion alimentées en combustible solide ou liquide d'une puissance nominale utile supérieure à 7 kW et inférieure à 1 MW ;¯3° le règlement grand-ducal du 22 juin 2016 relatif a) aux contrôles d'équipements de réfrigération de climatisation et de pompes à chaleur fonctionnant aux fluides réfrigérants du type HFC HCFC ou CFC; b) à l'inspection des systèmes de climatisation</t>
  </si>
  <si>
    <t>.portant modification de la loi modifiée du 18 juillet 2018 concernant la protection de la nature et des ressources naturelles</t>
  </si>
  <si>
    <t>.modifiant la loi modifiée du 31 mai 1999 portant institution d'un fonds pour la protection de l'environnement</t>
  </si>
  <si>
    <t>.modifiant la loi modifiée du 15 mai 2018 relative à l'évaluation des incidences sur l'environnement</t>
  </si>
  <si>
    <t>.portant modification de l'article 211-4 du Code du Travail</t>
  </si>
  <si>
    <t>.relative à la rétention des données à caractère personnel et portant modification:¯1° du Code de procédure pénale ;¯2° de la loi modifiée du 30 mai 2005 concernant la protection de la vie privée dans le secteur des communications électroniques ; et¯3° de la loi modifiée du 5 juillet 2016 portant réorganisation du Service de renseignement de l'Etat</t>
  </si>
  <si>
    <t>.visant à redynamiser le marché immobilier</t>
  </si>
  <si>
    <t>G.Roth|E.Margue|M.Lies</t>
  </si>
  <si>
    <t>.portant modification des livres Ier II et III du Code de la sécurité sociale (lettre-clé psychothérapie)</t>
  </si>
  <si>
    <t>.portant modification de l'article L. 231-6 du Code du travail (travail dominical dans les musées)</t>
  </si>
  <si>
    <t>.portant modification du Chapitre III du titre Premier du livre V du Code du travail</t>
  </si>
  <si>
    <t>.relatif à l'acquisition de parts dans la copropriété de l'immeuble K22 à Luxembourg - Kirchberg</t>
  </si>
  <si>
    <t>.relative au vivre-ensemble interculturel et modifiant la loi modifiée du 8 mars 2017 sur la nationalité luxembourgeoise</t>
  </si>
  <si>
    <t>.relatif aux contrôles officiels des denrées alimentaires et aux matériaux et objets destinés à entrer en contact avec des denrées alimentaires</t>
  </si>
  <si>
    <t>.autorisant le Gouvernement à financer le programme « Medium Earth Orbit Global Services » (MGS)</t>
  </si>
  <si>
    <t>.portant transposition de la directive (UE) 2021/2101 du Parlement européen et du Conseil du 24 novembre 2021 modifiant la directive 2013/31/UE en ce qui concerne la communication par certaines entreprises et succursales d'informations relatives à l'impôt sur les revenus des sociétés et portant modification : ¯1° de la loi modifiée du 10 août 1915 concernant les sociétés commerciales ;¯2° de la loi modifiée du 19 décembre 2002 concernant le registre de commerce et des sociétés ainsi que la comptabilité et les comptes annuels des entreprises</t>
  </si>
  <si>
    <t>Y.Backes (Min. Finances)|S.Tanson (Min. Justice)</t>
  </si>
  <si>
    <t>FI|J</t>
  </si>
  <si>
    <t>C. Finances &amp; Budget|C. Justice</t>
  </si>
  <si>
    <t>.portant approbation de l'Avenant fait à Bruxelles le 7 novembre 2022 à la Convention entre le Gouvernement du Grand-Duché de Luxembourg et le Gouvernement de la République française en vue d'éviter les doubles impositions et de prévenir l'évasion et la fraude fiscales en matière d'impôts sur le revenu et la fortune et le Protocole y relatif faits à Paris le 20 mars 2018 tels que modifiés par l'Avenant fait à Luxembourg le 10 octobre 2019</t>
  </si>
  <si>
    <t>.portant approbation de la Convention entre le Grand-Duché de Luxembourg et le Royaume-Uni de Grande Bretagne et d'Irlande du Nord pour l'élimination de la double imposition en matière d'impôts sur le revenu et sur la fortune et pour la prévention de l'évasion et de la fraude fiscales et du Protocole y relatif faits à Londres le 7 juin 2022</t>
  </si>
  <si>
    <t>.portant approbation de l'Accord entre le Gouvernement du Grand-Duché de Luxembourg et le Gouvernement de la République française concernant l'échange et la protection des informations classifiées fait à Paris le 1er juillet 2022</t>
  </si>
  <si>
    <t>.portant approbation de l'Accord entre le Gouvernement du Grand-Duché de Luxembourg et le Gouvernement de la République de Lituanie concernant l'échange et la protection réciproque d'informations classifiées fait à Bruxelles le 7 décembre 2020</t>
  </si>
  <si>
    <t>.fixant la tâche du personnel éducatif et psycho-social des services et administrations de l'Education nationale et modifiant : ¯1° la loi modifiée du 6 février 2009 concernant le personnel de l'enseignement fondamental ;¯2° la loi modifiée du 25 mars 2015 fixant le régime des traitements et les conditions et modalités d'avancement des fonctionnaires de l'Etat ;¯3° la loi modifiée du 30 juillet 2015 portant création d'un Institut de formation de l'éducation nationale</t>
  </si>
  <si>
    <t>B.Agostino</t>
  </si>
  <si>
    <t>.portant¯1° modification de la loi du 30 novembre 2022 relative à la concurrence ;¯2° mise en oeuvre du règlement (UE) 2022/1925 du Parlement européen et du Conseil du 14 septembre 2022 relatif aux marchés contestables et équitables dans le secteur numérique et modifiant les directives (UE) 2019/1937 et (UE) 2020/1828 ;¯3° mise en oeuvre du règlement (UE) 2022/2560 du Parlement européen et du Conseil du 14 décembre 2022 relatif aux subventions étrangères faussant le marché intérieur</t>
  </si>
  <si>
    <t>.portant modification : 1° de la loi modifiée du 25 mars 2015 fixant le régime des traitements et les conditions et modalités d'avancement des fonctionnaires de l'État ; 2° de la loi modifiée du 25 mars 2015 déterminant le régime et les indemnités des employés de l'État en vue de la mise en oeuvre des points 3 4 et 11 de l'accord salarial dans la Fonction publique du 9 décembre 2022</t>
  </si>
  <si>
    <t>1. .relative à l'Ombudsman et au Conseil national de la justice</t>
  </si>
  <si>
    <t>.autorisant le Gouvernement à financer l'acquisition l'opération et la maintenance d'environnements cloud spécialisés dénommés « Luxembourg Cyber Defence Cloud » ainsi que ses composantes et services connexes</t>
  </si>
  <si>
    <t>.portant modification de la loi modifiée du 19 juin 2013 relative à l'identification des personnes physiques</t>
  </si>
  <si>
    <t>.portant :¯1° modification ¯a) de la loi modifiée du 25 juin 2004 portant organisation des lycées ;¯b) de la loi modifiée du 13 juillet 2006 portant organisation du centre psychosocial et d'accompagnement scolaires ;¯c) de la loi modifiée du 6 février 2009 portant organisation de l'enseignement fondamental ;¯d) de la loi du 20 juillet 2018 portant création de Centres de compétences en psycho-pédagogie spécialisée en faveur de l'inclusion scolaire ; ¯2° abrogation de la loi modifiée du 15 juillet 2011 visant l'accès aux qualifications scolaires et professionnelles des élèves à besoins éducatifs particuliers</t>
  </si>
  <si>
    <t>.portant fixation des éléments et montants de la dotation allouée au Chef de l'État à l'ancien Chef de l'État au Grand-Duc Héritier au Régent et au Lieutenant-Représentant et modifiant la loi modifiée du 24 mai 1922 ayant pour objet de réglementer à nouveau l'assiette à l'impôt sur le revenu et à l'impôt complémentaire des revenus et biens de la Maison grand-ducale de Luxembourg</t>
  </si>
  <si>
    <t>.portant modification :¯1° du Nouveau Code de procédure civile ;¯2° de la loi modifiée du 18 février 1885 sur les pourvois et la procédure en cassation</t>
  </si>
  <si>
    <t>.sur la responsabilité pénale des membres du Gouvernement et portant mise en oeuvre de l'article 94 nouveau de la Constitution</t>
  </si>
  <si>
    <t>.portant ¯1° transposition de la décision-cadre 2003/577/JAI du Conseil du 22 juillet 2003 relative à l'exécution dans l'Union européenne des décisions de gel de biens ou d'éléments de preuve ;¯2° transposition de la décision-cadre 2006/783/JAI du Conseil du 6 octobre 2006 relative à l'application du principe de reconnaissance mutuelle aux décisions de confiscation ;¯3° modification du Code de procédure pénale ;¯4° modification du Nouveau Code de procédure civile ;¯5° modification de la loi du 22 juin 2022 portant sur la gestion et le recouvrement des avoirs saisis ou confisqués</t>
  </si>
  <si>
    <t>.introduisant un plafond sur les recettes excédentaires issues du marché des producteurs d'électricité</t>
  </si>
  <si>
    <t>EPEET|ECEAT</t>
  </si>
  <si>
    <t>C. Économie PME Énergie Espace &amp; Tourisme|C. Environnement Climat Energie &amp; Aménagement territoire</t>
  </si>
  <si>
    <t>.modifiant la loi modifiée du 30 juillet 2002 déterminant différentes mesures fiscales destinées à encourager la mise sur le marché et l'acquisition de terrains à bâtir et d'immeubles d'habitation</t>
  </si>
  <si>
    <t>CSTRIP</t>
  </si>
  <si>
    <t>.modifiant la loi du 19 décembre 2014 relative aux produits phytopharmaceutiques</t>
  </si>
  <si>
    <t>.relatif au financement de la contribution négative dans le cadre du mécanisme de compensation pour l'année 2023</t>
  </si>
  <si>
    <t>.portant modification de la loi du 21 mars 2006 sur les équipes communes d'enquête aux fins de transposition de la directive (UE) 2022/211 du Parlement européen et du Conseil du 16 février 2022 modifiant la décision-cadre 2002/465/JAI en ce qui concerne sa mise en conformité avec les règles de l'Union relatives à la protection des données à caractère personnel</t>
  </si>
  <si>
    <t>.fixant les conditions relatives à l'organisation des transports sanitaires terrestres non urgents</t>
  </si>
  <si>
    <t>.portant modification :¯1° de la loi électorale modifiée du 18 février 2003 ;¯2° de la loi modifiée du 27 juillet 1997 portant organisation de la Cour Constitutionnelle</t>
  </si>
  <si>
    <t>S.Beissel|L.Gloden|M.Di Bartolomeo|C.Margue|S.Clement</t>
  </si>
  <si>
    <t>.relative au droit de requérir de la part du Gouvernement des informations et des documents</t>
  </si>
  <si>
    <t>.portant modification de :¯1° la loi modifiée du 15 juin 2004 relative à la société d'investissement en capital à risque (SICAR) ;¯2° la loi modifiée du 13 février 2007 relative aux fonds d'investissement spécialisés ;¯3° la loi modifiée du 17 décembre 2010 concernant les organismes de placement collectif ;¯4° la loi modifiée du 12 juillet 2013 relative aux gestionnaires de fonds d'investissement alternatifs ;¯5° la loi modifiée du 23 juillet 2016 relative aux fonds d'investissement alternatifs réservés</t>
  </si>
  <si>
    <t>.portant :¯1° transposition de la directive (UE) 2021/2118 du Parlement européen et du Conseil du 24 novembre 2021 modifiant la directive 2009/103/CE concernant l'assurance de la responsabilité civile résultant de la circulation de véhicules automoteurs et le contrôle de l'obligation d'assurer cette responsabilité ; et¯2° modification de :¯a) la loi modifiée du 16 avril 2003 relative à l'assurance obligatoire de la responsabilité civile en matière de véhicules automoteurs ;¯b) la loi modifiée du 7 décembre 2015 sur le secteur des assurances ;¯c) la loi modifiée du 15 mars 2016 relative aux produits dérivés de gré à gré aux contreparties centrales et aux référentiels centraux et modifiant différentes lois relatives aux services financiers</t>
  </si>
  <si>
    <t>.relative au transfert de crédits non performants et portant :¯1° transposition de la directive (UE) 2021/2167 du Parlement européen et du Conseil du 24 novembre 2021 sur les gestionnaires de crédits et les acheteurs de crédits et modifiant les directives 2008/48/CE et 2014/17/UE ; ¯2° mise en oeuvre du règlement (UE) 2022/2036 du Parlement européen et du Conseil du 19 octobre 2022 modifiant le règlement (UE) n° 575/2013 et la directive 2014/59/UE en ce qui concerne le traitement prudentiel des établissements d'importance systémique mondiale selon une stratégie de résolution à points d'entrée multiples et des méthodes pour la souscription indirecte d'instruments éligibles pour l'exigence minimale de fonds propres et d'engagements éligibles ;¯3° modification :¯a) du Code de la consommation ;¯b) de la loi modifiée du 5 avril 1993 relative au secteur financier ;¯c) de la loi modifiée du 23 décembre 1998 portant création d'une commission de surveillance du secteur financier ;¯d) de la loi modifiée du 22 mars 2004 relative à la titrisation et portant modification de ¯- la loi modifiée du 5 avril 1993 relative au secteur financier ;¯- la loi modifiée du 23 décembre 1998 portant création d'une commission de surveillance du secteur financier ; ¯- la loi du 27 juillet 2003 sur le trust et les contrats fiduciaires ; ¯- la loi modifiée du 4 décembre 1967 relative à l'impôt sur le revenu ; ¯- la loi modifiée du 16 octobre 1934 concernant l'impôt sur la fortune ; ¯- la loi modifiée du 12 février 1979 concernant la taxe sur la valeur ajoutée ;¯e) de la loi modifiée du 5 août 2005 sur les contrats de garantie financière ;¯f) de la loi modifiée du 18 décembre 2015 relative à la défaillance des établissements de crédit et de certaines entreprises d'investissement</t>
  </si>
  <si>
    <t>.portant modification¯- de la loi générale des impôts modifiée du 22 mai 1931 ( Abgabenordnung ) ;¯- de la loi modifiée du 27 novembre 1933 concernant le recouvrement des contributions directes des droits d'accise sur l'eau-de-vie et des cotisations d'assurance sociale ;¯- de la loi modifiée du 7 novembre 1996 portant organisation des juridictions de l'ordre administratif ;¯- de la loi modifiée du 19 décembre 2008 ayant pour objet la coopération interadministrative et judiciaire et le renforcement des moyens de l'Administration des contributions directes de l'Administration de l'enregistrement et des domaines de l'Administration des douanes et accises et portant modification de¯- la loi modifiée du 12 février 1979 concernant la taxe sur la valeur ajoutée;¯- la loi générale des impôts ( Abgabenordnung );¯- la loi modifiée du 17 avril 1964 portant réorganisation de l'Administration des contributions directes;¯- la loi modifiée du 20 mars 1970 portant réorganisation de l'Administration de l'enregistrement et des domaines;¯- la loi modifiée du 27 novembre 1933 concernant le recouvrement des contributions directes et des cotisations d'assurance sociale</t>
  </si>
  <si>
    <t>.relative à l'octroi de la garantie de l'Etat aux lignes de crédit contractées par le Fonds d'insolvabilité en assurance automobile</t>
  </si>
  <si>
    <t>.portant création d'un établissement public nommé « Casino Luxembourg - Forum d'art contemporain » et portant modification de :¯1° la loi modifiée du 4 décembre 1967 concernant l'impôt sur le revenu ;¯2° la loi modifiée du 4 mars 1982 a) portant création d'un Fonds culturel national ; b) modifiant et complétant les dispositions fiscales tendant à promouvoir le mécénat et la philanthropie</t>
  </si>
  <si>
    <t>.portant création d'un établissement public nommé « Musée d'Art Moderne Grand-Duc Jean »</t>
  </si>
  <si>
    <t>.portant création d'un établissement public nommé « Espace culturel des Rotondes »</t>
  </si>
  <si>
    <t>.portant création d'un établissement public nommé « Théâtre National du Luxembourg »</t>
  </si>
  <si>
    <t>.portant création d'un établissement public nommé « Trois C-L - Maison pour la Danse »</t>
  </si>
  <si>
    <t>.relatif aux contrôles officiels des aliments pour animaux et portant abrogation de la loi modifiée du 19 mai 1983 portant réglementation de la fabrication et du commerce des aliments des animaux</t>
  </si>
  <si>
    <t>.portant modification de¯-  la loi modifiée du 4 décembre 1967 concernant l'impôt sur le revenu ; ¯-  la loi modifiée du 12 mai 2022 instaurant une compensation financière permettant la réduction temporaire du prix de vente de certains produits pétroliers</t>
  </si>
  <si>
    <t>.portant modification de la loi du 8 juin 1999 sur le budget la comptabilité et la trésorerie de l'État</t>
  </si>
  <si>
    <t>.autorisant l'Etat à participer au financement du développement de logements abordables et d'un bâtiment à usage mixte du projet « Cité Militaire » à Diekirch</t>
  </si>
  <si>
    <t>.modifiant : 1° la loi modifiée du 16 avril 1979 fixant le statut général des fonctionnaires de l'État ; 2° la loi modifiée du 24 décembre 1985 fixant le statut général des fonctionnaires communaux ; 3° la loi communale modifiée du 13 décembre 1988</t>
  </si>
  <si>
    <t>T.Bofferding (Min. Intérieur)|M.Hansen (Min. Fonction publique)</t>
  </si>
  <si>
    <t>AIEFH|FNP</t>
  </si>
  <si>
    <t>C. Affaires intérieures &amp; Egalité entre les femmes &amp; les hommes|C. Fonction publique</t>
  </si>
  <si>
    <t>.portant modification de la loi modifiée du 4 avril 1924 portant création de chambres professionnelles à base élective</t>
  </si>
  <si>
    <t>.relative au réaménagement et au remplacement de l'ensemble des infrastructures du camp militaire à Waldhof</t>
  </si>
  <si>
    <t>L.Emering</t>
  </si>
  <si>
    <t>Proposition de loi¯portant modification : ¯1° de la loi électorale modifiée du 18 février 2003; ¯2° de la loi communale modifiée du 13 décembre 1988</t>
  </si>
  <si>
    <t>N.Oberweis</t>
  </si>
  <si>
    <t>.portant modification :¯1° de la loi modifiée du 4 juillet 2008 sur la jeunesse ;¯2° de la loi du 15 décembre 2017 portant réglementation de l'activité d'assistance parentale</t>
  </si>
  <si>
    <t>.portant modification de la loi modifiée du 19 décembre 2008 portant réforme de la formation professionnelle</t>
  </si>
  <si>
    <t>.portant modification de la loi modifiée du 30 mai 2005 portant organisation de la gestion des ondes radioélectriques</t>
  </si>
  <si>
    <t>.concernant la mise sur le marché des organismes génétiquement modifiés en tant que produits ou éléments de produits</t>
  </si>
  <si>
    <t>C.Hansen</t>
  </si>
  <si>
    <t>.portant modification de la loi modifiée du 12 février 1979 concernant la taxe sur la valeur ajoutée en vue de la transposition de la directive (UE) 2020/284 du Conseil du 18 février 2020 modifiant la directive 2006/112/CE en ce qui concerne l'instauration de certaines exigences applicables aux prestataires de services de paiement</t>
  </si>
  <si>
    <t>.autorisant le Gouvernement à financer les frais d'exploitation de maintenance et de maintien en condition opérationnelle de deux hélicoptères AIRBUS H-145M</t>
  </si>
  <si>
    <t>.autorisant l'État à accorder une dotation annuelle à l'Établissement public 'Média de service public 1007' pour les exercices 2024 à 2030 inclus</t>
  </si>
  <si>
    <t>.portant prolongement de certaines contributions étatiques visant à limiter la hausse des prix de l'énergie et modifiant :¯1°  la loi modifiée du 17 mai 2022 portant prise en charge par l'État des frais engendrés par l'utilisation des réseaux de distribution de gaz naturel ;¯2°  la loi du 2 décembre 2022 instituant une contribution étatique visant à limiter la hausse des prix d'approvisionnement en gaz naturel pour certains clients finals ;¯3°  la loi du 23 décembre 2022 instituant une contribution étatique visant à limiter la hausse des prix des granulés de bois pour le chauffage primaire des ménages privés ;¯4°  la loi du 23 décembre 2022 instituant une contribution étatique visant à limiter la hausse des prix des services de charge de véhicules électriques sur les bornes de charge accessibles au public ;¯5°  la loi du 17 mars 2023 instituant une contribution étatique visant à limiter la hausse des prix d'approvisionnement en chaleur pour certains clients raccordés à un réseau de chauffage urbain</t>
  </si>
  <si>
    <t>.modifiant la loi du 16 décembre 2022 autorisant l'État à participer au financement du surcoût des produits énergétiques et d'électricité supporté par les centres intégrés pour personnes âgées maisons de soins logements encadrés pour personnes âgées et centres psycho-gériatriques agréés en vertu de la loi modifiée du 8 septembre 1998 réglant les relations entre l'État et les organismes oeuvrant dans les domaines social familial et thérapeutique</t>
  </si>
  <si>
    <t>.autorisant la participation de l'Etat à la construction d'une maison de soins à Rumelange</t>
  </si>
  <si>
    <t>.relatif à l'acquisition de surfaces dans la copropriété de l'immeuble « Twist » à Belvaux</t>
  </si>
  <si>
    <t>.portant modification de la loi modifiée du 7 mars 1980 sur l'organisation judiciaire</t>
  </si>
  <si>
    <t>.relative au droit de préemption en faveur de la promotion de l'habitat et modifiant¯1° la loi modifiée du 4 décembre 1967 concernant l'impôt sur le revenu ;¯2° loi modifiée du 22 octobre 2008 sur le droit d'emphytéose et le droit de superficie et introduisant différentes mesures administratives et fiscales en faveur de la promotion de l'habitat</t>
  </si>
  <si>
    <t>.relative au devoir de vigilance des entreprises en matière de durabilité</t>
  </si>
  <si>
    <t>.portant modification :¯1° de la loi communale modifiée du 13 décembre 1988 ;¯2° de la loi modifiée du 19 juillet 2004 concernant l'aménagement communal et le développement urbain</t>
  </si>
  <si>
    <t>.modifiant la loi électorale modifiée du 18 février 2003</t>
  </si>
  <si>
    <t>.portant modification de la loi du 2 novembre 2021 relative à un contrôle de proportionnalité avant l'adoption d'une nouvelle réglementation de professions</t>
  </si>
  <si>
    <t>.portant sur la construction des nouvelles infrastructures pétrolières à l'aéroport de Luxembourg</t>
  </si>
  <si>
    <t>.portant approbation des amendements à la Convention portant création de l'Organisation Maritime Internationale adoptés par la trente-deuxième Assemblée des Parties le 8 décembre 2021</t>
  </si>
  <si>
    <t>.portant modification de la loi modifiée du 17 avril 2018 concernant l'aménagement du territoire et modifiant :¯1. La loi modifiée du 16 août 1967 ayant pour objet la création d'une grande voirie e communication et d'un fonds de route ;¯2. La loi modifiée du 15 mars 1979 sur l'expropriation pour cause d'utilité publique ;¯3. La loi modifiée du 19 juillet concernant l'aménagement communal et le développement urbain</t>
  </si>
  <si>
    <t>LAT|ECEAT</t>
  </si>
  <si>
    <t>C. Logement &amp; Aménagement territoire|C. Environnement Climat Energie &amp; Aménagement territoire</t>
  </si>
  <si>
    <t>.portant sur la construction des extensions de la ligne de tramway à Luxembourg entre les stations Rout Bréck- Pafendall et Laangfur au Kirchberg et entre les stations Gare Centrale et Hollerich</t>
  </si>
  <si>
    <t>.modifiant le Code du travail en vue de la transposition de la directive (UE) 2019/2121 du Parlement européen et du Conseil du 27 novembre 2019 modifiant la directive (UE) 2017/1132 en ce qui concerne les transformations fusions et scissions transfrontalières</t>
  </si>
  <si>
    <t>.portant approbation du deuxième Avenant fait à Bruxelles le 6 décembre 2022 en vue de modifier la Convention entre le Grand-Duché de Luxembourg et la Roumanie tendant à éviter les doubles impositions et à prévenir l'évasion fiscale en matière d'impôts sur le revenu et sur la fortune signée à Luxembourg le 14 décembre 1993 telle que modifiée par l'Avenant et le Protocole additionnel signés à Luxembourg le 4 octobre 2011</t>
  </si>
  <si>
    <t>7863B</t>
  </si>
  <si>
    <t>.portant suppression du rang de conseiller honoraire et modification de :¯1° la loi modifiée du 7 mars 1980 sur l'organisation judiciaire ;¯2° la loi modifiée du 7 novembre 1996 portant organisation des juridictions de l'ordre administratif ;¯3° la loi modifiée du 7 juin 2012 sur les attachés de justice ;¯4° la loi modifiée du 25 mars 2015 fixant le régime des traitements et les conditions et modalités d'avancement des fonctionnaires de l'État</t>
  </si>
  <si>
    <t>.portant modification : ¯1° du Code du travail ;¯2° de la loi modifiée du 29 août 2008 sur la libre circulation des personnes et l'immigration;¯3° de la loi modifiée du 18 décembre 2015 relative à l'accueil des demandeurs de protection internationale et de protection temporaire</t>
  </si>
  <si>
    <t>.portant modification du Code civil en vue de la réforme de l'adoption</t>
  </si>
  <si>
    <t>.portant modification de la loi modifiée du 27 juin 2016 concernant la mise à disposition sur le marché d'équipements radioélectriques</t>
  </si>
  <si>
    <t>.portant approbation de la Convention mondiale sur la reconnaissance des qualifications relatives à l'enseignement supérieur faite à Paris le 25 novembre 2019</t>
  </si>
  <si>
    <t>AECGR|ESRD|ENEJER</t>
  </si>
  <si>
    <t>C. Affaires étrangères &amp; européennes Coopération Commerce extérieur &amp; Grande Région|C. Enseignement supérieur Recherche &amp; Digitalisation|C. Education nationale Enfance Jeunesse Enseignement supérieur &amp; Recherche</t>
  </si>
  <si>
    <t>.relatif à l'autopartage sur la voie publique et portant modification de la loi modifiée du 14 février 1955 concernant la réglementation de la circulation sur toutes les voies publiques</t>
  </si>
  <si>
    <t>.portant modification : ¯1° de l'article L.413-4 du Code du travail et ¯2° de la loi modifiée du 4 avril 1924 portant création de chambres professionnelles à base élective</t>
  </si>
  <si>
    <t>.portant : ¯1° introduction d'un programme de gestion prévisionnelle de l'emploi et des compétences et ¯2° modification du Code du travail ¯(reskilling/upskilling)</t>
  </si>
  <si>
    <t>N.Morgenthaler</t>
  </si>
  <si>
    <t>RapportsDeCommissionDivers</t>
  </si>
  <si>
    <t>Rapport de la Sous-Commission Télétravail de la Commission du Travail de l'Emploi et de la Sécurité sociale (8.6.2023)</t>
  </si>
  <si>
    <t>TTTESS</t>
  </si>
  <si>
    <t>.portant approbation de l'Accord entre le Gouvernement du Grand-Duché de Luxembourg et le Gouvernement de la République du Ghana relatif à des services aériens fait à Luxembourg le 13 décembre 2021</t>
  </si>
  <si>
    <t>.portant approbation de l'Accord entre le Gouvernement du Grand-Duché de Luxembourg et le Gouvernement de la République de Cuba relatif à des services aériens fait à Luxembourg le 20 avril 2021</t>
  </si>
  <si>
    <t>.portant approbation de l'Accord entre le Gouvernement du Grand-Duché de Luxembourg et le Gouvernement de la République algérienne démocratique et populaire relatif à des services aériens fait à Alger le 24 août 2022</t>
  </si>
  <si>
    <t>.portant approbation de l'Accord sous forme d'échange de lettres des 4 et 10 mars 2021 entre le Gouvernement du Grand-Duché de Luxembourg et le Gouvernement de la région administrative spéciale de Hong Kong de la république populaire de Chine amendant l'Accord relatif aux services aériens signé à Hong Kong le 3 juin 1998</t>
  </si>
  <si>
    <t>.portant approbation de l'Accord entre le Gouvernement du Grand-Duché de Luxembourg et le Gouvernement de la République du Panama relatif à des services aériens fait à Luxembourg le 1er juillet 2021</t>
  </si>
  <si>
    <t>.portant approbation de l'Accord entre le Gouvernement du Grand-Duché de Luxembourg et le Gouvernement de l'État du Koweït relatif à des services aériens fait à Luxembourg le 25 mars 2021</t>
  </si>
  <si>
    <t>.portant modification de l'article 7 de la loi modifiée du 31 janvier 1948 relative à la réglementation de la navigation aérienne</t>
  </si>
  <si>
    <t>.portant modification de l'article L. 584-2 du Livre V du Code du travail¯Titre VIII Chapitre IV Préretraite progressive</t>
  </si>
  <si>
    <t>M.Hengel|M.Spautz</t>
  </si>
  <si>
    <t>.relative au registre de transparence et au code de conduite des députés luxembourgeois en matière d'intérêts financiers et de conflit d'intérêts</t>
  </si>
  <si>
    <t>.relative à la vérification des pouvoirs</t>
  </si>
  <si>
    <t>.relative à la discipline</t>
  </si>
  <si>
    <t>.relative à la police de la Chambre des Députés</t>
  </si>
  <si>
    <t>.introduisant une série de modifications techniques</t>
  </si>
  <si>
    <t>.relative aux travaux parlementaires</t>
  </si>
  <si>
    <t>.concernant le comptage divisionnaire et la répartition des coûts de chaleur de froid et d'eau chaude sanitaire</t>
  </si>
  <si>
    <t>P.Goldschmidt</t>
  </si>
  <si>
    <t>.portant création d'un Observatoire digital de la mobilité</t>
  </si>
  <si>
    <t>.relative aux fiches d'hébergement et portant modification de :¯1° la loi modifiée du 5 juillet 2016 portant réorganisation du Service de renseignement de l'Etat ;¯2° la loi modifiée du 18 juillet 2018 sur la Police grand-ducale</t>
  </si>
  <si>
    <t>VOTE_OK</t>
  </si>
  <si>
    <t>EPEET</t>
  </si>
  <si>
    <t>C. Économie PME Énergie Espace &amp; Tourisme</t>
  </si>
  <si>
    <t>.portant modification :¯1° de la loi modifiée du 4 avril 1924 portant création de chambres professionnelles à base élective;¯2° de la loi modifiée du 26 octobre 2010 portant réorganisation de la Chambre de Commerce;¯3° de la loi modifiée du 2 septembre 2011 portant réorganisation de la Chambre des Métiers</t>
  </si>
  <si>
    <t>.portant modification du Code de la consommation</t>
  </si>
  <si>
    <t>EPEET|AAVI</t>
  </si>
  <si>
    <t>J.Boonen</t>
  </si>
  <si>
    <t>C. Économie PME Énergie Espace &amp; Tourisme|C. Agriculture Alimentation &amp; Viticulture</t>
  </si>
  <si>
    <t>.modifiant :¯1° le règlement grand-ducal modifié du 31 mars 2010 relatif au mécanisme de compensation dans le cadre de l'organisation du marché de l'électricité ;¯2° le règlement grand-ducal modifié du 15 décembre 2011 relatif à la production la rémunération et la commercialisation de biogaz ;¯3° le règlement grand-ducal modifié du 1er août 2014 relatif à la production d'électricité basée sur les sources d'énergie renouvelables ;¯4° le règlement grand-ducal du 23 décembre 2022 modifiant le règlement grand-ducal modifié du 1er août 2014 relatif à la production d'électricité basée sur les sources d'énergie renouvelables ;¯5° le règlement grand-ducal du 23 décembre 2022 modifiant le règlement grand-ducal modifié du 31 mars 2010 relatif au mécanisme de compensation dans le cadre de l'organisation du marché de l'électricité</t>
  </si>
  <si>
    <t>AVIS.CP</t>
  </si>
  <si>
    <t>.approuvant la participation du Grand-Duché de Luxembourg à la vingtième reconstitution des ressources de l'Association internationale de développement (AID)</t>
  </si>
  <si>
    <t>.portant règlement du compte général de l'exercice 2022</t>
  </si>
  <si>
    <t>CEB|EXBU23</t>
  </si>
  <si>
    <t>C. Contrôle exécution budgétaire|C. Exécution budgétaire</t>
  </si>
  <si>
    <t>Projet de de loi modifiant aux fins de déterminer la procédure devant les juridictions en matière de sécurité sociale 1° le Code de la sécurité sociale ; 2° le Code du travail ; 3° la loi modifiée du 30 juillet 1960 concernant la création d'un fonds national de solidarité ; 4° la loi modifiée du 28 juillet 2000 ayant pour objet la coordination des régimes légaux de pension ; 5° la loi modifiée du 12 septembre 2003 relative aux personnes handicapées ; 6° la loi modifiée du 30 avril 2004 autorisant le Fonds national de solidarité à participer aux prix des prestations fournies dans le cadre de l'accueil aux personnes admises dans un centre intégré pour personnes âgées une maison de soins ou un autre établissement médico-social assurant un accueil de jour et de nuit ; 7° la loi modifiée du 18 décembre 2009 organisant l'aide sociale</t>
  </si>
  <si>
    <t>Projet de de loi portant dérogation aux articles 55 et 56 du Code de la sécurité sociale en relation avec l'accord entre le gouvernement l'UEL et les organisations syndicales OGBL LCGB et CGFP du 7 mars 2023</t>
  </si>
  <si>
    <t>.1. portant modification de la loi modifiée du 23 février 2001 concernant les syndicats de communes et 2. portant modification de la loi modifiée du 24 décembre 1985 fixant le statut général des fonctionnaires communaux</t>
  </si>
  <si>
    <t>A.Kaes</t>
  </si>
  <si>
    <t>.relative à la construction d'une Ecole européenne agréée à Junglinster</t>
  </si>
  <si>
    <t>.relative aux mesures de confortement du barrage du lac de la Haute-Sûre (OA1158/OA1159/OA1455/OA1166)</t>
  </si>
  <si>
    <t>.relative à la construction d'une auberge de jeunesse et d'une structure administrative multifonctionnelle au pôle multimodal à Ettelbruck</t>
  </si>
  <si>
    <t>.portant modification de la loi du 8 mars 2023 relative aux exigences en matière d'accessibilité applicables aux produits et services</t>
  </si>
  <si>
    <t>M.Hahn (Min. Famille &amp; Intégration)</t>
  </si>
  <si>
    <t>7882A</t>
  </si>
  <si>
    <t>.portant introduction de dispositions spécifiques pour le traitement de données personnelles dans l'application « JU-CHA » ;</t>
  </si>
  <si>
    <t>7882B</t>
  </si>
  <si>
    <t>.portant modification du Code de procédure pénale</t>
  </si>
  <si>
    <t>.portant modification 1° du chapitre Il du titre Ill du Livre Il du Code du travail et 2° de l'article 28-4 de la loi modifiée du 16 avril 1979 fixant le statut général des fonctionnaires de l'Etat (Journée de l\\u2019Europe et Ascension en 2024)</t>
  </si>
  <si>
    <t>.concernant la protection des salariés contre les risques liés à l'exposition à des agents cancérigènes ou mutagènes ou à des substances reprotoxiques au travail</t>
  </si>
  <si>
    <t>.du 04/07/2023 légalisant la prostitution en tant qu'activité professionnelle indépendante</t>
  </si>
  <si>
    <t>.relatif à l'utilisation de véhicules loués sans chauffeur dans le transport de marchandises par route et transposant la directive 2006/1/CE relative à l'utilisation de véhicules loués sans chauffeur dans le transport de marchandises par route et la directive (UE) 2022/738 du Parlement européen et du Conseil du 6 avril 2022 modifiant la directive 2006/1/CE relative à l'utilisation de véhicules loués sans chauffeur dans le transport de marchandises par route</t>
  </si>
  <si>
    <t>.relative aux juridictions militaires et portant¯1° modification de la loi modifiée du 7 mars 1980 sur l'organisation judiciaire¯2° abrogation de la loi du 31 décembre 1982 concernant la refonte du code de procédure militaire</t>
  </si>
  <si>
    <t>Proposition de modification des annexes 4 et 5 du Règlement de la Chambre des Députés</t>
  </si>
  <si>
    <t>.du 11 juillet 2023 modifiant certaines dispositions du Code civil ainsi que la loi modifiée du 21 septembre 2006 sur le bail à usage d'habitation</t>
  </si>
  <si>
    <t>.relative au Président à l'administration parlementaire et à l'enregistrement des réunions des commissions du Bureau et de la Conférence des Présidents</t>
  </si>
  <si>
    <t>.portant modification du mécanisme temporaire de changement de groupe de traitement de la loi modifiée du 18 juillet 2018 sur la Police grand-ducale</t>
  </si>
  <si>
    <t>.modifiant la loi modifiée du 10 février 2015 relative à l'organisation du marché de produits pétroliers</t>
  </si>
  <si>
    <t>.portant modification de la loi modifiée du 8 mars 2018 relative aux établissements hospitaliers et à la planification hospitalière en vue d'autoriser l'État à participer au financement des gardes et astreintes des médecins hospitaliers dans les centres hospitaliers et les établissements hospitaliers spécialisés</t>
  </si>
  <si>
    <t>M.Hengel</t>
  </si>
  <si>
    <t>.du 18 juillet 2023 concernant la résidence secondaire</t>
  </si>
  <si>
    <t>.portant création d'une aide à la création d'entreprise émanant des sciences et portant modification à la loi du 17 mai 2017 relative à la promotion de la recherche du développement et de l'innovation</t>
  </si>
  <si>
    <t>M.Hansen|L.Mosar</t>
  </si>
  <si>
    <t>.du 19 juillet 2023 portant modification de la loi modifiée du 18 juillet 2018 sur la Police grand-ducale.</t>
  </si>
  <si>
    <t>.portant :¯1° approbation du Protocole modifiant l'Accord du 9 février 1994 relatif à la perception d'un droit d'usage pour l'utilisation de certaines routes par des poids lourds conformément à la Directive 2022/362/UE du Parlement européen et du Conseil du 24 février 2022 modifiant les Directives 1999/37/CE 2019/520/UE et 1999/62/CE relative à la taxation des véhicules pour l'utilisation de certaines infrastructures fait à Bruxelles le 29 mars 2023 ;¯2° modification de la loi modifiée du 24 février 1995 portant approbation et application de l'Accord relatif à la perception d'un droit d'usage pour l'utilisation de certaines routes par des véhicules utilitaires lourds fait à Bruxelles le 9 février 1994</t>
  </si>
  <si>
    <t>.portant approbation de la Convention entre le Grand-Duché de Luxembourg et la République de Cabo Verde pour l'élimination de la double imposition en matière d'impôts sur le revenu et sur la fortune et pour la prévention de l'évasion et de la fraude fiscales et du Protocole y relatif faits à Luxembourg le 13 janvier 2022</t>
  </si>
  <si>
    <t>.relative à l'adaptation du projet de construction relatif à l'aménagement du Boulevard Raiffeisen et du Boulevard Kockelscheuer dans le cadre de la construction du réseau routier du Ban de Gasperich</t>
  </si>
  <si>
    <t>.relative à l'accélération de procédures administratives relatives à la mise en oeuvre et la fabrication de technologies d'énergies renouvelables de technologies de transport de distribution et de stockage de l'électricité de l'hydrogène (et de ses dérivés renouvelables) de la chaleur et du froid de pompes à chaleur de technologies de production de l'hydrogène renouvelable incluant les électrolyseurs de technologies de consommation de l'hydrogène renouvelable et de ses dérivés renouvelables incluant les piles à combustible à des projets de construction ou de rénovation de logements et à des projets de tramways et de voies ferroviaires et modifiant :¯1° loi modifiée du 10 juin 1999 relative aux établissements classés;¯2° la loi modifiée du 19 décembre 2008 relative à l'eau ;¯3° loi modifiée du 18 juillet 2018 concernant la protection de la nature et des ressources naturelles ;¯4° la loi modifiée du 15 mai 2018 relative à l'évaluation des incidences sur l'environnement</t>
  </si>
  <si>
    <t>.portant approbation de l'Accord-cadre global de partenariat et de coopération entre l'Union européenne et ses États membres d'une part et le Royaume de Thaïlande d'autre part fait à Bruxelles le 14 décembre 2022</t>
  </si>
  <si>
    <t>.concernant la comptabilité les états financiers annuels et les états financiers consolidés des entreprises ainsi que les rapports y afférents et portant abrogation de la fonction de commissaire en droit des sociétés</t>
  </si>
  <si>
    <t>.portant modification de la loi modifiée du 17 mars 2004 relative au mandat d'arrêt européen et aux procédures de remise entre Etats membres de l'Union européenne</t>
  </si>
  <si>
    <t>.portant approbation de Accord-cadre de partenariat et de coopération entre l'Union européenne et ses États membres d'une part et le Gouvernement de la Malaisie d'autre part fait à Bruxelles le 14 décembre 2022</t>
  </si>
  <si>
    <t>.relative à l'émission de titres de créance par la Commission européenne dans le cadre de la stratégie de financement diversifiée</t>
  </si>
  <si>
    <t>.portant modification :¯1° de la loi modifiée du 4 décembre 1967 concernant l'impôt sur le revenu ;¯2° de la loi modifiée du 17 décembre 2010 fixant les droits d'accise et les taxes assimilées sur les produits énergétiques l'électricité les produits de tabacs manufacturés l'alcool et les boissons alcooliques</t>
  </si>
  <si>
    <t>.portant : ¯1° mise en oeuvre du règlement (UE) 2022/2554 du Parlement européen et du Conseil du 14 décembre 2022 sur la résilience opérationnelle numérique du secteur financier et modifiant les règlements (CE) n° 1060/2009 (UE) n° 648/2012 (UE) n° 600/2014 (UE) n° 909/2014 et (UE) 2016/1011 ; ¯2° transposition de la directive (UE) 2022/2556 du Parlement européen et du Conseil du 14 décembre 2022 modifiant les directives 2009/65/CE 2009/138/CE 2011/61/UE 2013/36/UE 2014/59/UE 2014/65/UE (UE) 2015/2366 et (UE) 2016/2341 en ce qui concerne la résilience opérationnelle numérique du secteur financier ; ¯3° modification de : ¯a) la loi modifiée du 5 avril 1993 relative au secteur financier ; ¯b) la loi modifiée du 13 juillet 2005 relative aux institutions de retraite professionnelle sous forme de sepcav et assep ; ¯c) la loi modifiée du 10 novembre 2009 relative aux services de paiement ; ¯d) la loi modifiée du 17 décembre 2010 concernant les organismes de placement collectif ; ¯e) la loi modifiée du 12 juillet 2013 relative aux gestionnaires de fonds d'investissement alternatifs ; ¯f) la loi modifiée du 7 décembre 2015 sur le secteur des assurances ; ¯g) la loi modifiée du 18 décembre 2015 relative à la défaillance des établissements de crédit et de certaines entreprises d'investissement ; ¯h) la loi modifiée du 30 mai 2018 relative aux marchés d'instruments financiers ; ¯i) la loi modifiée du 16 juillet 2019 relative à l'opérationnalisation de règlements européens dans le domaine des services financiers</t>
  </si>
  <si>
    <t>.relative à l'imposition minimale effective en vue de transposer la directive (UE) 2022/2523 du Conseil du 15 décembre 2022 visant à assurer un niveau minimum d'imposition mondial pour les groupes d'entreprise multinationales et les groupes nationaux de grande envergure dans l'Union</t>
  </si>
  <si>
    <t>.portant sur les compteurs d'eau en service dans le secteur de la métrologie légale</t>
  </si>
  <si>
    <t>.concernant certaines modalités d'application et la sanction du règlement (UE) n°2020/741 du Parlement européen et du Conseil du 25 mai 2020 relatif aux exigences minimales applicables à la réutilisation de l'eau</t>
  </si>
  <si>
    <t>.portant modification de la loi modifiée du 4 septembre 1990 portant réforme de l'enseignement secondaire général</t>
  </si>
  <si>
    <t>.relative au contrôle des concentrations entre entreprises et portant modification de:¯1° la loi modifiée du 10 août 1915 concernant les sociétés commerciales ;¯2° la loi modifiée du 23 décembre 1998 portant création d'une commission de surveillance du secteur financier ;¯3° la loi modifiée du 7 décembre 2015 sur le secteur des assurances ;¯4° la loi modifiée du 30 novembre 2022 relative à la concurrence</t>
  </si>
  <si>
    <t>.portant introduction d'une mesure sociale dans le domaine du photovoltaïque</t>
  </si>
  <si>
    <t>.relative à l'établissement de réseaux de transport d'hydrogène</t>
  </si>
  <si>
    <t>.portant modification de la loi modifiée du 7 mars 1980 sur l'organisation judiciaire en vue d'arrêter un programme pluriannuel de recrutement dans la magistrature de l'ordre judiciaire</t>
  </si>
  <si>
    <t>.relatif aux contrôles officiels et autres activités officielles concernant les maladies animales transmissibles</t>
  </si>
  <si>
    <t>.portant modification :¯1° de la loi modifiée du 16 avril 1979 fixant le statut général des fonctionnaires de l'État ; et¯2° de la loi modifiée du 25 mars 2015 fixant les conditions et modalités selon lesquelles le fonctionnaire de l'État peut changer d'administration</t>
  </si>
  <si>
    <t>.relative aux établissements classés modifiant :¯1° la loi modifiée du 5 août 1993 concernant l'utilisation rationnelle de l'énergie ;¯2° la loi modifiée du 22 mai 2008 relative à l'évaluation des incidences de certains plans et programmes sur l'environnement ;¯3° la loi modifiée du 26 novembre 2008 concernant la gestion des déchets de l'industrie extractive ;¯4° la loi modifiée du 19 décembre 2008 relative à l'eau ;¯5° la loi modifiée du 21 mars 2012 relative aux déchets ;¯6° la loi du 27 août 2012 relative au stockage géologique du dioxyde de carbone ;¯7° la loi modifiée du 9 mai 2014 relative aux émissions industrielles ;¯8° la loi du 19 décembre 2014 relative aux sous-produits animaux et produits dérivés non destinés à la consommation humaine ;¯9° la loi du 28 avril 2017 concernant la maîtrise des dangers liés aux accidents majeurs impliquant des substances dangereuses ;¯10° le Code pénal</t>
  </si>
  <si>
    <t>.portant modification de la loi du 22 septembre 2014 relative au Fonds national de soutien à la production audiovisuelle et modifiant 1) la loi modifiée du 22 juin 1963 fixant le régime des traitements des fonctionnaires de l'Etat 2) la loi modifiée du 13 décembre 1988 instaurant un régime fiscal temporaire spécial pour les certificats d'investissement audiovisuel</t>
  </si>
  <si>
    <t>MECOM|CULT|DMCE</t>
  </si>
  <si>
    <t>C. Médias &amp; Communications|C. Culture|C. Digitalisation Médias &amp; Communications</t>
  </si>
  <si>
    <t>AECGR|AI|AEECA</t>
  </si>
  <si>
    <t>C. Affaires étrangères &amp; européennes Coopération Commerce extérieur &amp; Grande Région|C. Affaires intérieures|C. Affaires étrangères &amp; européennes Coopération Immigration &amp; Asile</t>
  </si>
  <si>
    <t>.portant :¯1° mise en oeuvre :¯a) du règlement (UE) 2018/1862 du Parlement européen et du Conseil du 28 novembre 2018 sur l'établissement le fonctionnement et l'utilisation du système d'information Schengen (SIS) dans le domaine de la coopération policière et de la coopération judiciaire en matière pénale modifiant et abrogeant la décision 2007/533/JAI du Conseil et abrogeant le règlement (CE) n°1986/2006 du Parlement européen et du Conseil et la décision 2010/261/UE de la Commission tel que modifié ;¯b) du règlement (UE) 2022/1190 du Parlement européen et du Conseil du 6 juillet 2022 modifiant le règlement (UE) 2018/1862 en ce qui concerne l'introduction dans le système d'information Schengen (SIS) de signalements pour information concernant des ressortissants de pays tiers dans l'intérêt de l'Union ;¯c) de l'article 20 du règlement (UE) 2019/818 du Parlement européen et du Conseil du 20 mai 2019 portant établissement d'un cadre pour l'interopérabilité des systèmes d'information de l'UE dans le domaine de la coopération policière et judiciaire de l'asile et de l'immigration et modifiant les règlements (UE) 2018/1726 (UE) 2018/1862 et (UE) 2019/816 tel que modifié ;¯d) de l'article 20 du règlement (UE) 2019/817 du Parlement européen et du Conseil du 20 mai 2019 portant établissement d'un cadre pour l'interopérabilité des systèmes d'information de l'UE dans le domaine des frontières et des visas et modifiant les règlements (CE) n° 767/2008 (UE) 2016/399 (UE) 2017/2226 (UE) 2018/1240 (UE) 2018/1726 et (UE) 2018/1861 du Parlement européen et du Conseil et les décisions 2004/512/CE et 2008/633/JAI du Conseil tel que modifié ;¯e) du règlement (UE) 2018/1860 du Parlement européen et du Conseil du 28 novembre 2018 relatif à l'utilisation du système d'information Schengen aux fins du retour des ressortissants de pays tiers en séjour irrégulier ;¯f) du règlement (UE) 2018/1861 du Parlement européen et du Conseil du 28 novembre 2018 sur l'établissement le fonctionnement et l'utilisation du système d'information Schengen (SIS) dans le domaine des vérifications aux frontières modifiant la convention d'application de l'accord de Schengen et modifiant et abrogeant le règlement (CE) n° 1987/2006 ;¯2° modification¯a) du Code de procédure pénale ;¯b) du Code civil ;¯c) de la loi modifiée du 29 août 2008 sur la libre circulation des personnes et l'immigration ;¯d) de la loi modifiée du 18 décembre 2015 relative à la protection internationale et à la protection temporaire ;¯e) de la loi modifiée du 5 juillet 2016 portant réorganisation du Service de renseignement de l'État ;¯f) de la loi modifiée du 18 juillet 2018 sur la Police grand-ducale ;¯g) de la loi modifiée du 8 mars 2017 sur la nationalité luxembourgeoise</t>
  </si>
  <si>
    <t>.portant approbation du Protocole d'adhésion à l'accord commercial entre l'Union européenne et ses États membres d'une part et la Colombie et le Pérou d'autre part en vue de tenir compte de l'adhésion de l'Équateur fait à Bruxelles le 11 novembre 2016</t>
  </si>
  <si>
    <t>.portant transposition de la directive (UE) 2022/2557 du Parlement européen et du Conseil du 14 décembre 2022 sur la résilience des entités critiques et abrogeant la directive 2008/114/CE du Conseil et modifiant :¯1° la loi modifiée du 25 mars 2015 fixant le régime des traitements et les conditions et modalités d'avancement des fonctionnaires de l'État ;¯2° la loi modifiée du 23 juillet 2016 portant création d'un Haut-Commissariat à la Protection nationale</t>
  </si>
  <si>
    <t>L.Zeimet</t>
  </si>
  <si>
    <t>.portant mise en oeuvre du règlement (UE) 2022/2065 du Parlement européen et du Conseil du 19 octobre 2022 relatif à un marché unique des services numériques et modifiant la directive 2000/31/CE (règlement sur les services numériques) et portant modification de :¯1° la loi modifiée du 14 août 2000 sur le commerce électronique ;¯2° la loi modifiée du 30 novembre 2022 relative à la concurrence</t>
  </si>
  <si>
    <t>.relatif à l'Observatoire de l'habitat</t>
  </si>
  <si>
    <t>.portant approbation de l'Avenant modifiant la Convention du 23 avril 2012 entre le Grand-Duché de Luxembourg et la République fédérale d'Allemagne tendant à éviter les doubles impositions et à prévenir la fraude fiscale en matière d'impôts sur le revenu et sur la fortune et le Protocole y relatif fait à Berlin le 6 juillet 2023</t>
  </si>
  <si>
    <t>.de la Constitution</t>
  </si>
  <si>
    <t>.modifiant la loi modifiée du 1er décembre 1992 portant¯1. création d'un établissement public pour le développement de la formation professionnelle continue et¯2. fixation des cadres du personnel des Centres de formation professionnelle continue</t>
  </si>
  <si>
    <t>.ayant pour objet le renouvellement des régimes d'aides à la recherche au développement et à l'innovation</t>
  </si>
  <si>
    <t>.portant modification:¯1° de la loi modifiée du 27 mars 2018 portant organisation de la sécurité civile;¯2° de loi modifiée du 25 mars 2015 fixant le régime des traitements et les conditions et modalités d'avancement des fonctionnaires de l'État ;¯3° de loi du 23 août 2023 portant sur la qualité des services pour personnes âgées ;¯4° du Code de la sécurité sociale</t>
  </si>
  <si>
    <t>.portant modification du Code pénal aux fins de la transposition de la directive (UE) 2013/40 du Parlement et du Conseil du 12 août 2013 relative aux attaques visant les systèmes d'information et remplaçant la décision-cadre 2005/222/JAI du Conseil</t>
  </si>
  <si>
    <t>A.Donnersbach</t>
  </si>
  <si>
    <t>.relative à la transition énergétique et modifiant :¯1° la loi modifiée du 1er août 2007 relative à l'organisation du marché de l'électricité ; et¯2° la loi modifiée du 1er août 2007 relative à l'organisation du marché du gaz naturel</t>
  </si>
  <si>
    <t>.visant à favoriser le déploiement de réseaux de communication à haut débit</t>
  </si>
  <si>
    <t>.soumettant la proposition de révision de la Constitution nr 8312 à un référendum</t>
  </si>
  <si>
    <t>INST</t>
  </si>
  <si>
    <t>C. Institutions</t>
  </si>
  <si>
    <t>.portant modification de la loi modifiée du 15 décembre 2020 relative au climat</t>
  </si>
  <si>
    <t>.portant modification de la loi modifiée du 10 août 1992 portant création de l'entreprise des postes et télécommunications</t>
  </si>
  <si>
    <t>.relative au financement du contrat entre l'État et la Société nationale des Chemins de Fer luxembourgeois concernant le service de transports de voyageurs par autobus</t>
  </si>
  <si>
    <t>.relative au réaménagement et au remplacement de l'ensemble des infrastructures du champ de tir au Bleesdall</t>
  </si>
  <si>
    <t>.portant réforme de la formation menant au brevet de maîtrise</t>
  </si>
  <si>
    <t>.portant mise en oeuvre du règlement (UE) 2021/784 du Parlement européen et du Conseil du 29 avril 2021 relatif à la lutte contre la diffusion des contenus à caractère terroriste en ligne</t>
  </si>
  <si>
    <t>.portant sur l'information des représentants légaux des mineurs privés de liberté en vue de la transposition des articles 5 paragraphes 2 à 4 et 10 paragraphe 3 de la directive 2013/48/UE du Parlement européen et du Conseil du 22 octobre 2013 relative au droit d'accès à un avocat dans le cadre des procédures pénales et des procédures relatives au mandat d'arrêt européen au droit d'informer un tiers dès la privation de liberté et au droit des personnes privées de liberté de communiquer avec des tiers et avec les  autorités consulaires</t>
  </si>
  <si>
    <t>.modifiant la loi du 25 novembre 2020 autorisant l'État à participer au financement du projet de logements subventionnés dénommé Elmen</t>
  </si>
  <si>
    <t>.autorisant l'État à participer au financement du projet de logements abordables dénommé « Itzigerknupp » à Bonnevoie Ville de Luxembourg</t>
  </si>
  <si>
    <t>L.Polfer</t>
  </si>
  <si>
    <t>.portant modification de la loi du 7 août 2023 sur l'organisation de l'Armée luxembourgeoise</t>
  </si>
  <si>
    <t>.portant organisation de l'Administration du cadastre et de la topographie</t>
  </si>
  <si>
    <t>FIN</t>
  </si>
  <si>
    <t>C. Finances</t>
  </si>
  <si>
    <t>.portant modification de la loi modifiée du 1er août 2018 sur la déclaration obligatoire de certaines maladies dans le cadre de la protection de la santé publique</t>
  </si>
  <si>
    <t>SASS</t>
  </si>
  <si>
    <t>C. Santé &amp; Sécurité sociale</t>
  </si>
  <si>
    <t>.relative à la construction du nouveau Lycée technique à Bonnevoie</t>
  </si>
  <si>
    <t>.modifiant la loi modifiée du 11 août 2006 relative à la lutte antitabac en vue de la transposition de la directive déléguée (UE) 2022/2100 de la Commission du 29 juin 2022 modifiant la directive 2014/40/UE du Parlement européen et du Conseil en ce qui concerne le retrait de certaines exemptions pour les produits du tabac chauffés</t>
  </si>
  <si>
    <t>.portant approbation de l'Accord sous forme d'échange de lettres des 4 et 10 mars 2021 entre le Gouvernement du Grand-Duché de Luxembourg et le Gouvernement de la région administrative spéciale de Hong Kong de la République populaire de Chine amendant l'Accord relatif aux services aériens signé à Hong Kong le 3 juin 1998</t>
  </si>
  <si>
    <t>AECGR|MOTP</t>
  </si>
  <si>
    <t>C. Affaires étrangères &amp; européennes Coopération Commerce extérieur &amp; Grande Région|C. Mobilité &amp; Travaux publics</t>
  </si>
  <si>
    <t>.relative à la sécurité la sûreté l'ordre et la vidéosurveillance dans les transports publics et modifiant la loi du 5 février 2021 sur les transports publics</t>
  </si>
  <si>
    <t>.concernant la dissémination volontaire à toute autre fin que la mise sur le marché et la culture d'organismes génétiquement modifiés ainsi que la coexistence des cultures génétiquement modifiées conventionnelles et biologiques</t>
  </si>
  <si>
    <t>AAVI</t>
  </si>
  <si>
    <t>C. Agriculture Alimentation &amp; Viticulture</t>
  </si>
  <si>
    <t>.portant approbation du Protocole d'amendement à l'Accord portant création de l'Organisation internationale de la vigne et du vin signé à Paris le 3 avril 2001</t>
  </si>
  <si>
    <t>AECGR|AAVI</t>
  </si>
  <si>
    <t>C. Affaires étrangères &amp; européennes Coopération Commerce extérieur &amp; Grande Région|C. Agriculture Alimentation &amp; Viticulture</t>
  </si>
  <si>
    <t>.relative au budget provisoire pour la période du 1er janvier au 30 avril 2024</t>
  </si>
  <si>
    <t>.modifiant la loi modifiée du 12 février 1979 concernant la taxe sur la valeur ajoutée</t>
  </si>
  <si>
    <t>.portant modification de la loi modifiée du 10 août 2018 portant organisation de l'Administration de l'enregistrement des domaines et de la TVA</t>
  </si>
  <si>
    <t>.relatif à la commercialisation des semences et plants</t>
  </si>
  <si>
    <t>.portant transposition de la directive (UE) 2019/1151 du Parlement européen et du Conseil du 20 juin 2019 modifiant la directive (UE) 2017/1132 en ce qui concerne l'utilisation d'outils et de processus numériques en droit des sociétés et portant modification de la loi modifiée du 19 décembre 2002 concernant le registre de commerce et des sociétés ainsi que la comptabilité et les comptes annuels des entreprises</t>
  </si>
  <si>
    <t>E.Margue (Min. Justice)</t>
  </si>
  <si>
    <t>JUST</t>
  </si>
  <si>
    <t>G.Roth (Min. Finances)</t>
  </si>
  <si>
    <t>.modifiant la loi modifiée du 17 décembre 2010 fixant les droits d'accise et taxes assimilées sur les produits énergétiques l'électricité les produits de tabacs manufacturés l'alcool et les boissons alcooliques</t>
  </si>
  <si>
    <t>.modifiant la loi du 5 février 2021 relative à l'interopérabilité ferroviaire à la sécurité ferroviaire et à la certification des conducteurs de train</t>
  </si>
  <si>
    <t>Y.Backes (Min. Mobilité &amp; Travaux publics)</t>
  </si>
  <si>
    <t>MOTP</t>
  </si>
  <si>
    <t>.de la Chambre des Députés pour l'exercice 2022</t>
  </si>
  <si>
    <t>COPTS</t>
  </si>
  <si>
    <t>T.Weidig</t>
  </si>
  <si>
    <t xml:space="preserve">C. Comptes </t>
  </si>
  <si>
    <t>.portant approbation du quatrième Protocole portant amendement à la Convention du 27 octobre 1956 entre la République fédérale d'Allemagne la République française et le Grand-Duché de Luxembourg au sujet de la canalisation de la Moselle fait à Schengen le 18 septembre 2023</t>
  </si>
  <si>
    <t>X.Bettel (Gouvernement)</t>
  </si>
  <si>
    <t>L.Delles (Min. Économie PME Énergie &amp; Tourisme)</t>
  </si>
  <si>
    <t>.portant modification des articles 6 101 et 106 de la loi du 23 août 2023 portant sur la qualité des services pour personnes âgées</t>
  </si>
  <si>
    <t>M.Hahn (Min. Famille Solidarités Vivre ensemble &amp; Accueil)</t>
  </si>
  <si>
    <t>FAM</t>
  </si>
  <si>
    <t>C. Famille Solidarités Vivre ensemble Accueil Égalité genres &amp; Diversité</t>
  </si>
  <si>
    <t>S.Wilmes (Min. Environnement Climat &amp; Biodiversité)</t>
  </si>
  <si>
    <t>ECB</t>
  </si>
  <si>
    <t>C. Environnement Climat &amp; Biodiversité</t>
  </si>
  <si>
    <t>.relative à la publicité des réunions des commissions parlementaires</t>
  </si>
  <si>
    <t>T.Bofferding|G.Baum|M.Baum|S.Clement|S.Tanson|F.Keup|M.Spautz</t>
  </si>
  <si>
    <t>REGLE</t>
  </si>
  <si>
    <t>S.Tanson</t>
  </si>
  <si>
    <t>.relative au temps de parole</t>
  </si>
  <si>
    <t>T.Bofferding|M.Spautz|S.Tanson|M.Baum|S.Clement|F.Keup|G.Baum</t>
  </si>
  <si>
    <t>.modifiant l'article 563 du Code pénal</t>
  </si>
  <si>
    <t>.portant introduction d'un paquet de mesures en vue de la relance du marché du logement et portant modification¯1° de la loi modifiée du 22 frimaire an VII organique de l'enregistrement ;¯2° de la loi modifiée du 4 décembre 1967 concernant l'impôt sur le revenu ;¯3° de la loi modifiée du 7 août 2023 relative aux aides individuelles au logement ;¯4° de la loi du 7 août 2023 relative au logement abordable</t>
  </si>
  <si>
    <t>C.Meisch (Min. Logement &amp; Aménagement territoire)|G.Roth (Min. Finances)</t>
  </si>
  <si>
    <t>LAT|FIN</t>
  </si>
  <si>
    <t>G.Baum|D.Adehm</t>
  </si>
  <si>
    <t>C. Logement &amp; Aménagement territoire|C. Finances</t>
  </si>
  <si>
    <t>.portant modification : ¯1° de la loi électorale modifiée du 18 février 2003 ;¯2° de la loi modifiée du 16 juin 2017 sur l'organisation du Conseil d'État</t>
  </si>
  <si>
    <t>L.Frieden</t>
  </si>
  <si>
    <t>.portant modification de l'article 1er de la loi du 1er août 1972 portant réglementation de l'inhumation et de l'incinération des dépouilles mortelles</t>
  </si>
  <si>
    <t>C. Affaires intérieures</t>
  </si>
  <si>
    <t>.portant modification de la loi modifiée du 7 août 2023 relative aux aides individuelles au logement</t>
  </si>
  <si>
    <t>C.Meisch (Min. Logement &amp; Aménagement territoire)</t>
  </si>
  <si>
    <t>LAT</t>
  </si>
  <si>
    <t>C. Logement &amp; Aménagement territoire</t>
  </si>
  <si>
    <t>.portant modification de la loi du 7 août 2023 relative au logement abordable</t>
  </si>
  <si>
    <t>.portant modification de la loi modifiée du 24 avril 2017 portant réorganisation de l'établissement public nommé « Fonds du Logement »</t>
  </si>
  <si>
    <t>.portant approbation des Statuts de l'Institut international pour la démocratie et l'assistance électorale (IDEA International) fait à Stockholm le 27 février 1995</t>
  </si>
  <si>
    <t>AECGR</t>
  </si>
  <si>
    <t>C. Affaires étrangères &amp; européennes Coopération Commerce extérieur &amp; Grande Région</t>
  </si>
  <si>
    <t>.concernant le budget des recettes et des dépenses de l'État pour l'exercice 2024 et modifiant :¯1°  la loi modifiée du 17 décembre 2010 fixant les droits d'accise et les taxes assimilées sur les produits énergétiques l'électricité les produits de tabacs manufacturés l'alcool et les boissons alcooliques ;¯2°  la loi modifiée du 16 décembre 2016 portant création d'un Fonds de dotation globale des communes ;¯3°  la loi modifiée du 21 décembre 1998 concernant le budget des recettes et des dépenses de l'État pour l'exercice 1999 ;¯4°  la loi modifiée du 25 mars 2020 portant création du Fonds spécial de soutien au développement du logement</t>
  </si>
  <si>
    <t>.relative à la programmation financière pluriannuelle pour la période 2023-2027</t>
  </si>
  <si>
    <t>8330A</t>
  </si>
  <si>
    <t>.portant modification de la loi modifiée du 19 mars 1988 sur la publicité foncière en matière de copropriété</t>
  </si>
  <si>
    <t>8330B</t>
  </si>
  <si>
    <t>.relative au titre honoraire des anciens députés et Présidents de la Chambre des Députés</t>
  </si>
  <si>
    <t>.sur le rapport d'activité de l'Ombudsman (2022)</t>
  </si>
  <si>
    <t>C.Delcourt</t>
  </si>
  <si>
    <t>.concernant des mesures destinées à assurer un niveau élevé de cybersécurité et portant modification de :¯1° la loi modifiée du 14 août 2000 relative au commerce électronique ;¯2° la loi modifiée du 23 juillet 2016 portant création d'un Haut-Commissariat à la Protection nationale ;¯3° la loi du 28 mai 2019 portant transposition de la directive (UE) 2016/1148 du Parlement européen et du Conseil du 6 juillet 2016 concernant des mesures destinées à assurer un niveau élevé commun de sécurité des réseaux et des systèmes d'information dans l'Union européenne et modifiant 1° la loi modifiée du 20 avril 2009 portant création du Centre des technologies de l'information de l'État et 2° la loi du 23 juillet 2016 portant création d'un Haut-Commissariat à la Protection nationale ;¯4° la loi du 17 décembre 2021 sur les réseaux et les services de communications électroniques</t>
  </si>
  <si>
    <t>.portant approbation de l'« Agreement between the Government of the Grand Duchy of Luxembourg and the Government of the Republic of Indonesia on air services » fait à Jakarta le 25 mai 2023</t>
  </si>
  <si>
    <t>.portant approbation de l'« Agreement between the Government of the Grand Duchy of Luxembourg and the Government of the Kingdom of Saudi Arabia on air services » fait à Paris le 20 juin 2023</t>
  </si>
  <si>
    <t>.modifiant :¯1° le Code pénal ;¯2° la loi modifiée du 7 mars 1980 sur l'organisation judiciaire¯aux fins de transposition de certaines dispositions de la directive (UE) 2017/541 du Parlement européen et du Conseil du 15 mars 2017 relative à la lutte contre le terrorisme et remplaçant la décision-cadre 2002/475/JAI du Conseil et modifiant la décision 2005/671/JAI du Conseil</t>
  </si>
  <si>
    <t>.portant modification de la loi modifiée du 19 juillet 2004 concernant l'aménagement communal et le développement urbain</t>
  </si>
  <si>
    <t>L.Gloden (Min. Affaires intérieures)</t>
  </si>
  <si>
    <t>.portant :¯1) transposition de la directive (UE) 2022/2464 du Parlement européen et du Conseil du 14 décembre 2022 modifiant le règlement (UE) n° 537/2014 et les directives 2004/109/CE 2006/43/CE et 2013/34/UE en ce qui concerne la publication d'informations en matière de durabilité par les entreprises ;¯2) transposition de la directive déléguée (UE) 2023/2775 de la Commission du 17 octobre 2023 modifiant la directive n° 2013/34/UE du Parlement européen et du Conseil en ce qui concerne l'ajustement des critères de taille pour les micro- petites moyennes et grandes entreprises ou pour les groupes ;¯3) modification de :¯a) la loi modifiée du 19 décembre 2002 concernant le registre de commerce et des sociétés ainsi que la comptabilité et les comptes annuels des entreprises ;¯b) la loi modifiée du 10 août 1915 concernant les sociétés commerciales ;¯c) la loi modifiée du 17 juin 1992 relative :¯- aux comptes annuels et comptes consolidés des établissements de crédit de droit luxembourgeois ;¯- aux obligations en matière de publicité des documents comptables des succursales d'établissements de crédit et d'établissements financiers de droit étranger ;¯d) la loi modifiée du 5 avril 1993 relative au secteur financier ;¯e) la loi modifiée du 8 décembre 1994 relative :¯- aux comptes annuels et comptes consolidés des entreprises d'assurances et de réassurances de droit luxembourgeois ;¯- aux obligations en matière d'établissement et de publicité des documents comptables des succursales d'entreprises d'assurances de droit étranger ;¯f) la loi modifiée du 11 janvier 2008 relative aux obligations de transparence des émetteurs ;¯g) la loi modifiée du 7 décembre 2015 sur le secteur des assurances ;¯h) la loi modifiée du 23 juillet 2016 relative à la profession de l'audit</t>
  </si>
  <si>
    <t>FIN|JUST</t>
  </si>
  <si>
    <t>L.Mosar|D.Adehm</t>
  </si>
  <si>
    <t>C. Finances|C. Justice</t>
  </si>
  <si>
    <t>S.Obertin (Min. Recherche &amp; Enseignement supérieur)</t>
  </si>
  <si>
    <t>ESRD</t>
  </si>
  <si>
    <t>G.Schockmel</t>
  </si>
  <si>
    <t>C. Enseignement supérieur Recherche &amp; Digitalisation</t>
  </si>
  <si>
    <t>.portant approbation de I'Accord sur la création d'un espace aérien commun entre l'Union européenne et ses États membres d'une part et la République d'Arménie d'autre part fait à Bruxelles le 15 novembre 2021</t>
  </si>
  <si>
    <t>.portant approbation de l'Accord-cadre portant création de l'Alliance solaire internationale (ASI) fait à New Delhi le 4 février 2021</t>
  </si>
  <si>
    <t>.portant approbation de l'Accord global dans le domaine du transport aérien entre les États membres de l'Association des nations de l'Asie du Sud-Est et l'Union européenne et ses États membres fait à Bali Indonésie le 17 octobre 2022</t>
  </si>
  <si>
    <t>.modifiant la loi modifiée du 10 mai 1968 portant réforme de l'enseignement secondaire classique</t>
  </si>
  <si>
    <t>ENEJ</t>
  </si>
  <si>
    <t>C. Éducation nationale Enfance &amp; Jeunesse</t>
  </si>
  <si>
    <t>.portant :¯1° modification de la loi modifiée du 4 juillet 2014 portant réorganisation de l'ILNAS ;¯2° abrogation de la loi modifiée du 31 juillet 2006 relative à la sécurité générale des produits en vue de la mise en oeuvre du règlement (UE) 2023/988 du Parlement européen et du Conseil du 10 mai 2023 relatif à la sécurité générale des produits modifiant le règlement (UE) n° 1025/2012 du Parlement européen et du Conseil et la directive (UE) 2020/1828 du Parlement européen et du Conseil et abrogeant la directive 2001/95/CE du Parlement européen et du Conseil et la directive 87/357/CEE du Conseil</t>
  </si>
  <si>
    <t>.portant modification:¯1° de la loi modifiée du 16 avril 1979 fixant le statut général des fonctionnaires de l'État;¯2° de la loi modifiée du 9 décembre 2005 déterminant les conditions et modalités de nomination de certains fonctionnaires occupant des fonctions dirigeantes dans les administrations et services de l'État;¯3° de la loi modifiée du 25 mars 2015 déterminant le régime et les indemnités des employés de l'État;¯4° de la loi modifiée du 25 mars 2015 fixant le régime des traitements et les conditions et modalités d'avancement des fonctionnaires de l'État;¯5° de la loi modifiée du 18 juillet 2018 sur la Police grand-ducale;¯6° de la loi modifiée du 18 juillet 2018 sur l'Inspection générale de la Police; et¯7° de la loi modifiée du 1er août 2018 portant fixation des conditions et modalités d'un compte épargne-temps dans la Fonction publique¯en vue de la mise en oeuvre des points 5 et 10 de l'accord salarial dans la Fonction publique du 9 décembre 2022</t>
  </si>
  <si>
    <t>S.Wilmes (Min. Fonction publique)</t>
  </si>
  <si>
    <t>FPUB</t>
  </si>
  <si>
    <t>.modifiant la loi du 7 août 2023 sur l'organisation de l'Armée luxembourgeoise et modifiant:¯1° la loi modifiée communale du 13 décembre 1988;¯2° la loi modifiée du 27 juillet 1992 relative à la participation du Grand-Duché de Luxembourg à des opérations pour le maintien de la paix et des opérations de prévention ainsi que de gestion de crise;¯3° la loi modifiée du 9 décembre 2005 déterminant les conditions et modalités de nomination de certains fonctionnaires occupant des fonctions dirigeantes dans les administrations et service de l'État;¯4° la loi modifiée du 25 mars 2015 fixant le régime des traitements et les conditions et modalités d'avancement des fonctionnaires de l'État</t>
  </si>
  <si>
    <t>DEF</t>
  </si>
  <si>
    <t>C. Défense</t>
  </si>
  <si>
    <t>.de l'article 15 de la Constitution</t>
  </si>
  <si>
    <t>Proposition de modification des articles 102 104 (2) et 105 (1) du Règlement de la Chambre des Députés relative aux nouveaux projets d'infrastructure dans le cadre du débat sur la politique financière et budgétaire</t>
  </si>
  <si>
    <t>8299A</t>
  </si>
  <si>
    <t>.portant modification de :¯1° la loi modifiée du 7 mars 1980 sur l'organisation judiciaire ;¯2° la loi modifiée du 7 juin 2012 sur les attachés de justice ;¯en vue d'arrêter un programme pluriannuel de recrutement dans la magistrature de l'ordre judiciaire pour les années judiciaires 2024/2025 2025/2026 et 2026/202</t>
  </si>
  <si>
    <t>8299B</t>
  </si>
  <si>
    <t>.portant modification de :¯1° la loi modifiée du 7 mars 1980 sur l'organisation judiciaire ;¯2° la loi modifiée du 7 novembre 1996 portant organisation des juridictions de l'ordre administratif ;¯3° la loi modifiée du 23 janvier 2023 portant organisation du Conseil national de la justice ;¯en vue de créer un pool de réserve des postes de magistrat auprès du Conseil national de la justice</t>
  </si>
  <si>
    <t>.portant modification de la loi modifiée du 30 juillet 1960 concernant la création d'un Fonds national de solidarité</t>
  </si>
  <si>
    <t>.modifiant le Code pénal aux fins de sanctionner le harcèlement moral numérique (« cyberharcèlement »)</t>
  </si>
  <si>
    <t>F.Closener|D.Biancalana</t>
  </si>
  <si>
    <t>.ayant pour objet le renouvellement du régime d'aides à la protection de l'environnement et du climat</t>
  </si>
  <si>
    <t>.portant :¯1° mise en oeuvre du règlement (UE) 2023/606 du Parlement européen et du Conseil du 15 mars 2023 modifiant le règlement (UE) 2015/760 en ce qui concerne les exigences relatives aux politiques d'investissement et aux conditions de fonctionnement des fonds européens d'investissement à long terme et la définition des actifs éligibles à l'investissement les obligations en matière de composition et de diversification du portefeuille et l'emprunt de liquidités et d'autres dispositions des statuts des fonds ;¯2° mise en oeuvre du règlement (UE) 2023/1114 du Parlement européen et du Conseil du 31 mai 2023 sur les marchés de crypto-actifs et modifiant les règlements (UE) n°1093/2010 et (UE) n°1095/2010 et les directives 2013/36/UE et (UE) 2019/1937 ;¯3° mise en oeuvre du règlement (UE) 2023/1113 du Parlement européen et du Conseil du 31 mai 2023 sur les informations accompagnant les transferts de fonds et de certains crypto-actifs et modifiant la directive (UE) 2015/849 ;¯4° transposition de l'article 38 du règlement (UE) 2023/1113 du Parlement européen et du Conseil du 31 mai 2023 sur les informations accompagnant les transferts de fonds et de certains crypto-actifs et modifiant la directive (UE) 2015/849 ;¯5° mise en oeuvre du règlement (UE) 2023/2631 du Parlement européen et du Conseil du 22 novembre 2023 sur les obligations vertes européennes et la publication facultative d'informations pour les obligations commercialisées en tant qu'obligations durables sur le plan environnemental et pour les obligations liées à la durabilité ; et¯6° modification de :¯a) la loi modifiée du 16 juillet 2019 relative à l'opérationnalisation de règlements européens dans le domaine des services financiers ;¯b) la loi modifiée du 5 avril 1993 relative au secteur financier ;¯c) la loi modifiée du 23 décembre 1998 portant création d'une commission de surveillance du secteur financier ;¯d) la loi modifiée du 12 novembre 2004 relative à la lutte contre le blanchiment et contre le financement du terrorisme ;¯e) la loi modifiée du 10 novembre 2009 relative aux services de paiement ;¯f) la loi modifiée du 7 décembre 2015 sur le secteur des assurances</t>
  </si>
  <si>
    <t>.portant modification :¯1° de la loi générale des impôts modifiée du 22 mai 1931 (« Abgabenordnung ») ;¯2° de la loi modifiée du 16 octobre 1934 concernant l'impôt sur la fortune (« Vermögensteuergesetz ») ;¯3° de la loi modifiée du 4 décembre 1967 concernant l'impôt sur le revenu</t>
  </si>
  <si>
    <t>.autorisant le Gouvernement à financer l'acquisition et le soutien logistique du matériel roulant pour les besoins de l'Armée luxembourgeoise</t>
  </si>
  <si>
    <t>Y.Backes (Min. Défense)</t>
  </si>
  <si>
    <t>.portant approbation de l'Accord entre le Gouvernement du Grand-Duché de Luxembourg et le Gouvernement du Royaume de Belgique relatif aux échanges d'informations en cas d'incident ou d'accident pouvant avoir des conséquences radiologiques fait à Bruxelles le 29 mars 2023</t>
  </si>
  <si>
    <t>.portant approbation de l'Accord sur le statut des missions et des représentants d'États tiers auprès de l'Organisation du Traité de l'Atlantique Nord fait à Bruxelles le 14 septembre 1994</t>
  </si>
  <si>
    <t>.sur le rapport d'activité de l'Ombudsman (2023)</t>
  </si>
  <si>
    <t>.portant modification de la loi modifiée du 17 juillet 2020 relative à certaines mesures de suivi de l'évolution du virus SARS-CoV-2 et de lutte contre la maladie Covid-19</t>
  </si>
  <si>
    <t>M.Deprez (Min. Santé &amp; Sécurité sociale)</t>
  </si>
  <si>
    <t>Projet de loi¯1)  relatif à la valorisation des données dans un environnement de confiance ;¯2)  relatif à la mise en oeuvre du principe « once only » ;¯3)  relatif à la mise en application de certaines dispositions du règlement (UE) 2022/868 du Parlement européen et du Conseil du 30 mai 2022 portant sur la gouvernance européenne des données et modifiant le règlement (UE) 2018/1724 (règlement sur la gouvernance des données) ;¯4)  relatif à la mise en application de certaines dispositions du règlement (UE) 2016/679 du Parlement européen et du Conseil du 27 avril 2016 relatif à la protection des personnes physiques à l'égard du traitement des données à caractère personnel  et à la libre circulation de ces données et abrogeant la directive 95/46/CE ¯(règlement général sur la protection des données)</t>
  </si>
  <si>
    <t>S.Obertin (Min. Digitalisation)</t>
  </si>
  <si>
    <t>.portant modification de la loi du 22 décembre 2023 relative à l'imposition minimale effective pour les groupes d'entreprises multinationales et les groupes nationaux de grande envergure</t>
  </si>
  <si>
    <t>.relative au Titre V Chapitre 11 « Des pétitions »</t>
  </si>
  <si>
    <t>Uniquement pour les membres de la Commission des Institutions :¯¯.modifiant la loi électorale modifiée du 18 février 2003</t>
  </si>
  <si>
    <t>M.Spautz|T.Bofferding|G.Baum|F.Keup</t>
  </si>
  <si>
    <t>.portant création de l'établissement public « Centrale Nationale d'Achat et de Logistique » et modifiant¯1. la loi modifiée du 4 décembre 1967 concernant l'impôt sur le revenu ;¯2. la loi modifiée du 25 novembre 1975 concernant la délivrance au public des médicaments ;¯3.la loi modifiée du 11 avril 1983 portant réglementation de la mise sur le marché et de la publicité des médicaments ;¯4. la loi modifiée du 6 janvier 1995 relative à la distribution en gros des médicaments ;¯5. la loi modifiée du 8 mars 2018 relative aux établissements hospitaliers</t>
  </si>
  <si>
    <t>.portant approbation de la Convention entre le Gouvernement du Grand-Duché de Luxembourg et le Gouvernement du Monténégro pour l'élimination de la double imposition en matière d'impôts sur le revenu et sur la fortune et pour la prévention de l'évasion et de la fraude fiscales et du Protocole y relatif faits à Luxembourg le 29 janvier 2024</t>
  </si>
  <si>
    <t>.portant approbation de la Convention entre le Gouvernement du Grand-Duché de Luxembourg et le Conseil des Ministres de la République d'Albanie tendant à éviter les doubles impositions et à prévenir la fraude fiscale en matière d'impôts sur le revenu et sur la fortune faite à Tirana le 14 janvier 2009 ainsi que du Protocole fait à Luxembourg le 21 octobre 2020 modifiant la Convention entre le Gouvernement du Grand-Duché de Luxembourg et le Conseil des Ministres de la République d'Albanie tendant à éviter les doubles impositions et à prévenir la fraude fiscale en matière d'impôts sur le revenu et sur la fortune faite à Tirana le 14 janvier 2009</t>
  </si>
  <si>
    <t>.relative à l'adaptation du projet de construction du bâtiment Jean Monnet 2 de la Commission européenne à Luxembourg-Kirchberg</t>
  </si>
  <si>
    <t>.portant règlement du compte général de l'exercice 2023</t>
  </si>
  <si>
    <t>EXBU23</t>
  </si>
  <si>
    <t>C. Exécution budgétaire</t>
  </si>
  <si>
    <t>.modifiant la loi communale modifiée du 13 décembre 1988</t>
  </si>
  <si>
    <t>.modifiant la loi modifiée du 12 février 1979 concernant la taxe sur la valeur ajoutée aux fins de :¯1° transposer l'article 1er de la directive (UE) 2020/285 du Conseil du 18 février 2020 modifiant la directive 2006/112/CE relative au système commun de taxe sur la valeur ajoutée en ce qui concerne le régime particulier des petites entreprises et le règlement (UE) n° 904/2010 en ce qui concerne la coopération administrative et l'échange d'informations aux fins du contrôle de l'application correcte du régime particulier des petites entreprises ;¯2° transposer l'article 1er points 1) 2) 7) 12) 16) et 20) de la directive (UE) 2022/542 du Conseil du 5 avril 2022 modifiant les directives 2006/112/CE et (UE) 2020/285 en ce qui concerne les taux de taxe sur la valeur ajoutée</t>
  </si>
  <si>
    <t>.portant modification de la loi du 12 novembre 2004 relative à la lutte contre le blanchiment et contre le financement du terrorisme et instituant un Comité de prévention du blanchiment et du financement du terrorisme</t>
  </si>
  <si>
    <t>.portant abrogation de la loi du 11 décembre 1967 portant création d'un fonds communal de péréquation conjoncturale</t>
  </si>
  <si>
    <t>.modifiant la loi modifiée du 30 juin 1976 portant¯1. création d'un fonds de chômage ;¯2. réglementation de l'octroi des indemnités de chômage complet</t>
  </si>
  <si>
    <t>.portant création d'un Observatoire de la culture</t>
  </si>
  <si>
    <t>E.Thill (Gouvernement)</t>
  </si>
  <si>
    <t>.portant modification de la loi du 2 août 2023 concernant le soutien au développement durable des zones rurales</t>
  </si>
  <si>
    <t>M.Hansen (Gouvernement)</t>
  </si>
  <si>
    <t>O.Modert</t>
  </si>
  <si>
    <t>.portant modification de la loi modifiée du 21 décembre 2007 portant création de l'Administration de la navigation aérienne</t>
  </si>
  <si>
    <t>.modifiant la loi du 26 juillet 2023 relative à la mise en oeuvre du règlement (UE) 2017/821 du Parlement européen et du Conseil du 17 mai 2017 fixant des obligations liées au devoir de diligence à l'égard de la chaîne d'approvisionnement pour les importateurs de l'Union qui importent de l'étain du tantale et du tungstène leurs minerais et de l'or provenant de zones de conflit ou à haut risque</t>
  </si>
  <si>
    <t>.portant modification :¯1° de la loi modifiée du 17 avril 1964 portant réorganisation de l'administration des contributions directes ; ¯2° de la loi modifiée du 4 décembre 1967 concernant l'impôt sur le revenu ;¯3° de la loi modifiée du 24 décembre 1996 portant introduction d'une bonification d'impôt sur le revenu en cas d'embauchage de chômeurs ;¯4° de la loi modifiée du 11 mai 2007 relative à la création d'une société de gestion de patrimoine familial (« SPF ») ;¯5° de la loi modifiée du 17 décembre 2010 concernant les organismes de placement collectif</t>
  </si>
  <si>
    <t>.relative à¯1° l'augmentation de la quote-part du Luxembourg auprès du Fonds monétaire international ; et  ¯2° extension de l'accord d'emprunt bilatéral entre le Luxembourg et le Fonds monétaire international</t>
  </si>
  <si>
    <t>2EME.VOTE</t>
  </si>
  <si>
    <t>8186A</t>
  </si>
  <si>
    <t>.portant modification :¯1° de la loi générale des impôts modifiée du 22 mai 1931 (« Abgabenordnung ») ;¯2° de la loi modifiée du 27 novembre 1933 concernant le recouvrement des contributions directes des droits d'accise sur l'eau-de-vie et des cotisations d'assurance sociale ;¯3° de la loi modifiée du 19 décembre 2008 ayant pour objet la coopération interadministrative et judiciaire et le renforcement des moyens de l'Administration des contributions directes de l'Administration de l'enregistrement et des domaines de l'Administration des douanes et accises et portant modification de¯- la loi modifiée du 12 février 1979 concernant la taxe sur la valeur ajoutée ;¯- la loi générale des impôts (« Abgabenordnung ») ;¯- la loi modifiée du 17 avril 1964 portant réorganisation de l'Administration des contributions directes ;¯- la loi modifiée du 20 mars 1970 portant réorganisation de l'Administration de l'enregistrement et des domaines ;¯- la loi modifiée du 27 novembre 1933 concernant le recouvrement des contributions directes et des cotisations d'assurance sociale</t>
  </si>
  <si>
    <t>8186B</t>
  </si>
  <si>
    <t>.portant modification :¯1° de la loi générale des impôts modifiée du 22 mai 1931 (« Abgabenordnung ») ;¯2° de la loi modifiée du 7 novembre 1996 portant organisation des juridictions de l'ordre administratif</t>
  </si>
  <si>
    <t>.portant approbation de l'Accord se rapportant à la Convention des Nations Unies sur le droit de la mer et portant sur la conservation et l'utilisation durable de la diversité biologique marine des zones ne relevant pas de la juridiction nationale fait à New York le 19 juin 2023</t>
  </si>
  <si>
    <t>.modifiant le règlement grand-ducal du 3 février 2023 fixant les critères de durabilité et de réduction des émissions de gaz à effet de serre pour les biocarburants les bioliquides et les combustibles issus de la biomasse</t>
  </si>
  <si>
    <t>.portant modification¯1° du Code pénal ;¯2° du Code de procédure pénale</t>
  </si>
  <si>
    <t>.portant modification ¯1° de la loi modifiée du 9 novembre 1990 ayant pour objet la création d'un registre public maritime luxembourgeois  ¯2° de la loi modifiée du 10 août 2018 portant organisation de l'Administration de l'enregistrement des domaines et de la TVA</t>
  </si>
  <si>
    <t>.modifiant l'article 7 et l'article 77 de la loi du 7 août 2023 sur les associations sans but lucratif et les fondations</t>
  </si>
  <si>
    <t>.sur la promotion du journalisme professionnel et du débat démocratique portant modification :¯1° de la loi modifiée du 8 juin 2004 sur la liberté d'expression dans les médias ;¯2° de la loi modifiée du 14 septembre 2018 relative à une administration transparente et ouverte ;¯3° de la loi du 30 juillet 2021 relative à un régime d'aides en faveur du journalisme professionnel</t>
  </si>
  <si>
    <t>E.Margue</t>
  </si>
  <si>
    <t>MECOM</t>
  </si>
  <si>
    <t>C. Médias &amp; Communications</t>
  </si>
  <si>
    <t>.portant approbation des amendements :¯- aux Statuts de la Banque internationale pour la reconstruction et le développement ;¯- à l'Accord portant création de la Banque asiatique de développement ;¯- à l'Accord portant création de la Banque européenne pour la reconstruction et le développement ; et¯- à l'article 4 des Statuts de la Banque européenne d'investissement portant sur augmentation une du capital souscrit de la Banque</t>
  </si>
  <si>
    <t>.portant modification de la loi modifiée du 16 décembre 2022 autorisant l'État à participer au financement du surcoût des produits énergétiques et d'électricité supporté par les centres intégrés pour personnes âgées maisons de soins logements encadrés pour personnes âgées et centres psycho-gériatriques agréés en vertu de la loi modifiée du 8 septembre 1998 réglant les relations entre l'État et les organismes oeuvrant dans les domaines social familial et thérapeutique</t>
  </si>
  <si>
    <t>.portant modification :¯1° de la loi modifiée du 6 avril 2013 relative aux titres dématérialisés ;¯2° de la loi modifiée du 5 avril 1993 relative au secteur financier ;¯3° de la loi modifiée du 23 décembre 1998 portant création d'une commission de surveillance du secteur financier</t>
  </si>
  <si>
    <t>.portant :¯1° transposition de la directive (UE) 2024/1174 du Parlement européen et du Conseil du 11 avril 2024 modifiant la directive 2014/59/UE et le règlement (UE) n° 806/2014 en ce qui concerne certains aspects de l'exigence minimale de fonds propres et d'engagements éligibles ; ¯2° mise en oeuvre du règlement (UE) 2024/1623 du Parlement européen et du Conseil du 31 mai 2024 modifiant le règlement (UE) n° 575/2013 en ce qui concerne les exigences pour risque de crédit risque d'ajustement de l'évaluation de crédit risque opérationnel et risque de marché et le plancher de fonds propres ; 3° modification de :¯a) la loi modifiée du 5 avril 1993 relative au secteur financier ;¯b) la loi modifiée du 16 avril 2003 relative à l'assurance obligatoire de la responsabilité civile en matière de véhicules automoteurs ;¯c) la loi du 19 décembre 2014 relative à la mise en oeuvre du paquet d'avenir - première partie (2015) ;¯d) la loi modifiée du 18 décembre 2015 relative à la défaillance des établissements de crédit et de certaines entreprises d'investissement ;¯e) la loi du 8 décembre 2021 relative à l'émission de lettres de gage</t>
  </si>
  <si>
    <t>.relatif au financement de la contribution négative dans le cadre du mécanisme de compensation pour l'année 2025</t>
  </si>
  <si>
    <t>.portant¯1° modification:¯a) de la loi communale modifiée du 13 décembre 1988 ;¯b) du décret des 16-24 août 1790 sur l'organisation judiciaire ;¯c) de la loi modifiée du 14 février 1955 concernant la réglementation de la circulation sur toutes les voies publiques ;¯d) de la loi du 1er août 1972 portant réglementation de l'inhumation et de l'incinération des dépouilles mortelles ;¯e) de la loi modifiée du 21 juin 1976 relative à la lutte contre le bruit ;¯f) de la loi modifiée du 19 juillet 2004 concernant l'aménagement communal et le développement urbain ;¯g) de la loi modifiée du 19 décembre 2008 relative à l'eau ;¯h) de la loi du 27 juillet 2022 relative aux sanctions administratives communales et à l'élargissement des compétences des agents municipaux et¯2° abrogation du décret du 14 décembre 1789 sur la constitution des municipalités</t>
  </si>
  <si>
    <t>.portant mise en oeuvre du Règlement (UE) 2019/1896 du Parlement européen et du Conseil du 13 novembre 2019 relatif au corps européen de garde-frontières et de garde-côtes et abrogeant les règlements (UE) no 1052/2013 et (UE) 2016/1624</t>
  </si>
  <si>
    <t>.ayant pour objet de modifier certaines dispositions relatives au Parquet européen dans le Code de procédure pénale</t>
  </si>
  <si>
    <t>.portant modification :¯1. de la loi modifiée du 10 août 1991 sur la profession d'avocat ;¯2. de la loi modifiée du 10 août 1991 déterminant pour la profession d'avocat le système général de reconnaissance des qualifications professionnelles ;¯3. de la loi modifiée du 13 novembre 2002 portant transposition en droit luxembourgeois de la Directive 98/5/CE du Parlement européen et du Conseil du 16 février 1998 visant à faciliter l'exercice permanent de la profession d'avocat dans un Etat membre autre que celui où la qualification a été acquise ;¯4. de la loi modifiée du 21 juin 1999 portant règlement de procédure devant les juridictions administratives;¯5. de la loi du 7 août 2023 portant organisation de l'assistance judiciaire et portant abrogation de l'article 37-1 de la loi modifiée du 10 août 1991 sur la profession d'avocat</t>
  </si>
  <si>
    <t>.portant modification de la loi modifiée du 7 juin 2012 sur les attachés de justice en vue de réviser les conditions d'accès à la magistrature</t>
  </si>
  <si>
    <t>.portant modification de la loi du 25 février 2022 relative au patrimoine culturel</t>
  </si>
  <si>
    <t>.de la Chambre des Députés pour l'exercice 2023</t>
  </si>
  <si>
    <t>.portant modification du Code du travail en vue de la transposition de la directive (UE) 2022/2041 du Parlement européen et du Conseil du 19 octobre 2022 relative à des salaires minimaux adéquats dans l'Union européenne</t>
  </si>
  <si>
    <t>G.Mischo (Min. Travail)</t>
  </si>
  <si>
    <t>TRA</t>
  </si>
  <si>
    <t>C. Travail</t>
  </si>
  <si>
    <t>.relative aux commissions parlementaires et aux séances publiques</t>
  </si>
  <si>
    <t>M.Spautz|F.Keup|S.Tanson|M.Baum|Y.Cruchten|G.Baum</t>
  </si>
  <si>
    <t>.portant modification de la loi modifiée du 27 mai 2016 concernant la mise à disposition sur le marché d'articles pyrotechniques</t>
  </si>
  <si>
    <t>7139A</t>
  </si>
  <si>
    <t>.portant modification de certaines dispositions du Titre 3 « Le plan d'aménagement général » du Titre 4 « Le plan d'aménagement particulier » et du Titre 6 « Mesures d'exécution des plans d'aménagement » de la loi modifiée du 19 juillet 2004 concernant l'aménagement communal et le développement urbain</t>
  </si>
  <si>
    <t>.relatif aux modalités d'exploitation des pompes à chaleur</t>
  </si>
  <si>
    <t>.relative à la rénovation et à la transformation de l'ancienne bibliothèque nationale</t>
  </si>
  <si>
    <t>.relative à la construction du nouveau Lycée Michel Lucius au Plateau de Kirchberg</t>
  </si>
  <si>
    <t>.portant modification de la loi modifiée du 25 juin 2004 portant organisation des lycées</t>
  </si>
  <si>
    <t>.relative à la programmation financière pluriannuelle pour la période 2024-2028</t>
  </si>
  <si>
    <t>.concernant la gouvernance financière d'organisations et fondations gérant des deniers publics et modifiant :¯la loi du 7 août 2023 sur les associations et fondations ;¯la loi modifiée du 19 décembre 2002 concernant le registre de commerce et des sociétés ainsi que la comptabilité et les comptes annuels des entreprises et modifiant certaines autres dispositions légales</t>
  </si>
  <si>
    <t>.relatif à la construction du nouveau Tramsschapp Cloche d'Or et son raccordement au réseau existant</t>
  </si>
  <si>
    <t>.portant modification de la loi modifiée du 18 juillet 2018 concernant la protection de la nature et des ressources naturelles portant modification de la loi du 23 août 2023 sur les forêts et portant modification de la loi modifiée du 19 juillet 2004 concernant l'aménagement communal et le développement urbain</t>
  </si>
  <si>
    <t>.relative au reclassement du militaire de carrière du groupe de traitement C1 au groupe de traitement B1</t>
  </si>
  <si>
    <t>.portant approbation du Protocole fait à Luxembourg le 25 juin 2024 modifiant la Convention entre le Gouvernement du Grand-Duché de Luxembourg et le Gouvernement de la République de Moldavie tendant à éviter les doubles impositions et à prévenir la fraude fiscale en matière d'impôts sur le revenu et sur la fortune et le Protocole y relatif faits à Chisinau le 11 juillet 2007</t>
  </si>
  <si>
    <t>.portant reclassement de certains membres du cadre policier de la Police grand-ducale et de l'Inspection générale de la Police au groupe de traitement B1</t>
  </si>
  <si>
    <t>.portant modification à l'article 439 du Code pénal</t>
  </si>
  <si>
    <t>.portant transposition de la directive (UE) 2019/997 du Conseil du 18 juin 2019 établissant un titre de voyage provisoire de l'Union européenne et abrogeant la décision 96/409/PESC telle que modifiée par la directive déléguée (UE) 2024/1986 de la Commission du 6 mai 2024 modifiant la directive (UE) 2019/997 du Conseil en ce qui concerne la zone lisible par machine du titre de voyage provisoire de l'Union européenne et portant abrogation du règlement grand-ducal du 27 mai 1997 portant application de la décision des représentants des Gouvernements des États membres réunis au sein du Conseil du 25 juin 1996 concernant l'établissement d'un titre de voyage provisoire</t>
  </si>
  <si>
    <t>.portant approbation de l'Accord entre le Gouvernement du Grand-Duché de Luxembourg et le Conseil Fédéral Suisse relatif à la protection réciproque et à l'échange d'informations classifiées fait à Luxembourg le 13 mai 2024</t>
  </si>
  <si>
    <t>.portant modification de l'article L. 231-4 du Code du travail</t>
  </si>
  <si>
    <t>.portant modification de l'article L.222-9 du Code du travail (adaptation du salaire social minimum au 1er janvier 2025)</t>
  </si>
  <si>
    <t>.portant modification de la loi modifiée du 10 novembre 2009 relative aux services de paiement en vue de la mise en oeuvre du règlement (UE) 2024/886 du Parlement européen et du Conseil du 13 mars 2024 modifiant les règlements (UE) n° 260/2012 et (UE) 2021/1230 et les directives 98/26/CE et (UE) 2015/2366 en ce qui concerne les virements instantanés en euros</t>
  </si>
  <si>
    <t>.portant approbation de l'Accord-cadre avancé entre l'Union européenne et ses États membres d'une part et la République du Chili d'autre part fait à Bruxelles le 13 décembre 2023</t>
  </si>
  <si>
    <t>.instituant un régime d'aides en faveur de la transition vers une économie à zéro émission nette</t>
  </si>
  <si>
    <t>.introduisant une procédure de préfinancement pour les installations solaires photovoltaïques et modifiant :¯1° la loi modifiée du 1er août 2007 relative à l'organisation du marché de l'électricité ;¯2° la loi modifiée du 23 décembre 2016 instituant un régime d'aides pour la promotion de la durabilité de l'utilisation rationnelle de l'énergie et des énergies renouvelables dans le domaine du logement ;  ¯3° la loi modifiée du 7 août 2023 relative aux aides individuelles au logement</t>
  </si>
  <si>
    <t>.portant approbation du Protocole d'amendement à la Convention pour la protection des personnes à l'égard du traitement automatisé des données à caractère personnel fait à Strasbourg le 10 octobre 2018</t>
  </si>
  <si>
    <t>.portant mise en oeuvre de certaines dispositions du règlement (UE) 2018/1240 du Parlement européen et du Conseil du 12 septembre 2018 portant création d'un système européen d'information et d'autorisation concernant les voyages (ETIAS) et modifiant les règlements (UE) no 1077/2011 (UE) no 515/2014 (UE) 2016/399 (UE) 2016/1624 et (UE) 2017/2226</t>
  </si>
  <si>
    <t>.sur la stratégie industrielle de défense européenne et le programme pour l'industrie de la défense de la Sous-Commission des Affaires européennes de la Commission des Affaires étrangères et européennes de la Coopération du Commerce extérieur et à la Grande Région</t>
  </si>
  <si>
    <t>SCAE</t>
  </si>
  <si>
    <t>Sous-C. Affaires européennes C. Affaires étrangères &amp; européennes Coopération Commerce extérieur &amp; Grande Région</t>
  </si>
  <si>
    <t>.relatif à la gestion la conservation l'accès et la confidentialité des enregistrements des communications de fond et de l'environnement sonore sur les postes de travail des contrôleurs aériens</t>
  </si>
  <si>
    <t>.instituant une aide à la construction de serres horticoles</t>
  </si>
  <si>
    <t>.portant modification :¯1° de la loi du 26 juillet 2023 portant fixation des conditions de travail et de rémunération du personnel enseignant de l'enseignement musical dans le secteur communal ;¯2° de la loi du 27 mai 2022 portant organisation de l'enseignement musical dans le secteur communal</t>
  </si>
  <si>
    <t>.portant modification :¯1° de la loi modifiée du 4 décembre 1967 concernant l'impôt sur le revenu ;¯2° de la loi modifiée du 22 mai 2024 portant introduction d'un paquet de mesures en vue de la relance du marché du logement</t>
  </si>
  <si>
    <t>.portant modification de l'article L. 233-16 du Code du travail</t>
  </si>
  <si>
    <t>.réglementant les heures d'ouverture dans le secteur du commerce et de l'artisanat</t>
  </si>
  <si>
    <t>.autorisant le Gouvernement à financer l'hébergement et les services du centre de contrôle de la future constellation IRIS2 au Grand-Duché de Luxembourg</t>
  </si>
  <si>
    <t>.portant modification de la loi du 26 juillet 2022 relative au régime d'aides en faveur des entreprises investissant dans des infrastructures de charge pour véhicules électriques</t>
  </si>
  <si>
    <t>.portant modification de la loi modifiée du 9 août 2018 relative à un régime d'aides en faveur des petites et moyennes entreprises</t>
  </si>
  <si>
    <t>.portant mise en oeuvre de certaines dispositions du règlement (UE) 2024/1689 du Parlement européen et du Conseil du 13 juin 2024 établissant des règles harmonisées concernant l'intelligence artificielle et modifiant les règlements (CE) n° 300/2008 (UE) n° 167/2013 (UE) n° 168/2013 (UE) 2018/858 (UE) 2018/1139 et (UE) 2019/2144 et les directives 2014/90/UE (UE) 2016/797 et (UE) 2020/1828 (règlement sur l'intelligence artificielle) et portant modification de :¯1° la loi du 1er août 2018 portant organisation de la Commission nationale pour la protection des données et du régime général sur la protection des données ;¯2° la loi modifiée du 23 décembre 1998 portant création d'une commission de surveillance du secteur financier ;¯3° la loi modifiée du 7 décembre 2015 sur le secteur des assurances</t>
  </si>
  <si>
    <t>.sur le rapport de la Commission spéciale « Caritas »</t>
  </si>
  <si>
    <t>Caritas</t>
  </si>
  <si>
    <t>T.Bofferding</t>
  </si>
  <si>
    <t>C. spéciale Caritas</t>
  </si>
  <si>
    <t>.relative aux pouvoirs de signature</t>
  </si>
  <si>
    <t>T.Bofferding|A.Bauler|M.Spautz|G.Baum|F.Keup|S.Clement|S.Tanson</t>
  </si>
  <si>
    <t>.portant :¯1. introduction d'une demande en obtention des indemnités de chômage complet en ligne et¯2. modification des articles L. 521-3 L. 521-7 L. 521-8 L. 521-11 L. 521-18 et L. 525-1 du Code du travail</t>
  </si>
  <si>
    <t>.modifiant :¯1° la loi du 7 janvier 2022 portant sur l'accessibilité à tous des lieux ouverts au public des voies publiques et des bâtiments d'habitation collectifs ;¯2° la loi du 25 février 2022 relative au patrimoine culturel ;¯3° la loi modifiée du 21 décembre 2009 relative au régime des permissions de voirie ;¯4° la loi modifiée du 19 juillet 2004 concernant l'aménagement communal et le développement urbain</t>
  </si>
  <si>
    <t>.modifiant :¯1° la loi modifiée du 19 juillet 2004 concernant l'aménagement communal et le développement urbain ;¯2° la loi modifiée du 17 avril 2018 concernant l'aménagement du territoire</t>
  </si>
  <si>
    <t>.modifiant :¯1° la loi modifiée du 21 mars 2012 relative aux déchets ;¯2° la loi modifiée du 21 mars 2017 relative aux emballages et aux déchets d'emballages ;¯3° la loi du 9 juin 2022 relative à la réduction de l'incidence de certains produits en plastique sur l'environnement</t>
  </si>
  <si>
    <t>.portant approbation de la Convention entre le Grand-Duché de Luxembourg et la République de Colombie pour l'élimination de la double imposition en matière d'impôts sur le revenu et sur la fortune et pour la prévention de l'évasion et de la fraude fiscales et du Protocole y relatif faits à Luxembourg le 19 janvier 2024</t>
  </si>
  <si>
    <t>.portant approbation de l'Accord entre le Gouvernement du Grand-Duché de Luxembourg et le Conseil fédéral suisse concernant la coopération bilatérale en matière d'instruction militaire fait à Luxembourg le 16 septembre 2024</t>
  </si>
  <si>
    <t>.portant modification de la loi du 18 décembre 2015 autorisant le Gouvernement à acquérir des capacités de communications satellitaires au profit du programme « Alliance Ground Surveillance » (AGS) de l'OTAN</t>
  </si>
  <si>
    <t>.portant modification : ¯1° du Code pénal ;¯2° du Code de procédure pénale</t>
  </si>
  <si>
    <t>.portant transposition de la directive 2011/99/UE du Parlement Européen et du Conseil du 13 décembre 2011 relative à la décision de protection européenne</t>
  </si>
  <si>
    <t>.portant modification de la loi du 20 juillet 2018 portant réforme de l'administration pénitentiaire</t>
  </si>
  <si>
    <t>.portant :¯1° transposition :¯a) de la directive (UE) 2023/977 du Parlement européen et du Conseil du 10 mai 2023 relative à l'échange d'informations entre les services répressifs des États membres et abrogeant la décision-cadre 2006/960/JAI du Conseil ;¯b) de la directive (UE) 2023/2123 du Parlement européen et du Conseil du 4 octobre 2023 modifiant la décision 2005/671/JAI du Conseil en ce qui concerne sa mise en conformité avec les règles de l'Union relatives à la protection des données à caractère personnel ;¯2° modification de la loi du 22 février 2018 relative à l'échange de données à caractère personnel et d'informations en matière policière</t>
  </si>
  <si>
    <t>.portant modification :¯1° du Code pénal ;¯2° du Code de procédure pénale ;¯3° de la loi modifiée du 15 novembre 1978 relative à l'information sexuelle à la prévention de l'avortement clandestin et à la réglementation de l'interruption de la grossesse</t>
  </si>
  <si>
    <t>.portant création de l'établissement public « Agence luxembourgeoise des médicaments et produits de santé (ALMPS) » et modifiant :  ¯1° le Code de la sécurité sociale ;¯2° la loi modifiée du 25 septembre 1953 ayant pour objet la réorganisation du contrôle des denrées alimentaires boissons et produits usuels ;¯3° la loi modifiée du 4 août 1975 concernant la fabrication et l'importation des médicaments ;¯4° la loi modifiée du 25 novembre 1975 concernant la délivrance au public des médicaments ;¯5° la loi du 15 mars 1979 portant réglementation de la transfusion sanguine ;¯6° la loi modifiée du 21 novembre 1980 portant organisation de la Direction de la santé ;¯7° la loi modifiée du 11 avril 1983 portant réglementation de la mise sur le marché et de la publicité des médicaments ;¯8° la loi du 18 décembre 1985 relative aux médicaments vétérinaires ;¯9° la loi modifiée du 16 janvier 1990 relative aux dispositifs médicaux ;¯10° la loi modifiée du 6 janvier 1995 relative à la distribution en gros des médicaments ;¯11° la loi du 1er août 2007 relative aux tissus et cellules humains destinés à des applications humaines ;¯12° la loi modifiée du 8 mars 2018 relative aux établissements hospitaliers et à la planification hospitalière</t>
  </si>
  <si>
    <t>8433A</t>
  </si>
  <si>
    <t>.portant modification de la loi modifiée du 7 juin 2012 sur les attachés de justice en vue de déterminer les conditions de diplôme et d'expérience professionnelle dans le domaine du droit</t>
  </si>
  <si>
    <t>.portant approbation de l'Accord entre le Gouvernement du Grand-Duché de Luxembourg et le Gouvernement de la République hellénique sur l'échange et la protection mutuelle des informations classifiées fait à Athènes le 24 octobre 2024</t>
  </si>
  <si>
    <t>CREE</t>
  </si>
  <si>
    <t>.portant approbation de l'« Agreement between the Grand Duchy of Luxembourg and Japan for air services » fait à Tokyo le 11 juin 2024</t>
  </si>
  <si>
    <t>.relative au Titre V Chapitre 11  « Des pétitions »</t>
  </si>
  <si>
    <t>.relative au financement du contrat de gestion de l'infrastructure ferroviaire</t>
  </si>
  <si>
    <t>.portant modification de la loi du 7 juillet 2023 portant sur les préemballages non revêtus du symbole « e » et la vente en vrac dans le secteur de la métrologie légale</t>
  </si>
  <si>
    <t>.relatif au financement de la contribution de l'État au mécanisme de financement des énergies renouvelables de l'Union européenne</t>
  </si>
  <si>
    <t>.portant :¯1° transposition de :¯a) la directive (UE) 2024/790 du Parlement européen et du Conseil du 28 février 2024 modifiant la directive 2014/65/UE concernant les marchés d'instruments financiers ; ¯b) l'article 3 de la directive (UE) 2023/2864 du Parlement européen et du Conseil du 13 décembre 2023 modifiant certaines directives en ce qui concerne l'établissement et le fonctionnement du point d'accès unique européen ;¯c) l'article 1er de la directive (UE) 2024/2811 du Parlement européen et du Conseil du 23 octobre 2024 modifiant la directive 2014/65/UE afin de rendre les marchés publics des capitaux de l'Union plus attractifs pour les entreprises et de faciliter l'accès des petites et moyennes entreprises aux capitaux et abrogeant la directive 2001/34/CE ;¯2° mise en oeuvre du règlement (UE) 2024/791 du Parlement européen et du Conseil du 28 février 2024 modifiant le règlement (UE) n° 600/2014 en vue de renforcer la transparence des données de lever les obstacles à la mise en place de systèmes consolidés de publication d'optimiser les obligations de négociation et d'interdire la réception d'un paiement pour le flux d'ordres ;¯3° modification de :¯a)   la loi modifiée du 5 avril 1993 relative au secteur financier ; ¯b)   la loi modifiée du 11 janvier 2008 relative aux obligations de transparence des émetteurs ;¯c)   la loi modifiée du 30 mai 2018 relative aux marchés d'instruments financiers</t>
  </si>
  <si>
    <t>.portant modification du Titre I. de la loi modifiée du 6 janvier 1996 sur la coopération au développement et l'action humanitaire</t>
  </si>
  <si>
    <t>M.Sehovic|J.Welfring</t>
  </si>
  <si>
    <t>.modifiant la loi modifiée du 31 juillet 1962 ayant pour objet le renforcement de l'alimentation en eau potable du Grand-Duché de Luxembourg à partir du réservoir d'Esch-sur-Sûre</t>
  </si>
  <si>
    <t>.portant modification de la loi du 21 novembre 2008 portant création d'une Commission consultative des Droits de l'Homme au Grand-Duché de Luxembourg</t>
  </si>
  <si>
    <t>.portant approbation de l' « Agreement on the Establishment of the Global Green Growth Institute » fait à Rio de Janeiro le 20 juin 2012</t>
  </si>
  <si>
    <t>.portant approbation de l'Accord entre le Grand-Duché de Luxembourg et le Royaume de Belgique sur l'exercice d'activités à but lucratif par certains membres de la famille du personnel de missions diplomatiques et de postes consulaires fait à Bruxelles le 17 novembre 2021</t>
  </si>
  <si>
    <t>.portant approbation de l'Accord entre la Mongolie et les États du Benelux (le Royaume de Belgique le Grand-Duché de Luxembourg le Royaume des Pays-Bas) concernant la réadmission des personnes en séjour irrégulier avec Protocole d'application fait à Bruxelles le 9 janvier 2024</t>
  </si>
  <si>
    <t>.portant approbation des amendements à l'Accord européen sur les grandes lignes internationales de chemin de fer (AGC) conclu à Genève le 31 mai 1985</t>
  </si>
  <si>
    <t>.portant approbation de l'Accord entre la Mongolie et les États du Benelux relatif à l'exemption de l'obligation de visa pour les titulaires d'un passeport diplomatique et les titulaires d'un passeport de service/officiel fait à Bruxelles le 9 janvier 2024</t>
  </si>
  <si>
    <t>.modifiant la loi modifiée du 19 décembre 2008 relative à l'eau</t>
  </si>
  <si>
    <t>.portant sur l'assistance judiciaire renforcée des victimes de violences fondées sur le genre et portant modification :¯1° du Code civil ;¯2° du Code de procédure pénale ;¯3° du Code pénal ;¯4° du Nouveau Code de procédure civile ;¯5° de la loi modifiée du 12 mars 1984 relative à l'indemnisation de certaines victimes de dommages corporels résultant d'une infraction et à la répression de l'insolvabilité frauduleuse ;¯6° de la loi modifiée du 8 septembre 2003 sur la violence domestique ;¯7° de la loi modifiée du 29 août 2008 sur la libre circulation des personnes et l'immigration ;¯8° de la loi du 7 août 2023 portant organisation de l'assistance judiciaire et portant abrogation de l'article 37-1 de la loi modifiée du 10 août 1991 sur la profession d'avocat</t>
  </si>
  <si>
    <t>.portant modification :¯1° de la loi modifiée du 25 mars 2015 fixant le régime des traitements et les conditions et modalités d'avancement des fonctionnaires de l'État ;¯2° de la loi modifiée du 25 mars 2015 déterminant le régime et les indemnités des employés de l'État¯en vue de la mise en oeuvre des points 1 et 2 de l'accord salarial dans la Fonction publique du 29 janvier 2025</t>
  </si>
  <si>
    <t>.portant modification de l'article 43bis de la loi modifiée du 18 juillet 2018 sur la Police grand-ducale (Vidéosurveillance à des fins policières - VISUPOL)</t>
  </si>
  <si>
    <t>.introduisant l'unité de police locale dans la loi modifiée du 18 juillet 2018 sur la Police grand-ducale et modifiant la loi modifiée du 25 mars 2015 fixant le régime des traitements et les conditions et modalités d'avancement des fonctionnaires de l'État</t>
  </si>
  <si>
    <t>.portant modification :¯1° du Code de la sécurité sociale ;  ¯2° de la loi modifiée du 3 août 1998 instituant des régimes de pension spéciaux pour les fonctionnaires de l'Etat et des communes ainsi que pour les agents de la Société nationale des Chemins de Fer luxembourgeois</t>
  </si>
  <si>
    <t>.portant modification de l'article 88-2 paragraphe 2 du Code de procédure pénale</t>
  </si>
  <si>
    <t>.portant modification :¯1° du Code civil ;¯2° de la loi modifiée du 17 août 2018 sur l'archivage</t>
  </si>
  <si>
    <t>.autorisant le Gouvernement à financer l'acquisition l'hébergement et l'exploitation d'un supercalculateur optimisé pour l'intelligence artificielle ainsi que l'exploitation d'une AI Factory associée</t>
  </si>
  <si>
    <t>.portant fixation d'un objectif quantitatif en matière d'équilibre entre les femmes et les hommes parmi les administrateurs de sociétés cotées aux fins de la transposition de la directive (UE) 2022/2381 du Parlement européen et du Conseil du 23 novembre 2022 relative à un meilleur équilibre entre les femmes et les hommes parmi les administrateurs des sociétés cotées et à des mesures connexes</t>
  </si>
  <si>
    <t>.portant modification de la loi modifiée du 31 janvier 1948 relative à la réglementation de la navigation aérienne</t>
  </si>
  <si>
    <t>Adresse</t>
  </si>
  <si>
    <t>Adresse web du dossier</t>
  </si>
  <si>
    <t>Nom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</si>
</sst>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
  </numFmts>
  <fonts count="12" x14ac:knownFonts="1">
    <font>
      <sz val="11"/>
      <color theme="1"/>
      <name val="Aptos Narrow"/>
      <family val="2"/>
      <scheme val="minor"/>
    </font>
    <font>
      <sz val="9"/>
      <color theme="1"/>
      <name val="Tahoma"/>
      <family val="2"/>
    </font>
    <font>
      <u/>
      <sz val="11"/>
      <color theme="10"/>
      <name val="Aptos Narrow"/>
      <family val="2"/>
      <scheme val="minor"/>
    </font>
    <font>
      <sz val="9"/>
      <color theme="10"/>
      <name val="Tahoma"/>
      <family val="2"/>
    </font>
    <font>
      <sz val="9"/>
      <color rgb="FF4EA72E"/>
      <name val="Tahoma"/>
      <family val="2"/>
    </font>
    <font>
      <sz val="9"/>
      <color rgb="FFFFFFFF"/>
      <name val="Tahoma"/>
      <family val="2"/>
    </font>
    <font>
      <sz val="9"/>
      <color rgb="FFC8C8C8"/>
      <name val="Tahoma"/>
      <family val="2"/>
    </font>
    <font>
      <sz val="9"/>
      <color rgb="FFFF0000"/>
      <name val="Tahoma"/>
      <family val="2"/>
    </font>
    <font>
      <sz val="9"/>
      <color rgb="FFE49EDD"/>
      <name val="Tahoma"/>
      <family val="2"/>
    </font>
    <font>
      <b/>
      <sz val="8"/>
      <color rgb="FFFFFFFF"/>
      <name val="Tahoma"/>
      <family val="2"/>
    </font>
    <font>
      <sz val="8"/>
      <color theme="1"/>
      <name val="Tahoma"/>
      <family val="2"/>
    </font>
    <font>
      <sz val="9"/>
      <color theme="0"/>
      <name val="Tahoma"/>
      <family val="2"/>
    </font>
  </fonts>
  <fills count="10">
    <fill>
      <patternFill patternType="none"/>
    </fill>
    <fill>
      <patternFill patternType="gray125"/>
    </fill>
    <fill>
      <patternFill patternType="solid">
        <fgColor rgb="FF893040"/>
        <bgColor indexed="64"/>
      </patternFill>
    </fill>
    <fill>
      <patternFill patternType="solid">
        <fgColor rgb="FFE8E8E8"/>
        <bgColor indexed="64"/>
      </patternFill>
    </fill>
    <fill>
      <patternFill patternType="solid">
        <fgColor rgb="FF94DCFF"/>
        <bgColor indexed="64"/>
      </patternFill>
    </fill>
    <fill>
      <patternFill patternType="solid">
        <fgColor rgb="FF000000"/>
        <bgColor indexed="64"/>
      </patternFill>
    </fill>
    <fill>
      <patternFill patternType="solid">
        <fgColor rgb="FFE49EDD"/>
        <bgColor indexed="64"/>
      </patternFill>
    </fill>
    <fill>
      <patternFill patternType="solid">
        <fgColor rgb="FFFFFF00"/>
        <bgColor indexed="64"/>
      </patternFill>
    </fill>
    <fill>
      <patternFill patternType="solid">
        <fgColor rgb="FFFF0000"/>
        <bgColor indexed="64"/>
      </patternFill>
    </fill>
    <fill>
      <patternFill patternType="solid">
        <fgColor rgb="FF4EA72E"/>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1" fillId="0" borderId="0" xfId="0" applyFont="1" applyAlignment="1">
      <alignment vertical="center"/>
    </xf>
    <xf numFmtId="0" fontId="3" fillId="3" borderId="0" xfId="1" applyFont="1" applyFill="1" applyAlignment="1">
      <alignment horizontal="left" vertical="center"/>
    </xf>
    <xf numFmtId="0" fontId="4" fillId="0" borderId="0" xfId="0" applyFont="1" applyAlignment="1">
      <alignment vertical="center"/>
    </xf>
    <xf numFmtId="0" fontId="1" fillId="0" borderId="0" xfId="0" applyFont="1" applyAlignment="1">
      <alignment horizontal="center" vertical="center"/>
    </xf>
    <xf numFmtId="0" fontId="3" fillId="3" borderId="0" xfId="1" applyFont="1" applyFill="1" applyAlignment="1">
      <alignment horizontal="center" vertical="center"/>
    </xf>
    <xf numFmtId="0" fontId="1" fillId="0" borderId="0" xfId="0" applyFont="1" applyAlignment="1">
      <alignment horizontal="right" vertical="center"/>
    </xf>
    <xf numFmtId="0" fontId="5" fillId="0" borderId="0" xfId="0" applyFont="1" applyAlignment="1">
      <alignment horizontal="right" vertical="center"/>
    </xf>
    <xf numFmtId="0" fontId="3" fillId="3" borderId="0" xfId="1" applyFont="1" applyFill="1" applyAlignment="1">
      <alignment vertical="center"/>
    </xf>
    <xf numFmtId="0" fontId="1" fillId="4" borderId="0" xfId="0" applyFont="1" applyFill="1" applyAlignment="1">
      <alignment vertical="center"/>
    </xf>
    <xf numFmtId="0" fontId="5" fillId="5" borderId="0" xfId="0" applyFont="1" applyFill="1" applyAlignment="1">
      <alignment vertical="center"/>
    </xf>
    <xf numFmtId="0" fontId="6" fillId="0" borderId="0" xfId="0" applyFont="1" applyAlignment="1">
      <alignment vertical="center"/>
    </xf>
    <xf numFmtId="0" fontId="1" fillId="6" borderId="0" xfId="0" applyFont="1" applyFill="1" applyAlignment="1">
      <alignment vertical="center"/>
    </xf>
    <xf numFmtId="0" fontId="1" fillId="7" borderId="0" xfId="0" applyFont="1" applyFill="1" applyAlignment="1">
      <alignment vertical="center"/>
    </xf>
    <xf numFmtId="0" fontId="5" fillId="8" borderId="0" xfId="0" applyFont="1" applyFill="1" applyAlignment="1">
      <alignment vertical="center"/>
    </xf>
    <xf numFmtId="0" fontId="7" fillId="0" borderId="0" xfId="0" applyFont="1" applyAlignment="1">
      <alignment vertical="center"/>
    </xf>
    <xf numFmtId="0" fontId="8" fillId="0" borderId="0" xfId="0" applyFont="1" applyAlignment="1">
      <alignment vertical="center"/>
    </xf>
    <xf numFmtId="0" fontId="5" fillId="9" borderId="0" xfId="0" applyFont="1" applyFill="1" applyAlignment="1">
      <alignment vertical="center"/>
    </xf>
    <xf numFmtId="164" fontId="3" fillId="3" borderId="0" xfId="1" applyNumberFormat="1" applyFont="1" applyFill="1" applyAlignment="1">
      <alignment horizontal="center" vertical="center"/>
    </xf>
    <xf numFmtId="164" fontId="1" fillId="0" borderId="0" xfId="0" applyNumberFormat="1" applyFont="1" applyAlignment="1">
      <alignment horizontal="center" vertical="center"/>
    </xf>
    <xf numFmtId="164" fontId="1" fillId="0" borderId="0" xfId="0" applyNumberFormat="1" applyFont="1" applyAlignment="1">
      <alignment vertical="center"/>
    </xf>
    <xf numFmtId="165" fontId="1" fillId="0" borderId="0" xfId="0" applyNumberFormat="1" applyFont="1" applyAlignment="1">
      <alignment vertical="center"/>
    </xf>
    <xf numFmtId="165" fontId="1" fillId="0" borderId="0" xfId="0" applyNumberFormat="1" applyFont="1" applyAlignment="1">
      <alignment horizontal="right" vertical="center"/>
    </xf>
    <xf numFmtId="0" fontId="9" fillId="2" borderId="0" xfId="0" applyFont="1" applyFill="1"/>
    <xf numFmtId="0" fontId="10" fillId="0" borderId="0" xfId="0" applyFont="1" applyAlignment="1">
      <alignment vertical="center"/>
    </xf>
    <xf numFmtId="0" fontId="10" fillId="0" borderId="0" xfId="0" applyFont="1"/>
    <xf numFmtId="0" fontId="10" fillId="0" borderId="0" xfId="0" applyFont="1" applyAlignment="1">
      <alignment vertical="center" wrapText="1"/>
    </xf>
    <xf numFmtId="0" fontId="11" fillId="2" borderId="0" xfId="0" applyFont="1" applyFill="1" applyAlignment="1">
      <alignment horizontal="left" textRotation="90" wrapText="1"/>
    </xf>
  </cellXfs>
  <cellStyles count="2">
    <cellStyle name="Lien hypertexte" xfId="1" builtinId="8"/>
    <cellStyle name="Normal" xfId="0" builtinId="0"/>
  </cellStyles>
  <dxfs count="0"/>
  <tableStyles count="0" defaultTableStyle="TableStyleMedium2" defaultPivotStyle="PivotStyleLight16"/>
  <colors>
    <mruColors>
      <color rgb="FF8930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Damien GHIELMINI" id="{2396D300-1872-4CC7-B528-43F742034951}" userId="S::dghielmini@chd.lu::10b31d20-98fd-4735-a7b8-c37f6e3efa68" providerId="AD"/>
</personList>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5-04-01T13:28:51.77" personId="{2396D300-1872-4CC7-B528-43F742034951}" id="{737EC00D-3CE6-48C8-B4E7-96FF9E4AD030}">
    <text>N° du dossier</text>
  </threadedComment>
  <threadedComment ref="C1" dT="2025-04-01T13:28:51.78" personId="{2396D300-1872-4CC7-B528-43F742034951}" id="{46438843-DCC2-45B3-A19D-76D3C6CB11EC}">
    <text>Nature du dossier</text>
  </threadedComment>
  <threadedComment ref="D1" dT="2025-04-01T13:28:51.81" personId="{2396D300-1872-4CC7-B528-43F742034951}" id="{3EB8AB9C-DE55-4C60-B03B-8FA6B63B0949}">
    <text>Intitulé du dossier</text>
  </threadedComment>
  <threadedComment ref="E1" dT="2025-04-01T13:28:51.83" personId="{2396D300-1872-4CC7-B528-43F742034951}" id="{442ED321-754B-44DD-9D5B-6C3BD8E4D36C}">
    <text>Etat du dossier</text>
  </threadedComment>
  <threadedComment ref="F1" dT="2025-04-01T13:28:51.85" personId="{2396D300-1872-4CC7-B528-43F742034951}" id="{2318E4A5-56F6-42E3-8844-602B87BD19BA}">
    <text>Ce dossier transpose une directive européenne</text>
  </threadedComment>
  <threadedComment ref="G1" dT="2025-04-01T13:28:51.87" personId="{2396D300-1872-4CC7-B528-43F742034951}" id="{A3BA61AC-C3F4-462D-ABFA-65FE00280DB4}">
    <text>Texte consolidé contenant le dépôt et l'ensemble des PV des réunions et avis disponibles</text>
  </threadedComment>
  <threadedComment ref="H1" dT="2025-04-01T13:28:51.88" personId="{2396D300-1872-4CC7-B528-43F742034951}" id="{103FFA0D-C1D5-48F3-A480-64CAF5628A50}">
    <text>Date de dépôt</text>
  </threadedComment>
  <threadedComment ref="I1" dT="2025-04-01T13:28:51.89" personId="{2396D300-1872-4CC7-B528-43F742034951}" id="{99230A43-99F2-4734-BC37-6A235746FAC3}">
    <text>Date à laquelle le dossier a été jugé recevable</text>
  </threadedComment>
  <threadedComment ref="J1" dT="2025-04-01T13:28:51.91" personId="{2396D300-1872-4CC7-B528-43F742034951}" id="{FA8303AD-63F0-4CAD-9246-A763355A2D25}">
    <text>Date de renvoi en commission</text>
  </threadedComment>
  <threadedComment ref="K1" dT="2025-04-01T13:28:51.92" personId="{2396D300-1872-4CC7-B528-43F742034951}" id="{B74C3112-15D2-4E6C-B28C-6F71F91968FC}">
    <text>Date du 1er avis du Conseil d'Etat</text>
  </threadedComment>
  <threadedComment ref="L1" dT="2025-04-01T13:28:51.93" personId="{2396D300-1872-4CC7-B528-43F742034951}" id="{C88D4FA6-FBD2-4F27-A58E-BB2BA0EE1D0F}">
    <text>Date du l'avis le plus récent du Conseil d'Etat</text>
  </threadedComment>
  <threadedComment ref="M1" dT="2025-04-01T13:28:51.94" personId="{2396D300-1872-4CC7-B528-43F742034951}" id="{4F122B71-702A-43AE-8C3C-EBF4B922F463}">
    <text>Date de nomination du 1er rapporteur</text>
  </threadedComment>
  <threadedComment ref="N1" dT="2025-04-01T13:28:51.96" personId="{2396D300-1872-4CC7-B528-43F742034951}" id="{72E3EC44-C5E6-4BBD-A820-B8F1B4F38AF2}">
    <text>Date de nomination du dernier rapporteur (le cas échéant, si plusieurs rapporteurs différents)</text>
  </threadedComment>
  <threadedComment ref="O1" dT="2025-04-01T13:28:51.98" personId="{2396D300-1872-4CC7-B528-43F742034951}" id="{6A58D194-3511-434F-ADE5-8FABB4BE5A0A}">
    <text>Date prévisionnelle du rapport de commission</text>
  </threadedComment>
  <threadedComment ref="P1" dT="2025-04-01T13:28:51.98" personId="{2396D300-1872-4CC7-B528-43F742034951}" id="{830FCC8A-75C1-49D7-A85C-1FFF2119328F}">
    <text>Date du rapport de commission</text>
  </threadedComment>
  <threadedComment ref="Q1" dT="2025-04-01T13:28:52.00" personId="{2396D300-1872-4CC7-B528-43F742034951}" id="{8BC81D3F-B5B7-4FA5-B8CF-C78AF0F39EAB}">
    <text>Date de la 1ère réunion de commission qui a travaillé sur ce dossier</text>
  </threadedComment>
  <threadedComment ref="R1" dT="2025-04-01T13:28:52.00" personId="{2396D300-1872-4CC7-B528-43F742034951}" id="{48CA1612-5393-4472-941E-CF202EF82567}">
    <text>Date de la  réunion de commission la plus récente qui a travaillé sur ce dossier</text>
  </threadedComment>
  <threadedComment ref="S1" dT="2025-04-01T13:28:52.01" personId="{2396D300-1872-4CC7-B528-43F742034951}" id="{6F5B21D4-97BF-488F-9667-023D7E5C5F4F}">
    <text>Date de la première séance publique de présentation du dossier</text>
  </threadedComment>
  <threadedComment ref="T1" dT="2025-04-01T13:28:52.02" personId="{2396D300-1872-4CC7-B528-43F742034951}" id="{DCF9B3CA-9E07-47C6-9856-F498BD0F5DB2}">
    <text>Date du 1er vote en séance publique</text>
  </threadedComment>
  <threadedComment ref="U1" dT="2025-04-01T13:28:52.03" personId="{2396D300-1872-4CC7-B528-43F742034951}" id="{28BFF7F5-EA08-4356-BAB8-5EF8EA9CC6EC}">
    <text>Date du 2ème vote (le cas échéant) en séance publique</text>
  </threadedComment>
  <threadedComment ref="V1" dT="2025-04-01T13:28:52.04" personId="{2396D300-1872-4CC7-B528-43F742034951}" id="{926102D7-4FB1-4680-9017-987C2B86E373}">
    <text>Date de dispense du 2ème vote</text>
  </threadedComment>
  <threadedComment ref="W1" dT="2025-04-01T13:28:52.04" personId="{2396D300-1872-4CC7-B528-43F742034951}" id="{9847725F-B2C9-4D1D-9FD1-A98584751209}">
    <text>Date du 1er amendement proposé par le Gouvernement</text>
  </threadedComment>
  <threadedComment ref="X1" dT="2025-04-01T13:28:52.06" personId="{2396D300-1872-4CC7-B528-43F742034951}" id="{671D57D3-5D18-42E5-BD49-5705BCE26115}">
    <text>Date du plus récent amendement proposé par le Gouvernement</text>
  </threadedComment>
  <threadedComment ref="Y1" dT="2025-04-01T13:28:52.07" personId="{2396D300-1872-4CC7-B528-43F742034951}" id="{1F8A8D11-FDEC-4A9E-9DF3-2370D89F1C42}">
    <text>Date du 1er amendement proposé par la commission</text>
  </threadedComment>
  <threadedComment ref="Z1" dT="2025-04-01T13:28:52.08" personId="{2396D300-1872-4CC7-B528-43F742034951}" id="{603BCAE8-D07D-4077-866F-C2968AA876D8}">
    <text>Date du plus récent amendement proposé par la commission</text>
  </threadedComment>
  <threadedComment ref="AA1" dT="2025-04-01T13:28:52.10" personId="{2396D300-1872-4CC7-B528-43F742034951}" id="{13E89985-3D86-4401-B105-AB761F4F9D83}">
    <text>Date de l'avis de la conférence des Présidents</text>
  </threadedComment>
  <threadedComment ref="AB1" dT="2025-04-01T13:28:52.11" personId="{2396D300-1872-4CC7-B528-43F742034951}" id="{80FE8319-B9F1-4845-8329-21BA9EDE6A79}">
    <text>Date de publication au journal officiel</text>
  </threadedComment>
  <threadedComment ref="AC1" dT="2025-04-01T13:28:52.13" personId="{2396D300-1872-4CC7-B528-43F742034951}" id="{8963284E-D6F7-4BA5-894C-14B8D7FA6C50}">
    <text>Nombre d'auteurs du texte</text>
  </threadedComment>
  <threadedComment ref="AD1" dT="2025-04-01T13:28:52.14" personId="{2396D300-1872-4CC7-B528-43F742034951}" id="{7A95F50A-B946-48F8-A4D1-6D79436DEFAA}">
    <text>Liste des auteurs du texte</text>
  </threadedComment>
  <threadedComment ref="AE1" dT="2025-04-01T13:28:52.15" personId="{2396D300-1872-4CC7-B528-43F742034951}" id="{DC4ED253-D262-4004-8488-F78DF7911349}">
    <text>Nombre de commission(s) en charge du dossier</text>
  </threadedComment>
  <threadedComment ref="AF1" dT="2025-04-01T13:28:52.17" personId="{2396D300-1872-4CC7-B528-43F742034951}" id="{650781C6-22CC-4AA0-98D8-014527904271}">
    <text>Liste de(s) commission(s) en charge du dossier</text>
  </threadedComment>
  <threadedComment ref="AG1" dT="2025-04-01T13:28:52.18" personId="{2396D300-1872-4CC7-B528-43F742034951}" id="{C338D087-0A77-478C-92A2-2FE91442C83B}">
    <text>Nombre de commission(s) pressentie(s)</text>
  </threadedComment>
  <threadedComment ref="AH1" dT="2025-04-01T13:28:52.19" personId="{2396D300-1872-4CC7-B528-43F742034951}" id="{61531607-3500-4295-AB95-4941BCEDA058}">
    <text>Liste de(s) commissions(s) pressentie(s)</text>
  </threadedComment>
  <threadedComment ref="AI1" dT="2025-04-01T13:28:52.20" personId="{2396D300-1872-4CC7-B528-43F742034951}" id="{071B0315-1C7C-43CA-95BE-7FD1F711B058}">
    <text>Nombre de rapporteur(s)</text>
  </threadedComment>
  <threadedComment ref="AJ1" dT="2025-04-01T13:28:52.21" personId="{2396D300-1872-4CC7-B528-43F742034951}" id="{C1887F9E-4071-4075-A9DA-B91DB5B161F5}">
    <text>Liste des rapporteurs</text>
  </threadedComment>
  <threadedComment ref="AK1" dT="2025-04-01T13:28:52.22" personId="{2396D300-1872-4CC7-B528-43F742034951}" id="{0E14A5B5-FE08-4732-8F05-5D61C9CD2313}">
    <text>Nombre d'ajouts de prise de position du Gouvernement</text>
  </threadedComment>
  <threadedComment ref="AL1" dT="2025-04-01T13:28:52.23" personId="{2396D300-1872-4CC7-B528-43F742034951}" id="{56C59B77-7900-40B2-997F-AA0C1765A2BD}">
    <text>Nombre d'ajouts de prise de position de la Chambre</text>
  </threadedComment>
  <threadedComment ref="AM1" dT="2025-04-01T13:28:52.24" personId="{2396D300-1872-4CC7-B528-43F742034951}" id="{5F843186-6AC7-4C99-A0C4-EA01C43B4420}">
    <text>Nombre d'ajouts de prise de position du Conseil d'Etat</text>
  </threadedComment>
  <threadedComment ref="AN1" dT="2025-04-01T13:28:52.25" personId="{2396D300-1872-4CC7-B528-43F742034951}" id="{27C79BB4-CC86-4567-A921-97F20645BF36}">
    <text>Nombre d'ajouts d'amendements proposés par le Gouvernement</text>
  </threadedComment>
  <threadedComment ref="AO1" dT="2025-04-01T13:28:52.26" personId="{2396D300-1872-4CC7-B528-43F742034951}" id="{E866B533-AB60-42CD-91DC-839227D5ECD6}">
    <text>Nombre d'ajouts d'amendements proposés par la commission</text>
  </threadedComment>
  <threadedComment ref="AP1" dT="2025-04-01T13:28:52.26" personId="{2396D300-1872-4CC7-B528-43F742034951}" id="{8AA33C8E-EA7A-4909-9B32-DA19D107E017}">
    <text>Nombre de commissions concernées par le dossier</text>
  </threadedComment>
  <threadedComment ref="AQ1" dT="2025-04-01T13:28:52.27" personId="{2396D300-1872-4CC7-B528-43F742034951}" id="{CBC70E9D-22E9-4026-84A8-50FFE7CEBE58}">
    <text>Commentaire sur la commission</text>
  </threadedComment>
  <threadedComment ref="AR1" dT="2025-04-01T13:28:52.28" personId="{2396D300-1872-4CC7-B528-43F742034951}" id="{0887EA94-80E5-47C3-84D4-9F5F8A7C2ACB}">
    <text>Commentaire sur la commission pressentie</text>
  </threadedComment>
</ThreadedComments>
</file>

<file path=xl/worksheets/_rels/sheet1.xml.rels><?xml version="1.0" encoding="UTF-8" standalone="yes"?>
<Relationships xmlns="http://schemas.openxmlformats.org/package/2006/relationships"><Relationship Id="rId3182" Type="http://schemas.openxmlformats.org/officeDocument/2006/relationships/hyperlink" Target="https://wdocs-pub.chd.lu/docs/compilation/docpa/pdf/7701_Dossier_Complet.pdf" TargetMode="External"/><Relationship Id="rId4233" Type="http://schemas.openxmlformats.org/officeDocument/2006/relationships/hyperlink" Target="https://wdocs-pub.chd.lu/docs/exped/0120/004/240047.pdf" TargetMode="External"/><Relationship Id="rId8854" Type="http://schemas.openxmlformats.org/officeDocument/2006/relationships/hyperlink" Target="https://www.chd.lu/fr/deputy/967" TargetMode="External"/><Relationship Id="rId9905" Type="http://schemas.openxmlformats.org/officeDocument/2006/relationships/hyperlink" Target="https://wdocs-pub.chd.lu/docs/exped/0147/066/294660.pdf" TargetMode="External"/><Relationship Id="rId7456" Type="http://schemas.openxmlformats.org/officeDocument/2006/relationships/hyperlink" Target="https://www.chd.lu/fr/dossier/8109" TargetMode="External"/><Relationship Id="rId8507" Type="http://schemas.openxmlformats.org/officeDocument/2006/relationships/hyperlink" Target="https://www.chd.lu/fr/deputy/813" TargetMode="External"/><Relationship Id="rId10784" Type="http://schemas.openxmlformats.org/officeDocument/2006/relationships/hyperlink" Target="https://www.chd.lu/fr/commission/784" TargetMode="External"/><Relationship Id="rId6058" Type="http://schemas.openxmlformats.org/officeDocument/2006/relationships/hyperlink" Target="https://www.chd.lu/fr/deputy/1055" TargetMode="External"/><Relationship Id="rId7109" Type="http://schemas.openxmlformats.org/officeDocument/2006/relationships/hyperlink" Target="https://wdocs-pub.chd.lu/docs/exped/0145/158/291586.pdf" TargetMode="External"/><Relationship Id="rId10437" Type="http://schemas.openxmlformats.org/officeDocument/2006/relationships/hyperlink" Target="https://www.chd.lu/fr/dossier/8427" TargetMode="External"/><Relationship Id="rId987" Type="http://schemas.openxmlformats.org/officeDocument/2006/relationships/hyperlink" Target="https://wdocs-pub.chd.lu/docs/exped/0111/154/223542.pdf" TargetMode="External"/><Relationship Id="rId2668" Type="http://schemas.openxmlformats.org/officeDocument/2006/relationships/hyperlink" Target="https://wdocs-pub.chd.lu/docs/exped/0110/196/221963.pdf" TargetMode="External"/><Relationship Id="rId3719" Type="http://schemas.openxmlformats.org/officeDocument/2006/relationships/hyperlink" Target="https://wdocs-pub.chd.lu/docs/exped/0116/161/233614.pdf" TargetMode="External"/><Relationship Id="rId4090" Type="http://schemas.openxmlformats.org/officeDocument/2006/relationships/hyperlink" Target="https://www.chd.lu/fr/deputy/813" TargetMode="External"/><Relationship Id="rId5141" Type="http://schemas.openxmlformats.org/officeDocument/2006/relationships/hyperlink" Target="https://wdocs-pub.chd.lu/docs/exped/0124/157/249577.pdf" TargetMode="External"/><Relationship Id="rId9762" Type="http://schemas.openxmlformats.org/officeDocument/2006/relationships/hyperlink" Target="https://www.chd.lu/fr/commission/750" TargetMode="External"/><Relationship Id="rId1751" Type="http://schemas.openxmlformats.org/officeDocument/2006/relationships/hyperlink" Target="https://wdocs-pub.chd.lu/docs/exped/0118/116/237165.pdf" TargetMode="External"/><Relationship Id="rId2802" Type="http://schemas.openxmlformats.org/officeDocument/2006/relationships/hyperlink" Target="https://www.chd.lu/fr/dossier/7662" TargetMode="External"/><Relationship Id="rId8364" Type="http://schemas.openxmlformats.org/officeDocument/2006/relationships/hyperlink" Target="https://wdocs-pub.chd.lu/docs/exped/0141/104/283049.pdf" TargetMode="External"/><Relationship Id="rId9415" Type="http://schemas.openxmlformats.org/officeDocument/2006/relationships/hyperlink" Target="https://wdocs-pub.chd.lu/docs/exped/0144/097/288972.pdf" TargetMode="External"/><Relationship Id="rId10294" Type="http://schemas.openxmlformats.org/officeDocument/2006/relationships/hyperlink" Target="https://wdocs-pub.chd.lu/docs/exped/0148/197/297978.pdf" TargetMode="External"/><Relationship Id="rId1404" Type="http://schemas.openxmlformats.org/officeDocument/2006/relationships/hyperlink" Target="https://wdocs-pub.chd.lu/docs/exped/0115/142/231420.pdf" TargetMode="External"/><Relationship Id="rId8017" Type="http://schemas.openxmlformats.org/officeDocument/2006/relationships/hyperlink" Target="https://wdocs-pub.chd.lu/docs/exped/0137/197/275975.pdf" TargetMode="External"/><Relationship Id="rId3576" Type="http://schemas.openxmlformats.org/officeDocument/2006/relationships/hyperlink" Target="https://wdocs-pub.chd.lu/docs/compilation/docpa/pdf/7739_Dossier_Complet.pdf" TargetMode="External"/><Relationship Id="rId4627" Type="http://schemas.openxmlformats.org/officeDocument/2006/relationships/hyperlink" Target="https://wdocs-pub.chd.lu/docs/exped/0137/057/274570.pdf" TargetMode="External"/><Relationship Id="rId4974" Type="http://schemas.openxmlformats.org/officeDocument/2006/relationships/hyperlink" Target="https://www.chd.lu/fr/deputy/967" TargetMode="External"/><Relationship Id="rId497" Type="http://schemas.openxmlformats.org/officeDocument/2006/relationships/hyperlink" Target="https://wdocs-pub.chd.lu/docs/exped/0100/004/200043.pdf" TargetMode="External"/><Relationship Id="rId2178" Type="http://schemas.openxmlformats.org/officeDocument/2006/relationships/hyperlink" Target="https://wdocs-pub.chd.lu/docs/exped/0109/054/218544.pdf" TargetMode="External"/><Relationship Id="rId3229" Type="http://schemas.openxmlformats.org/officeDocument/2006/relationships/hyperlink" Target="https://www.chd.lu/fr/commission/683" TargetMode="External"/><Relationship Id="rId7100" Type="http://schemas.openxmlformats.org/officeDocument/2006/relationships/hyperlink" Target="https://wdocs-pub.chd.lu/docs/exped/0136/071/272712.pdf" TargetMode="External"/><Relationship Id="rId6799" Type="http://schemas.openxmlformats.org/officeDocument/2006/relationships/hyperlink" Target="https://wdocs-pub.chd.lu/docs/exped/0134/022/268228.pdf" TargetMode="External"/><Relationship Id="rId3710" Type="http://schemas.openxmlformats.org/officeDocument/2006/relationships/hyperlink" Target="https://wdocs-pub.chd.lu/docs/exped/0132/130/265306.pdf" TargetMode="External"/><Relationship Id="rId9272" Type="http://schemas.openxmlformats.org/officeDocument/2006/relationships/hyperlink" Target="https://wdocs-pub.chd.lu/docs/exped/0149/058/298580.pdf" TargetMode="External"/><Relationship Id="rId631" Type="http://schemas.openxmlformats.org/officeDocument/2006/relationships/hyperlink" Target="https://www.chd.lu/fr/deputy/847" TargetMode="External"/><Relationship Id="rId1261" Type="http://schemas.openxmlformats.org/officeDocument/2006/relationships/hyperlink" Target="https://www.chd.lu/fr/deputy/847" TargetMode="External"/><Relationship Id="rId2312" Type="http://schemas.openxmlformats.org/officeDocument/2006/relationships/hyperlink" Target="https://www.chd.lu/fr/commission/146" TargetMode="External"/><Relationship Id="rId5882" Type="http://schemas.openxmlformats.org/officeDocument/2006/relationships/hyperlink" Target="https://wdocs-pub.chd.lu/docs/exped/0132/040/264409.pdf" TargetMode="External"/><Relationship Id="rId6933" Type="http://schemas.openxmlformats.org/officeDocument/2006/relationships/hyperlink" Target="https://wdocs-pub.chd.lu/docs/exped/0138/117/277171.pdf" TargetMode="External"/><Relationship Id="rId4484" Type="http://schemas.openxmlformats.org/officeDocument/2006/relationships/hyperlink" Target="https://www.chd.lu/fr/deputy/840" TargetMode="External"/><Relationship Id="rId5535" Type="http://schemas.openxmlformats.org/officeDocument/2006/relationships/hyperlink" Target="https://wdocs-pub.chd.lu/docs/exped/0132/003/264037.pdf" TargetMode="External"/><Relationship Id="rId3086" Type="http://schemas.openxmlformats.org/officeDocument/2006/relationships/hyperlink" Target="https://www.chd.lu/fr/deputy/853" TargetMode="External"/><Relationship Id="rId4137" Type="http://schemas.openxmlformats.org/officeDocument/2006/relationships/hyperlink" Target="https://wdocs-pub.chd.lu/docs/exped/0118/186/237866.pdf" TargetMode="External"/><Relationship Id="rId8758" Type="http://schemas.openxmlformats.org/officeDocument/2006/relationships/hyperlink" Target="https://wdocs-pub.chd.lu/docs/exped/0141/155/283552.pdf" TargetMode="External"/><Relationship Id="rId9809" Type="http://schemas.openxmlformats.org/officeDocument/2006/relationships/hyperlink" Target="https://wdocs-pub.chd.lu/docs/exped/0146/162/293622.pdf" TargetMode="External"/><Relationship Id="rId10688" Type="http://schemas.openxmlformats.org/officeDocument/2006/relationships/hyperlink" Target="https://wdocs-pub.chd.lu/docs/compilation/docpa/pdf/8460_Dossier_Complet.pdf" TargetMode="External"/><Relationship Id="rId141" Type="http://schemas.openxmlformats.org/officeDocument/2006/relationships/hyperlink" Target="https://wdocs-pub.chd.lu/docs/exped/0015/198/31985.pdf" TargetMode="External"/><Relationship Id="rId3220" Type="http://schemas.openxmlformats.org/officeDocument/2006/relationships/hyperlink" Target="https://www.chd.lu/fr/dossier/7705" TargetMode="External"/><Relationship Id="rId6790" Type="http://schemas.openxmlformats.org/officeDocument/2006/relationships/hyperlink" Target="https://wdocs-pub.chd.lu/docs/exped/0131/191/263915.pdf" TargetMode="External"/><Relationship Id="rId7841" Type="http://schemas.openxmlformats.org/officeDocument/2006/relationships/hyperlink" Target="https://www.chd.lu/fr/dossier/8148" TargetMode="External"/><Relationship Id="rId10822" Type="http://schemas.openxmlformats.org/officeDocument/2006/relationships/hyperlink" Target="https://wdocs-pub.chd.lu/docs/compilation/docpa/pdf/8484_Dossier_Complet.pdf" TargetMode="External"/><Relationship Id="rId7" Type="http://schemas.openxmlformats.org/officeDocument/2006/relationships/hyperlink" Target="https://wdocs-pub.chd.lu/docs/exped/0100/181/201810.pdf" TargetMode="External"/><Relationship Id="rId5392" Type="http://schemas.openxmlformats.org/officeDocument/2006/relationships/hyperlink" Target="https://wdocs-pub.chd.lu/docs/compilation/docpa/pdf/7533B_Dossier_Complet.pdf" TargetMode="External"/><Relationship Id="rId6443" Type="http://schemas.openxmlformats.org/officeDocument/2006/relationships/hyperlink" Target="https://wdocs-pub.chd.lu/docs/compilation/docpa/pdf/8012_Dossier_Complet.pdf" TargetMode="External"/><Relationship Id="rId5045" Type="http://schemas.openxmlformats.org/officeDocument/2006/relationships/hyperlink" Target="https://wdocs-pub.chd.lu/docs/exped/0141/098/282980.pdf" TargetMode="External"/><Relationship Id="rId9666" Type="http://schemas.openxmlformats.org/officeDocument/2006/relationships/hyperlink" Target="https://wdocs-pub.chd.lu/docs/exped/0149/145/299456.pdf" TargetMode="External"/><Relationship Id="rId1655" Type="http://schemas.openxmlformats.org/officeDocument/2006/relationships/hyperlink" Target="https://www.chd.lu/fr/deputy/957" TargetMode="External"/><Relationship Id="rId2706" Type="http://schemas.openxmlformats.org/officeDocument/2006/relationships/hyperlink" Target="https://wdocs-pub.chd.lu/docs/exped/0120/070/240708.pdf" TargetMode="External"/><Relationship Id="rId8268" Type="http://schemas.openxmlformats.org/officeDocument/2006/relationships/hyperlink" Target="https://www.chd.lu/fr/commission/595" TargetMode="External"/><Relationship Id="rId9319" Type="http://schemas.openxmlformats.org/officeDocument/2006/relationships/hyperlink" Target="https://wdocs-pub.chd.lu/docs/exped/0144/117/289176.pdf" TargetMode="External"/><Relationship Id="rId10198" Type="http://schemas.openxmlformats.org/officeDocument/2006/relationships/hyperlink" Target="https://www.chd.lu/fr/deputy/314" TargetMode="External"/><Relationship Id="rId1308" Type="http://schemas.openxmlformats.org/officeDocument/2006/relationships/hyperlink" Target="https://www.chd.lu/fr/deputy/844" TargetMode="External"/><Relationship Id="rId4878" Type="http://schemas.openxmlformats.org/officeDocument/2006/relationships/hyperlink" Target="https://wdocs-pub.chd.lu/docs/exped/0128/094/256949.pdf" TargetMode="External"/><Relationship Id="rId5929" Type="http://schemas.openxmlformats.org/officeDocument/2006/relationships/hyperlink" Target="https://www.chd.lu/fr/commission/693" TargetMode="External"/><Relationship Id="rId9800" Type="http://schemas.openxmlformats.org/officeDocument/2006/relationships/hyperlink" Target="https://wdocs-pub.chd.lu/docs/exped/0146/162/293621.pdf" TargetMode="External"/><Relationship Id="rId14" Type="http://schemas.openxmlformats.org/officeDocument/2006/relationships/hyperlink" Target="https://wdocs-pub.chd.lu/docs/exped/0015/081/30814.pdf" TargetMode="External"/><Relationship Id="rId7004" Type="http://schemas.openxmlformats.org/officeDocument/2006/relationships/hyperlink" Target="https://wdocs-pub.chd.lu/docs/exped/0149/044/298442.pdf" TargetMode="External"/><Relationship Id="rId7351" Type="http://schemas.openxmlformats.org/officeDocument/2006/relationships/hyperlink" Target="https://www.chd.lu/fr/deputy/206" TargetMode="External"/><Relationship Id="rId8402" Type="http://schemas.openxmlformats.org/officeDocument/2006/relationships/hyperlink" Target="https://wdocs-pub.chd.lu/docs/compilation/docpa/pdf/8206_Dossier_Complet.pdf" TargetMode="External"/><Relationship Id="rId10332" Type="http://schemas.openxmlformats.org/officeDocument/2006/relationships/hyperlink" Target="https://www.chd.lu/fr/dossier/8186A" TargetMode="External"/><Relationship Id="rId3961" Type="http://schemas.openxmlformats.org/officeDocument/2006/relationships/hyperlink" Target="https://wdocs-pub.chd.lu/docs/exped/0124/000/248000.pdf" TargetMode="External"/><Relationship Id="rId882" Type="http://schemas.openxmlformats.org/officeDocument/2006/relationships/hyperlink" Target="https://wdocs-pub.chd.lu/docs/exped/0127/133/255330.pdf" TargetMode="External"/><Relationship Id="rId2563" Type="http://schemas.openxmlformats.org/officeDocument/2006/relationships/hyperlink" Target="https://wdocs-pub.chd.lu/docs/exped/0115/191/231910.pdf" TargetMode="External"/><Relationship Id="rId3614" Type="http://schemas.openxmlformats.org/officeDocument/2006/relationships/hyperlink" Target="https://wdocs-pub.chd.lu/docs/exped/0119/180/239802.pdf" TargetMode="External"/><Relationship Id="rId9176" Type="http://schemas.openxmlformats.org/officeDocument/2006/relationships/hyperlink" Target="https://www.chd.lu/fr/deputy/821" TargetMode="External"/><Relationship Id="rId535" Type="http://schemas.openxmlformats.org/officeDocument/2006/relationships/hyperlink" Target="https://wdocs-pub.chd.lu/docs/exped/0016/029/32295.pdf" TargetMode="External"/><Relationship Id="rId1165" Type="http://schemas.openxmlformats.org/officeDocument/2006/relationships/hyperlink" Target="https://wdocs-pub.chd.lu/docs/exped/0113/083/226830.pdf" TargetMode="External"/><Relationship Id="rId2216" Type="http://schemas.openxmlformats.org/officeDocument/2006/relationships/hyperlink" Target="https://wdocs-pub.chd.lu/docs/exped/0108/189/217894.pdf" TargetMode="External"/><Relationship Id="rId5786" Type="http://schemas.openxmlformats.org/officeDocument/2006/relationships/hyperlink" Target="https://wdocs-pub.chd.lu/docs/exped/0134/079/268794.pdf" TargetMode="External"/><Relationship Id="rId6837" Type="http://schemas.openxmlformats.org/officeDocument/2006/relationships/hyperlink" Target="https://wdocs-pub.chd.lu/docs/exped/0135/029/270294.pdf" TargetMode="External"/><Relationship Id="rId4388" Type="http://schemas.openxmlformats.org/officeDocument/2006/relationships/hyperlink" Target="https://wdocs-pub.chd.lu/docs/exped/0127/119/255195.pdf" TargetMode="External"/><Relationship Id="rId5439" Type="http://schemas.openxmlformats.org/officeDocument/2006/relationships/hyperlink" Target="https://www.chd.lu/fr/deputy/856" TargetMode="External"/><Relationship Id="rId9310" Type="http://schemas.openxmlformats.org/officeDocument/2006/relationships/hyperlink" Target="https://www.chd.lu/fr/dossier/8306" TargetMode="External"/><Relationship Id="rId5920" Type="http://schemas.openxmlformats.org/officeDocument/2006/relationships/hyperlink" Target="https://wdocs-pub.chd.lu/docs/compilation/docpa/pdf/7961_Dossier_Complet.pdf" TargetMode="External"/><Relationship Id="rId3471" Type="http://schemas.openxmlformats.org/officeDocument/2006/relationships/hyperlink" Target="https://wdocs-pub.chd.lu/docs/exped/0124/062/248627.pdf" TargetMode="External"/><Relationship Id="rId4522" Type="http://schemas.openxmlformats.org/officeDocument/2006/relationships/hyperlink" Target="https://wdocs-pub.chd.lu/docs/exped/0121/190/243908.pdf" TargetMode="External"/><Relationship Id="rId392" Type="http://schemas.openxmlformats.org/officeDocument/2006/relationships/hyperlink" Target="https://wdocs-pub.chd.lu/docs/exped/0101/051/202518.pdf" TargetMode="External"/><Relationship Id="rId2073" Type="http://schemas.openxmlformats.org/officeDocument/2006/relationships/hyperlink" Target="https://wdocs-pub.chd.lu/docs/exped/0109/085/218854.pdf" TargetMode="External"/><Relationship Id="rId3124" Type="http://schemas.openxmlformats.org/officeDocument/2006/relationships/hyperlink" Target="https://wdocs-pub.chd.lu/docs/exped/0113/099/226996.pdf" TargetMode="External"/><Relationship Id="rId6694" Type="http://schemas.openxmlformats.org/officeDocument/2006/relationships/hyperlink" Target="https://wdocs-pub.chd.lu/docs/exped/0141/196/283962.pdf" TargetMode="External"/><Relationship Id="rId7745" Type="http://schemas.openxmlformats.org/officeDocument/2006/relationships/hyperlink" Target="https://wdocs-pub.chd.lu/docs/exped/0137/080/274806.pdf" TargetMode="External"/><Relationship Id="rId5296" Type="http://schemas.openxmlformats.org/officeDocument/2006/relationships/hyperlink" Target="https://wdocs-pub.chd.lu/docs/compilation/docpa/pdf/7902_Dossier_Complet.pdf" TargetMode="External"/><Relationship Id="rId6347" Type="http://schemas.openxmlformats.org/officeDocument/2006/relationships/hyperlink" Target="https://wdocs-pub.chd.lu/docs/exped/0131/141/263416.pdf" TargetMode="External"/><Relationship Id="rId10726" Type="http://schemas.openxmlformats.org/officeDocument/2006/relationships/hyperlink" Target="https://www.chd.lu/fr/commission/780" TargetMode="External"/><Relationship Id="rId2957" Type="http://schemas.openxmlformats.org/officeDocument/2006/relationships/hyperlink" Target="https://wdocs-pub.chd.lu/docs/exped/0114/087/228874.pdf" TargetMode="External"/><Relationship Id="rId929" Type="http://schemas.openxmlformats.org/officeDocument/2006/relationships/hyperlink" Target="https://www.chd.lu/fr/dossier/7478" TargetMode="External"/><Relationship Id="rId1559" Type="http://schemas.openxmlformats.org/officeDocument/2006/relationships/hyperlink" Target="https://wdocs-pub.chd.lu/docs/compilation/docpa/pdf/7541_Dossier_Complet.pdf" TargetMode="External"/><Relationship Id="rId4032" Type="http://schemas.openxmlformats.org/officeDocument/2006/relationships/hyperlink" Target="https://wdocs-pub.chd.lu/docs/exped/0121/079/242799.pdf" TargetMode="External"/><Relationship Id="rId5430" Type="http://schemas.openxmlformats.org/officeDocument/2006/relationships/hyperlink" Target="https://wdocs-pub.chd.lu/docs/compilation/docpa/pdf/7914_Dossier_Complet.pdf" TargetMode="External"/><Relationship Id="rId8653" Type="http://schemas.openxmlformats.org/officeDocument/2006/relationships/hyperlink" Target="https://wdocs-pub.chd.lu/docs/exped/0145/071/290711.pdf" TargetMode="External"/><Relationship Id="rId9704" Type="http://schemas.openxmlformats.org/officeDocument/2006/relationships/hyperlink" Target="https://wdocs-pub.chd.lu/docs/compilation/docpa/pdf/8351_Dossier_Complet.pdf" TargetMode="External"/><Relationship Id="rId10583" Type="http://schemas.openxmlformats.org/officeDocument/2006/relationships/hyperlink" Target="https://www.chd.lu/fr/commission/751" TargetMode="External"/><Relationship Id="rId7255" Type="http://schemas.openxmlformats.org/officeDocument/2006/relationships/hyperlink" Target="https://wdocs-pub.chd.lu/docs/exped/0134/165/269655.pdf" TargetMode="External"/><Relationship Id="rId8306" Type="http://schemas.openxmlformats.org/officeDocument/2006/relationships/hyperlink" Target="https://wdocs-pub.chd.lu/docs/exped/0139/038/278381.pdf" TargetMode="External"/><Relationship Id="rId10236" Type="http://schemas.openxmlformats.org/officeDocument/2006/relationships/hyperlink" Target="https://www.chd.lu/fr/dossier/8406" TargetMode="External"/><Relationship Id="rId3865" Type="http://schemas.openxmlformats.org/officeDocument/2006/relationships/hyperlink" Target="https://wdocs-pub.chd.lu/docs/exped/0117/103/235037.pdf" TargetMode="External"/><Relationship Id="rId4916" Type="http://schemas.openxmlformats.org/officeDocument/2006/relationships/hyperlink" Target="https://wdocs-pub.chd.lu/docs/exped/0123/121/247212.pdf" TargetMode="External"/><Relationship Id="rId786" Type="http://schemas.openxmlformats.org/officeDocument/2006/relationships/hyperlink" Target="https://wdocs-pub.chd.lu/docs/exped/0121/122/243229.pdf" TargetMode="External"/><Relationship Id="rId2467" Type="http://schemas.openxmlformats.org/officeDocument/2006/relationships/hyperlink" Target="https://wdocs-pub.chd.lu/docs/exped/0114/097/228975.pdf" TargetMode="External"/><Relationship Id="rId3518" Type="http://schemas.openxmlformats.org/officeDocument/2006/relationships/hyperlink" Target="https://www.chd.lu/fr/deputy/69" TargetMode="External"/><Relationship Id="rId439" Type="http://schemas.openxmlformats.org/officeDocument/2006/relationships/hyperlink" Target="https://wdocs-pub.chd.lu/docs/exped/0105/007/210075.pdf" TargetMode="External"/><Relationship Id="rId1069" Type="http://schemas.openxmlformats.org/officeDocument/2006/relationships/hyperlink" Target="https://wdocs-pub.chd.lu/docs/exped/0105/041/210411.pdf" TargetMode="External"/><Relationship Id="rId8163" Type="http://schemas.openxmlformats.org/officeDocument/2006/relationships/hyperlink" Target="https://www.chd.lu/fr/deputy/845" TargetMode="External"/><Relationship Id="rId9214" Type="http://schemas.openxmlformats.org/officeDocument/2006/relationships/hyperlink" Target="https://wdocs-pub.chd.lu/docs/exped/0148/020/296207.pdf" TargetMode="External"/><Relationship Id="rId9561" Type="http://schemas.openxmlformats.org/officeDocument/2006/relationships/hyperlink" Target="https://www.chd.lu/fr/commission/749" TargetMode="External"/><Relationship Id="rId920" Type="http://schemas.openxmlformats.org/officeDocument/2006/relationships/hyperlink" Target="https://wdocs-pub.chd.lu/docs/exped/0114/090/228906.pdf" TargetMode="External"/><Relationship Id="rId1550" Type="http://schemas.openxmlformats.org/officeDocument/2006/relationships/hyperlink" Target="https://wdocs-pub.chd.lu/docs/exped/0107/118/215180.pdf" TargetMode="External"/><Relationship Id="rId2601" Type="http://schemas.openxmlformats.org/officeDocument/2006/relationships/hyperlink" Target="https://www.chd.lu/fr/dossier/7644" TargetMode="External"/><Relationship Id="rId10093" Type="http://schemas.openxmlformats.org/officeDocument/2006/relationships/hyperlink" Target="https://wdocs-pub.chd.lu/docs/exped/0150/128/301288.pdf" TargetMode="External"/><Relationship Id="rId1203" Type="http://schemas.openxmlformats.org/officeDocument/2006/relationships/hyperlink" Target="https://www.chd.lu/fr/commission/690" TargetMode="External"/><Relationship Id="rId4773" Type="http://schemas.openxmlformats.org/officeDocument/2006/relationships/hyperlink" Target="https://wdocs-pub.chd.lu/docs/exped/0129/023/258232.pdf" TargetMode="External"/><Relationship Id="rId5824" Type="http://schemas.openxmlformats.org/officeDocument/2006/relationships/hyperlink" Target="https://wdocs-pub.chd.lu/docs/exped/0132/050/264501.pdf" TargetMode="External"/><Relationship Id="rId3375" Type="http://schemas.openxmlformats.org/officeDocument/2006/relationships/hyperlink" Target="https://www.chd.lu/fr/commission/642" TargetMode="External"/><Relationship Id="rId4426" Type="http://schemas.openxmlformats.org/officeDocument/2006/relationships/hyperlink" Target="https://www.chd.lu/fr/commission/146" TargetMode="External"/><Relationship Id="rId7996" Type="http://schemas.openxmlformats.org/officeDocument/2006/relationships/hyperlink" Target="https://wdocs-pub.chd.lu/docs/exped/0137/184/275843.pdf" TargetMode="External"/><Relationship Id="rId296" Type="http://schemas.openxmlformats.org/officeDocument/2006/relationships/hyperlink" Target="https://wdocs-pub.chd.lu/docs/compilation/docpa/pdf/7418_Dossier_Complet.pdf" TargetMode="External"/><Relationship Id="rId3028" Type="http://schemas.openxmlformats.org/officeDocument/2006/relationships/hyperlink" Target="https://wdocs-pub.chd.lu/docs/exped/0113/106/227060.pdf" TargetMode="External"/><Relationship Id="rId6598" Type="http://schemas.openxmlformats.org/officeDocument/2006/relationships/hyperlink" Target="https://wdocs-pub.chd.lu/docs/exped/0132/035/264356.pdf" TargetMode="External"/><Relationship Id="rId7649" Type="http://schemas.openxmlformats.org/officeDocument/2006/relationships/hyperlink" Target="https://wdocs-pub.chd.lu/docs/exped/0140/023/280231.pdf" TargetMode="External"/><Relationship Id="rId10977" Type="http://schemas.openxmlformats.org/officeDocument/2006/relationships/hyperlink" Target="https://www.chd.lu/fr/dossier/8518" TargetMode="External"/><Relationship Id="rId9071" Type="http://schemas.openxmlformats.org/officeDocument/2006/relationships/hyperlink" Target="https://www.chd.lu/fr/deputy/821" TargetMode="External"/><Relationship Id="rId430" Type="http://schemas.openxmlformats.org/officeDocument/2006/relationships/hyperlink" Target="https://wdocs-pub.chd.lu/docs/exped/0130/007/260079.pdf" TargetMode="External"/><Relationship Id="rId1060" Type="http://schemas.openxmlformats.org/officeDocument/2006/relationships/hyperlink" Target="https://www.chd.lu/fr/deputy/51" TargetMode="External"/><Relationship Id="rId2111" Type="http://schemas.openxmlformats.org/officeDocument/2006/relationships/hyperlink" Target="https://www.chd.lu/fr/dossier/7597" TargetMode="External"/><Relationship Id="rId5681" Type="http://schemas.openxmlformats.org/officeDocument/2006/relationships/hyperlink" Target="https://www.chd.lu/fr/dossier/7938" TargetMode="External"/><Relationship Id="rId6732" Type="http://schemas.openxmlformats.org/officeDocument/2006/relationships/hyperlink" Target="https://www.chd.lu/fr/dossier/8040" TargetMode="External"/><Relationship Id="rId4283" Type="http://schemas.openxmlformats.org/officeDocument/2006/relationships/hyperlink" Target="https://www.chd.lu/fr/deputy/86" TargetMode="External"/><Relationship Id="rId5334" Type="http://schemas.openxmlformats.org/officeDocument/2006/relationships/hyperlink" Target="https://www.chd.lu/fr/commission/146" TargetMode="External"/><Relationship Id="rId9955" Type="http://schemas.openxmlformats.org/officeDocument/2006/relationships/hyperlink" Target="https://wdocs-pub.chd.lu/docs/exped/0148/130/297308.pdf" TargetMode="External"/><Relationship Id="rId1944" Type="http://schemas.openxmlformats.org/officeDocument/2006/relationships/hyperlink" Target="https://www.chd.lu/fr/commission/686" TargetMode="External"/><Relationship Id="rId8557" Type="http://schemas.openxmlformats.org/officeDocument/2006/relationships/hyperlink" Target="https://www.chd.lu/fr/deputy/49" TargetMode="External"/><Relationship Id="rId9608" Type="http://schemas.openxmlformats.org/officeDocument/2006/relationships/hyperlink" Target="https://wdocs-pub.chd.lu/docs/compilation/docpa/pdf/8341_Dossier_Complet.pdf" TargetMode="External"/><Relationship Id="rId10487" Type="http://schemas.openxmlformats.org/officeDocument/2006/relationships/hyperlink" Target="https://wdocs-pub.chd.lu/docs/exped/0151/095/302951.pdf" TargetMode="External"/><Relationship Id="rId7159" Type="http://schemas.openxmlformats.org/officeDocument/2006/relationships/hyperlink" Target="https://wdocs-pub.chd.lu/docs/exped/0136/153/273538.pdf" TargetMode="External"/><Relationship Id="rId3769" Type="http://schemas.openxmlformats.org/officeDocument/2006/relationships/hyperlink" Target="https://wdocs-pub.chd.lu/docs/exped/0136/067/272672.pdf" TargetMode="External"/><Relationship Id="rId5191" Type="http://schemas.openxmlformats.org/officeDocument/2006/relationships/hyperlink" Target="https://wdocs-pub.chd.lu/docs/compilation/docpa/pdf/7894_Dossier_Complet.pdf" TargetMode="External"/><Relationship Id="rId6242" Type="http://schemas.openxmlformats.org/officeDocument/2006/relationships/hyperlink" Target="https://wdocs-pub.chd.lu/docs/exped/0140/176/281761.pdf" TargetMode="External"/><Relationship Id="rId7640" Type="http://schemas.openxmlformats.org/officeDocument/2006/relationships/hyperlink" Target="https://www.chd.lu/fr/deputy/845" TargetMode="External"/><Relationship Id="rId10621" Type="http://schemas.openxmlformats.org/officeDocument/2006/relationships/hyperlink" Target="https://wdocs-pub.chd.lu/docs/exped/0151/064/302642.pdf" TargetMode="External"/><Relationship Id="rId2852" Type="http://schemas.openxmlformats.org/officeDocument/2006/relationships/hyperlink" Target="https://wdocs-pub.chd.lu/docs/exped/0111/129/223291.pdf" TargetMode="External"/><Relationship Id="rId3903" Type="http://schemas.openxmlformats.org/officeDocument/2006/relationships/hyperlink" Target="https://wdocs-pub.chd.lu/docs/exped/0125/056/250566.pdf" TargetMode="External"/><Relationship Id="rId9465" Type="http://schemas.openxmlformats.org/officeDocument/2006/relationships/hyperlink" Target="https://www.chd.lu/fr/dossier/8326" TargetMode="External"/><Relationship Id="rId824" Type="http://schemas.openxmlformats.org/officeDocument/2006/relationships/hyperlink" Target="https://www.chd.lu/fr/deputy/856" TargetMode="External"/><Relationship Id="rId1454" Type="http://schemas.openxmlformats.org/officeDocument/2006/relationships/hyperlink" Target="https://wdocs-pub.chd.lu/docs/compilation/docpa/pdf/7531_Dossier_Complet.pdf" TargetMode="External"/><Relationship Id="rId2505" Type="http://schemas.openxmlformats.org/officeDocument/2006/relationships/hyperlink" Target="https://wdocs-pub.chd.lu/docs/exped/0110/144/221449.pdf" TargetMode="External"/><Relationship Id="rId8067" Type="http://schemas.openxmlformats.org/officeDocument/2006/relationships/hyperlink" Target="https://www.chd.lu/fr/deputy/69" TargetMode="External"/><Relationship Id="rId9118" Type="http://schemas.openxmlformats.org/officeDocument/2006/relationships/hyperlink" Target="https://wdocs-pub.chd.lu/docs/compilation/docpa/pdf/8283_Dossier_Complet.pdf" TargetMode="External"/><Relationship Id="rId1107" Type="http://schemas.openxmlformats.org/officeDocument/2006/relationships/hyperlink" Target="https://www.chd.lu/fr/deputy/960" TargetMode="External"/><Relationship Id="rId4677" Type="http://schemas.openxmlformats.org/officeDocument/2006/relationships/hyperlink" Target="https://wdocs-pub.chd.lu/docs/exped/0127/054/254543.pdf" TargetMode="External"/><Relationship Id="rId5728" Type="http://schemas.openxmlformats.org/officeDocument/2006/relationships/hyperlink" Target="https://wdocs-pub.chd.lu/docs/exped/0127/185/255854.pdf" TargetMode="External"/><Relationship Id="rId3279" Type="http://schemas.openxmlformats.org/officeDocument/2006/relationships/hyperlink" Target="https://wdocs-pub.chd.lu/docs/exped/0117/055/234551.pdf" TargetMode="External"/><Relationship Id="rId7150" Type="http://schemas.openxmlformats.org/officeDocument/2006/relationships/hyperlink" Target="https://wdocs-pub.chd.lu/docs/exped/0134/148/269489.pdf" TargetMode="External"/><Relationship Id="rId8201" Type="http://schemas.openxmlformats.org/officeDocument/2006/relationships/hyperlink" Target="https://wdocs-pub.chd.lu/docs/exped/0139/029/278296.pdf" TargetMode="External"/><Relationship Id="rId10131" Type="http://schemas.openxmlformats.org/officeDocument/2006/relationships/hyperlink" Target="https://wdocs-pub.chd.lu/docs/exped/0148/022/296226.pdf" TargetMode="External"/><Relationship Id="rId3760" Type="http://schemas.openxmlformats.org/officeDocument/2006/relationships/hyperlink" Target="https://wdocs-pub.chd.lu/docs/exped/0124/140/249404.pdf" TargetMode="External"/><Relationship Id="rId4811" Type="http://schemas.openxmlformats.org/officeDocument/2006/relationships/hyperlink" Target="https://wdocs-pub.chd.lu/docs/exped/0123/198/247986.pdf" TargetMode="External"/><Relationship Id="rId681" Type="http://schemas.openxmlformats.org/officeDocument/2006/relationships/hyperlink" Target="https://www.chd.lu/fr/deputy/845" TargetMode="External"/><Relationship Id="rId2362" Type="http://schemas.openxmlformats.org/officeDocument/2006/relationships/hyperlink" Target="https://wdocs-pub.chd.lu/docs/compilation/docpa/pdf/7621_Dossier_Complet.pdf" TargetMode="External"/><Relationship Id="rId3413" Type="http://schemas.openxmlformats.org/officeDocument/2006/relationships/hyperlink" Target="https://wdocs-pub.chd.lu/docs/exped/0115/111/231113.pdf" TargetMode="External"/><Relationship Id="rId6983" Type="http://schemas.openxmlformats.org/officeDocument/2006/relationships/hyperlink" Target="https://www.chd.lu/fr/deputy/51" TargetMode="External"/><Relationship Id="rId334" Type="http://schemas.openxmlformats.org/officeDocument/2006/relationships/hyperlink" Target="https://wdocs-pub.chd.lu/docs/exped/0015/165/31658.pdf" TargetMode="External"/><Relationship Id="rId2015" Type="http://schemas.openxmlformats.org/officeDocument/2006/relationships/hyperlink" Target="https://wdocs-pub.chd.lu/docs/exped/0113/059/226596.pdf" TargetMode="External"/><Relationship Id="rId5585" Type="http://schemas.openxmlformats.org/officeDocument/2006/relationships/hyperlink" Target="https://wdocs-pub.chd.lu/docs/compilation/docpa/pdf/7930_Dossier_Complet.pdf" TargetMode="External"/><Relationship Id="rId6636" Type="http://schemas.openxmlformats.org/officeDocument/2006/relationships/hyperlink" Target="https://wdocs-pub.chd.lu/docs/compilation/docpa/pdf/8031_Dossier_Complet.pdf" TargetMode="External"/><Relationship Id="rId4187" Type="http://schemas.openxmlformats.org/officeDocument/2006/relationships/hyperlink" Target="https://www.chd.lu/fr/deputy/914" TargetMode="External"/><Relationship Id="rId5238" Type="http://schemas.openxmlformats.org/officeDocument/2006/relationships/hyperlink" Target="https://www.chd.lu/fr/commission/146" TargetMode="External"/><Relationship Id="rId9859" Type="http://schemas.openxmlformats.org/officeDocument/2006/relationships/hyperlink" Target="https://wdocs-pub.chd.lu/docs/exped/0149/136/299361.pdf" TargetMode="External"/><Relationship Id="rId1848" Type="http://schemas.openxmlformats.org/officeDocument/2006/relationships/hyperlink" Target="https://wdocs-pub.chd.lu/docs/exped/0113/022/226226.pdf" TargetMode="External"/><Relationship Id="rId3270" Type="http://schemas.openxmlformats.org/officeDocument/2006/relationships/hyperlink" Target="https://wdocs-pub.chd.lu/docs/exped/0114/062/228623.pdf" TargetMode="External"/><Relationship Id="rId4321" Type="http://schemas.openxmlformats.org/officeDocument/2006/relationships/hyperlink" Target="https://wdocs-pub.chd.lu/docs/exped/0123/028/246283.pdf" TargetMode="External"/><Relationship Id="rId191" Type="http://schemas.openxmlformats.org/officeDocument/2006/relationships/hyperlink" Target="https://www.chd.lu/fr/dossier/7408" TargetMode="External"/><Relationship Id="rId7891" Type="http://schemas.openxmlformats.org/officeDocument/2006/relationships/hyperlink" Target="https://wdocs-pub.chd.lu/docs/exped/0141/166/283660.pdf" TargetMode="External"/><Relationship Id="rId8942" Type="http://schemas.openxmlformats.org/officeDocument/2006/relationships/hyperlink" Target="https://wdocs-pub.chd.lu/docs/exped/0141/195/283954.pdf" TargetMode="External"/><Relationship Id="rId10872" Type="http://schemas.openxmlformats.org/officeDocument/2006/relationships/hyperlink" Target="https://www.chd.lu/fr/dossier/8492" TargetMode="External"/><Relationship Id="rId5095" Type="http://schemas.openxmlformats.org/officeDocument/2006/relationships/hyperlink" Target="https://wdocs-pub.chd.lu/docs/compilation/docpa/pdf/7885_Dossier_Complet.pdf" TargetMode="External"/><Relationship Id="rId6493" Type="http://schemas.openxmlformats.org/officeDocument/2006/relationships/hyperlink" Target="https://www.chd.lu/fr/dossier/8017" TargetMode="External"/><Relationship Id="rId7544" Type="http://schemas.openxmlformats.org/officeDocument/2006/relationships/hyperlink" Target="https://wdocs-pub.chd.lu/docs/exped/0136/131/273319.pdf" TargetMode="External"/><Relationship Id="rId10525" Type="http://schemas.openxmlformats.org/officeDocument/2006/relationships/hyperlink" Target="https://wdocs-pub.chd.lu/docs/compilation/docpa/pdf/8438_Dossier_Complet.pdf" TargetMode="External"/><Relationship Id="rId6146" Type="http://schemas.openxmlformats.org/officeDocument/2006/relationships/hyperlink" Target="https://wdocs-pub.chd.lu/docs/exped/0129/082/258827.pdf" TargetMode="External"/><Relationship Id="rId2756" Type="http://schemas.openxmlformats.org/officeDocument/2006/relationships/hyperlink" Target="https://www.chd.lu/fr/deputy/983" TargetMode="External"/><Relationship Id="rId3807" Type="http://schemas.openxmlformats.org/officeDocument/2006/relationships/hyperlink" Target="https://www.chd.lu/fr/deputy/847" TargetMode="External"/><Relationship Id="rId9369" Type="http://schemas.openxmlformats.org/officeDocument/2006/relationships/hyperlink" Target="https://wdocs-pub.chd.lu/docs/exped/0146/095/292952.pdf" TargetMode="External"/><Relationship Id="rId728" Type="http://schemas.openxmlformats.org/officeDocument/2006/relationships/hyperlink" Target="https://wdocs-pub.chd.lu/docs/exped/0102/148/205485.pdf" TargetMode="External"/><Relationship Id="rId1358" Type="http://schemas.openxmlformats.org/officeDocument/2006/relationships/hyperlink" Target="https://wdocs-pub.chd.lu/docs/exped/0113/154/227543.pdf" TargetMode="External"/><Relationship Id="rId2409" Type="http://schemas.openxmlformats.org/officeDocument/2006/relationships/hyperlink" Target="https://wdocs-pub.chd.lu/docs/exped/0110/061/220610.pdf" TargetMode="External"/><Relationship Id="rId5979" Type="http://schemas.openxmlformats.org/officeDocument/2006/relationships/hyperlink" Target="https://wdocs-pub.chd.lu/docs/exped/0132/171/265716.pdf" TargetMode="External"/><Relationship Id="rId64" Type="http://schemas.openxmlformats.org/officeDocument/2006/relationships/hyperlink" Target="https://www.chd.lu/fr/deputy/983" TargetMode="External"/><Relationship Id="rId8452" Type="http://schemas.openxmlformats.org/officeDocument/2006/relationships/hyperlink" Target="https://www.chd.lu/fr/commission/723" TargetMode="External"/><Relationship Id="rId9503" Type="http://schemas.openxmlformats.org/officeDocument/2006/relationships/hyperlink" Target="https://www.chd.lu/fr/deputy/51" TargetMode="External"/><Relationship Id="rId9850" Type="http://schemas.openxmlformats.org/officeDocument/2006/relationships/hyperlink" Target="https://wdocs-pub.chd.lu/docs/exped/0151/148/303484.pdf" TargetMode="External"/><Relationship Id="rId7054" Type="http://schemas.openxmlformats.org/officeDocument/2006/relationships/hyperlink" Target="https://wdocs-pub.chd.lu/docs/exped/0135/118/271187.pdf" TargetMode="External"/><Relationship Id="rId8105" Type="http://schemas.openxmlformats.org/officeDocument/2006/relationships/hyperlink" Target="https://wdocs-pub.chd.lu/docs/compilation/docpa/pdf/8176_Dossier_Complet.pdf" TargetMode="External"/><Relationship Id="rId10382" Type="http://schemas.openxmlformats.org/officeDocument/2006/relationships/hyperlink" Target="https://wdocs-pub.chd.lu/docs/compilation/docpa/pdf/8421_Dossier_Complet.pdf" TargetMode="External"/><Relationship Id="rId10035" Type="http://schemas.openxmlformats.org/officeDocument/2006/relationships/hyperlink" Target="https://wdocs-pub.chd.lu/docs/exped/0150/100/301007.pdf" TargetMode="External"/><Relationship Id="rId3664" Type="http://schemas.openxmlformats.org/officeDocument/2006/relationships/hyperlink" Target="https://wdocs-pub.chd.lu/docs/exped/0115/139/231398.pdf" TargetMode="External"/><Relationship Id="rId4715" Type="http://schemas.openxmlformats.org/officeDocument/2006/relationships/hyperlink" Target="https://www.chd.lu/fr/deputy/960" TargetMode="External"/><Relationship Id="rId585" Type="http://schemas.openxmlformats.org/officeDocument/2006/relationships/hyperlink" Target="https://wdocs-pub.chd.lu/docs/exped/0103/077/206772.pdf" TargetMode="External"/><Relationship Id="rId2266" Type="http://schemas.openxmlformats.org/officeDocument/2006/relationships/hyperlink" Target="https://wdocs-pub.chd.lu/docs/exped/0113/186/227869.pdf" TargetMode="External"/><Relationship Id="rId3317" Type="http://schemas.openxmlformats.org/officeDocument/2006/relationships/hyperlink" Target="https://wdocs-pub.chd.lu/docs/exped/0124/177/249775.pdf" TargetMode="External"/><Relationship Id="rId6887" Type="http://schemas.openxmlformats.org/officeDocument/2006/relationships/hyperlink" Target="https://wdocs-pub.chd.lu/docs/exped/0137/024/274242.pdf" TargetMode="External"/><Relationship Id="rId7938" Type="http://schemas.openxmlformats.org/officeDocument/2006/relationships/hyperlink" Target="https://wdocs-pub.chd.lu/docs/exped/0137/180/275807.pdf" TargetMode="External"/><Relationship Id="rId238" Type="http://schemas.openxmlformats.org/officeDocument/2006/relationships/hyperlink" Target="https://wdocs-pub.chd.lu/docs/exped/0015/056/30560.pdf" TargetMode="External"/><Relationship Id="rId5489" Type="http://schemas.openxmlformats.org/officeDocument/2006/relationships/hyperlink" Target="https://www.chd.lu/fr/dossier/7920" TargetMode="External"/><Relationship Id="rId9360" Type="http://schemas.openxmlformats.org/officeDocument/2006/relationships/hyperlink" Target="https://wdocs-pub.chd.lu/docs/exped/0146/015/292151.pdf" TargetMode="External"/><Relationship Id="rId10919" Type="http://schemas.openxmlformats.org/officeDocument/2006/relationships/hyperlink" Target="https://www.chd.lu/fr/deputy/77" TargetMode="External"/><Relationship Id="rId2400" Type="http://schemas.openxmlformats.org/officeDocument/2006/relationships/hyperlink" Target="https://wdocs-pub.chd.lu/docs/exped/0133/136/267360.pdf" TargetMode="External"/><Relationship Id="rId9013" Type="http://schemas.openxmlformats.org/officeDocument/2006/relationships/hyperlink" Target="https://www.chd.lu/fr/deputy/51" TargetMode="External"/><Relationship Id="rId1002" Type="http://schemas.openxmlformats.org/officeDocument/2006/relationships/hyperlink" Target="https://wdocs-pub.chd.lu/docs/exped/0111/154/223542.pdf" TargetMode="External"/><Relationship Id="rId5970" Type="http://schemas.openxmlformats.org/officeDocument/2006/relationships/hyperlink" Target="https://wdocs-pub.chd.lu/docs/compilation/docpa/pdf/7966_Dossier_Complet.pdf" TargetMode="External"/><Relationship Id="rId3174" Type="http://schemas.openxmlformats.org/officeDocument/2006/relationships/hyperlink" Target="https://wdocs-pub.chd.lu/docs/exped/0130/027/260270.pdf" TargetMode="External"/><Relationship Id="rId4572" Type="http://schemas.openxmlformats.org/officeDocument/2006/relationships/hyperlink" Target="https://wdocs-pub.chd.lu/docs/exped/0120/084/240841.pdf" TargetMode="External"/><Relationship Id="rId5623" Type="http://schemas.openxmlformats.org/officeDocument/2006/relationships/hyperlink" Target="https://www.chd.lu/fr/deputy/847" TargetMode="External"/><Relationship Id="rId4225" Type="http://schemas.openxmlformats.org/officeDocument/2006/relationships/hyperlink" Target="https://wdocs-pub.chd.lu/docs/exped/0120/054/240544.pdf" TargetMode="External"/><Relationship Id="rId7795" Type="http://schemas.openxmlformats.org/officeDocument/2006/relationships/hyperlink" Target="https://wdocs-pub.chd.lu/docs/exped/0141/138/283387.pdf" TargetMode="External"/><Relationship Id="rId8846" Type="http://schemas.openxmlformats.org/officeDocument/2006/relationships/hyperlink" Target="https://wdocs-pub.chd.lu/docs/exped/0141/189/283890.pdf" TargetMode="External"/><Relationship Id="rId10776" Type="http://schemas.openxmlformats.org/officeDocument/2006/relationships/hyperlink" Target="https://wdocs-pub.chd.lu/docs/compilation/docpa/pdf/8476_Dossier_Complet.pdf" TargetMode="External"/><Relationship Id="rId6397" Type="http://schemas.openxmlformats.org/officeDocument/2006/relationships/hyperlink" Target="https://www.chd.lu/fr/deputy/963" TargetMode="External"/><Relationship Id="rId7448" Type="http://schemas.openxmlformats.org/officeDocument/2006/relationships/hyperlink" Target="https://wdocs-pub.chd.lu/docs/exped/0141/163/283634.pdf" TargetMode="External"/><Relationship Id="rId10429" Type="http://schemas.openxmlformats.org/officeDocument/2006/relationships/hyperlink" Target="https://wdocs-pub.chd.lu/docs/compilation/docpa/pdf/8426_Dossier_Complet.pdf" TargetMode="External"/><Relationship Id="rId979" Type="http://schemas.openxmlformats.org/officeDocument/2006/relationships/hyperlink" Target="https://wdocs-pub.chd.lu/docs/exped/0103/026/206269.pdf" TargetMode="External"/><Relationship Id="rId5480" Type="http://schemas.openxmlformats.org/officeDocument/2006/relationships/hyperlink" Target="https://www.chd.lu/fr/deputy/813" TargetMode="External"/><Relationship Id="rId6531" Type="http://schemas.openxmlformats.org/officeDocument/2006/relationships/hyperlink" Target="https://wdocs-pub.chd.lu/docs/exped/0133/040/266406.pdf" TargetMode="External"/><Relationship Id="rId10910" Type="http://schemas.openxmlformats.org/officeDocument/2006/relationships/hyperlink" Target="https://wdocs-pub.chd.lu/docs/exped/0151/188/303889.pdf" TargetMode="External"/><Relationship Id="rId4082" Type="http://schemas.openxmlformats.org/officeDocument/2006/relationships/hyperlink" Target="https://www.chd.lu/fr/dossier/7791" TargetMode="External"/><Relationship Id="rId5133" Type="http://schemas.openxmlformats.org/officeDocument/2006/relationships/hyperlink" Target="https://www.chd.lu/fr/deputy/783" TargetMode="External"/><Relationship Id="rId9754" Type="http://schemas.openxmlformats.org/officeDocument/2006/relationships/hyperlink" Target="https://wdocs-pub.chd.lu/docs/compilation/docpa/pdf/8357_Dossier_Complet.pdf" TargetMode="External"/><Relationship Id="rId1743" Type="http://schemas.openxmlformats.org/officeDocument/2006/relationships/hyperlink" Target="https://wdocs-pub.chd.lu/docs/exped/0119/051/238515.pdf" TargetMode="External"/><Relationship Id="rId8009" Type="http://schemas.openxmlformats.org/officeDocument/2006/relationships/hyperlink" Target="https://wdocs-pub.chd.lu/docs/exped/0138/034/276344.pdf" TargetMode="External"/><Relationship Id="rId8356" Type="http://schemas.openxmlformats.org/officeDocument/2006/relationships/hyperlink" Target="https://www.chd.lu/fr/dossier/8202" TargetMode="External"/><Relationship Id="rId9407" Type="http://schemas.openxmlformats.org/officeDocument/2006/relationships/hyperlink" Target="https://wdocs-pub.chd.lu/docs/exped/0145/153/291535.pdf" TargetMode="External"/><Relationship Id="rId10286" Type="http://schemas.openxmlformats.org/officeDocument/2006/relationships/hyperlink" Target="https://wdocs-pub.chd.lu/docs/exped/0150/130/301302.pdf" TargetMode="External"/><Relationship Id="rId4966" Type="http://schemas.openxmlformats.org/officeDocument/2006/relationships/hyperlink" Target="https://wdocs-pub.chd.lu/docs/exped/0123/121/247215.pdf" TargetMode="External"/><Relationship Id="rId3568" Type="http://schemas.openxmlformats.org/officeDocument/2006/relationships/hyperlink" Target="https://wdocs-pub.chd.lu/docs/exped/0116/072/232721.pdf" TargetMode="External"/><Relationship Id="rId4619" Type="http://schemas.openxmlformats.org/officeDocument/2006/relationships/hyperlink" Target="https://www.chd.lu/fr/deputy/52" TargetMode="External"/><Relationship Id="rId10420" Type="http://schemas.openxmlformats.org/officeDocument/2006/relationships/hyperlink" Target="https://wdocs-pub.chd.lu/docs/exped/0151/061/302613.pdf" TargetMode="External"/><Relationship Id="rId489" Type="http://schemas.openxmlformats.org/officeDocument/2006/relationships/hyperlink" Target="https://www.chd.lu/fr/dossier/7432" TargetMode="External"/><Relationship Id="rId6041" Type="http://schemas.openxmlformats.org/officeDocument/2006/relationships/hyperlink" Target="https://www.chd.lu/fr/dossier/7973" TargetMode="External"/><Relationship Id="rId9264" Type="http://schemas.openxmlformats.org/officeDocument/2006/relationships/hyperlink" Target="https://wdocs-pub.chd.lu/docs/exped/0147/130/295302.pdf" TargetMode="External"/><Relationship Id="rId970" Type="http://schemas.openxmlformats.org/officeDocument/2006/relationships/hyperlink" Target="https://www.chd.lu/fr/commission/690" TargetMode="External"/><Relationship Id="rId1253" Type="http://schemas.openxmlformats.org/officeDocument/2006/relationships/hyperlink" Target="https://wdocs-pub.chd.lu/docs/compilation/docpa/pdf/7511_Dossier_Complet.pdf" TargetMode="External"/><Relationship Id="rId2651" Type="http://schemas.openxmlformats.org/officeDocument/2006/relationships/hyperlink" Target="https://wdocs-pub.chd.lu/docs/exped/0124/053/248537.pdf" TargetMode="External"/><Relationship Id="rId3702" Type="http://schemas.openxmlformats.org/officeDocument/2006/relationships/hyperlink" Target="https://www.chd.lu/fr/deputy/861" TargetMode="External"/><Relationship Id="rId623" Type="http://schemas.openxmlformats.org/officeDocument/2006/relationships/hyperlink" Target="https://www.chd.lu/fr/dossier/7447" TargetMode="External"/><Relationship Id="rId2304" Type="http://schemas.openxmlformats.org/officeDocument/2006/relationships/hyperlink" Target="https://wdocs-pub.chd.lu/docs/compilation/docpa/pdf/7615_Dossier_Complet.pdf" TargetMode="External"/><Relationship Id="rId5874" Type="http://schemas.openxmlformats.org/officeDocument/2006/relationships/hyperlink" Target="https://wdocs-pub.chd.lu/docs/exped/0142/088/284884.pdf" TargetMode="External"/><Relationship Id="rId6925" Type="http://schemas.openxmlformats.org/officeDocument/2006/relationships/hyperlink" Target="https://wdocs-pub.chd.lu/docs/exped/0137/163/275637.pdf" TargetMode="External"/><Relationship Id="rId4476" Type="http://schemas.openxmlformats.org/officeDocument/2006/relationships/hyperlink" Target="https://wdocs-pub.chd.lu/docs/compilation/docpa/pdf/7828_Dossier_Complet.pdf" TargetMode="External"/><Relationship Id="rId5527" Type="http://schemas.openxmlformats.org/officeDocument/2006/relationships/hyperlink" Target="https://wdocs-pub.chd.lu/docs/exped/0125/172/251726.pdf" TargetMode="External"/><Relationship Id="rId3078" Type="http://schemas.openxmlformats.org/officeDocument/2006/relationships/hyperlink" Target="https://wdocs-pub.chd.lu/docs/compilation/docpa/pdf/7690_Dossier_Complet.pdf" TargetMode="External"/><Relationship Id="rId4129" Type="http://schemas.openxmlformats.org/officeDocument/2006/relationships/hyperlink" Target="https://wdocs-pub.chd.lu/docs/exped/0119/045/238451.pdf" TargetMode="External"/><Relationship Id="rId7699" Type="http://schemas.openxmlformats.org/officeDocument/2006/relationships/hyperlink" Target="https://wdocs-pub.chd.lu/docs/compilation/docpa/pdf/8133_Dossier_Complet.pdf" TargetMode="External"/><Relationship Id="rId8000" Type="http://schemas.openxmlformats.org/officeDocument/2006/relationships/hyperlink" Target="https://wdocs-pub.chd.lu/docs/exped/0143/020/286200.pdf" TargetMode="External"/><Relationship Id="rId4610" Type="http://schemas.openxmlformats.org/officeDocument/2006/relationships/hyperlink" Target="https://wdocs-pub.chd.lu/docs/compilation/docpa/pdf/7840_Dossier_Complet.pdf" TargetMode="External"/><Relationship Id="rId480" Type="http://schemas.openxmlformats.org/officeDocument/2006/relationships/hyperlink" Target="https://wdocs-pub.chd.lu/docs/exped/0101/047/202474.pdf" TargetMode="External"/><Relationship Id="rId2161" Type="http://schemas.openxmlformats.org/officeDocument/2006/relationships/hyperlink" Target="https://www.chd.lu/fr/deputy/964" TargetMode="External"/><Relationship Id="rId3212" Type="http://schemas.openxmlformats.org/officeDocument/2006/relationships/hyperlink" Target="https://wdocs-pub.chd.lu/docs/exped/0114/161/229617.pdf" TargetMode="External"/><Relationship Id="rId133" Type="http://schemas.openxmlformats.org/officeDocument/2006/relationships/hyperlink" Target="https://wdocs-pub.chd.lu/docs/exped/0102/113/205133.pdf" TargetMode="External"/><Relationship Id="rId5384" Type="http://schemas.openxmlformats.org/officeDocument/2006/relationships/hyperlink" Target="https://wdocs-pub.chd.lu/docs/exped/0126/024/252247.pdf" TargetMode="External"/><Relationship Id="rId6782" Type="http://schemas.openxmlformats.org/officeDocument/2006/relationships/hyperlink" Target="https://www.chd.lu/fr/deputy/123" TargetMode="External"/><Relationship Id="rId7833" Type="http://schemas.openxmlformats.org/officeDocument/2006/relationships/hyperlink" Target="https://www.chd.lu/fr/deputy/55" TargetMode="External"/><Relationship Id="rId10814" Type="http://schemas.openxmlformats.org/officeDocument/2006/relationships/hyperlink" Target="https://wdocs-pub.chd.lu/docs/compilation/docpa/pdf/8483_Dossier_Complet.pdf" TargetMode="External"/><Relationship Id="rId5037" Type="http://schemas.openxmlformats.org/officeDocument/2006/relationships/hyperlink" Target="https://wdocs-pub.chd.lu/docs/exped/0132/016/264162.pdf" TargetMode="External"/><Relationship Id="rId6435" Type="http://schemas.openxmlformats.org/officeDocument/2006/relationships/hyperlink" Target="https://wdocs-pub.chd.lu/docs/exped/0131/184/263848.pdf" TargetMode="External"/><Relationship Id="rId1994" Type="http://schemas.openxmlformats.org/officeDocument/2006/relationships/hyperlink" Target="https://www.chd.lu/fr/deputy/841" TargetMode="External"/><Relationship Id="rId9658" Type="http://schemas.openxmlformats.org/officeDocument/2006/relationships/hyperlink" Target="https://www.chd.lu/fr/commission/740" TargetMode="External"/><Relationship Id="rId1647" Type="http://schemas.openxmlformats.org/officeDocument/2006/relationships/hyperlink" Target="https://www.chd.lu/fr/dossier/7549" TargetMode="External"/><Relationship Id="rId4120" Type="http://schemas.openxmlformats.org/officeDocument/2006/relationships/hyperlink" Target="https://wdocs-pub.chd.lu/docs/exped/0126/016/252160.pdf" TargetMode="External"/><Relationship Id="rId7690" Type="http://schemas.openxmlformats.org/officeDocument/2006/relationships/hyperlink" Target="https://wdocs-pub.chd.lu/docs/exped/0137/024/274247.pdf" TargetMode="External"/><Relationship Id="rId8741" Type="http://schemas.openxmlformats.org/officeDocument/2006/relationships/hyperlink" Target="https://www.chd.lu/fr/deputy/86" TargetMode="External"/><Relationship Id="rId6292" Type="http://schemas.openxmlformats.org/officeDocument/2006/relationships/hyperlink" Target="https://www.chd.lu/fr/deputy/843" TargetMode="External"/><Relationship Id="rId7343" Type="http://schemas.openxmlformats.org/officeDocument/2006/relationships/hyperlink" Target="https://wdocs-pub.chd.lu/docs/compilation/docpa/pdf/8098_Dossier_Complet.pdf" TargetMode="External"/><Relationship Id="rId10671" Type="http://schemas.openxmlformats.org/officeDocument/2006/relationships/hyperlink" Target="https://wdocs-pub.chd.lu/docs/exped/0150/181/301812.pdf" TargetMode="External"/><Relationship Id="rId10324" Type="http://schemas.openxmlformats.org/officeDocument/2006/relationships/hyperlink" Target="https://wdocs-pub.chd.lu/docs/exped/0151/034/302342.pdf" TargetMode="External"/><Relationship Id="rId3953" Type="http://schemas.openxmlformats.org/officeDocument/2006/relationships/hyperlink" Target="https://www.chd.lu/fr/deputy/844" TargetMode="External"/><Relationship Id="rId9168" Type="http://schemas.openxmlformats.org/officeDocument/2006/relationships/hyperlink" Target="https://wdocs-pub.chd.lu/docs/compilation/docpa/pdf/8289_Dossier_Complet.pdf" TargetMode="External"/><Relationship Id="rId874" Type="http://schemas.openxmlformats.org/officeDocument/2006/relationships/hyperlink" Target="https://wdocs-pub.chd.lu/docs/exped/0107/149/215496.pdf" TargetMode="External"/><Relationship Id="rId2555" Type="http://schemas.openxmlformats.org/officeDocument/2006/relationships/hyperlink" Target="https://wdocs-pub.chd.lu/docs/exped/0117/074/234744.pdf" TargetMode="External"/><Relationship Id="rId3606" Type="http://schemas.openxmlformats.org/officeDocument/2006/relationships/hyperlink" Target="https://www.chd.lu/fr/commission/692" TargetMode="External"/><Relationship Id="rId527" Type="http://schemas.openxmlformats.org/officeDocument/2006/relationships/hyperlink" Target="https://www.chd.lu/fr/commission/640" TargetMode="External"/><Relationship Id="rId1157" Type="http://schemas.openxmlformats.org/officeDocument/2006/relationships/hyperlink" Target="https://www.chd.lu/fr/deputy/957" TargetMode="External"/><Relationship Id="rId2208" Type="http://schemas.openxmlformats.org/officeDocument/2006/relationships/hyperlink" Target="https://wdocs-pub.chd.lu/docs/exped/0109/092/218926.pdf" TargetMode="External"/><Relationship Id="rId5778" Type="http://schemas.openxmlformats.org/officeDocument/2006/relationships/hyperlink" Target="https://wdocs-pub.chd.lu/docs/compilation/docpa/pdf/7947_Dossier_Complet.pdf" TargetMode="External"/><Relationship Id="rId6829" Type="http://schemas.openxmlformats.org/officeDocument/2006/relationships/hyperlink" Target="https://www.chd.lu/fr/commission/693" TargetMode="External"/><Relationship Id="rId8251" Type="http://schemas.openxmlformats.org/officeDocument/2006/relationships/hyperlink" Target="https://wdocs-pub.chd.lu/docs/exped/0141/052/282525.pdf" TargetMode="External"/><Relationship Id="rId9302" Type="http://schemas.openxmlformats.org/officeDocument/2006/relationships/hyperlink" Target="https://wdocs-pub.chd.lu/docs/exped/0145/150/291506.pdf" TargetMode="External"/><Relationship Id="rId10181" Type="http://schemas.openxmlformats.org/officeDocument/2006/relationships/hyperlink" Target="https://wdocs-pub.chd.lu/docs/exped/0148/115/297150.pdf" TargetMode="External"/><Relationship Id="rId3463" Type="http://schemas.openxmlformats.org/officeDocument/2006/relationships/hyperlink" Target="https://www.chd.lu/fr/deputy/790" TargetMode="External"/><Relationship Id="rId4861" Type="http://schemas.openxmlformats.org/officeDocument/2006/relationships/hyperlink" Target="https://www.chd.lu/fr/dossier/6539B" TargetMode="External"/><Relationship Id="rId5912" Type="http://schemas.openxmlformats.org/officeDocument/2006/relationships/hyperlink" Target="https://wdocs-pub.chd.lu/docs/exped/0136/067/272670.pdf" TargetMode="External"/><Relationship Id="rId384" Type="http://schemas.openxmlformats.org/officeDocument/2006/relationships/hyperlink" Target="https://wdocs-pub.chd.lu/docs/exped/0104/074/208748.pdf" TargetMode="External"/><Relationship Id="rId2065" Type="http://schemas.openxmlformats.org/officeDocument/2006/relationships/hyperlink" Target="https://wdocs-pub.chd.lu/docs/exped/0108/125/217254.pdf" TargetMode="External"/><Relationship Id="rId3116" Type="http://schemas.openxmlformats.org/officeDocument/2006/relationships/hyperlink" Target="https://wdocs-pub.chd.lu/docs/exped/0124/002/248027.pdf" TargetMode="External"/><Relationship Id="rId4514" Type="http://schemas.openxmlformats.org/officeDocument/2006/relationships/hyperlink" Target="https://wdocs-pub.chd.lu/docs/exped/0121/067/242671.pdf" TargetMode="External"/><Relationship Id="rId6686" Type="http://schemas.openxmlformats.org/officeDocument/2006/relationships/hyperlink" Target="https://www.chd.lu/fr/deputy/963" TargetMode="External"/><Relationship Id="rId7737" Type="http://schemas.openxmlformats.org/officeDocument/2006/relationships/hyperlink" Target="https://wdocs-pub.chd.lu/docs/exped/0140/041/280415.pdf" TargetMode="External"/><Relationship Id="rId10718" Type="http://schemas.openxmlformats.org/officeDocument/2006/relationships/hyperlink" Target="https://www.chd.lu/fr/commission/759" TargetMode="External"/><Relationship Id="rId5288" Type="http://schemas.openxmlformats.org/officeDocument/2006/relationships/hyperlink" Target="https://wdocs-pub.chd.lu/docs/exped/0136/104/273040.pdf" TargetMode="External"/><Relationship Id="rId6339" Type="http://schemas.openxmlformats.org/officeDocument/2006/relationships/hyperlink" Target="https://www.chd.lu/fr/commission/682" TargetMode="External"/><Relationship Id="rId1898" Type="http://schemas.openxmlformats.org/officeDocument/2006/relationships/hyperlink" Target="https://wdocs-pub.chd.lu/docs/exped/0110/088/220883.pdf" TargetMode="External"/><Relationship Id="rId2949" Type="http://schemas.openxmlformats.org/officeDocument/2006/relationships/hyperlink" Target="https://wdocs-pub.chd.lu/docs/exped/0115/041/230413.pdf" TargetMode="External"/><Relationship Id="rId6820" Type="http://schemas.openxmlformats.org/officeDocument/2006/relationships/hyperlink" Target="https://www.chd.lu/fr/deputy/52" TargetMode="External"/><Relationship Id="rId4371" Type="http://schemas.openxmlformats.org/officeDocument/2006/relationships/hyperlink" Target="https://www.chd.lu/fr/dossier/7818" TargetMode="External"/><Relationship Id="rId5422" Type="http://schemas.openxmlformats.org/officeDocument/2006/relationships/hyperlink" Target="https://wdocs-pub.chd.lu/docs/exped/0132/004/264047.pdf" TargetMode="External"/><Relationship Id="rId4024" Type="http://schemas.openxmlformats.org/officeDocument/2006/relationships/hyperlink" Target="https://wdocs-pub.chd.lu/docs/exped/0125/107/251073.pdf" TargetMode="External"/><Relationship Id="rId7594" Type="http://schemas.openxmlformats.org/officeDocument/2006/relationships/hyperlink" Target="https://wdocs-pub.chd.lu/docs/exped/0140/028/280280.pdf" TargetMode="External"/><Relationship Id="rId8992" Type="http://schemas.openxmlformats.org/officeDocument/2006/relationships/hyperlink" Target="https://wdocs-pub.chd.lu/docs/exped/0144/190/289903.pdf" TargetMode="External"/><Relationship Id="rId6196" Type="http://schemas.openxmlformats.org/officeDocument/2006/relationships/hyperlink" Target="https://www.chd.lu/fr/dossier/7987" TargetMode="External"/><Relationship Id="rId7247" Type="http://schemas.openxmlformats.org/officeDocument/2006/relationships/hyperlink" Target="https://www.chd.lu/fr/deputy/840" TargetMode="External"/><Relationship Id="rId8645" Type="http://schemas.openxmlformats.org/officeDocument/2006/relationships/hyperlink" Target="https://www.chd.lu/fr/deputy/841" TargetMode="External"/><Relationship Id="rId10575" Type="http://schemas.openxmlformats.org/officeDocument/2006/relationships/hyperlink" Target="https://wdocs-pub.chd.lu/docs/exped/0151/100/303000.pdf" TargetMode="External"/><Relationship Id="rId10228" Type="http://schemas.openxmlformats.org/officeDocument/2006/relationships/hyperlink" Target="https://wdocs-pub.chd.lu/docs/exped/0148/127/297279.pdf" TargetMode="External"/><Relationship Id="rId3857" Type="http://schemas.openxmlformats.org/officeDocument/2006/relationships/hyperlink" Target="https://wdocs-pub.chd.lu/docs/exped/0135/187/271879.pdf" TargetMode="External"/><Relationship Id="rId4908" Type="http://schemas.openxmlformats.org/officeDocument/2006/relationships/hyperlink" Target="https://wdocs-pub.chd.lu/docs/exped/0124/014/248144.pdf" TargetMode="External"/><Relationship Id="rId778" Type="http://schemas.openxmlformats.org/officeDocument/2006/relationships/hyperlink" Target="https://www.chd.lu/fr/deputy/783" TargetMode="External"/><Relationship Id="rId2459" Type="http://schemas.openxmlformats.org/officeDocument/2006/relationships/hyperlink" Target="https://www.chd.lu/fr/deputy/856" TargetMode="External"/><Relationship Id="rId6330" Type="http://schemas.openxmlformats.org/officeDocument/2006/relationships/hyperlink" Target="https://wdocs-pub.chd.lu/docs/compilation/docpa/pdf/8003_Dossier_Complet.pdf" TargetMode="External"/><Relationship Id="rId9553" Type="http://schemas.openxmlformats.org/officeDocument/2006/relationships/hyperlink" Target="https://www.chd.lu/fr/commission/690" TargetMode="External"/><Relationship Id="rId1542" Type="http://schemas.openxmlformats.org/officeDocument/2006/relationships/hyperlink" Target="https://wdocs-pub.chd.lu/docs/exped/0106/180/213800.pdf" TargetMode="External"/><Relationship Id="rId2940" Type="http://schemas.openxmlformats.org/officeDocument/2006/relationships/hyperlink" Target="https://www.chd.lu/fr/deputy/847" TargetMode="External"/><Relationship Id="rId8155" Type="http://schemas.openxmlformats.org/officeDocument/2006/relationships/hyperlink" Target="https://wdocs-pub.chd.lu/docs/compilation/docpa/pdf/8182_Dossier_Complet.pdf" TargetMode="External"/><Relationship Id="rId9206" Type="http://schemas.openxmlformats.org/officeDocument/2006/relationships/hyperlink" Target="https://www.chd.lu/fr/deputy/1055" TargetMode="External"/><Relationship Id="rId10085" Type="http://schemas.openxmlformats.org/officeDocument/2006/relationships/hyperlink" Target="https://www.chd.lu/fr/deputy/1055" TargetMode="External"/><Relationship Id="rId912" Type="http://schemas.openxmlformats.org/officeDocument/2006/relationships/hyperlink" Target="https://wdocs-pub.chd.lu/docs/exped/0112/045/224457.pdf" TargetMode="External"/><Relationship Id="rId4765" Type="http://schemas.openxmlformats.org/officeDocument/2006/relationships/hyperlink" Target="https://wdocs-pub.chd.lu/docs/exped/0127/077/254772.pdf" TargetMode="External"/><Relationship Id="rId5816" Type="http://schemas.openxmlformats.org/officeDocument/2006/relationships/hyperlink" Target="https://www.chd.lu/fr/deputy/959" TargetMode="External"/><Relationship Id="rId288" Type="http://schemas.openxmlformats.org/officeDocument/2006/relationships/hyperlink" Target="https://wdocs-pub.chd.lu/docs/exped/0100/060/200605.pdf" TargetMode="External"/><Relationship Id="rId3367" Type="http://schemas.openxmlformats.org/officeDocument/2006/relationships/hyperlink" Target="https://wdocs-pub.chd.lu/docs/compilation/docpa/pdf/7719_Dossier_Complet.pdf" TargetMode="External"/><Relationship Id="rId4418" Type="http://schemas.openxmlformats.org/officeDocument/2006/relationships/hyperlink" Target="https://wdocs-pub.chd.lu/docs/exped/0121/002/242021.pdf" TargetMode="External"/><Relationship Id="rId7988" Type="http://schemas.openxmlformats.org/officeDocument/2006/relationships/hyperlink" Target="https://wdocs-pub.chd.lu/docs/exped/0139/021/278217.pdf" TargetMode="External"/><Relationship Id="rId10969" Type="http://schemas.openxmlformats.org/officeDocument/2006/relationships/hyperlink" Target="https://wdocs-pub.chd.lu/docs/compilation/docpa/pdf/8515_Dossier_Complet.pdf" TargetMode="External"/><Relationship Id="rId2450" Type="http://schemas.openxmlformats.org/officeDocument/2006/relationships/hyperlink" Target="https://wdocs-pub.chd.lu/docs/compilation/docpa/pdf/7629_Dossier_Complet.pdf" TargetMode="External"/><Relationship Id="rId3501" Type="http://schemas.openxmlformats.org/officeDocument/2006/relationships/hyperlink" Target="https://wdocs-pub.chd.lu/docs/exped/0115/130/231301.pdf" TargetMode="External"/><Relationship Id="rId9063" Type="http://schemas.openxmlformats.org/officeDocument/2006/relationships/hyperlink" Target="https://wdocs-pub.chd.lu/docs/exped/0142/176/285764.pdf" TargetMode="External"/><Relationship Id="rId422" Type="http://schemas.openxmlformats.org/officeDocument/2006/relationships/hyperlink" Target="https://www.chd.lu/fr/deputy/123" TargetMode="External"/><Relationship Id="rId1052" Type="http://schemas.openxmlformats.org/officeDocument/2006/relationships/hyperlink" Target="https://wdocs-pub.chd.lu/docs/compilation/docpa/pdf/7490_Dossier_Complet.pdf" TargetMode="External"/><Relationship Id="rId2103" Type="http://schemas.openxmlformats.org/officeDocument/2006/relationships/hyperlink" Target="https://www.chd.lu/fr/dossier/7596" TargetMode="External"/><Relationship Id="rId5673" Type="http://schemas.openxmlformats.org/officeDocument/2006/relationships/hyperlink" Target="https://wdocs-pub.chd.lu/docs/exped/0142/137/285375.pdf" TargetMode="External"/><Relationship Id="rId4275" Type="http://schemas.openxmlformats.org/officeDocument/2006/relationships/hyperlink" Target="https://wdocs-pub.chd.lu/docs/exped/0120/005/240051.pdf" TargetMode="External"/><Relationship Id="rId5326" Type="http://schemas.openxmlformats.org/officeDocument/2006/relationships/hyperlink" Target="https://wdocs-pub.chd.lu/docs/compilation/docpa/pdf/7905_Dossier_Complet.pdf" TargetMode="External"/><Relationship Id="rId6724" Type="http://schemas.openxmlformats.org/officeDocument/2006/relationships/hyperlink" Target="https://wdocs-pub.chd.lu/docs/exped/0136/030/272300.pdf" TargetMode="External"/><Relationship Id="rId8896" Type="http://schemas.openxmlformats.org/officeDocument/2006/relationships/hyperlink" Target="https://wdocs-pub.chd.lu/docs/exped/0145/007/290072.pdf" TargetMode="External"/><Relationship Id="rId9947" Type="http://schemas.openxmlformats.org/officeDocument/2006/relationships/hyperlink" Target="https://www.chd.lu/fr/commission/751" TargetMode="External"/><Relationship Id="rId1936" Type="http://schemas.openxmlformats.org/officeDocument/2006/relationships/hyperlink" Target="https://wdocs-pub.chd.lu/docs/compilation/docpa/pdf/7580_Dossier_Complet.pdf" TargetMode="External"/><Relationship Id="rId7498" Type="http://schemas.openxmlformats.org/officeDocument/2006/relationships/hyperlink" Target="https://wdocs-pub.chd.lu/docs/exped/0142/192/285927.pdf" TargetMode="External"/><Relationship Id="rId8549" Type="http://schemas.openxmlformats.org/officeDocument/2006/relationships/hyperlink" Target="https://www.chd.lu/fr/deputy/51" TargetMode="External"/><Relationship Id="rId10479" Type="http://schemas.openxmlformats.org/officeDocument/2006/relationships/hyperlink" Target="https://www.chd.lu/fr/commission/760" TargetMode="External"/><Relationship Id="rId3011" Type="http://schemas.openxmlformats.org/officeDocument/2006/relationships/hyperlink" Target="https://www.chd.lu/fr/dossier/7682" TargetMode="External"/><Relationship Id="rId6581" Type="http://schemas.openxmlformats.org/officeDocument/2006/relationships/hyperlink" Target="https://wdocs-pub.chd.lu/docs/exped/0141/064/282648.pdf" TargetMode="External"/><Relationship Id="rId7632" Type="http://schemas.openxmlformats.org/officeDocument/2006/relationships/hyperlink" Target="https://www.chd.lu/fr/deputy/781" TargetMode="External"/><Relationship Id="rId10960" Type="http://schemas.openxmlformats.org/officeDocument/2006/relationships/hyperlink" Target="https://www.chd.lu/fr/deputy/1278" TargetMode="External"/><Relationship Id="rId5183" Type="http://schemas.openxmlformats.org/officeDocument/2006/relationships/hyperlink" Target="https://wdocs-pub.chd.lu/docs/exped/0127/194/255949.pdf" TargetMode="External"/><Relationship Id="rId6234" Type="http://schemas.openxmlformats.org/officeDocument/2006/relationships/hyperlink" Target="https://wdocs-pub.chd.lu/docs/exped/0129/159/259590.pdf" TargetMode="External"/><Relationship Id="rId10613" Type="http://schemas.openxmlformats.org/officeDocument/2006/relationships/hyperlink" Target="https://www.chd.lu/fr/dossier/8450" TargetMode="External"/><Relationship Id="rId9457" Type="http://schemas.openxmlformats.org/officeDocument/2006/relationships/hyperlink" Target="https://wdocs-pub.chd.lu/docs/exped/0148/089/296898.pdf" TargetMode="External"/><Relationship Id="rId1793" Type="http://schemas.openxmlformats.org/officeDocument/2006/relationships/hyperlink" Target="https://wdocs-pub.chd.lu/docs/exped/0109/155/219559.pdf" TargetMode="External"/><Relationship Id="rId2844" Type="http://schemas.openxmlformats.org/officeDocument/2006/relationships/hyperlink" Target="https://www.chd.lu/fr/deputy/206" TargetMode="External"/><Relationship Id="rId8059" Type="http://schemas.openxmlformats.org/officeDocument/2006/relationships/hyperlink" Target="https://wdocs-pub.chd.lu/docs/exped/0138/085/276857.pdf" TargetMode="External"/><Relationship Id="rId816" Type="http://schemas.openxmlformats.org/officeDocument/2006/relationships/hyperlink" Target="https://wdocs-pub.chd.lu/docs/exped/0104/158/209583.pdf" TargetMode="External"/><Relationship Id="rId1446" Type="http://schemas.openxmlformats.org/officeDocument/2006/relationships/hyperlink" Target="https://wdocs-pub.chd.lu/docs/compilation/docpa/pdf/7530_Dossier_Complet.pdf" TargetMode="External"/><Relationship Id="rId4669" Type="http://schemas.openxmlformats.org/officeDocument/2006/relationships/hyperlink" Target="https://www.chd.lu/fr/deputy/813" TargetMode="External"/><Relationship Id="rId8540" Type="http://schemas.openxmlformats.org/officeDocument/2006/relationships/hyperlink" Target="https://www.chd.lu/fr/deputy/849" TargetMode="External"/><Relationship Id="rId10470" Type="http://schemas.openxmlformats.org/officeDocument/2006/relationships/hyperlink" Target="https://wdocs-pub.chd.lu/docs/exped/0151/085/302857.pdf" TargetMode="External"/><Relationship Id="rId6091" Type="http://schemas.openxmlformats.org/officeDocument/2006/relationships/hyperlink" Target="https://wdocs-pub.chd.lu/docs/exped/0141/049/282490.pdf" TargetMode="External"/><Relationship Id="rId7142" Type="http://schemas.openxmlformats.org/officeDocument/2006/relationships/hyperlink" Target="https://www.chd.lu/fr/deputy/813" TargetMode="External"/><Relationship Id="rId10123" Type="http://schemas.openxmlformats.org/officeDocument/2006/relationships/hyperlink" Target="https://www.chd.lu/fr/deputy/1250" TargetMode="External"/><Relationship Id="rId3752" Type="http://schemas.openxmlformats.org/officeDocument/2006/relationships/hyperlink" Target="https://www.chd.lu/fr/commission/143" TargetMode="External"/><Relationship Id="rId673" Type="http://schemas.openxmlformats.org/officeDocument/2006/relationships/hyperlink" Target="https://www.chd.lu/fr/dossier/7455" TargetMode="External"/><Relationship Id="rId2354" Type="http://schemas.openxmlformats.org/officeDocument/2006/relationships/hyperlink" Target="https://www.chd.lu/fr/dossier/7620" TargetMode="External"/><Relationship Id="rId3405" Type="http://schemas.openxmlformats.org/officeDocument/2006/relationships/hyperlink" Target="https://wdocs-pub.chd.lu/docs/exped/0122/187/245871.pdf" TargetMode="External"/><Relationship Id="rId4803" Type="http://schemas.openxmlformats.org/officeDocument/2006/relationships/hyperlink" Target="https://wdocs-pub.chd.lu/docs/exped/0122/147/245478.pdf" TargetMode="External"/><Relationship Id="rId326" Type="http://schemas.openxmlformats.org/officeDocument/2006/relationships/hyperlink" Target="https://www.chd.lu/fr/deputy/964" TargetMode="External"/><Relationship Id="rId2007" Type="http://schemas.openxmlformats.org/officeDocument/2006/relationships/hyperlink" Target="https://www.chd.lu/fr/dossier/7587" TargetMode="External"/><Relationship Id="rId6975" Type="http://schemas.openxmlformats.org/officeDocument/2006/relationships/hyperlink" Target="https://www.chd.lu/fr/dossier/8062" TargetMode="External"/><Relationship Id="rId4179" Type="http://schemas.openxmlformats.org/officeDocument/2006/relationships/hyperlink" Target="https://wdocs-pub.chd.lu/docs/exped/0122/021/244210.pdf" TargetMode="External"/><Relationship Id="rId5577" Type="http://schemas.openxmlformats.org/officeDocument/2006/relationships/hyperlink" Target="https://wdocs-pub.chd.lu/docs/exped/0126/070/252704.pdf" TargetMode="External"/><Relationship Id="rId6628" Type="http://schemas.openxmlformats.org/officeDocument/2006/relationships/hyperlink" Target="https://wdocs-pub.chd.lu/docs/exped/0131/199/263990.pdf" TargetMode="External"/><Relationship Id="rId8050" Type="http://schemas.openxmlformats.org/officeDocument/2006/relationships/hyperlink" Target="https://wdocs-pub.chd.lu/docs/exped/0140/184/281848.pdf" TargetMode="External"/><Relationship Id="rId9101" Type="http://schemas.openxmlformats.org/officeDocument/2006/relationships/hyperlink" Target="https://wdocs-pub.chd.lu/docs/exped/0151/051/302515.pdf" TargetMode="External"/><Relationship Id="rId4660" Type="http://schemas.openxmlformats.org/officeDocument/2006/relationships/hyperlink" Target="https://www.chd.lu/fr/deputy/967" TargetMode="External"/><Relationship Id="rId5711" Type="http://schemas.openxmlformats.org/officeDocument/2006/relationships/hyperlink" Target="https://wdocs-pub.chd.lu/docs/exped/0135/188/271887.pdf" TargetMode="External"/><Relationship Id="rId3262" Type="http://schemas.openxmlformats.org/officeDocument/2006/relationships/hyperlink" Target="https://wdocs-pub.chd.lu/docs/exped/0115/041/230415.pdf" TargetMode="External"/><Relationship Id="rId4313" Type="http://schemas.openxmlformats.org/officeDocument/2006/relationships/hyperlink" Target="https://wdocs-pub.chd.lu/docs/exped/0138/151/277516.pdf" TargetMode="External"/><Relationship Id="rId7883" Type="http://schemas.openxmlformats.org/officeDocument/2006/relationships/hyperlink" Target="https://www.chd.lu/fr/deputy/849" TargetMode="External"/><Relationship Id="rId183" Type="http://schemas.openxmlformats.org/officeDocument/2006/relationships/hyperlink" Target="https://wdocs-pub.chd.lu/docs/exped/0116/152/233521.pdf" TargetMode="External"/><Relationship Id="rId6485" Type="http://schemas.openxmlformats.org/officeDocument/2006/relationships/hyperlink" Target="https://wdocs-pub.chd.lu/docs/exped/0142/045/284455.pdf" TargetMode="External"/><Relationship Id="rId7536" Type="http://schemas.openxmlformats.org/officeDocument/2006/relationships/hyperlink" Target="https://wdocs-pub.chd.lu/docs/exped/0136/069/272690.pdf" TargetMode="External"/><Relationship Id="rId8934" Type="http://schemas.openxmlformats.org/officeDocument/2006/relationships/hyperlink" Target="https://wdocs-pub.chd.lu/docs/exped/0149/032/298326.pdf" TargetMode="External"/><Relationship Id="rId10864" Type="http://schemas.openxmlformats.org/officeDocument/2006/relationships/hyperlink" Target="https://www.chd.lu/fr/deputy/1281" TargetMode="External"/><Relationship Id="rId5087" Type="http://schemas.openxmlformats.org/officeDocument/2006/relationships/hyperlink" Target="https://wdocs-pub.chd.lu/docs/exped/0129/060/258606.pdf" TargetMode="External"/><Relationship Id="rId6138" Type="http://schemas.openxmlformats.org/officeDocument/2006/relationships/hyperlink" Target="https://www.chd.lu/fr/deputy/843" TargetMode="External"/><Relationship Id="rId10517" Type="http://schemas.openxmlformats.org/officeDocument/2006/relationships/hyperlink" Target="https://wdocs-pub.chd.lu/docs/exped/0149/110/299103.pdf" TargetMode="External"/><Relationship Id="rId1697" Type="http://schemas.openxmlformats.org/officeDocument/2006/relationships/hyperlink" Target="https://www.chd.lu/fr/deputy/957" TargetMode="External"/><Relationship Id="rId2748" Type="http://schemas.openxmlformats.org/officeDocument/2006/relationships/hyperlink" Target="https://wdocs-pub.chd.lu/docs/exped/0111/085/222854.pdf" TargetMode="External"/><Relationship Id="rId4170" Type="http://schemas.openxmlformats.org/officeDocument/2006/relationships/hyperlink" Target="https://wdocs-pub.chd.lu/docs/exped/0120/152/241526.pdf" TargetMode="External"/><Relationship Id="rId5221" Type="http://schemas.openxmlformats.org/officeDocument/2006/relationships/hyperlink" Target="https://wdocs-pub.chd.lu/docs/exped/0124/122/249224.pdf" TargetMode="External"/><Relationship Id="rId8791" Type="http://schemas.openxmlformats.org/officeDocument/2006/relationships/hyperlink" Target="https://wdocs-pub.chd.lu/docs/exped/0141/145/283459.pdf" TargetMode="External"/><Relationship Id="rId9842" Type="http://schemas.openxmlformats.org/officeDocument/2006/relationships/hyperlink" Target="https://wdocs-pub.chd.lu/docs/exped/0149/032/298329.pdf" TargetMode="External"/><Relationship Id="rId56" Type="http://schemas.openxmlformats.org/officeDocument/2006/relationships/hyperlink" Target="https://wdocs-pub.chd.lu/docs/exped/0014/085/28854.pdf" TargetMode="External"/><Relationship Id="rId1831" Type="http://schemas.openxmlformats.org/officeDocument/2006/relationships/hyperlink" Target="https://www.chd.lu/fr/deputy/959" TargetMode="External"/><Relationship Id="rId7393" Type="http://schemas.openxmlformats.org/officeDocument/2006/relationships/hyperlink" Target="https://wdocs-pub.chd.lu/docs/exped/0136/131/273311.pdf" TargetMode="External"/><Relationship Id="rId8444" Type="http://schemas.openxmlformats.org/officeDocument/2006/relationships/hyperlink" Target="https://wdocs-pub.chd.lu/docs/compilation/docpa/pdf/8210_Dossier_Complet.pdf" TargetMode="External"/><Relationship Id="rId10374" Type="http://schemas.openxmlformats.org/officeDocument/2006/relationships/hyperlink" Target="https://wdocs-pub.chd.lu/docs/exped/0150/099/300991.pdf" TargetMode="External"/><Relationship Id="rId7046" Type="http://schemas.openxmlformats.org/officeDocument/2006/relationships/hyperlink" Target="https://www.chd.lu/fr/deputy/206" TargetMode="External"/><Relationship Id="rId10027" Type="http://schemas.openxmlformats.org/officeDocument/2006/relationships/hyperlink" Target="https://www.chd.lu/fr/deputy/122" TargetMode="External"/><Relationship Id="rId577" Type="http://schemas.openxmlformats.org/officeDocument/2006/relationships/hyperlink" Target="https://www.chd.lu/fr/commission/693" TargetMode="External"/><Relationship Id="rId2258" Type="http://schemas.openxmlformats.org/officeDocument/2006/relationships/hyperlink" Target="https://www.chd.lu/fr/deputy/783" TargetMode="External"/><Relationship Id="rId3656" Type="http://schemas.openxmlformats.org/officeDocument/2006/relationships/hyperlink" Target="https://www.chd.lu/fr/deputy/847" TargetMode="External"/><Relationship Id="rId4707" Type="http://schemas.openxmlformats.org/officeDocument/2006/relationships/hyperlink" Target="https://wdocs-pub.chd.lu/docs/exped/0122/065/244659.pdf" TargetMode="External"/><Relationship Id="rId3309" Type="http://schemas.openxmlformats.org/officeDocument/2006/relationships/hyperlink" Target="https://www.chd.lu/fr/commission/642" TargetMode="External"/><Relationship Id="rId6879" Type="http://schemas.openxmlformats.org/officeDocument/2006/relationships/hyperlink" Target="https://www.chd.lu/fr/deputy/813" TargetMode="External"/><Relationship Id="rId9352" Type="http://schemas.openxmlformats.org/officeDocument/2006/relationships/hyperlink" Target="https://www.chd.lu/fr/dossier/8312" TargetMode="External"/><Relationship Id="rId711" Type="http://schemas.openxmlformats.org/officeDocument/2006/relationships/hyperlink" Target="https://www.chd.lu/fr/deputy/49" TargetMode="External"/><Relationship Id="rId1341" Type="http://schemas.openxmlformats.org/officeDocument/2006/relationships/hyperlink" Target="https://www.chd.lu/fr/deputy/844" TargetMode="External"/><Relationship Id="rId5962" Type="http://schemas.openxmlformats.org/officeDocument/2006/relationships/hyperlink" Target="https://wdocs-pub.chd.lu/docs/exped/0132/050/264502.pdf" TargetMode="External"/><Relationship Id="rId9005" Type="http://schemas.openxmlformats.org/officeDocument/2006/relationships/hyperlink" Target="https://wdocs-pub.chd.lu/docs/exped/0142/076/284765.pdf" TargetMode="External"/><Relationship Id="rId4564" Type="http://schemas.openxmlformats.org/officeDocument/2006/relationships/hyperlink" Target="https://www.chd.lu/fr/dossier/7836" TargetMode="External"/><Relationship Id="rId5615" Type="http://schemas.openxmlformats.org/officeDocument/2006/relationships/hyperlink" Target="https://www.chd.lu/fr/dossier/7933" TargetMode="External"/><Relationship Id="rId3166" Type="http://schemas.openxmlformats.org/officeDocument/2006/relationships/hyperlink" Target="https://wdocs-pub.chd.lu/docs/exped/0121/067/242678.pdf" TargetMode="External"/><Relationship Id="rId4217" Type="http://schemas.openxmlformats.org/officeDocument/2006/relationships/hyperlink" Target="https://www.chd.lu/fr/deputy/840" TargetMode="External"/><Relationship Id="rId6389" Type="http://schemas.openxmlformats.org/officeDocument/2006/relationships/hyperlink" Target="https://www.chd.lu/fr/dossier/8009" TargetMode="External"/><Relationship Id="rId7787" Type="http://schemas.openxmlformats.org/officeDocument/2006/relationships/hyperlink" Target="https://wdocs-pub.chd.lu/docs/exped/0142/040/284406.pdf" TargetMode="External"/><Relationship Id="rId8838" Type="http://schemas.openxmlformats.org/officeDocument/2006/relationships/hyperlink" Target="https://wdocs-pub.chd.lu/docs/exped/0142/005/284057.pdf" TargetMode="External"/><Relationship Id="rId10768" Type="http://schemas.openxmlformats.org/officeDocument/2006/relationships/hyperlink" Target="https://wdocs-pub.chd.lu/docs/exped/0151/094/302941.pdf" TargetMode="External"/><Relationship Id="rId2999" Type="http://schemas.openxmlformats.org/officeDocument/2006/relationships/hyperlink" Target="https://www.chd.lu/fr/deputy/983" TargetMode="External"/><Relationship Id="rId3300" Type="http://schemas.openxmlformats.org/officeDocument/2006/relationships/hyperlink" Target="https://www.chd.lu/fr/dossier/7714" TargetMode="External"/><Relationship Id="rId6870" Type="http://schemas.openxmlformats.org/officeDocument/2006/relationships/hyperlink" Target="https://www.chd.lu/fr/deputy/853" TargetMode="External"/><Relationship Id="rId7921" Type="http://schemas.openxmlformats.org/officeDocument/2006/relationships/hyperlink" Target="https://wdocs-pub.chd.lu/docs/exped/0149/044/298440.pdf" TargetMode="External"/><Relationship Id="rId221" Type="http://schemas.openxmlformats.org/officeDocument/2006/relationships/hyperlink" Target="https://wdocs-pub.chd.lu/docs/exped/0015/133/31339.pdf" TargetMode="External"/><Relationship Id="rId5472" Type="http://schemas.openxmlformats.org/officeDocument/2006/relationships/hyperlink" Target="https://www.chd.lu/fr/dossier/7918" TargetMode="External"/><Relationship Id="rId6523" Type="http://schemas.openxmlformats.org/officeDocument/2006/relationships/hyperlink" Target="https://www.chd.lu/fr/deputy/843" TargetMode="External"/><Relationship Id="rId10902" Type="http://schemas.openxmlformats.org/officeDocument/2006/relationships/hyperlink" Target="https://www.chd.lu/fr/deputy/842" TargetMode="External"/><Relationship Id="rId4074" Type="http://schemas.openxmlformats.org/officeDocument/2006/relationships/hyperlink" Target="https://wdocs-pub.chd.lu/docs/compilation/docpa/pdf/7790_Dossier_Complet.pdf" TargetMode="External"/><Relationship Id="rId5125" Type="http://schemas.openxmlformats.org/officeDocument/2006/relationships/hyperlink" Target="https://wdocs-pub.chd.lu/docs/exped/0124/177/249776.pdf" TargetMode="External"/><Relationship Id="rId8695" Type="http://schemas.openxmlformats.org/officeDocument/2006/relationships/hyperlink" Target="https://wdocs-pub.chd.lu/docs/exped/0141/124/283247.pdf" TargetMode="External"/><Relationship Id="rId9746" Type="http://schemas.openxmlformats.org/officeDocument/2006/relationships/hyperlink" Target="https://www.chd.lu/fr/deputy/874" TargetMode="External"/><Relationship Id="rId7297" Type="http://schemas.openxmlformats.org/officeDocument/2006/relationships/hyperlink" Target="https://www.chd.lu/fr/commission/722" TargetMode="External"/><Relationship Id="rId8348" Type="http://schemas.openxmlformats.org/officeDocument/2006/relationships/hyperlink" Target="https://www.chd.lu/fr/dossier/8201" TargetMode="External"/><Relationship Id="rId10278" Type="http://schemas.openxmlformats.org/officeDocument/2006/relationships/hyperlink" Target="https://wdocs-pub.chd.lu/docs/exped/0151/027/302270.pdf" TargetMode="External"/><Relationship Id="rId1735" Type="http://schemas.openxmlformats.org/officeDocument/2006/relationships/hyperlink" Target="https://www.chd.lu/fr/deputy/49" TargetMode="External"/><Relationship Id="rId4958" Type="http://schemas.openxmlformats.org/officeDocument/2006/relationships/hyperlink" Target="https://wdocs-pub.chd.lu/docs/compilation/docpa/pdf/7870_Dossier_Complet.pdf" TargetMode="External"/><Relationship Id="rId6380" Type="http://schemas.openxmlformats.org/officeDocument/2006/relationships/hyperlink" Target="https://www.chd.lu/fr/deputy/813" TargetMode="External"/><Relationship Id="rId7431" Type="http://schemas.openxmlformats.org/officeDocument/2006/relationships/hyperlink" Target="https://www.chd.lu/fr/commission/722" TargetMode="External"/><Relationship Id="rId10412" Type="http://schemas.openxmlformats.org/officeDocument/2006/relationships/hyperlink" Target="https://wdocs-pub.chd.lu/docs/exped/0150/131/301311.pdf" TargetMode="External"/><Relationship Id="rId2990" Type="http://schemas.openxmlformats.org/officeDocument/2006/relationships/hyperlink" Target="https://wdocs-pub.chd.lu/docs/exped/0112/119/225194.pdf" TargetMode="External"/><Relationship Id="rId6033" Type="http://schemas.openxmlformats.org/officeDocument/2006/relationships/hyperlink" Target="https://wdocs-pub.chd.lu/docs/exped/0132/046/264460.pdf" TargetMode="External"/><Relationship Id="rId962" Type="http://schemas.openxmlformats.org/officeDocument/2006/relationships/hyperlink" Target="https://wdocs-pub.chd.lu/docs/exped/0102/160/205601.pdf" TargetMode="External"/><Relationship Id="rId1592" Type="http://schemas.openxmlformats.org/officeDocument/2006/relationships/hyperlink" Target="https://www.chd.lu/fr/deputy/965" TargetMode="External"/><Relationship Id="rId2643" Type="http://schemas.openxmlformats.org/officeDocument/2006/relationships/hyperlink" Target="https://www.chd.lu/fr/commission/683" TargetMode="External"/><Relationship Id="rId9256" Type="http://schemas.openxmlformats.org/officeDocument/2006/relationships/hyperlink" Target="https://wdocs-pub.chd.lu/docs/exped/0147/107/295073.pdf" TargetMode="External"/><Relationship Id="rId615" Type="http://schemas.openxmlformats.org/officeDocument/2006/relationships/hyperlink" Target="https://wdocs-pub.chd.lu/docs/exped/0103/026/206267.pdf" TargetMode="External"/><Relationship Id="rId1245" Type="http://schemas.openxmlformats.org/officeDocument/2006/relationships/hyperlink" Target="https://wdocs-pub.chd.lu/docs/exped/0122/023/244237.pdf" TargetMode="External"/><Relationship Id="rId4468" Type="http://schemas.openxmlformats.org/officeDocument/2006/relationships/hyperlink" Target="https://wdocs-pub.chd.lu/docs/compilation/docpa/pdf/7827_Dossier_Complet.pdf" TargetMode="External"/><Relationship Id="rId5866" Type="http://schemas.openxmlformats.org/officeDocument/2006/relationships/hyperlink" Target="https://www.chd.lu/fr/deputy/854" TargetMode="External"/><Relationship Id="rId6917" Type="http://schemas.openxmlformats.org/officeDocument/2006/relationships/hyperlink" Target="https://www.chd.lu/fr/dossier/8057" TargetMode="External"/><Relationship Id="rId5519" Type="http://schemas.openxmlformats.org/officeDocument/2006/relationships/hyperlink" Target="https://www.chd.lu/fr/dossier/7924" TargetMode="External"/><Relationship Id="rId3551" Type="http://schemas.openxmlformats.org/officeDocument/2006/relationships/hyperlink" Target="https://www.chd.lu/fr/commission/146" TargetMode="External"/><Relationship Id="rId4602" Type="http://schemas.openxmlformats.org/officeDocument/2006/relationships/hyperlink" Target="https://wdocs-pub.chd.lu/docs/exped/0122/110/245107.pdf" TargetMode="External"/><Relationship Id="rId472" Type="http://schemas.openxmlformats.org/officeDocument/2006/relationships/hyperlink" Target="https://wdocs-pub.chd.lu/docs/exped/0105/017/210171.pdf" TargetMode="External"/><Relationship Id="rId2153" Type="http://schemas.openxmlformats.org/officeDocument/2006/relationships/hyperlink" Target="https://wdocs-pub.chd.lu/docs/exped/0112/142/225420.pdf" TargetMode="External"/><Relationship Id="rId3204" Type="http://schemas.openxmlformats.org/officeDocument/2006/relationships/hyperlink" Target="https://wdocs-pub.chd.lu/docs/exped/0121/044/242446.pdf" TargetMode="External"/><Relationship Id="rId6774" Type="http://schemas.openxmlformats.org/officeDocument/2006/relationships/hyperlink" Target="https://wdocs-pub.chd.lu/docs/exped/0132/131/265319.pdf" TargetMode="External"/><Relationship Id="rId7825" Type="http://schemas.openxmlformats.org/officeDocument/2006/relationships/hyperlink" Target="https://www.chd.lu/fr/dossier/8146" TargetMode="External"/><Relationship Id="rId125" Type="http://schemas.openxmlformats.org/officeDocument/2006/relationships/hyperlink" Target="https://www.chd.lu/fr/commission/146" TargetMode="External"/><Relationship Id="rId5376" Type="http://schemas.openxmlformats.org/officeDocument/2006/relationships/hyperlink" Target="https://wdocs-pub.chd.lu/docs/exped/0149/043/298430.pdf" TargetMode="External"/><Relationship Id="rId6427" Type="http://schemas.openxmlformats.org/officeDocument/2006/relationships/hyperlink" Target="https://wdocs-pub.chd.lu/docs/exped/0131/142/263428.pdf" TargetMode="External"/><Relationship Id="rId10806" Type="http://schemas.openxmlformats.org/officeDocument/2006/relationships/hyperlink" Target="https://wdocs-pub.chd.lu/docs/exped/0151/140/303406.pdf" TargetMode="External"/><Relationship Id="rId5029" Type="http://schemas.openxmlformats.org/officeDocument/2006/relationships/hyperlink" Target="https://www.chd.lu/fr/deputy/1056" TargetMode="External"/><Relationship Id="rId8599" Type="http://schemas.openxmlformats.org/officeDocument/2006/relationships/hyperlink" Target="https://wdocs-pub.chd.lu/docs/exped/0142/147/285473.pdf" TargetMode="External"/><Relationship Id="rId9997" Type="http://schemas.openxmlformats.org/officeDocument/2006/relationships/hyperlink" Target="https://www.chd.lu/fr/deputy/920" TargetMode="External"/><Relationship Id="rId1986" Type="http://schemas.openxmlformats.org/officeDocument/2006/relationships/hyperlink" Target="https://wdocs-pub.chd.lu/docs/exped/0108/083/216838.pdf" TargetMode="External"/><Relationship Id="rId1639" Type="http://schemas.openxmlformats.org/officeDocument/2006/relationships/hyperlink" Target="https://wdocs-pub.chd.lu/docs/exped/0107/104/215049.pdf" TargetMode="External"/><Relationship Id="rId3061" Type="http://schemas.openxmlformats.org/officeDocument/2006/relationships/hyperlink" Target="https://wdocs-pub.chd.lu/docs/exped/0113/084/226849.pdf" TargetMode="External"/><Relationship Id="rId5510" Type="http://schemas.openxmlformats.org/officeDocument/2006/relationships/hyperlink" Target="https://wdocs-pub.chd.lu/docs/exped/0137/079/274796.pdf" TargetMode="External"/><Relationship Id="rId4112" Type="http://schemas.openxmlformats.org/officeDocument/2006/relationships/hyperlink" Target="https://www.chd.lu/fr/deputy/957" TargetMode="External"/><Relationship Id="rId7682" Type="http://schemas.openxmlformats.org/officeDocument/2006/relationships/hyperlink" Target="https://wdocs-pub.chd.lu/docs/exped/0143/036/286366.pdf" TargetMode="External"/><Relationship Id="rId8733" Type="http://schemas.openxmlformats.org/officeDocument/2006/relationships/hyperlink" Target="https://wdocs-pub.chd.lu/docs/exped/0141/125/283251.pdf" TargetMode="External"/><Relationship Id="rId10663" Type="http://schemas.openxmlformats.org/officeDocument/2006/relationships/hyperlink" Target="https://www.chd.lu/fr/deputy/1055" TargetMode="External"/><Relationship Id="rId6284" Type="http://schemas.openxmlformats.org/officeDocument/2006/relationships/hyperlink" Target="https://www.chd.lu/fr/dossier/7998" TargetMode="External"/><Relationship Id="rId7335" Type="http://schemas.openxmlformats.org/officeDocument/2006/relationships/hyperlink" Target="https://wdocs-pub.chd.lu/docs/exped/0136/030/272307.pdf" TargetMode="External"/><Relationship Id="rId10316" Type="http://schemas.openxmlformats.org/officeDocument/2006/relationships/hyperlink" Target="https://wdocs-pub.chd.lu/docs/exped/0150/128/301284.pdf" TargetMode="External"/><Relationship Id="rId2894" Type="http://schemas.openxmlformats.org/officeDocument/2006/relationships/hyperlink" Target="https://wdocs-pub.chd.lu/docs/compilation/docpa/pdf/7673_Dossier_Complet.pdf" TargetMode="External"/><Relationship Id="rId866" Type="http://schemas.openxmlformats.org/officeDocument/2006/relationships/hyperlink" Target="https://wdocs-pub.chd.lu/docs/exped/0103/163/207630.pdf" TargetMode="External"/><Relationship Id="rId1496" Type="http://schemas.openxmlformats.org/officeDocument/2006/relationships/hyperlink" Target="https://wdocs-pub.chd.lu/docs/exped/0106/181/213815.pdf" TargetMode="External"/><Relationship Id="rId2547" Type="http://schemas.openxmlformats.org/officeDocument/2006/relationships/hyperlink" Target="https://www.chd.lu/fr/dossier/7639" TargetMode="External"/><Relationship Id="rId3945" Type="http://schemas.openxmlformats.org/officeDocument/2006/relationships/hyperlink" Target="https://www.chd.lu/fr/dossier/7776" TargetMode="External"/><Relationship Id="rId519" Type="http://schemas.openxmlformats.org/officeDocument/2006/relationships/hyperlink" Target="https://www.chd.lu/fr/deputy/314" TargetMode="External"/><Relationship Id="rId1149" Type="http://schemas.openxmlformats.org/officeDocument/2006/relationships/hyperlink" Target="https://www.chd.lu/fr/deputy/965" TargetMode="External"/><Relationship Id="rId5020" Type="http://schemas.openxmlformats.org/officeDocument/2006/relationships/hyperlink" Target="https://wdocs-pub.chd.lu/docs/exped/0124/014/248148.pdf" TargetMode="External"/><Relationship Id="rId7192" Type="http://schemas.openxmlformats.org/officeDocument/2006/relationships/hyperlink" Target="https://www.chd.lu/fr/commission/722" TargetMode="External"/><Relationship Id="rId8590" Type="http://schemas.openxmlformats.org/officeDocument/2006/relationships/hyperlink" Target="https://wdocs-pub.chd.lu/docs/exped/0140/099/280995.pdf" TargetMode="External"/><Relationship Id="rId9641" Type="http://schemas.openxmlformats.org/officeDocument/2006/relationships/hyperlink" Target="https://wdocs-pub.chd.lu/docs/exped/0144/012/288129.pdf" TargetMode="External"/><Relationship Id="rId1630" Type="http://schemas.openxmlformats.org/officeDocument/2006/relationships/hyperlink" Target="https://wdocs-pub.chd.lu/docs/exped/0107/061/214610.pdf" TargetMode="External"/><Relationship Id="rId8243" Type="http://schemas.openxmlformats.org/officeDocument/2006/relationships/hyperlink" Target="https://wdocs-pub.chd.lu/docs/exped/0142/001/284018.pdf" TargetMode="External"/><Relationship Id="rId10173" Type="http://schemas.openxmlformats.org/officeDocument/2006/relationships/hyperlink" Target="https://wdocs-pub.chd.lu/docs/exped/0151/186/303861.pdf" TargetMode="External"/><Relationship Id="rId4853" Type="http://schemas.openxmlformats.org/officeDocument/2006/relationships/hyperlink" Target="https://wdocs-pub.chd.lu/docs/exped/0141/161/283618.pdf" TargetMode="External"/><Relationship Id="rId5904" Type="http://schemas.openxmlformats.org/officeDocument/2006/relationships/hyperlink" Target="https://www.chd.lu/fr/deputy/813" TargetMode="External"/><Relationship Id="rId3455" Type="http://schemas.openxmlformats.org/officeDocument/2006/relationships/hyperlink" Target="https://www.chd.lu/fr/deputy/844" TargetMode="External"/><Relationship Id="rId4506" Type="http://schemas.openxmlformats.org/officeDocument/2006/relationships/hyperlink" Target="https://www.chd.lu/fr/commission/642" TargetMode="External"/><Relationship Id="rId376" Type="http://schemas.openxmlformats.org/officeDocument/2006/relationships/hyperlink" Target="https://wdocs-pub.chd.lu/docs/exped/0143/019/286192.pdf" TargetMode="External"/><Relationship Id="rId2057" Type="http://schemas.openxmlformats.org/officeDocument/2006/relationships/hyperlink" Target="https://www.chd.lu/fr/commission/687" TargetMode="External"/><Relationship Id="rId3108" Type="http://schemas.openxmlformats.org/officeDocument/2006/relationships/hyperlink" Target="https://www.chd.lu/fr/deputy/813" TargetMode="External"/><Relationship Id="rId6678" Type="http://schemas.openxmlformats.org/officeDocument/2006/relationships/hyperlink" Target="https://www.chd.lu/fr/dossier/8035" TargetMode="External"/><Relationship Id="rId7729" Type="http://schemas.openxmlformats.org/officeDocument/2006/relationships/hyperlink" Target="https://www.chd.lu/fr/deputy/51" TargetMode="External"/><Relationship Id="rId9151" Type="http://schemas.openxmlformats.org/officeDocument/2006/relationships/hyperlink" Target="https://wdocs-pub.chd.lu/docs/exped/0143/145/287458.pdf" TargetMode="External"/><Relationship Id="rId1140" Type="http://schemas.openxmlformats.org/officeDocument/2006/relationships/hyperlink" Target="https://wdocs-pub.chd.lu/docs/exped/0103/149/207494.pdf" TargetMode="External"/><Relationship Id="rId510" Type="http://schemas.openxmlformats.org/officeDocument/2006/relationships/hyperlink" Target="https://www.chd.lu/fr/dossier/7435" TargetMode="External"/><Relationship Id="rId5761" Type="http://schemas.openxmlformats.org/officeDocument/2006/relationships/hyperlink" Target="https://wdocs-pub.chd.lu/docs/exped/0136/178/273787.pdf" TargetMode="External"/><Relationship Id="rId6812" Type="http://schemas.openxmlformats.org/officeDocument/2006/relationships/hyperlink" Target="https://wdocs-pub.chd.lu/docs/exped/0132/132/265321.pdf" TargetMode="External"/><Relationship Id="rId4363" Type="http://schemas.openxmlformats.org/officeDocument/2006/relationships/hyperlink" Target="https://wdocs-pub.chd.lu/docs/exped/0133/159/267597.pdf" TargetMode="External"/><Relationship Id="rId5414" Type="http://schemas.openxmlformats.org/officeDocument/2006/relationships/hyperlink" Target="https://wdocs-pub.chd.lu/docs/exped/0125/129/251298.pdf" TargetMode="External"/><Relationship Id="rId8984" Type="http://schemas.openxmlformats.org/officeDocument/2006/relationships/hyperlink" Target="https://wdocs-pub.chd.lu/docs/exped/0142/137/285374.pdf" TargetMode="External"/><Relationship Id="rId4016" Type="http://schemas.openxmlformats.org/officeDocument/2006/relationships/hyperlink" Target="https://www.chd.lu/fr/commission/684" TargetMode="External"/><Relationship Id="rId7586" Type="http://schemas.openxmlformats.org/officeDocument/2006/relationships/hyperlink" Target="https://wdocs-pub.chd.lu/docs/exped/0141/163/283636.pdf" TargetMode="External"/><Relationship Id="rId8637" Type="http://schemas.openxmlformats.org/officeDocument/2006/relationships/hyperlink" Target="https://wdocs-pub.chd.lu/docs/exped/0141/067/282671.pdf" TargetMode="External"/><Relationship Id="rId10567" Type="http://schemas.openxmlformats.org/officeDocument/2006/relationships/hyperlink" Target="https://www.chd.lu/fr/commission/751" TargetMode="External"/><Relationship Id="rId6188" Type="http://schemas.openxmlformats.org/officeDocument/2006/relationships/hyperlink" Target="https://wdocs-pub.chd.lu/docs/exped/0132/098/264988.pdf" TargetMode="External"/><Relationship Id="rId7239" Type="http://schemas.openxmlformats.org/officeDocument/2006/relationships/hyperlink" Target="https://wdocs-pub.chd.lu/docs/compilation/docpa/pdf/8087_Dossier_Complet.pdf" TargetMode="External"/><Relationship Id="rId2798" Type="http://schemas.openxmlformats.org/officeDocument/2006/relationships/hyperlink" Target="https://wdocs-pub.chd.lu/docs/exped/0114/018/228187.pdf" TargetMode="External"/><Relationship Id="rId3849" Type="http://schemas.openxmlformats.org/officeDocument/2006/relationships/hyperlink" Target="https://www.chd.lu/fr/dossier/7767" TargetMode="External"/><Relationship Id="rId5271" Type="http://schemas.openxmlformats.org/officeDocument/2006/relationships/hyperlink" Target="https://www.chd.lu/fr/deputy/960" TargetMode="External"/><Relationship Id="rId7720" Type="http://schemas.openxmlformats.org/officeDocument/2006/relationships/hyperlink" Target="https://www.chd.lu/fr/commission/663" TargetMode="External"/><Relationship Id="rId10701" Type="http://schemas.openxmlformats.org/officeDocument/2006/relationships/hyperlink" Target="https://www.chd.lu/fr/dossier/8462" TargetMode="External"/><Relationship Id="rId6322" Type="http://schemas.openxmlformats.org/officeDocument/2006/relationships/hyperlink" Target="https://wdocs-pub.chd.lu/docs/exped/0136/135/273351.pdf" TargetMode="External"/><Relationship Id="rId9892" Type="http://schemas.openxmlformats.org/officeDocument/2006/relationships/hyperlink" Target="https://www.chd.lu/fr/dossier/8369" TargetMode="External"/><Relationship Id="rId1881" Type="http://schemas.openxmlformats.org/officeDocument/2006/relationships/hyperlink" Target="https://www.chd.lu/fr/deputy/845" TargetMode="External"/><Relationship Id="rId2932" Type="http://schemas.openxmlformats.org/officeDocument/2006/relationships/hyperlink" Target="https://wdocs-pub.chd.lu/docs/compilation/docpa/pdf/7677_Dossier_Complet.pdf" TargetMode="External"/><Relationship Id="rId8494" Type="http://schemas.openxmlformats.org/officeDocument/2006/relationships/hyperlink" Target="https://wdocs-pub.chd.lu/docs/exped/0140/159/281593.pdf" TargetMode="External"/><Relationship Id="rId9545" Type="http://schemas.openxmlformats.org/officeDocument/2006/relationships/hyperlink" Target="https://wdocs-pub.chd.lu/docs/exped/0151/073/302738.pdf" TargetMode="External"/><Relationship Id="rId904" Type="http://schemas.openxmlformats.org/officeDocument/2006/relationships/hyperlink" Target="https://www.chd.lu/fr/deputy/51" TargetMode="External"/><Relationship Id="rId1534" Type="http://schemas.openxmlformats.org/officeDocument/2006/relationships/hyperlink" Target="https://www.chd.lu/fr/deputy/51" TargetMode="External"/><Relationship Id="rId7096" Type="http://schemas.openxmlformats.org/officeDocument/2006/relationships/hyperlink" Target="https://www.chd.lu/fr/dossier/7479A" TargetMode="External"/><Relationship Id="rId8147" Type="http://schemas.openxmlformats.org/officeDocument/2006/relationships/hyperlink" Target="https://wdocs-pub.chd.lu/docs/exped/0141/166/283665.pdf" TargetMode="External"/><Relationship Id="rId10077" Type="http://schemas.openxmlformats.org/officeDocument/2006/relationships/hyperlink" Target="https://wdocs-pub.chd.lu/docs/compilation/docpa/pdf/8389_Dossier_Complet.pdf" TargetMode="External"/><Relationship Id="rId4757" Type="http://schemas.openxmlformats.org/officeDocument/2006/relationships/hyperlink" Target="https://www.chd.lu/fr/deputy/965" TargetMode="External"/><Relationship Id="rId3359" Type="http://schemas.openxmlformats.org/officeDocument/2006/relationships/hyperlink" Target="https://wdocs-pub.chd.lu/docs/exped/0115/142/231429.pdf" TargetMode="External"/><Relationship Id="rId5808" Type="http://schemas.openxmlformats.org/officeDocument/2006/relationships/hyperlink" Target="https://wdocs-pub.chd.lu/docs/exped/0128/090/256907.pdf" TargetMode="External"/><Relationship Id="rId7230" Type="http://schemas.openxmlformats.org/officeDocument/2006/relationships/hyperlink" Target="https://wdocs-pub.chd.lu/docs/exped/0135/060/270604.pdf" TargetMode="External"/><Relationship Id="rId10211" Type="http://schemas.openxmlformats.org/officeDocument/2006/relationships/hyperlink" Target="https://wdocs-pub.chd.lu/docs/exped/0149/165/299658.pdf" TargetMode="External"/><Relationship Id="rId3840" Type="http://schemas.openxmlformats.org/officeDocument/2006/relationships/hyperlink" Target="https://wdocs-pub.chd.lu/docs/compilation/docpa/pdf/7765_Dossier_Complet.pdf" TargetMode="External"/><Relationship Id="rId9055" Type="http://schemas.openxmlformats.org/officeDocument/2006/relationships/hyperlink" Target="https://wdocs-pub.chd.lu/docs/exped/0147/159/295596.pdf" TargetMode="External"/><Relationship Id="rId761" Type="http://schemas.openxmlformats.org/officeDocument/2006/relationships/hyperlink" Target="https://wdocs-pub.chd.lu/docs/exped/0109/161/219613.pdf" TargetMode="External"/><Relationship Id="rId1391" Type="http://schemas.openxmlformats.org/officeDocument/2006/relationships/hyperlink" Target="https://wdocs-pub.chd.lu/docs/exped/0109/069/218696.pdf" TargetMode="External"/><Relationship Id="rId2442" Type="http://schemas.openxmlformats.org/officeDocument/2006/relationships/hyperlink" Target="https://wdocs-pub.chd.lu/docs/exped/0110/123/221234.pdf" TargetMode="External"/><Relationship Id="rId414" Type="http://schemas.openxmlformats.org/officeDocument/2006/relationships/hyperlink" Target="https://wdocs-pub.chd.lu/docs/exped/0102/075/204750.pdf" TargetMode="External"/><Relationship Id="rId1044" Type="http://schemas.openxmlformats.org/officeDocument/2006/relationships/hyperlink" Target="https://wdocs-pub.chd.lu/docs/exped/0104/158/209582.pdf" TargetMode="External"/><Relationship Id="rId5665" Type="http://schemas.openxmlformats.org/officeDocument/2006/relationships/hyperlink" Target="https://wdocs-pub.chd.lu/docs/exped/0127/075/254752.pdf" TargetMode="External"/><Relationship Id="rId6716" Type="http://schemas.openxmlformats.org/officeDocument/2006/relationships/hyperlink" Target="https://wdocs-pub.chd.lu/docs/exped/0138/180/277804.pdf" TargetMode="External"/><Relationship Id="rId4267" Type="http://schemas.openxmlformats.org/officeDocument/2006/relationships/hyperlink" Target="https://wdocs-pub.chd.lu/docs/exped/0121/190/243902.pdf" TargetMode="External"/><Relationship Id="rId5318" Type="http://schemas.openxmlformats.org/officeDocument/2006/relationships/hyperlink" Target="https://wdocs-pub.chd.lu/docs/exped/0135/097/270979.pdf" TargetMode="External"/><Relationship Id="rId8888" Type="http://schemas.openxmlformats.org/officeDocument/2006/relationships/hyperlink" Target="https://wdocs-pub.chd.lu/docs/exped/0144/012/288129.pdf" TargetMode="External"/><Relationship Id="rId9939" Type="http://schemas.openxmlformats.org/officeDocument/2006/relationships/hyperlink" Target="https://www.chd.lu/fr/deputy/967" TargetMode="External"/><Relationship Id="rId1928" Type="http://schemas.openxmlformats.org/officeDocument/2006/relationships/hyperlink" Target="https://wdocs-pub.chd.lu/docs/exped/0109/136/219369.pdf" TargetMode="External"/><Relationship Id="rId3350" Type="http://schemas.openxmlformats.org/officeDocument/2006/relationships/hyperlink" Target="https://wdocs-pub.chd.lu/docs/exped/0117/083/234831.pdf" TargetMode="External"/><Relationship Id="rId271" Type="http://schemas.openxmlformats.org/officeDocument/2006/relationships/hyperlink" Target="https://www.chd.lu/fr/deputy/964" TargetMode="External"/><Relationship Id="rId3003" Type="http://schemas.openxmlformats.org/officeDocument/2006/relationships/hyperlink" Target="https://wdocs-pub.chd.lu/docs/exped/0114/059/228599.pdf" TargetMode="External"/><Relationship Id="rId4401" Type="http://schemas.openxmlformats.org/officeDocument/2006/relationships/hyperlink" Target="https://wdocs-pub.chd.lu/docs/exped/0119/087/238877.pdf" TargetMode="External"/><Relationship Id="rId7971" Type="http://schemas.openxmlformats.org/officeDocument/2006/relationships/hyperlink" Target="https://www.chd.lu/fr/deputy/49" TargetMode="External"/><Relationship Id="rId10952" Type="http://schemas.openxmlformats.org/officeDocument/2006/relationships/hyperlink" Target="https://www.chd.lu/fr/deputy/770" TargetMode="External"/><Relationship Id="rId6573" Type="http://schemas.openxmlformats.org/officeDocument/2006/relationships/hyperlink" Target="https://wdocs-pub.chd.lu/docs/exped/0131/129/263299.pdf" TargetMode="External"/><Relationship Id="rId7624" Type="http://schemas.openxmlformats.org/officeDocument/2006/relationships/hyperlink" Target="https://wdocs-pub.chd.lu/docs/compilation/docpa/pdf/8126_Dossier_Complet.pdf" TargetMode="External"/><Relationship Id="rId10605" Type="http://schemas.openxmlformats.org/officeDocument/2006/relationships/hyperlink" Target="https://www.chd.lu/fr/dossier/8449" TargetMode="External"/><Relationship Id="rId5175" Type="http://schemas.openxmlformats.org/officeDocument/2006/relationships/hyperlink" Target="https://wdocs-pub.chd.lu/docs/exped/0130/196/261965.pdf" TargetMode="External"/><Relationship Id="rId6226" Type="http://schemas.openxmlformats.org/officeDocument/2006/relationships/hyperlink" Target="https://www.chd.lu/fr/deputy/842" TargetMode="External"/><Relationship Id="rId9796" Type="http://schemas.openxmlformats.org/officeDocument/2006/relationships/hyperlink" Target="https://wdocs-pub.chd.lu/docs/compilation/docpa/pdf/8383_Dossier_Complet.pdf" TargetMode="External"/><Relationship Id="rId1785" Type="http://schemas.openxmlformats.org/officeDocument/2006/relationships/hyperlink" Target="https://www.chd.lu/fr/deputy/914" TargetMode="External"/><Relationship Id="rId2836" Type="http://schemas.openxmlformats.org/officeDocument/2006/relationships/hyperlink" Target="https://wdocs-pub.chd.lu/docs/exped/0121/121/243219.pdf" TargetMode="External"/><Relationship Id="rId8398" Type="http://schemas.openxmlformats.org/officeDocument/2006/relationships/hyperlink" Target="https://wdocs-pub.chd.lu/docs/exped/0147/154/295541.pdf" TargetMode="External"/><Relationship Id="rId9449" Type="http://schemas.openxmlformats.org/officeDocument/2006/relationships/hyperlink" Target="https://wdocs-pub.chd.lu/docs/exped/0145/057/290572.pdf" TargetMode="External"/><Relationship Id="rId808" Type="http://schemas.openxmlformats.org/officeDocument/2006/relationships/hyperlink" Target="https://wdocs-pub.chd.lu/docs/exped/0104/148/209484.pdf" TargetMode="External"/><Relationship Id="rId1438" Type="http://schemas.openxmlformats.org/officeDocument/2006/relationships/hyperlink" Target="https://wdocs-pub.chd.lu/docs/exped/0113/138/227381.pdf" TargetMode="External"/><Relationship Id="rId7481" Type="http://schemas.openxmlformats.org/officeDocument/2006/relationships/hyperlink" Target="https://wdocs-pub.chd.lu/docs/exped/0136/046/272466.pdf" TargetMode="External"/><Relationship Id="rId9930" Type="http://schemas.openxmlformats.org/officeDocument/2006/relationships/hyperlink" Target="https://www.chd.lu/fr/dossier/8373" TargetMode="External"/><Relationship Id="rId6083" Type="http://schemas.openxmlformats.org/officeDocument/2006/relationships/hyperlink" Target="https://www.chd.lu/fr/deputy/52" TargetMode="External"/><Relationship Id="rId7134" Type="http://schemas.openxmlformats.org/officeDocument/2006/relationships/hyperlink" Target="https://www.chd.lu/fr/dossier/8076" TargetMode="External"/><Relationship Id="rId8532" Type="http://schemas.openxmlformats.org/officeDocument/2006/relationships/hyperlink" Target="https://wdocs-pub.chd.lu/docs/exped/0140/056/280564.pdf" TargetMode="External"/><Relationship Id="rId10462" Type="http://schemas.openxmlformats.org/officeDocument/2006/relationships/hyperlink" Target="https://wdocs-pub.chd.lu/docs/exped/0149/057/298571.pdf" TargetMode="External"/><Relationship Id="rId10115" Type="http://schemas.openxmlformats.org/officeDocument/2006/relationships/hyperlink" Target="https://www.chd.lu/fr/deputy/86" TargetMode="External"/><Relationship Id="rId2693" Type="http://schemas.openxmlformats.org/officeDocument/2006/relationships/hyperlink" Target="https://wdocs-pub.chd.lu/docs/exped/0119/063/238632.pdf" TargetMode="External"/><Relationship Id="rId3744" Type="http://schemas.openxmlformats.org/officeDocument/2006/relationships/hyperlink" Target="https://www.chd.lu/fr/dossier/7756" TargetMode="External"/><Relationship Id="rId665" Type="http://schemas.openxmlformats.org/officeDocument/2006/relationships/hyperlink" Target="https://wdocs-pub.chd.lu/docs/exped/0102/148/205484.pdf" TargetMode="External"/><Relationship Id="rId1295" Type="http://schemas.openxmlformats.org/officeDocument/2006/relationships/hyperlink" Target="https://wdocs-pub.chd.lu/docs/exped/0135/194/271940.pdf" TargetMode="External"/><Relationship Id="rId2346" Type="http://schemas.openxmlformats.org/officeDocument/2006/relationships/hyperlink" Target="https://wdocs-pub.chd.lu/docs/exped/0109/184/219846.pdf" TargetMode="External"/><Relationship Id="rId6967" Type="http://schemas.openxmlformats.org/officeDocument/2006/relationships/hyperlink" Target="https://wdocs-pub.chd.lu/docs/exped/0140/015/280151.pdf" TargetMode="External"/><Relationship Id="rId318" Type="http://schemas.openxmlformats.org/officeDocument/2006/relationships/hyperlink" Target="https://wdocs-pub.chd.lu/docs/exped/0016/021/32217.pdf" TargetMode="External"/><Relationship Id="rId5569" Type="http://schemas.openxmlformats.org/officeDocument/2006/relationships/hyperlink" Target="https://wdocs-pub.chd.lu/docs/exped/0126/110/253109.pdf" TargetMode="External"/><Relationship Id="rId9440" Type="http://schemas.openxmlformats.org/officeDocument/2006/relationships/hyperlink" Target="https://wdocs-pub.chd.lu/docs/exped/0149/032/298324.pdf" TargetMode="External"/><Relationship Id="rId8042" Type="http://schemas.openxmlformats.org/officeDocument/2006/relationships/hyperlink" Target="https://wdocs-pub.chd.lu/docs/exped/0140/095/280958.pdf" TargetMode="External"/><Relationship Id="rId4652" Type="http://schemas.openxmlformats.org/officeDocument/2006/relationships/hyperlink" Target="https://wdocs-pub.chd.lu/docs/exped/0122/018/244182.pdf" TargetMode="External"/><Relationship Id="rId5703" Type="http://schemas.openxmlformats.org/officeDocument/2006/relationships/hyperlink" Target="https://www.chd.lu/fr/deputy/1056" TargetMode="External"/><Relationship Id="rId175" Type="http://schemas.openxmlformats.org/officeDocument/2006/relationships/hyperlink" Target="https://wdocs-pub.chd.lu/docs/exped/0015/039/30390.pdf" TargetMode="External"/><Relationship Id="rId3254" Type="http://schemas.openxmlformats.org/officeDocument/2006/relationships/hyperlink" Target="https://wdocs-pub.chd.lu/docs/exped/0114/056/228563.pdf" TargetMode="External"/><Relationship Id="rId4305" Type="http://schemas.openxmlformats.org/officeDocument/2006/relationships/hyperlink" Target="https://www.chd.lu/fr/deputy/847" TargetMode="External"/><Relationship Id="rId7875" Type="http://schemas.openxmlformats.org/officeDocument/2006/relationships/hyperlink" Target="https://wdocs-pub.chd.lu/docs/exped/0137/111/275114.pdf" TargetMode="External"/><Relationship Id="rId8926" Type="http://schemas.openxmlformats.org/officeDocument/2006/relationships/hyperlink" Target="https://wdocs-pub.chd.lu/docs/compilation/docpa/pdf/8261_Dossier_Complet.pdf" TargetMode="External"/><Relationship Id="rId10856" Type="http://schemas.openxmlformats.org/officeDocument/2006/relationships/hyperlink" Target="https://www.chd.lu/fr/deputy/1273" TargetMode="External"/><Relationship Id="rId6477" Type="http://schemas.openxmlformats.org/officeDocument/2006/relationships/hyperlink" Target="https://wdocs-pub.chd.lu/docs/exped/0141/091/282917.pdf" TargetMode="External"/><Relationship Id="rId7528" Type="http://schemas.openxmlformats.org/officeDocument/2006/relationships/hyperlink" Target="https://www.chd.lu/fr/commission/686" TargetMode="External"/><Relationship Id="rId10509" Type="http://schemas.openxmlformats.org/officeDocument/2006/relationships/hyperlink" Target="https://www.chd.lu/fr/dossier/8436" TargetMode="External"/><Relationship Id="rId5079" Type="http://schemas.openxmlformats.org/officeDocument/2006/relationships/hyperlink" Target="https://www.chd.lu/fr/deputy/829" TargetMode="External"/><Relationship Id="rId1689" Type="http://schemas.openxmlformats.org/officeDocument/2006/relationships/hyperlink" Target="https://wdocs-pub.chd.lu/docs/exped/0107/119/215198.pdf" TargetMode="External"/><Relationship Id="rId5560" Type="http://schemas.openxmlformats.org/officeDocument/2006/relationships/hyperlink" Target="https://wdocs-pub.chd.lu/docs/exped/0128/153/257534.pdf" TargetMode="External"/><Relationship Id="rId4162" Type="http://schemas.openxmlformats.org/officeDocument/2006/relationships/hyperlink" Target="https://www.chd.lu/fr/deputy/319" TargetMode="External"/><Relationship Id="rId5213" Type="http://schemas.openxmlformats.org/officeDocument/2006/relationships/hyperlink" Target="https://wdocs-pub.chd.lu/docs/exped/0125/010/250100.pdf" TargetMode="External"/><Relationship Id="rId6611" Type="http://schemas.openxmlformats.org/officeDocument/2006/relationships/hyperlink" Target="https://www.chd.lu/fr/deputy/884" TargetMode="External"/><Relationship Id="rId8783" Type="http://schemas.openxmlformats.org/officeDocument/2006/relationships/hyperlink" Target="https://www.chd.lu/fr/deputy/845" TargetMode="External"/><Relationship Id="rId9834" Type="http://schemas.openxmlformats.org/officeDocument/2006/relationships/hyperlink" Target="https://wdocs-pub.chd.lu/docs/exped/0150/172/301724.pdf" TargetMode="External"/><Relationship Id="rId48" Type="http://schemas.openxmlformats.org/officeDocument/2006/relationships/hyperlink" Target="https://www.chd.lu/fr/commission/688" TargetMode="External"/><Relationship Id="rId1823" Type="http://schemas.openxmlformats.org/officeDocument/2006/relationships/hyperlink" Target="https://wdocs-pub.chd.lu/docs/exped/0107/187/215870.pdf" TargetMode="External"/><Relationship Id="rId7385" Type="http://schemas.openxmlformats.org/officeDocument/2006/relationships/hyperlink" Target="https://wdocs-pub.chd.lu/docs/exped/0135/163/271630.pdf" TargetMode="External"/><Relationship Id="rId8436" Type="http://schemas.openxmlformats.org/officeDocument/2006/relationships/hyperlink" Target="https://wdocs-pub.chd.lu/docs/exped/0143/015/286159.pdf" TargetMode="External"/><Relationship Id="rId10366" Type="http://schemas.openxmlformats.org/officeDocument/2006/relationships/hyperlink" Target="https://wdocs-pub.chd.lu/docs/compilation/docpa/pdf/8419_Dossier_Complet.pdf" TargetMode="External"/><Relationship Id="rId3995" Type="http://schemas.openxmlformats.org/officeDocument/2006/relationships/hyperlink" Target="https://wdocs-pub.chd.lu/docs/exped/0121/051/242515.pdf" TargetMode="External"/><Relationship Id="rId7038" Type="http://schemas.openxmlformats.org/officeDocument/2006/relationships/hyperlink" Target="https://wdocs-pub.chd.lu/docs/exped/0147/005/294053.pdf" TargetMode="External"/><Relationship Id="rId10019" Type="http://schemas.openxmlformats.org/officeDocument/2006/relationships/hyperlink" Target="https://www.chd.lu/fr/dossier/8299A" TargetMode="External"/><Relationship Id="rId2597" Type="http://schemas.openxmlformats.org/officeDocument/2006/relationships/hyperlink" Target="https://wdocs-pub.chd.lu/docs/exped/0124/110/249100.pdf" TargetMode="External"/><Relationship Id="rId3648" Type="http://schemas.openxmlformats.org/officeDocument/2006/relationships/hyperlink" Target="https://www.chd.lu/fr/dossier/7746" TargetMode="External"/><Relationship Id="rId569" Type="http://schemas.openxmlformats.org/officeDocument/2006/relationships/hyperlink" Target="https://wdocs-pub.chd.lu/docs/exped/0100/025/200252.pdf" TargetMode="External"/><Relationship Id="rId1199" Type="http://schemas.openxmlformats.org/officeDocument/2006/relationships/hyperlink" Target="https://wdocs-pub.chd.lu/docs/exped/0106/076/212765.pdf" TargetMode="External"/><Relationship Id="rId5070" Type="http://schemas.openxmlformats.org/officeDocument/2006/relationships/hyperlink" Target="https://www.chd.lu/fr/commission/693" TargetMode="External"/><Relationship Id="rId6121" Type="http://schemas.openxmlformats.org/officeDocument/2006/relationships/hyperlink" Target="https://wdocs-pub.chd.lu/docs/exped/0129/146/259461.pdf" TargetMode="External"/><Relationship Id="rId9691" Type="http://schemas.openxmlformats.org/officeDocument/2006/relationships/hyperlink" Target="https://www.chd.lu/fr/deputy/1280" TargetMode="External"/><Relationship Id="rId10500" Type="http://schemas.openxmlformats.org/officeDocument/2006/relationships/hyperlink" Target="https://www.chd.lu/fr/deputy/1253" TargetMode="External"/><Relationship Id="rId8293" Type="http://schemas.openxmlformats.org/officeDocument/2006/relationships/hyperlink" Target="https://www.chd.lu/fr/dossier/8196" TargetMode="External"/><Relationship Id="rId9344" Type="http://schemas.openxmlformats.org/officeDocument/2006/relationships/hyperlink" Target="https://wdocs-pub.chd.lu/docs/exped/0144/099/288992.pdf" TargetMode="External"/><Relationship Id="rId1680" Type="http://schemas.openxmlformats.org/officeDocument/2006/relationships/hyperlink" Target="https://wdocs-pub.chd.lu/docs/exped/0107/100/215008.pdf" TargetMode="External"/><Relationship Id="rId2731" Type="http://schemas.openxmlformats.org/officeDocument/2006/relationships/hyperlink" Target="https://www.chd.lu/fr/deputy/848" TargetMode="External"/><Relationship Id="rId703" Type="http://schemas.openxmlformats.org/officeDocument/2006/relationships/hyperlink" Target="https://www.chd.lu/fr/dossier/7457" TargetMode="External"/><Relationship Id="rId1333" Type="http://schemas.openxmlformats.org/officeDocument/2006/relationships/hyperlink" Target="https://www.chd.lu/fr/dossier/7519" TargetMode="External"/><Relationship Id="rId5954" Type="http://schemas.openxmlformats.org/officeDocument/2006/relationships/hyperlink" Target="https://wdocs-pub.chd.lu/docs/exped/0128/126/257268.pdf" TargetMode="External"/><Relationship Id="rId4556" Type="http://schemas.openxmlformats.org/officeDocument/2006/relationships/hyperlink" Target="https://wdocs-pub.chd.lu/docs/exped/0122/045/244459.pdf" TargetMode="External"/><Relationship Id="rId5607" Type="http://schemas.openxmlformats.org/officeDocument/2006/relationships/hyperlink" Target="https://www.chd.lu/fr/dossier/7932" TargetMode="External"/><Relationship Id="rId3158" Type="http://schemas.openxmlformats.org/officeDocument/2006/relationships/hyperlink" Target="https://www.chd.lu/fr/commission/642" TargetMode="External"/><Relationship Id="rId4209" Type="http://schemas.openxmlformats.org/officeDocument/2006/relationships/hyperlink" Target="https://www.chd.lu/fr/dossier/7803" TargetMode="External"/><Relationship Id="rId7779" Type="http://schemas.openxmlformats.org/officeDocument/2006/relationships/hyperlink" Target="https://wdocs-pub.chd.lu/docs/exped/0140/027/280279.pdf" TargetMode="External"/><Relationship Id="rId10010" Type="http://schemas.openxmlformats.org/officeDocument/2006/relationships/hyperlink" Target="https://wdocs-pub.chd.lu/docs/exped/0147/131/295310.pdf" TargetMode="External"/><Relationship Id="rId560" Type="http://schemas.openxmlformats.org/officeDocument/2006/relationships/hyperlink" Target="https://wdocs-pub.chd.lu/docs/exped/0102/151/205519.pdf" TargetMode="External"/><Relationship Id="rId1190" Type="http://schemas.openxmlformats.org/officeDocument/2006/relationships/hyperlink" Target="https://www.chd.lu/fr/deputy/49" TargetMode="External"/><Relationship Id="rId2241" Type="http://schemas.openxmlformats.org/officeDocument/2006/relationships/hyperlink" Target="https://wdocs-pub.chd.lu/docs/exped/0110/100/221002.pdf" TargetMode="External"/><Relationship Id="rId213" Type="http://schemas.openxmlformats.org/officeDocument/2006/relationships/hyperlink" Target="https://www.chd.lu/fr/dossier/7410" TargetMode="External"/><Relationship Id="rId6862" Type="http://schemas.openxmlformats.org/officeDocument/2006/relationships/hyperlink" Target="https://wdocs-pub.chd.lu/docs/exped/0135/188/271886.pdf" TargetMode="External"/><Relationship Id="rId7913" Type="http://schemas.openxmlformats.org/officeDocument/2006/relationships/hyperlink" Target="https://wdocs-pub.chd.lu/docs/exped/0148/117/297179.pdf" TargetMode="External"/><Relationship Id="rId4066" Type="http://schemas.openxmlformats.org/officeDocument/2006/relationships/hyperlink" Target="https://wdocs-pub.chd.lu/docs/exped/0126/084/252846.pdf" TargetMode="External"/><Relationship Id="rId5464" Type="http://schemas.openxmlformats.org/officeDocument/2006/relationships/hyperlink" Target="https://wdocs-pub.chd.lu/docs/exped/0127/084/254843.pdf" TargetMode="External"/><Relationship Id="rId6515" Type="http://schemas.openxmlformats.org/officeDocument/2006/relationships/hyperlink" Target="https://www.chd.lu/fr/dossier/8019" TargetMode="External"/><Relationship Id="rId5117" Type="http://schemas.openxmlformats.org/officeDocument/2006/relationships/hyperlink" Target="https://wdocs-pub.chd.lu/docs/compilation/docpa/pdf/7887_Dossier_Complet.pdf" TargetMode="External"/><Relationship Id="rId8687" Type="http://schemas.openxmlformats.org/officeDocument/2006/relationships/hyperlink" Target="https://wdocs-pub.chd.lu/docs/exped/0150/139/301397.pdf" TargetMode="External"/><Relationship Id="rId9738" Type="http://schemas.openxmlformats.org/officeDocument/2006/relationships/hyperlink" Target="https://wdocs-pub.chd.lu/docs/exped/0146/062/292629.pdf" TargetMode="External"/><Relationship Id="rId1727" Type="http://schemas.openxmlformats.org/officeDocument/2006/relationships/hyperlink" Target="https://www.chd.lu/fr/dossier/7560" TargetMode="External"/><Relationship Id="rId7289" Type="http://schemas.openxmlformats.org/officeDocument/2006/relationships/hyperlink" Target="https://www.chd.lu/fr/deputy/853" TargetMode="External"/><Relationship Id="rId3899" Type="http://schemas.openxmlformats.org/officeDocument/2006/relationships/hyperlink" Target="https://www.chd.lu/fr/dossier/7772" TargetMode="External"/><Relationship Id="rId4200" Type="http://schemas.openxmlformats.org/officeDocument/2006/relationships/hyperlink" Target="https://wdocs-pub.chd.lu/docs/compilation/docpa/pdf/7802_Dossier_Complet.pdf" TargetMode="External"/><Relationship Id="rId7770" Type="http://schemas.openxmlformats.org/officeDocument/2006/relationships/hyperlink" Target="https://wdocs-pub.chd.lu/docs/exped/0148/005/296054.pdf" TargetMode="External"/><Relationship Id="rId6372" Type="http://schemas.openxmlformats.org/officeDocument/2006/relationships/hyperlink" Target="https://wdocs-pub.chd.lu/docs/compilation/docpa/pdf/8007_Dossier_Complet.pdf" TargetMode="External"/><Relationship Id="rId7423" Type="http://schemas.openxmlformats.org/officeDocument/2006/relationships/hyperlink" Target="https://wdocs-pub.chd.lu/docs/compilation/docpa/pdf/8107_Dossier_Complet.pdf" TargetMode="External"/><Relationship Id="rId8821" Type="http://schemas.openxmlformats.org/officeDocument/2006/relationships/hyperlink" Target="https://wdocs-pub.chd.lu/docs/exped/0150/026/300265.pdf" TargetMode="External"/><Relationship Id="rId10751" Type="http://schemas.openxmlformats.org/officeDocument/2006/relationships/hyperlink" Target="https://www.chd.lu/fr/deputy/821" TargetMode="External"/><Relationship Id="rId6025" Type="http://schemas.openxmlformats.org/officeDocument/2006/relationships/hyperlink" Target="https://wdocs-pub.chd.lu/docs/exped/0128/064/256645.pdf" TargetMode="External"/><Relationship Id="rId10404" Type="http://schemas.openxmlformats.org/officeDocument/2006/relationships/hyperlink" Target="https://www.chd.lu/fr/commission/756" TargetMode="External"/><Relationship Id="rId2982" Type="http://schemas.openxmlformats.org/officeDocument/2006/relationships/hyperlink" Target="https://wdocs-pub.chd.lu/docs/exped/0113/173/227737.pdf" TargetMode="External"/><Relationship Id="rId8197" Type="http://schemas.openxmlformats.org/officeDocument/2006/relationships/hyperlink" Target="https://www.chd.lu/fr/dossier/8186" TargetMode="External"/><Relationship Id="rId9595" Type="http://schemas.openxmlformats.org/officeDocument/2006/relationships/hyperlink" Target="https://www.chd.lu/fr/dossier/8340" TargetMode="External"/><Relationship Id="rId954" Type="http://schemas.openxmlformats.org/officeDocument/2006/relationships/hyperlink" Target="https://wdocs-pub.chd.lu/docs/exped/0116/167/233672.pdf" TargetMode="External"/><Relationship Id="rId1584" Type="http://schemas.openxmlformats.org/officeDocument/2006/relationships/hyperlink" Target="https://wdocs-pub.chd.lu/docs/exped/0107/003/214039.pdf" TargetMode="External"/><Relationship Id="rId2635" Type="http://schemas.openxmlformats.org/officeDocument/2006/relationships/hyperlink" Target="https://wdocs-pub.chd.lu/docs/compilation/docpa/pdf/7647_Dossier_Complet.pdf" TargetMode="External"/><Relationship Id="rId9248" Type="http://schemas.openxmlformats.org/officeDocument/2006/relationships/hyperlink" Target="https://wdocs-pub.chd.lu/docs/exped/0151/171/303716.pdf" TargetMode="External"/><Relationship Id="rId607" Type="http://schemas.openxmlformats.org/officeDocument/2006/relationships/hyperlink" Target="https://wdocs-pub.chd.lu/docs/exped/0135/015/270159.pdf" TargetMode="External"/><Relationship Id="rId1237" Type="http://schemas.openxmlformats.org/officeDocument/2006/relationships/hyperlink" Target="https://wdocs-pub.chd.lu/docs/exped/0114/018/228188.pdf" TargetMode="External"/><Relationship Id="rId5858" Type="http://schemas.openxmlformats.org/officeDocument/2006/relationships/hyperlink" Target="https://wdocs-pub.chd.lu/docs/exped/0132/172/265722.pdf" TargetMode="External"/><Relationship Id="rId6909" Type="http://schemas.openxmlformats.org/officeDocument/2006/relationships/hyperlink" Target="https://wdocs-pub.chd.lu/docs/exped/0141/050/282505.pdf" TargetMode="External"/><Relationship Id="rId7280" Type="http://schemas.openxmlformats.org/officeDocument/2006/relationships/hyperlink" Target="https://www.chd.lu/fr/deputy/854" TargetMode="External"/><Relationship Id="rId8331" Type="http://schemas.openxmlformats.org/officeDocument/2006/relationships/hyperlink" Target="https://wdocs-pub.chd.lu/docs/exped/0149/058/298581.pdf" TargetMode="External"/><Relationship Id="rId10261" Type="http://schemas.openxmlformats.org/officeDocument/2006/relationships/hyperlink" Target="https://wdocs-pub.chd.lu/docs/exped/0150/018/300183.pdf" TargetMode="External"/><Relationship Id="rId2492" Type="http://schemas.openxmlformats.org/officeDocument/2006/relationships/hyperlink" Target="https://www.chd.lu/fr/deputy/55" TargetMode="External"/><Relationship Id="rId3890" Type="http://schemas.openxmlformats.org/officeDocument/2006/relationships/hyperlink" Target="https://wdocs-pub.chd.lu/docs/exped/0117/120/235206.pdf" TargetMode="External"/><Relationship Id="rId4941" Type="http://schemas.openxmlformats.org/officeDocument/2006/relationships/hyperlink" Target="https://wdocs-pub.chd.lu/docs/exped/0129/060/258605.pdf" TargetMode="External"/><Relationship Id="rId464" Type="http://schemas.openxmlformats.org/officeDocument/2006/relationships/hyperlink" Target="https://wdocs-pub.chd.lu/docs/exped/0104/030/208303.pdf" TargetMode="External"/><Relationship Id="rId1094" Type="http://schemas.openxmlformats.org/officeDocument/2006/relationships/hyperlink" Target="https://www.chd.lu/fr/deputy/51" TargetMode="External"/><Relationship Id="rId2145" Type="http://schemas.openxmlformats.org/officeDocument/2006/relationships/hyperlink" Target="https://wdocs-pub.chd.lu/docs/exped/0112/021/224215.pdf" TargetMode="External"/><Relationship Id="rId3543" Type="http://schemas.openxmlformats.org/officeDocument/2006/relationships/hyperlink" Target="https://wdocs-pub.chd.lu/docs/compilation/docpa/pdf/7736_Dossier_Complet.pdf" TargetMode="External"/><Relationship Id="rId117" Type="http://schemas.openxmlformats.org/officeDocument/2006/relationships/hyperlink" Target="https://wdocs-pub.chd.lu/docs/compilation/docpa/pdf/7401_Dossier_Complet.pdf" TargetMode="External"/><Relationship Id="rId6766" Type="http://schemas.openxmlformats.org/officeDocument/2006/relationships/hyperlink" Target="https://wdocs-pub.chd.lu/docs/exped/0142/002/284029.pdf" TargetMode="External"/><Relationship Id="rId7817" Type="http://schemas.openxmlformats.org/officeDocument/2006/relationships/hyperlink" Target="https://wdocs-pub.chd.lu/docs/exped/0138/035/276353.pdf" TargetMode="External"/><Relationship Id="rId5368" Type="http://schemas.openxmlformats.org/officeDocument/2006/relationships/hyperlink" Target="https://www.chd.lu/fr/commission/693" TargetMode="External"/><Relationship Id="rId6419" Type="http://schemas.openxmlformats.org/officeDocument/2006/relationships/hyperlink" Target="https://wdocs-pub.chd.lu/docs/exped/0135/100/271007.pdf" TargetMode="External"/><Relationship Id="rId9989" Type="http://schemas.openxmlformats.org/officeDocument/2006/relationships/hyperlink" Target="https://www.chd.lu/fr/commission/752" TargetMode="External"/><Relationship Id="rId1978" Type="http://schemas.openxmlformats.org/officeDocument/2006/relationships/hyperlink" Target="https://www.chd.lu/fr/deputy/826" TargetMode="External"/><Relationship Id="rId4451" Type="http://schemas.openxmlformats.org/officeDocument/2006/relationships/hyperlink" Target="https://wdocs-pub.chd.lu/docs/exped/0127/076/254769.pdf" TargetMode="External"/><Relationship Id="rId5502" Type="http://schemas.openxmlformats.org/officeDocument/2006/relationships/hyperlink" Target="https://wdocs-pub.chd.lu/docs/compilation/docpa/pdf/7921_Dossier_Complet.pdf" TargetMode="External"/><Relationship Id="rId6900" Type="http://schemas.openxmlformats.org/officeDocument/2006/relationships/hyperlink" Target="https://wdocs-pub.chd.lu/docs/exped/0137/132/275324.pdf" TargetMode="External"/><Relationship Id="rId3053" Type="http://schemas.openxmlformats.org/officeDocument/2006/relationships/hyperlink" Target="https://www.chd.lu/fr/dossier/7687" TargetMode="External"/><Relationship Id="rId4104" Type="http://schemas.openxmlformats.org/officeDocument/2006/relationships/hyperlink" Target="https://www.chd.lu/fr/dossier/7793" TargetMode="External"/><Relationship Id="rId6276" Type="http://schemas.openxmlformats.org/officeDocument/2006/relationships/hyperlink" Target="https://wdocs-pub.chd.lu/docs/exped/0138/111/277117.pdf" TargetMode="External"/><Relationship Id="rId7674" Type="http://schemas.openxmlformats.org/officeDocument/2006/relationships/hyperlink" Target="https://www.chd.lu/fr/deputy/826" TargetMode="External"/><Relationship Id="rId8725" Type="http://schemas.openxmlformats.org/officeDocument/2006/relationships/hyperlink" Target="https://wdocs-pub.chd.lu/docs/exped/0150/139/301397.pdf" TargetMode="External"/><Relationship Id="rId10655" Type="http://schemas.openxmlformats.org/officeDocument/2006/relationships/hyperlink" Target="https://www.chd.lu/fr/deputy/86" TargetMode="External"/><Relationship Id="rId7327" Type="http://schemas.openxmlformats.org/officeDocument/2006/relationships/hyperlink" Target="https://www.chd.lu/fr/dossier/8096" TargetMode="External"/><Relationship Id="rId10308" Type="http://schemas.openxmlformats.org/officeDocument/2006/relationships/hyperlink" Target="https://www.chd.lu/fr/dossier/8414" TargetMode="External"/><Relationship Id="rId2886" Type="http://schemas.openxmlformats.org/officeDocument/2006/relationships/hyperlink" Target="https://wdocs-pub.chd.lu/docs/exped/0129/102/259029.pdf" TargetMode="External"/><Relationship Id="rId3937" Type="http://schemas.openxmlformats.org/officeDocument/2006/relationships/hyperlink" Target="https://wdocs-pub.chd.lu/docs/exped/0124/166/249667.pdf" TargetMode="External"/><Relationship Id="rId9499" Type="http://schemas.openxmlformats.org/officeDocument/2006/relationships/hyperlink" Target="https://wdocs-pub.chd.lu/docs/exped/0144/122/289226.pdf" TargetMode="External"/><Relationship Id="rId858" Type="http://schemas.openxmlformats.org/officeDocument/2006/relationships/hyperlink" Target="https://www.chd.lu/fr/deputy/52" TargetMode="External"/><Relationship Id="rId1488" Type="http://schemas.openxmlformats.org/officeDocument/2006/relationships/hyperlink" Target="https://wdocs-pub.chd.lu/docs/exped/0107/057/214573.pdf" TargetMode="External"/><Relationship Id="rId2539" Type="http://schemas.openxmlformats.org/officeDocument/2006/relationships/hyperlink" Target="https://wdocs-pub.chd.lu/docs/exped/0119/047/238478.pdf" TargetMode="External"/><Relationship Id="rId6410" Type="http://schemas.openxmlformats.org/officeDocument/2006/relationships/hyperlink" Target="https://www.chd.lu/fr/deputy/69" TargetMode="External"/><Relationship Id="rId9980" Type="http://schemas.openxmlformats.org/officeDocument/2006/relationships/hyperlink" Target="https://wdocs-pub.chd.lu/docs/exped/0150/096/300962.pdf" TargetMode="External"/><Relationship Id="rId5012" Type="http://schemas.openxmlformats.org/officeDocument/2006/relationships/hyperlink" Target="https://wdocs-pub.chd.lu/docs/exped/0123/117/247176.pdf" TargetMode="External"/><Relationship Id="rId8582" Type="http://schemas.openxmlformats.org/officeDocument/2006/relationships/hyperlink" Target="https://www.chd.lu/fr/deputy/826" TargetMode="External"/><Relationship Id="rId9633" Type="http://schemas.openxmlformats.org/officeDocument/2006/relationships/hyperlink" Target="https://www.chd.lu/fr/deputy/738" TargetMode="External"/><Relationship Id="rId7184" Type="http://schemas.openxmlformats.org/officeDocument/2006/relationships/hyperlink" Target="https://wdocs-pub.chd.lu/docs/compilation/docpa/pdf/8083_Dossier_Complet.pdf" TargetMode="External"/><Relationship Id="rId8235" Type="http://schemas.openxmlformats.org/officeDocument/2006/relationships/hyperlink" Target="https://www.chd.lu/fr/commission/595" TargetMode="External"/><Relationship Id="rId1622" Type="http://schemas.openxmlformats.org/officeDocument/2006/relationships/hyperlink" Target="https://www.chd.lu/fr/commission/691" TargetMode="External"/><Relationship Id="rId10165" Type="http://schemas.openxmlformats.org/officeDocument/2006/relationships/hyperlink" Target="https://wdocs-pub.chd.lu/docs/exped/0150/021/300210.pdf" TargetMode="External"/><Relationship Id="rId3794" Type="http://schemas.openxmlformats.org/officeDocument/2006/relationships/hyperlink" Target="https://wdocs-pub.chd.lu/docs/exped/0118/129/237298.pdf" TargetMode="External"/><Relationship Id="rId4845" Type="http://schemas.openxmlformats.org/officeDocument/2006/relationships/hyperlink" Target="https://wdocs-pub.chd.lu/docs/exped/0124/171/249718.pdf" TargetMode="External"/><Relationship Id="rId2396" Type="http://schemas.openxmlformats.org/officeDocument/2006/relationships/hyperlink" Target="https://wdocs-pub.chd.lu/docs/exped/0110/020/220209.pdf" TargetMode="External"/><Relationship Id="rId3447" Type="http://schemas.openxmlformats.org/officeDocument/2006/relationships/hyperlink" Target="https://wdocs-pub.chd.lu/docs/compilation/docpa/pdf/7726_Dossier_Complet.pdf" TargetMode="External"/><Relationship Id="rId368" Type="http://schemas.openxmlformats.org/officeDocument/2006/relationships/hyperlink" Target="https://www.chd.lu/fr/deputy/60" TargetMode="External"/><Relationship Id="rId2049" Type="http://schemas.openxmlformats.org/officeDocument/2006/relationships/hyperlink" Target="https://wdocs-pub.chd.lu/docs/compilation/docpa/pdf/7591_Dossier_Complet.pdf" TargetMode="External"/><Relationship Id="rId9490" Type="http://schemas.openxmlformats.org/officeDocument/2006/relationships/hyperlink" Target="https://wdocs-pub.chd.lu/docs/exped/0144/187/289873.pdf" TargetMode="External"/><Relationship Id="rId2530" Type="http://schemas.openxmlformats.org/officeDocument/2006/relationships/hyperlink" Target="https://wdocs-pub.chd.lu/docs/exped/0115/107/231077.pdf" TargetMode="External"/><Relationship Id="rId8092" Type="http://schemas.openxmlformats.org/officeDocument/2006/relationships/hyperlink" Target="https://wdocs-pub.chd.lu/docs/exped/0138/085/276856.pdf" TargetMode="External"/><Relationship Id="rId9143" Type="http://schemas.openxmlformats.org/officeDocument/2006/relationships/hyperlink" Target="https://wdocs-pub.chd.lu/docs/exped/0146/121/293212.pdf" TargetMode="External"/><Relationship Id="rId502" Type="http://schemas.openxmlformats.org/officeDocument/2006/relationships/hyperlink" Target="https://www.chd.lu/fr/dossier/7434" TargetMode="External"/><Relationship Id="rId1132" Type="http://schemas.openxmlformats.org/officeDocument/2006/relationships/hyperlink" Target="https://wdocs-pub.chd.lu/docs/exped/0104/105/209051.pdf" TargetMode="External"/><Relationship Id="rId4355" Type="http://schemas.openxmlformats.org/officeDocument/2006/relationships/hyperlink" Target="https://wdocs-pub.chd.lu/docs/exped/0120/070/240706.pdf" TargetMode="External"/><Relationship Id="rId5753" Type="http://schemas.openxmlformats.org/officeDocument/2006/relationships/hyperlink" Target="https://wdocs-pub.chd.lu/docs/exped/0129/135/259353.pdf" TargetMode="External"/><Relationship Id="rId6804" Type="http://schemas.openxmlformats.org/officeDocument/2006/relationships/hyperlink" Target="https://www.chd.lu/fr/dossier/8047" TargetMode="External"/><Relationship Id="rId4008" Type="http://schemas.openxmlformats.org/officeDocument/2006/relationships/hyperlink" Target="https://wdocs-pub.chd.lu/docs/compilation/docpa/pdf/7784_Dossier_Complet.pdf" TargetMode="External"/><Relationship Id="rId5406" Type="http://schemas.openxmlformats.org/officeDocument/2006/relationships/hyperlink" Target="https://wdocs-pub.chd.lu/docs/compilation/docpa/pdf/7911_Dossier_Complet.pdf" TargetMode="External"/><Relationship Id="rId8976" Type="http://schemas.openxmlformats.org/officeDocument/2006/relationships/hyperlink" Target="https://wdocs-pub.chd.lu/docs/exped/0143/062/286626.pdf" TargetMode="External"/><Relationship Id="rId7578" Type="http://schemas.openxmlformats.org/officeDocument/2006/relationships/hyperlink" Target="https://wdocs-pub.chd.lu/docs/exped/0137/012/274120.pdf" TargetMode="External"/><Relationship Id="rId8629" Type="http://schemas.openxmlformats.org/officeDocument/2006/relationships/hyperlink" Target="https://wdocs-pub.chd.lu/docs/exped/0146/013/292137.pdf" TargetMode="External"/><Relationship Id="rId10559" Type="http://schemas.openxmlformats.org/officeDocument/2006/relationships/hyperlink" Target="https://www.chd.lu/fr/dossier/8442" TargetMode="External"/><Relationship Id="rId2040" Type="http://schemas.openxmlformats.org/officeDocument/2006/relationships/hyperlink" Target="https://wdocs-pub.chd.lu/docs/exped/0109/085/218857.pdf" TargetMode="External"/><Relationship Id="rId6661" Type="http://schemas.openxmlformats.org/officeDocument/2006/relationships/hyperlink" Target="https://wdocs-pub.chd.lu/docs/exped/0142/147/285473.pdf" TargetMode="External"/><Relationship Id="rId7712" Type="http://schemas.openxmlformats.org/officeDocument/2006/relationships/hyperlink" Target="https://wdocs-pub.chd.lu/docs/exped/0137/139/275392.pdf" TargetMode="External"/><Relationship Id="rId5263" Type="http://schemas.openxmlformats.org/officeDocument/2006/relationships/hyperlink" Target="https://www.chd.lu/fr/dossier/7323A" TargetMode="External"/><Relationship Id="rId6314" Type="http://schemas.openxmlformats.org/officeDocument/2006/relationships/hyperlink" Target="https://wdocs-pub.chd.lu/docs/compilation/docpa/pdf/8001_Dossier_Complet.pdf" TargetMode="External"/><Relationship Id="rId8486" Type="http://schemas.openxmlformats.org/officeDocument/2006/relationships/hyperlink" Target="https://www.chd.lu/fr/deputy/914" TargetMode="External"/><Relationship Id="rId9884" Type="http://schemas.openxmlformats.org/officeDocument/2006/relationships/hyperlink" Target="https://wdocs-pub.chd.lu/docs/exped/0148/098/296983.pdf" TargetMode="External"/><Relationship Id="rId98" Type="http://schemas.openxmlformats.org/officeDocument/2006/relationships/hyperlink" Target="https://wdocs-pub.chd.lu/docs/exped/0100/181/201819.pdf" TargetMode="External"/><Relationship Id="rId1873" Type="http://schemas.openxmlformats.org/officeDocument/2006/relationships/hyperlink" Target="https://wdocs-pub.chd.lu/docs/compilation/docpa/pdf/7573_Dossier_Complet.pdf" TargetMode="External"/><Relationship Id="rId2924" Type="http://schemas.openxmlformats.org/officeDocument/2006/relationships/hyperlink" Target="https://wdocs-pub.chd.lu/docs/exped/0116/019/232198.pdf" TargetMode="External"/><Relationship Id="rId7088" Type="http://schemas.openxmlformats.org/officeDocument/2006/relationships/hyperlink" Target="https://wdocs-pub.chd.lu/docs/exped/0133/117/267176.pdf" TargetMode="External"/><Relationship Id="rId8139" Type="http://schemas.openxmlformats.org/officeDocument/2006/relationships/hyperlink" Target="https://www.chd.lu/fr/dossier/8180" TargetMode="External"/><Relationship Id="rId9537" Type="http://schemas.openxmlformats.org/officeDocument/2006/relationships/hyperlink" Target="https://www.chd.lu/fr/deputy/963" TargetMode="External"/><Relationship Id="rId1526" Type="http://schemas.openxmlformats.org/officeDocument/2006/relationships/hyperlink" Target="https://wdocs-pub.chd.lu/docs/compilation/docpa/pdf/7538_Dossier_Complet.pdf" TargetMode="External"/><Relationship Id="rId10069" Type="http://schemas.openxmlformats.org/officeDocument/2006/relationships/hyperlink" Target="https://wdocs-pub.chd.lu/docs/exped/0151/051/302511.pdf" TargetMode="External"/><Relationship Id="rId3698" Type="http://schemas.openxmlformats.org/officeDocument/2006/relationships/hyperlink" Target="https://wdocs-pub.chd.lu/docs/exped/0125/175/251759.pdf" TargetMode="External"/><Relationship Id="rId4749" Type="http://schemas.openxmlformats.org/officeDocument/2006/relationships/hyperlink" Target="https://wdocs-pub.chd.lu/docs/exped/0122/033/244332.pdf" TargetMode="External"/><Relationship Id="rId8620" Type="http://schemas.openxmlformats.org/officeDocument/2006/relationships/hyperlink" Target="https://wdocs-pub.chd.lu/docs/exped/0151/192/303928.pdf" TargetMode="External"/><Relationship Id="rId10550" Type="http://schemas.openxmlformats.org/officeDocument/2006/relationships/hyperlink" Target="https://wdocs-pub.chd.lu/docs/compilation/docpa/pdf/8441_Dossier_Complet.pdf" TargetMode="External"/><Relationship Id="rId6171" Type="http://schemas.openxmlformats.org/officeDocument/2006/relationships/hyperlink" Target="https://www.chd.lu/fr/deputy/966" TargetMode="External"/><Relationship Id="rId7222" Type="http://schemas.openxmlformats.org/officeDocument/2006/relationships/hyperlink" Target="https://wdocs-pub.chd.lu/docs/exped/0137/093/274935.pdf" TargetMode="External"/><Relationship Id="rId10203" Type="http://schemas.openxmlformats.org/officeDocument/2006/relationships/hyperlink" Target="https://wdocs-pub.chd.lu/docs/exped/0150/171/301716.pdf" TargetMode="External"/><Relationship Id="rId2781" Type="http://schemas.openxmlformats.org/officeDocument/2006/relationships/hyperlink" Target="https://www.chd.lu/fr/dossier/7660" TargetMode="External"/><Relationship Id="rId9394" Type="http://schemas.openxmlformats.org/officeDocument/2006/relationships/hyperlink" Target="https://www.chd.lu/fr/dossier/8318" TargetMode="External"/><Relationship Id="rId753" Type="http://schemas.openxmlformats.org/officeDocument/2006/relationships/hyperlink" Target="https://wdocs-pub.chd.lu/docs/exped/0102/121/205219.pdf" TargetMode="External"/><Relationship Id="rId1383" Type="http://schemas.openxmlformats.org/officeDocument/2006/relationships/hyperlink" Target="https://wdocs-pub.chd.lu/docs/exped/0141/111/283116.pdf" TargetMode="External"/><Relationship Id="rId2434" Type="http://schemas.openxmlformats.org/officeDocument/2006/relationships/hyperlink" Target="https://wdocs-pub.chd.lu/docs/exped/0110/036/220368.pdf" TargetMode="External"/><Relationship Id="rId3832" Type="http://schemas.openxmlformats.org/officeDocument/2006/relationships/hyperlink" Target="https://wdocs-pub.chd.lu/docs/exped/0122/022/244221.pdf" TargetMode="External"/><Relationship Id="rId9047" Type="http://schemas.openxmlformats.org/officeDocument/2006/relationships/hyperlink" Target="https://www.chd.lu/fr/dossier/8274" TargetMode="External"/><Relationship Id="rId406" Type="http://schemas.openxmlformats.org/officeDocument/2006/relationships/hyperlink" Target="https://wdocs-pub.chd.lu/docs/exped/0015/165/31659.pdf" TargetMode="External"/><Relationship Id="rId1036" Type="http://schemas.openxmlformats.org/officeDocument/2006/relationships/hyperlink" Target="https://wdocs-pub.chd.lu/docs/exped/0104/129/209296.pdf" TargetMode="External"/><Relationship Id="rId5657" Type="http://schemas.openxmlformats.org/officeDocument/2006/relationships/hyperlink" Target="https://www.chd.lu/fr/commission/686" TargetMode="External"/><Relationship Id="rId6708" Type="http://schemas.openxmlformats.org/officeDocument/2006/relationships/hyperlink" Target="https://wdocs-pub.chd.lu/docs/exped/0140/094/280943.pdf" TargetMode="External"/><Relationship Id="rId4259" Type="http://schemas.openxmlformats.org/officeDocument/2006/relationships/hyperlink" Target="https://wdocs-pub.chd.lu/docs/exped/0120/110/241107.pdf" TargetMode="External"/><Relationship Id="rId8130" Type="http://schemas.openxmlformats.org/officeDocument/2006/relationships/hyperlink" Target="https://www.chd.lu/fr/dossier/8179" TargetMode="External"/><Relationship Id="rId10060" Type="http://schemas.openxmlformats.org/officeDocument/2006/relationships/hyperlink" Target="https://wdocs-pub.chd.lu/docs/exped/0151/014/302149.pdf" TargetMode="External"/><Relationship Id="rId4740" Type="http://schemas.openxmlformats.org/officeDocument/2006/relationships/hyperlink" Target="https://wdocs-pub.chd.lu/docs/exped/0126/065/252652.pdf" TargetMode="External"/><Relationship Id="rId2291" Type="http://schemas.openxmlformats.org/officeDocument/2006/relationships/hyperlink" Target="https://www.chd.lu/fr/commission/602" TargetMode="External"/><Relationship Id="rId3342" Type="http://schemas.openxmlformats.org/officeDocument/2006/relationships/hyperlink" Target="https://www.chd.lu/fr/commission/135" TargetMode="External"/><Relationship Id="rId263" Type="http://schemas.openxmlformats.org/officeDocument/2006/relationships/hyperlink" Target="https://wdocs-pub.chd.lu/docs/compilation/docpa/pdf/7415_Dossier_Complet.pdf" TargetMode="External"/><Relationship Id="rId6565" Type="http://schemas.openxmlformats.org/officeDocument/2006/relationships/hyperlink" Target="https://wdocs-pub.chd.lu/docs/exped/0133/150/267507.pdf" TargetMode="External"/><Relationship Id="rId7963" Type="http://schemas.openxmlformats.org/officeDocument/2006/relationships/hyperlink" Target="https://wdocs-pub.chd.lu/docs/exped/0144/088/288883.pdf" TargetMode="External"/><Relationship Id="rId10944" Type="http://schemas.openxmlformats.org/officeDocument/2006/relationships/hyperlink" Target="https://www.chd.lu/fr/dossier/8508" TargetMode="External"/><Relationship Id="rId5167" Type="http://schemas.openxmlformats.org/officeDocument/2006/relationships/hyperlink" Target="https://www.chd.lu/fr/deputy/965" TargetMode="External"/><Relationship Id="rId6218" Type="http://schemas.openxmlformats.org/officeDocument/2006/relationships/hyperlink" Target="https://wdocs-pub.chd.lu/docs/compilation/docpa/pdf/7989_Dossier_Complet.pdf" TargetMode="External"/><Relationship Id="rId7616" Type="http://schemas.openxmlformats.org/officeDocument/2006/relationships/hyperlink" Target="https://wdocs-pub.chd.lu/docs/exped/0140/176/281766.pdf" TargetMode="External"/><Relationship Id="rId9788" Type="http://schemas.openxmlformats.org/officeDocument/2006/relationships/hyperlink" Target="https://wdocs-pub.chd.lu/docs/exped/0146/015/292152.pdf" TargetMode="External"/><Relationship Id="rId1777" Type="http://schemas.openxmlformats.org/officeDocument/2006/relationships/hyperlink" Target="https://wdocs-pub.chd.lu/docs/exped/0110/122/221223.pdf" TargetMode="External"/><Relationship Id="rId2828" Type="http://schemas.openxmlformats.org/officeDocument/2006/relationships/hyperlink" Target="https://www.chd.lu/fr/dossier/7665" TargetMode="External"/><Relationship Id="rId4250" Type="http://schemas.openxmlformats.org/officeDocument/2006/relationships/hyperlink" Target="https://wdocs-pub.chd.lu/docs/exped/0124/165/249656.pdf" TargetMode="External"/><Relationship Id="rId5301" Type="http://schemas.openxmlformats.org/officeDocument/2006/relationships/hyperlink" Target="https://www.chd.lu/fr/commission/642" TargetMode="External"/><Relationship Id="rId8871" Type="http://schemas.openxmlformats.org/officeDocument/2006/relationships/hyperlink" Target="https://wdocs-pub.chd.lu/docs/exped/0151/192/303920.pdf" TargetMode="External"/><Relationship Id="rId9922" Type="http://schemas.openxmlformats.org/officeDocument/2006/relationships/hyperlink" Target="https://wdocs-pub.chd.lu/docs/compilation/docpa/pdf/8372_Dossier_Complet.pdf" TargetMode="External"/><Relationship Id="rId7473" Type="http://schemas.openxmlformats.org/officeDocument/2006/relationships/hyperlink" Target="https://wdocs-pub.chd.lu/docs/exped/0135/173/271735.pdf" TargetMode="External"/><Relationship Id="rId8524" Type="http://schemas.openxmlformats.org/officeDocument/2006/relationships/hyperlink" Target="https://www.chd.lu/fr/deputy/853" TargetMode="External"/><Relationship Id="rId1911" Type="http://schemas.openxmlformats.org/officeDocument/2006/relationships/hyperlink" Target="https://wdocs-pub.chd.lu/docs/exped/0109/155/219557.pdf" TargetMode="External"/><Relationship Id="rId6075" Type="http://schemas.openxmlformats.org/officeDocument/2006/relationships/hyperlink" Target="https://wdocs-pub.chd.lu/docs/exped/0129/103/259035.pdf" TargetMode="External"/><Relationship Id="rId7126" Type="http://schemas.openxmlformats.org/officeDocument/2006/relationships/hyperlink" Target="https://wdocs-pub.chd.lu/docs/exped/0134/032/268329.pdf" TargetMode="External"/><Relationship Id="rId10454" Type="http://schemas.openxmlformats.org/officeDocument/2006/relationships/hyperlink" Target="https://wdocs-pub.chd.lu/docs/exped/0149/159/299599.pdf" TargetMode="External"/><Relationship Id="rId9298" Type="http://schemas.openxmlformats.org/officeDocument/2006/relationships/hyperlink" Target="https://www.chd.lu/fr/deputy/790" TargetMode="External"/><Relationship Id="rId10107" Type="http://schemas.openxmlformats.org/officeDocument/2006/relationships/hyperlink" Target="https://www.chd.lu/fr/dossier/8392" TargetMode="External"/><Relationship Id="rId1287" Type="http://schemas.openxmlformats.org/officeDocument/2006/relationships/hyperlink" Target="https://www.chd.lu/fr/dossier/7514" TargetMode="External"/><Relationship Id="rId2685" Type="http://schemas.openxmlformats.org/officeDocument/2006/relationships/hyperlink" Target="https://www.chd.lu/fr/deputy/856" TargetMode="External"/><Relationship Id="rId3736" Type="http://schemas.openxmlformats.org/officeDocument/2006/relationships/hyperlink" Target="https://www.chd.lu/fr/deputy/840" TargetMode="External"/><Relationship Id="rId657" Type="http://schemas.openxmlformats.org/officeDocument/2006/relationships/hyperlink" Target="https://www.chd.lu/fr/deputy/960" TargetMode="External"/><Relationship Id="rId2338" Type="http://schemas.openxmlformats.org/officeDocument/2006/relationships/hyperlink" Target="https://wdocs-pub.chd.lu/docs/exped/0109/121/219216.pdf" TargetMode="External"/><Relationship Id="rId6959" Type="http://schemas.openxmlformats.org/officeDocument/2006/relationships/hyperlink" Target="https://wdocs-pub.chd.lu/docs/exped/0141/027/282279.pdf" TargetMode="External"/><Relationship Id="rId8381" Type="http://schemas.openxmlformats.org/officeDocument/2006/relationships/hyperlink" Target="https://wdocs-pub.chd.lu/docs/exped/0139/122/279225.pdf" TargetMode="External"/><Relationship Id="rId9432" Type="http://schemas.openxmlformats.org/officeDocument/2006/relationships/hyperlink" Target="https://www.chd.lu/fr/commission/690" TargetMode="External"/><Relationship Id="rId1421" Type="http://schemas.openxmlformats.org/officeDocument/2006/relationships/hyperlink" Target="https://www.chd.lu/fr/deputy/856" TargetMode="External"/><Relationship Id="rId4991" Type="http://schemas.openxmlformats.org/officeDocument/2006/relationships/hyperlink" Target="https://wdocs-pub.chd.lu/docs/exped/0132/080/264806.pdf" TargetMode="External"/><Relationship Id="rId8034" Type="http://schemas.openxmlformats.org/officeDocument/2006/relationships/hyperlink" Target="https://www.chd.lu/fr/dossier/8169" TargetMode="External"/><Relationship Id="rId3593" Type="http://schemas.openxmlformats.org/officeDocument/2006/relationships/hyperlink" Target="https://wdocs-pub.chd.lu/docs/exped/0120/074/240741.pdf" TargetMode="External"/><Relationship Id="rId4644" Type="http://schemas.openxmlformats.org/officeDocument/2006/relationships/hyperlink" Target="https://wdocs-pub.chd.lu/docs/exped/0143/019/286192.pdf" TargetMode="External"/><Relationship Id="rId2195" Type="http://schemas.openxmlformats.org/officeDocument/2006/relationships/hyperlink" Target="https://www.chd.lu/fr/dossier/7605" TargetMode="External"/><Relationship Id="rId3246" Type="http://schemas.openxmlformats.org/officeDocument/2006/relationships/hyperlink" Target="https://wdocs-pub.chd.lu/docs/exped/0123/090/246905.pdf" TargetMode="External"/><Relationship Id="rId167" Type="http://schemas.openxmlformats.org/officeDocument/2006/relationships/hyperlink" Target="https://www.chd.lu/fr/deputy/845" TargetMode="External"/><Relationship Id="rId7867" Type="http://schemas.openxmlformats.org/officeDocument/2006/relationships/hyperlink" Target="https://wdocs-pub.chd.lu/docs/exped/0138/141/277412.pdf" TargetMode="External"/><Relationship Id="rId8918" Type="http://schemas.openxmlformats.org/officeDocument/2006/relationships/hyperlink" Target="https://wdocs-pub.chd.lu/docs/exped/0143/039/286395.pdf" TargetMode="External"/><Relationship Id="rId10848" Type="http://schemas.openxmlformats.org/officeDocument/2006/relationships/hyperlink" Target="https://www.chd.lu/fr/deputy/1278" TargetMode="External"/><Relationship Id="rId6469" Type="http://schemas.openxmlformats.org/officeDocument/2006/relationships/hyperlink" Target="https://www.chd.lu/fr/dossier/8015" TargetMode="External"/><Relationship Id="rId6950" Type="http://schemas.openxmlformats.org/officeDocument/2006/relationships/hyperlink" Target="https://www.chd.lu/fr/deputy/983" TargetMode="External"/><Relationship Id="rId301" Type="http://schemas.openxmlformats.org/officeDocument/2006/relationships/hyperlink" Target="https://wdocs-pub.chd.lu/docs/exped/0103/116/207162.pdf" TargetMode="External"/><Relationship Id="rId5552" Type="http://schemas.openxmlformats.org/officeDocument/2006/relationships/hyperlink" Target="https://www.chd.lu/fr/commission/602" TargetMode="External"/><Relationship Id="rId6603" Type="http://schemas.openxmlformats.org/officeDocument/2006/relationships/hyperlink" Target="https://wdocs-pub.chd.lu/docs/exped/0134/020/268204.pdf" TargetMode="External"/><Relationship Id="rId4154" Type="http://schemas.openxmlformats.org/officeDocument/2006/relationships/hyperlink" Target="https://www.chd.lu/fr/dossier/7798" TargetMode="External"/><Relationship Id="rId5205" Type="http://schemas.openxmlformats.org/officeDocument/2006/relationships/hyperlink" Target="https://wdocs-pub.chd.lu/docs/exped/0124/163/249636.pdf" TargetMode="External"/><Relationship Id="rId8775" Type="http://schemas.openxmlformats.org/officeDocument/2006/relationships/hyperlink" Target="https://www.chd.lu/fr/deputy/788" TargetMode="External"/><Relationship Id="rId7377" Type="http://schemas.openxmlformats.org/officeDocument/2006/relationships/hyperlink" Target="https://www.chd.lu/fr/deputy/51" TargetMode="External"/><Relationship Id="rId8428" Type="http://schemas.openxmlformats.org/officeDocument/2006/relationships/hyperlink" Target="https://wdocs-pub.chd.lu/docs/exped/0141/079/282794.pdf" TargetMode="External"/><Relationship Id="rId9826" Type="http://schemas.openxmlformats.org/officeDocument/2006/relationships/hyperlink" Target="https://wdocs-pub.chd.lu/docs/exped/0146/016/292168.pdf" TargetMode="External"/><Relationship Id="rId1815" Type="http://schemas.openxmlformats.org/officeDocument/2006/relationships/hyperlink" Target="https://wdocs-pub.chd.lu/docs/exped/0113/022/226226.pdf" TargetMode="External"/><Relationship Id="rId10358" Type="http://schemas.openxmlformats.org/officeDocument/2006/relationships/hyperlink" Target="https://www.chd.lu/fr/dossier/8418" TargetMode="External"/><Relationship Id="rId3987" Type="http://schemas.openxmlformats.org/officeDocument/2006/relationships/hyperlink" Target="https://www.chd.lu/fr/deputy/964" TargetMode="External"/><Relationship Id="rId2589" Type="http://schemas.openxmlformats.org/officeDocument/2006/relationships/hyperlink" Target="https://www.chd.lu/fr/dossier/7643" TargetMode="External"/><Relationship Id="rId6460" Type="http://schemas.openxmlformats.org/officeDocument/2006/relationships/hyperlink" Target="https://wdocs-pub.chd.lu/docs/exped/0131/146/263468.pdf" TargetMode="External"/><Relationship Id="rId7511" Type="http://schemas.openxmlformats.org/officeDocument/2006/relationships/hyperlink" Target="https://www.chd.lu/fr/deputy/840" TargetMode="External"/><Relationship Id="rId5062" Type="http://schemas.openxmlformats.org/officeDocument/2006/relationships/hyperlink" Target="https://www.chd.lu/fr/dossier/7882" TargetMode="External"/><Relationship Id="rId6113" Type="http://schemas.openxmlformats.org/officeDocument/2006/relationships/hyperlink" Target="https://wdocs-pub.chd.lu/docs/exped/0137/082/274828.pdf" TargetMode="External"/><Relationship Id="rId9683" Type="http://schemas.openxmlformats.org/officeDocument/2006/relationships/hyperlink" Target="https://wdocs-pub.chd.lu/docs/exped/0145/101/291015.pdf" TargetMode="External"/><Relationship Id="rId1672" Type="http://schemas.openxmlformats.org/officeDocument/2006/relationships/hyperlink" Target="https://wdocs-pub.chd.lu/docs/exped/0107/100/215006.pdf" TargetMode="External"/><Relationship Id="rId2723" Type="http://schemas.openxmlformats.org/officeDocument/2006/relationships/hyperlink" Target="https://wdocs-pub.chd.lu/docs/compilation/docpa/pdf/7655_Dossier_Complet.pdf" TargetMode="External"/><Relationship Id="rId8285" Type="http://schemas.openxmlformats.org/officeDocument/2006/relationships/hyperlink" Target="https://wdocs-pub.chd.lu/docs/exped/0141/138/283389.pdf" TargetMode="External"/><Relationship Id="rId9336" Type="http://schemas.openxmlformats.org/officeDocument/2006/relationships/hyperlink" Target="https://www.chd.lu/fr/deputy/856" TargetMode="External"/><Relationship Id="rId1325" Type="http://schemas.openxmlformats.org/officeDocument/2006/relationships/hyperlink" Target="https://wdocs-pub.chd.lu/docs/exped/0107/144/215443.pdf" TargetMode="External"/><Relationship Id="rId3497" Type="http://schemas.openxmlformats.org/officeDocument/2006/relationships/hyperlink" Target="https://www.chd.lu/fr/deputy/316" TargetMode="External"/><Relationship Id="rId4895" Type="http://schemas.openxmlformats.org/officeDocument/2006/relationships/hyperlink" Target="https://wdocs-pub.chd.lu/docs/exped/0137/079/274794.pdf" TargetMode="External"/><Relationship Id="rId5946" Type="http://schemas.openxmlformats.org/officeDocument/2006/relationships/hyperlink" Target="https://www.chd.lu/fr/commission/595" TargetMode="External"/><Relationship Id="rId31" Type="http://schemas.openxmlformats.org/officeDocument/2006/relationships/hyperlink" Target="https://www.chd.lu/fr/commission/640" TargetMode="External"/><Relationship Id="rId2099" Type="http://schemas.openxmlformats.org/officeDocument/2006/relationships/hyperlink" Target="https://wdocs-pub.chd.lu/docs/exped/0113/059/226591.pdf" TargetMode="External"/><Relationship Id="rId4548" Type="http://schemas.openxmlformats.org/officeDocument/2006/relationships/hyperlink" Target="https://wdocs-pub.chd.lu/docs/exped/0121/121/243211.pdf" TargetMode="External"/><Relationship Id="rId7021" Type="http://schemas.openxmlformats.org/officeDocument/2006/relationships/hyperlink" Target="https://www.chd.lu/fr/deputy/914" TargetMode="External"/><Relationship Id="rId10002" Type="http://schemas.openxmlformats.org/officeDocument/2006/relationships/hyperlink" Target="https://wdocs-pub.chd.lu/docs/exped/0149/056/298560.pdf" TargetMode="External"/><Relationship Id="rId2580" Type="http://schemas.openxmlformats.org/officeDocument/2006/relationships/hyperlink" Target="https://wdocs-pub.chd.lu/docs/exped/0111/008/222081.pdf" TargetMode="External"/><Relationship Id="rId3631" Type="http://schemas.openxmlformats.org/officeDocument/2006/relationships/hyperlink" Target="https://wdocs-pub.chd.lu/docs/compilation/docpa/pdf/7744_Dossier_Complet.pdf" TargetMode="External"/><Relationship Id="rId9193" Type="http://schemas.openxmlformats.org/officeDocument/2006/relationships/hyperlink" Target="https://wdocs-pub.chd.lu/docs/exped/0147/093/294930.pdf" TargetMode="External"/><Relationship Id="rId552" Type="http://schemas.openxmlformats.org/officeDocument/2006/relationships/hyperlink" Target="https://www.chd.lu/fr/deputy/119" TargetMode="External"/><Relationship Id="rId1182" Type="http://schemas.openxmlformats.org/officeDocument/2006/relationships/hyperlink" Target="https://www.chd.lu/fr/dossier/7505" TargetMode="External"/><Relationship Id="rId2233" Type="http://schemas.openxmlformats.org/officeDocument/2006/relationships/hyperlink" Target="https://www.chd.lu/fr/deputy/840" TargetMode="External"/><Relationship Id="rId6854" Type="http://schemas.openxmlformats.org/officeDocument/2006/relationships/hyperlink" Target="https://www.chd.lu/fr/deputy/960" TargetMode="External"/><Relationship Id="rId205" Type="http://schemas.openxmlformats.org/officeDocument/2006/relationships/hyperlink" Target="https://wdocs-pub.chd.lu/docs/exped/0014/149/29493.pdf" TargetMode="External"/><Relationship Id="rId5456" Type="http://schemas.openxmlformats.org/officeDocument/2006/relationships/hyperlink" Target="https://wdocs-pub.chd.lu/docs/exped/0128/179/257791.pdf" TargetMode="External"/><Relationship Id="rId6507" Type="http://schemas.openxmlformats.org/officeDocument/2006/relationships/hyperlink" Target="https://wdocs-pub.chd.lu/docs/exped/0131/147/263471.pdf" TargetMode="External"/><Relationship Id="rId7905" Type="http://schemas.openxmlformats.org/officeDocument/2006/relationships/hyperlink" Target="https://wdocs-pub.chd.lu/docs/exped/0141/010/282102.pdf" TargetMode="External"/><Relationship Id="rId4058" Type="http://schemas.openxmlformats.org/officeDocument/2006/relationships/hyperlink" Target="https://wdocs-pub.chd.lu/docs/exped/0125/087/250875.pdf" TargetMode="External"/><Relationship Id="rId5109" Type="http://schemas.openxmlformats.org/officeDocument/2006/relationships/hyperlink" Target="https://wdocs-pub.chd.lu/docs/exped/0126/024/252249.pdf" TargetMode="External"/><Relationship Id="rId8679" Type="http://schemas.openxmlformats.org/officeDocument/2006/relationships/hyperlink" Target="https://wdocs-pub.chd.lu/docs/exped/0141/120/283202.pdf" TargetMode="External"/><Relationship Id="rId1719" Type="http://schemas.openxmlformats.org/officeDocument/2006/relationships/hyperlink" Target="https://wdocs-pub.chd.lu/docs/exped/0109/084/218847.pdf" TargetMode="External"/><Relationship Id="rId2090" Type="http://schemas.openxmlformats.org/officeDocument/2006/relationships/hyperlink" Target="https://www.chd.lu/fr/commission/683" TargetMode="External"/><Relationship Id="rId3141" Type="http://schemas.openxmlformats.org/officeDocument/2006/relationships/hyperlink" Target="https://wdocs-pub.chd.lu/docs/exped/0122/038/244387.pdf" TargetMode="External"/><Relationship Id="rId7762" Type="http://schemas.openxmlformats.org/officeDocument/2006/relationships/hyperlink" Target="https://www.chd.lu/fr/deputy/861" TargetMode="External"/><Relationship Id="rId8813" Type="http://schemas.openxmlformats.org/officeDocument/2006/relationships/hyperlink" Target="https://www.chd.lu/fr/deputy/845" TargetMode="External"/><Relationship Id="rId6364" Type="http://schemas.openxmlformats.org/officeDocument/2006/relationships/hyperlink" Target="https://wdocs-pub.chd.lu/docs/exped/0132/111/265117.pdf" TargetMode="External"/><Relationship Id="rId7415" Type="http://schemas.openxmlformats.org/officeDocument/2006/relationships/hyperlink" Target="https://wdocs-pub.chd.lu/docs/exped/0136/046/272465.pdf" TargetMode="External"/><Relationship Id="rId10743" Type="http://schemas.openxmlformats.org/officeDocument/2006/relationships/hyperlink" Target="https://www.chd.lu/fr/commission/744" TargetMode="External"/><Relationship Id="rId6017" Type="http://schemas.openxmlformats.org/officeDocument/2006/relationships/hyperlink" Target="https://www.chd.lu/fr/commission/602" TargetMode="External"/><Relationship Id="rId9587" Type="http://schemas.openxmlformats.org/officeDocument/2006/relationships/hyperlink" Target="https://wdocs-pub.chd.lu/docs/exped/0145/035/290355.pdf" TargetMode="External"/><Relationship Id="rId1576" Type="http://schemas.openxmlformats.org/officeDocument/2006/relationships/hyperlink" Target="https://wdocs-pub.chd.lu/docs/exped/0113/132/227320.pdf" TargetMode="External"/><Relationship Id="rId2974" Type="http://schemas.openxmlformats.org/officeDocument/2006/relationships/hyperlink" Target="https://www.chd.lu/fr/deputy/847" TargetMode="External"/><Relationship Id="rId8189" Type="http://schemas.openxmlformats.org/officeDocument/2006/relationships/hyperlink" Target="https://wdocs-pub.chd.lu/docs/exped/0145/008/290089.pdf" TargetMode="External"/><Relationship Id="rId946" Type="http://schemas.openxmlformats.org/officeDocument/2006/relationships/hyperlink" Target="https://wdocs-pub.chd.lu/docs/exped/0133/133/267337.pdf" TargetMode="External"/><Relationship Id="rId1229" Type="http://schemas.openxmlformats.org/officeDocument/2006/relationships/hyperlink" Target="https://www.chd.lu/fr/dossier/7509" TargetMode="External"/><Relationship Id="rId2627" Type="http://schemas.openxmlformats.org/officeDocument/2006/relationships/hyperlink" Target="https://wdocs-pub.chd.lu/docs/exped/0121/032/242324.pdf" TargetMode="External"/><Relationship Id="rId5100" Type="http://schemas.openxmlformats.org/officeDocument/2006/relationships/hyperlink" Target="https://wdocs-pub.chd.lu/docs/exped/0140/156/281561.pdf" TargetMode="External"/><Relationship Id="rId4799" Type="http://schemas.openxmlformats.org/officeDocument/2006/relationships/hyperlink" Target="https://wdocs-pub.chd.lu/docs/exped/0122/075/244753.pdf" TargetMode="External"/><Relationship Id="rId8670" Type="http://schemas.openxmlformats.org/officeDocument/2006/relationships/hyperlink" Target="https://www.chd.lu/fr/commission/642" TargetMode="External"/><Relationship Id="rId9721" Type="http://schemas.openxmlformats.org/officeDocument/2006/relationships/hyperlink" Target="https://wdocs-pub.chd.lu/docs/compilation/docpa/pdf/8354_Dossier_Complet.pdf" TargetMode="External"/><Relationship Id="rId1710" Type="http://schemas.openxmlformats.org/officeDocument/2006/relationships/hyperlink" Target="https://www.chd.lu/fr/dossier/7558" TargetMode="External"/><Relationship Id="rId7272" Type="http://schemas.openxmlformats.org/officeDocument/2006/relationships/hyperlink" Target="https://wdocs-pub.chd.lu/docs/exped/0134/197/269972.pdf" TargetMode="External"/><Relationship Id="rId8323" Type="http://schemas.openxmlformats.org/officeDocument/2006/relationships/hyperlink" Target="https://www.chd.lu/fr/deputy/956" TargetMode="External"/><Relationship Id="rId10253" Type="http://schemas.openxmlformats.org/officeDocument/2006/relationships/hyperlink" Target="https://wdocs-pub.chd.lu/docs/exped/0150/023/300239.pdf" TargetMode="External"/><Relationship Id="rId3882" Type="http://schemas.openxmlformats.org/officeDocument/2006/relationships/hyperlink" Target="https://www.chd.lu/fr/deputy/967" TargetMode="External"/><Relationship Id="rId4933" Type="http://schemas.openxmlformats.org/officeDocument/2006/relationships/hyperlink" Target="https://wdocs-pub.chd.lu/docs/exped/0124/146/249469.pdf" TargetMode="External"/><Relationship Id="rId2484" Type="http://schemas.openxmlformats.org/officeDocument/2006/relationships/hyperlink" Target="https://wdocs-pub.chd.lu/docs/compilation/docpa/pdf/7632_Dossier_Complet.pdf" TargetMode="External"/><Relationship Id="rId3535" Type="http://schemas.openxmlformats.org/officeDocument/2006/relationships/hyperlink" Target="https://wdocs-pub.chd.lu/docs/exped/0116/126/233260.pdf" TargetMode="External"/><Relationship Id="rId9097" Type="http://schemas.openxmlformats.org/officeDocument/2006/relationships/hyperlink" Target="https://wdocs-pub.chd.lu/docs/compilation/docpa/pdf/8281_Dossier_Complet.pdf" TargetMode="External"/><Relationship Id="rId456" Type="http://schemas.openxmlformats.org/officeDocument/2006/relationships/hyperlink" Target="https://www.chd.lu/fr/deputy/368" TargetMode="External"/><Relationship Id="rId1086" Type="http://schemas.openxmlformats.org/officeDocument/2006/relationships/hyperlink" Target="https://wdocs-pub.chd.lu/docs/compilation/docpa/pdf/7493_Dossier_Complet.pdf" TargetMode="External"/><Relationship Id="rId2137" Type="http://schemas.openxmlformats.org/officeDocument/2006/relationships/hyperlink" Target="https://www.chd.lu/fr/deputy/119" TargetMode="External"/><Relationship Id="rId109" Type="http://schemas.openxmlformats.org/officeDocument/2006/relationships/hyperlink" Target="https://wdocs-pub.chd.lu/docs/exped/0015/115/31151.pdf" TargetMode="External"/><Relationship Id="rId6758" Type="http://schemas.openxmlformats.org/officeDocument/2006/relationships/hyperlink" Target="https://wdocs-pub.chd.lu/docs/exped/0137/164/275642.pdf" TargetMode="External"/><Relationship Id="rId7809" Type="http://schemas.openxmlformats.org/officeDocument/2006/relationships/hyperlink" Target="https://wdocs-pub.chd.lu/docs/exped/0139/102/279020.pdf" TargetMode="External"/><Relationship Id="rId8180" Type="http://schemas.openxmlformats.org/officeDocument/2006/relationships/hyperlink" Target="https://wdocs-pub.chd.lu/docs/exped/0146/050/292505.pdf" TargetMode="External"/><Relationship Id="rId9231" Type="http://schemas.openxmlformats.org/officeDocument/2006/relationships/hyperlink" Target="https://wdocs-pub.chd.lu/docs/exped/0145/165/291658.pdf" TargetMode="External"/><Relationship Id="rId1220" Type="http://schemas.openxmlformats.org/officeDocument/2006/relationships/hyperlink" Target="https://wdocs-pub.chd.lu/docs/exped/0109/177/219770.pdf" TargetMode="External"/><Relationship Id="rId4790" Type="http://schemas.openxmlformats.org/officeDocument/2006/relationships/hyperlink" Target="https://www.chd.lu/fr/deputy/123" TargetMode="External"/><Relationship Id="rId5841" Type="http://schemas.openxmlformats.org/officeDocument/2006/relationships/hyperlink" Target="https://www.chd.lu/fr/commission/681" TargetMode="External"/><Relationship Id="rId3392" Type="http://schemas.openxmlformats.org/officeDocument/2006/relationships/hyperlink" Target="https://wdocs-pub.chd.lu/docs/exped/0115/140/231408.pdf" TargetMode="External"/><Relationship Id="rId4443" Type="http://schemas.openxmlformats.org/officeDocument/2006/relationships/hyperlink" Target="https://www.chd.lu/fr/commission/143" TargetMode="External"/><Relationship Id="rId3045" Type="http://schemas.openxmlformats.org/officeDocument/2006/relationships/hyperlink" Target="https://wdocs-pub.chd.lu/docs/exped/0113/099/226990.pdf" TargetMode="External"/><Relationship Id="rId7666" Type="http://schemas.openxmlformats.org/officeDocument/2006/relationships/hyperlink" Target="https://wdocs-pub.chd.lu/docs/compilation/docpa/pdf/8130_Dossier_Complet.pdf" TargetMode="External"/><Relationship Id="rId8717" Type="http://schemas.openxmlformats.org/officeDocument/2006/relationships/hyperlink" Target="https://wdocs-pub.chd.lu/docs/exped/0141/124/283249.pdf" TargetMode="External"/><Relationship Id="rId6268" Type="http://schemas.openxmlformats.org/officeDocument/2006/relationships/hyperlink" Target="https://wdocs-pub.chd.lu/docs/exped/0136/194/273946.pdf" TargetMode="External"/><Relationship Id="rId7319" Type="http://schemas.openxmlformats.org/officeDocument/2006/relationships/hyperlink" Target="https://www.chd.lu/fr/deputy/841" TargetMode="External"/><Relationship Id="rId10647" Type="http://schemas.openxmlformats.org/officeDocument/2006/relationships/hyperlink" Target="https://www.chd.lu/fr/deputy/55" TargetMode="External"/><Relationship Id="rId100" Type="http://schemas.openxmlformats.org/officeDocument/2006/relationships/hyperlink" Target="https://wdocs-pub.chd.lu/docs/exped/0124/176/249769.pdf" TargetMode="External"/><Relationship Id="rId2878" Type="http://schemas.openxmlformats.org/officeDocument/2006/relationships/hyperlink" Target="https://www.chd.lu/fr/deputy/813" TargetMode="External"/><Relationship Id="rId3929" Type="http://schemas.openxmlformats.org/officeDocument/2006/relationships/hyperlink" Target="https://wdocs-pub.chd.lu/docs/exped/0127/188/255883.pdf" TargetMode="External"/><Relationship Id="rId7800" Type="http://schemas.openxmlformats.org/officeDocument/2006/relationships/hyperlink" Target="https://www.chd.lu/fr/deputy/1060" TargetMode="External"/><Relationship Id="rId5351" Type="http://schemas.openxmlformats.org/officeDocument/2006/relationships/hyperlink" Target="https://wdocs-pub.chd.lu/docs/exped/0127/010/254102.pdf" TargetMode="External"/><Relationship Id="rId6402" Type="http://schemas.openxmlformats.org/officeDocument/2006/relationships/hyperlink" Target="https://wdocs-pub.chd.lu/docs/exped/0131/061/262617.pdf" TargetMode="External"/><Relationship Id="rId9972" Type="http://schemas.openxmlformats.org/officeDocument/2006/relationships/hyperlink" Target="https://www.chd.lu/fr/dossier/8377" TargetMode="External"/><Relationship Id="rId1961" Type="http://schemas.openxmlformats.org/officeDocument/2006/relationships/hyperlink" Target="https://wdocs-pub.chd.lu/docs/exped/0109/176/219767.pdf" TargetMode="External"/><Relationship Id="rId5004" Type="http://schemas.openxmlformats.org/officeDocument/2006/relationships/hyperlink" Target="https://www.chd.lu/fr/deputy/51" TargetMode="External"/><Relationship Id="rId8574" Type="http://schemas.openxmlformats.org/officeDocument/2006/relationships/hyperlink" Target="https://www.chd.lu/fr/deputy/840" TargetMode="External"/><Relationship Id="rId9625" Type="http://schemas.openxmlformats.org/officeDocument/2006/relationships/hyperlink" Target="https://www.chd.lu/fr/dossier/8343" TargetMode="External"/><Relationship Id="rId1614" Type="http://schemas.openxmlformats.org/officeDocument/2006/relationships/hyperlink" Target="https://wdocs-pub.chd.lu/docs/compilation/docpa/pdf/7546_Dossier_Complet.pdf" TargetMode="External"/><Relationship Id="rId7176" Type="http://schemas.openxmlformats.org/officeDocument/2006/relationships/hyperlink" Target="https://www.chd.lu/fr/commission/687" TargetMode="External"/><Relationship Id="rId8227" Type="http://schemas.openxmlformats.org/officeDocument/2006/relationships/hyperlink" Target="https://wdocs-pub.chd.lu/docs/compilation/docpa/pdf/8189_Dossier_Complet.pdf" TargetMode="External"/><Relationship Id="rId10157" Type="http://schemas.openxmlformats.org/officeDocument/2006/relationships/hyperlink" Target="https://wdocs-pub.chd.lu/docs/exped/0151/155/303557.pdf" TargetMode="External"/><Relationship Id="rId3786" Type="http://schemas.openxmlformats.org/officeDocument/2006/relationships/hyperlink" Target="https://www.chd.lu/fr/commission/693" TargetMode="External"/><Relationship Id="rId2388" Type="http://schemas.openxmlformats.org/officeDocument/2006/relationships/hyperlink" Target="https://wdocs-pub.chd.lu/docs/exped/0110/120/221206.pdf" TargetMode="External"/><Relationship Id="rId3439" Type="http://schemas.openxmlformats.org/officeDocument/2006/relationships/hyperlink" Target="https://wdocs-pub.chd.lu/docs/exped/0116/196/233968.pdf" TargetMode="External"/><Relationship Id="rId4837" Type="http://schemas.openxmlformats.org/officeDocument/2006/relationships/hyperlink" Target="https://wdocs-pub.chd.lu/docs/exped/0141/018/282184.pdf" TargetMode="External"/><Relationship Id="rId7310" Type="http://schemas.openxmlformats.org/officeDocument/2006/relationships/hyperlink" Target="https://wdocs-pub.chd.lu/docs/compilation/docpa/pdf/8094_Dossier_Complet.pdf" TargetMode="External"/><Relationship Id="rId3920" Type="http://schemas.openxmlformats.org/officeDocument/2006/relationships/hyperlink" Target="https://www.chd.lu/fr/deputy/841" TargetMode="External"/><Relationship Id="rId8084" Type="http://schemas.openxmlformats.org/officeDocument/2006/relationships/hyperlink" Target="https://wdocs-pub.chd.lu/docs/exped/0139/080/278805.pdf" TargetMode="External"/><Relationship Id="rId9482" Type="http://schemas.openxmlformats.org/officeDocument/2006/relationships/hyperlink" Target="https://wdocs-pub.chd.lu/docs/exped/0146/027/292271.pdf" TargetMode="External"/><Relationship Id="rId841" Type="http://schemas.openxmlformats.org/officeDocument/2006/relationships/hyperlink" Target="https://wdocs-pub.chd.lu/docs/exped/0103/041/206417.pdf" TargetMode="External"/><Relationship Id="rId1471" Type="http://schemas.openxmlformats.org/officeDocument/2006/relationships/hyperlink" Target="https://www.chd.lu/fr/deputy/967" TargetMode="External"/><Relationship Id="rId2522" Type="http://schemas.openxmlformats.org/officeDocument/2006/relationships/hyperlink" Target="https://www.chd.lu/fr/deputy/843" TargetMode="External"/><Relationship Id="rId9135" Type="http://schemas.openxmlformats.org/officeDocument/2006/relationships/hyperlink" Target="https://wdocs-pub.chd.lu/docs/exped/0143/145/287457.pdf" TargetMode="External"/><Relationship Id="rId1124" Type="http://schemas.openxmlformats.org/officeDocument/2006/relationships/hyperlink" Target="https://wdocs-pub.chd.lu/docs/exped/0109/060/218602.pdf" TargetMode="External"/><Relationship Id="rId4694" Type="http://schemas.openxmlformats.org/officeDocument/2006/relationships/hyperlink" Target="https://www.chd.lu/fr/deputy/849" TargetMode="External"/><Relationship Id="rId5745" Type="http://schemas.openxmlformats.org/officeDocument/2006/relationships/hyperlink" Target="https://www.chd.lu/fr/deputy/963" TargetMode="External"/><Relationship Id="rId3296" Type="http://schemas.openxmlformats.org/officeDocument/2006/relationships/hyperlink" Target="https://wdocs-pub.chd.lu/docs/exped/0114/130/229305.pdf" TargetMode="External"/><Relationship Id="rId4347" Type="http://schemas.openxmlformats.org/officeDocument/2006/relationships/hyperlink" Target="https://www.chd.lu/fr/deputy/52" TargetMode="External"/><Relationship Id="rId8968" Type="http://schemas.openxmlformats.org/officeDocument/2006/relationships/hyperlink" Target="https://wdocs-pub.chd.lu/docs/exped/0141/111/283116.pdf" TargetMode="External"/><Relationship Id="rId10898" Type="http://schemas.openxmlformats.org/officeDocument/2006/relationships/hyperlink" Target="https://www.chd.lu/fr/commission/745" TargetMode="External"/><Relationship Id="rId3430" Type="http://schemas.openxmlformats.org/officeDocument/2006/relationships/hyperlink" Target="https://wdocs-pub.chd.lu/docs/exped/0119/046/238463.pdf" TargetMode="External"/><Relationship Id="rId351" Type="http://schemas.openxmlformats.org/officeDocument/2006/relationships/hyperlink" Target="https://wdocs-pub.chd.lu/docs/compilation/docpa/pdf/7421_Dossier_Complet.pdf" TargetMode="External"/><Relationship Id="rId2032" Type="http://schemas.openxmlformats.org/officeDocument/2006/relationships/hyperlink" Target="https://wdocs-pub.chd.lu/docs/compilation/docpa/pdf/7589_Dossier_Complet.pdf" TargetMode="External"/><Relationship Id="rId6653" Type="http://schemas.openxmlformats.org/officeDocument/2006/relationships/hyperlink" Target="https://www.chd.lu/fr/deputy/960" TargetMode="External"/><Relationship Id="rId7704" Type="http://schemas.openxmlformats.org/officeDocument/2006/relationships/hyperlink" Target="https://www.chd.lu/fr/commission/693" TargetMode="External"/><Relationship Id="rId5255" Type="http://schemas.openxmlformats.org/officeDocument/2006/relationships/hyperlink" Target="https://wdocs-pub.chd.lu/docs/exped/0148/158/297585.pdf" TargetMode="External"/><Relationship Id="rId6306" Type="http://schemas.openxmlformats.org/officeDocument/2006/relationships/hyperlink" Target="https://wdocs-pub.chd.lu/docs/exped/0130/190/261903.pdf" TargetMode="External"/><Relationship Id="rId9876" Type="http://schemas.openxmlformats.org/officeDocument/2006/relationships/hyperlink" Target="https://wdocs-pub.chd.lu/docs/exped/0151/188/303883.pdf" TargetMode="External"/><Relationship Id="rId1865" Type="http://schemas.openxmlformats.org/officeDocument/2006/relationships/hyperlink" Target="https://wdocs-pub.chd.lu/docs/exped/0122/024/244246.pdf" TargetMode="External"/><Relationship Id="rId8478" Type="http://schemas.openxmlformats.org/officeDocument/2006/relationships/hyperlink" Target="https://wdocs-pub.chd.lu/docs/exped/0139/178/279788.pdf" TargetMode="External"/><Relationship Id="rId9529" Type="http://schemas.openxmlformats.org/officeDocument/2006/relationships/hyperlink" Target="https://www.chd.lu/fr/deputy/840" TargetMode="External"/><Relationship Id="rId1518" Type="http://schemas.openxmlformats.org/officeDocument/2006/relationships/hyperlink" Target="https://wdocs-pub.chd.lu/docs/exped/0116/195/233958.pdf" TargetMode="External"/><Relationship Id="rId2916" Type="http://schemas.openxmlformats.org/officeDocument/2006/relationships/hyperlink" Target="https://wdocs-pub.chd.lu/docs/exped/0116/110/233101.pdf" TargetMode="External"/><Relationship Id="rId6163" Type="http://schemas.openxmlformats.org/officeDocument/2006/relationships/hyperlink" Target="https://www.chd.lu/fr/deputy/119" TargetMode="External"/><Relationship Id="rId7561" Type="http://schemas.openxmlformats.org/officeDocument/2006/relationships/hyperlink" Target="https://www.chd.lu/fr/deputy/959" TargetMode="External"/><Relationship Id="rId8612" Type="http://schemas.openxmlformats.org/officeDocument/2006/relationships/hyperlink" Target="https://wdocs-pub.chd.lu/docs/exped/0143/048/286482.pdf" TargetMode="External"/><Relationship Id="rId10542" Type="http://schemas.openxmlformats.org/officeDocument/2006/relationships/hyperlink" Target="https://wdocs-pub.chd.lu/docs/compilation/docpa/pdf/7139A_Dossier_Complet.pdf" TargetMode="External"/><Relationship Id="rId7214" Type="http://schemas.openxmlformats.org/officeDocument/2006/relationships/hyperlink" Target="https://wdocs-pub.chd.lu/docs/exped/0135/170/271705.pdf" TargetMode="External"/><Relationship Id="rId2773" Type="http://schemas.openxmlformats.org/officeDocument/2006/relationships/hyperlink" Target="https://wdocs-pub.chd.lu/docs/exped/0129/151/259514.pdf" TargetMode="External"/><Relationship Id="rId3824" Type="http://schemas.openxmlformats.org/officeDocument/2006/relationships/hyperlink" Target="https://wdocs-pub.chd.lu/docs/exped/0129/119/259196.pdf" TargetMode="External"/><Relationship Id="rId9386" Type="http://schemas.openxmlformats.org/officeDocument/2006/relationships/hyperlink" Target="https://wdocs-pub.chd.lu/docs/exped/0144/165/289658.pdf" TargetMode="External"/><Relationship Id="rId745" Type="http://schemas.openxmlformats.org/officeDocument/2006/relationships/hyperlink" Target="https://www.chd.lu/fr/deputy/841" TargetMode="External"/><Relationship Id="rId1375" Type="http://schemas.openxmlformats.org/officeDocument/2006/relationships/hyperlink" Target="https://wdocs-pub.chd.lu/docs/exped/0146/121/293211.pdf" TargetMode="External"/><Relationship Id="rId2426" Type="http://schemas.openxmlformats.org/officeDocument/2006/relationships/hyperlink" Target="https://www.chd.lu/fr/deputy/967" TargetMode="External"/><Relationship Id="rId5996" Type="http://schemas.openxmlformats.org/officeDocument/2006/relationships/hyperlink" Target="https://www.chd.lu/fr/commission/693" TargetMode="External"/><Relationship Id="rId9039" Type="http://schemas.openxmlformats.org/officeDocument/2006/relationships/hyperlink" Target="https://wdocs-pub.chd.lu/docs/exped/0142/157/285576.pdf" TargetMode="External"/><Relationship Id="rId81" Type="http://schemas.openxmlformats.org/officeDocument/2006/relationships/hyperlink" Target="https://wdocs-pub.chd.lu/docs/exped/0106/055/212551.pdf" TargetMode="External"/><Relationship Id="rId1028" Type="http://schemas.openxmlformats.org/officeDocument/2006/relationships/hyperlink" Target="https://www.chd.lu/fr/dossier/7500" TargetMode="External"/><Relationship Id="rId4598" Type="http://schemas.openxmlformats.org/officeDocument/2006/relationships/hyperlink" Target="https://www.chd.lu/fr/dossier/7839" TargetMode="External"/><Relationship Id="rId5649" Type="http://schemas.openxmlformats.org/officeDocument/2006/relationships/hyperlink" Target="https://wdocs-pub.chd.lu/docs/compilation/docpa/pdf/7935_Dossier_Complet.pdf" TargetMode="External"/><Relationship Id="rId9520" Type="http://schemas.openxmlformats.org/officeDocument/2006/relationships/hyperlink" Target="https://wdocs-pub.chd.lu/docs/compilation/docpa/pdf/8332_Dossier_Complet.pdf" TargetMode="External"/><Relationship Id="rId7071" Type="http://schemas.openxmlformats.org/officeDocument/2006/relationships/hyperlink" Target="https://www.chd.lu/fr/dossier/8071" TargetMode="External"/><Relationship Id="rId8122" Type="http://schemas.openxmlformats.org/officeDocument/2006/relationships/hyperlink" Target="https://wdocs-pub.chd.lu/docs/exped/0138/134/277343.pdf" TargetMode="External"/><Relationship Id="rId10052" Type="http://schemas.openxmlformats.org/officeDocument/2006/relationships/hyperlink" Target="https://www.chd.lu/fr/dossier/8387" TargetMode="External"/><Relationship Id="rId3681" Type="http://schemas.openxmlformats.org/officeDocument/2006/relationships/hyperlink" Target="https://www.chd.lu/fr/dossier/7749" TargetMode="External"/><Relationship Id="rId4732" Type="http://schemas.openxmlformats.org/officeDocument/2006/relationships/hyperlink" Target="https://wdocs-pub.chd.lu/docs/exped/0130/008/260080.pdf" TargetMode="External"/><Relationship Id="rId2283" Type="http://schemas.openxmlformats.org/officeDocument/2006/relationships/hyperlink" Target="https://wdocs-pub.chd.lu/docs/compilation/docpa/pdf/7613_Dossier_Complet.pdf" TargetMode="External"/><Relationship Id="rId3334" Type="http://schemas.openxmlformats.org/officeDocument/2006/relationships/hyperlink" Target="https://wdocs-pub.chd.lu/docs/compilation/docpa/pdf/7700_Dossier_Complet.pdf" TargetMode="External"/><Relationship Id="rId7955" Type="http://schemas.openxmlformats.org/officeDocument/2006/relationships/hyperlink" Target="https://www.chd.lu/fr/deputy/49" TargetMode="External"/><Relationship Id="rId255" Type="http://schemas.openxmlformats.org/officeDocument/2006/relationships/hyperlink" Target="https://wdocs-pub.chd.lu/docs/exped/0015/134/31340.pdf" TargetMode="External"/><Relationship Id="rId6557" Type="http://schemas.openxmlformats.org/officeDocument/2006/relationships/hyperlink" Target="https://www.chd.lu/fr/deputy/843" TargetMode="External"/><Relationship Id="rId7608" Type="http://schemas.openxmlformats.org/officeDocument/2006/relationships/hyperlink" Target="https://wdocs-pub.chd.lu/docs/exped/0140/093/280936.pdf" TargetMode="External"/><Relationship Id="rId10936" Type="http://schemas.openxmlformats.org/officeDocument/2006/relationships/hyperlink" Target="https://www.chd.lu/fr/dossier/8506" TargetMode="External"/><Relationship Id="rId5159" Type="http://schemas.openxmlformats.org/officeDocument/2006/relationships/hyperlink" Target="https://wdocs-pub.chd.lu/docs/exped/0124/174/249745.pdf" TargetMode="External"/><Relationship Id="rId9030" Type="http://schemas.openxmlformats.org/officeDocument/2006/relationships/hyperlink" Target="https://www.chd.lu/fr/commission/143" TargetMode="External"/><Relationship Id="rId1769" Type="http://schemas.openxmlformats.org/officeDocument/2006/relationships/hyperlink" Target="https://www.chd.lu/fr/dossier/7564" TargetMode="External"/><Relationship Id="rId3191" Type="http://schemas.openxmlformats.org/officeDocument/2006/relationships/hyperlink" Target="https://www.chd.lu/fr/commission/691" TargetMode="External"/><Relationship Id="rId4242" Type="http://schemas.openxmlformats.org/officeDocument/2006/relationships/hyperlink" Target="https://www.chd.lu/fr/deputy/964" TargetMode="External"/><Relationship Id="rId5640" Type="http://schemas.openxmlformats.org/officeDocument/2006/relationships/hyperlink" Target="https://wdocs-pub.chd.lu/docs/exped/0131/093/262930.pdf" TargetMode="External"/><Relationship Id="rId8863" Type="http://schemas.openxmlformats.org/officeDocument/2006/relationships/hyperlink" Target="https://www.chd.lu/fr/deputy/842" TargetMode="External"/><Relationship Id="rId9914" Type="http://schemas.openxmlformats.org/officeDocument/2006/relationships/hyperlink" Target="https://wdocs-pub.chd.lu/docs/exped/0148/155/297550.pdf" TargetMode="External"/><Relationship Id="rId10793" Type="http://schemas.openxmlformats.org/officeDocument/2006/relationships/hyperlink" Target="https://www.chd.lu/fr/commission/741" TargetMode="External"/><Relationship Id="rId1903" Type="http://schemas.openxmlformats.org/officeDocument/2006/relationships/hyperlink" Target="https://www.chd.lu/fr/commission/687" TargetMode="External"/><Relationship Id="rId7465" Type="http://schemas.openxmlformats.org/officeDocument/2006/relationships/hyperlink" Target="https://www.chd.lu/fr/deputy/813" TargetMode="External"/><Relationship Id="rId8516" Type="http://schemas.openxmlformats.org/officeDocument/2006/relationships/hyperlink" Target="https://wdocs-pub.chd.lu/docs/compilation/docpa/pdf/8217_Dossier_Complet.pdf" TargetMode="External"/><Relationship Id="rId10446" Type="http://schemas.openxmlformats.org/officeDocument/2006/relationships/hyperlink" Target="https://www.chd.lu/fr/deputy/738" TargetMode="External"/><Relationship Id="rId6067" Type="http://schemas.openxmlformats.org/officeDocument/2006/relationships/hyperlink" Target="https://wdocs-pub.chd.lu/docs/exped/0140/101/281012.pdf" TargetMode="External"/><Relationship Id="rId7118" Type="http://schemas.openxmlformats.org/officeDocument/2006/relationships/hyperlink" Target="https://wdocs-pub.chd.lu/docs/exped/0133/122/267223.pdf" TargetMode="External"/><Relationship Id="rId996" Type="http://schemas.openxmlformats.org/officeDocument/2006/relationships/hyperlink" Target="https://www.chd.lu/fr/deputy/790" TargetMode="External"/><Relationship Id="rId2677" Type="http://schemas.openxmlformats.org/officeDocument/2006/relationships/hyperlink" Target="https://wdocs-pub.chd.lu/docs/exped/0114/091/228910.pdf" TargetMode="External"/><Relationship Id="rId3728" Type="http://schemas.openxmlformats.org/officeDocument/2006/relationships/hyperlink" Target="https://wdocs-pub.chd.lu/docs/compilation/docpa/pdf/7753_Dossier_Complet.pdf" TargetMode="External"/><Relationship Id="rId649" Type="http://schemas.openxmlformats.org/officeDocument/2006/relationships/hyperlink" Target="https://wdocs-pub.chd.lu/docs/exped/0104/129/209299.pdf" TargetMode="External"/><Relationship Id="rId1279" Type="http://schemas.openxmlformats.org/officeDocument/2006/relationships/hyperlink" Target="https://wdocs-pub.chd.lu/docs/exped/0113/132/227328.pdf" TargetMode="External"/><Relationship Id="rId5150" Type="http://schemas.openxmlformats.org/officeDocument/2006/relationships/hyperlink" Target="https://wdocs-pub.chd.lu/docs/exped/0141/122/283229.pdf" TargetMode="External"/><Relationship Id="rId6201" Type="http://schemas.openxmlformats.org/officeDocument/2006/relationships/hyperlink" Target="https://wdocs-pub.chd.lu/docs/exped/0130/180/261804.pdf" TargetMode="External"/><Relationship Id="rId8373" Type="http://schemas.openxmlformats.org/officeDocument/2006/relationships/hyperlink" Target="https://wdocs-pub.chd.lu/docs/exped/0140/101/281014.pdf" TargetMode="External"/><Relationship Id="rId9771" Type="http://schemas.openxmlformats.org/officeDocument/2006/relationships/hyperlink" Target="https://wdocs-pub.chd.lu/docs/exped/0147/027/294270.pdf" TargetMode="External"/><Relationship Id="rId1760" Type="http://schemas.openxmlformats.org/officeDocument/2006/relationships/hyperlink" Target="https://wdocs-pub.chd.lu/docs/exped/0108/019/216197.pdf" TargetMode="External"/><Relationship Id="rId2811" Type="http://schemas.openxmlformats.org/officeDocument/2006/relationships/hyperlink" Target="https://www.chd.lu/fr/dossier/7663" TargetMode="External"/><Relationship Id="rId8026" Type="http://schemas.openxmlformats.org/officeDocument/2006/relationships/hyperlink" Target="https://www.chd.lu/fr/dossier/8168" TargetMode="External"/><Relationship Id="rId9424" Type="http://schemas.openxmlformats.org/officeDocument/2006/relationships/hyperlink" Target="https://www.chd.lu/fr/dossier/8322" TargetMode="External"/><Relationship Id="rId1413" Type="http://schemas.openxmlformats.org/officeDocument/2006/relationships/hyperlink" Target="https://wdocs-pub.chd.lu/docs/exped/0106/006/212060.pdf" TargetMode="External"/><Relationship Id="rId4983" Type="http://schemas.openxmlformats.org/officeDocument/2006/relationships/hyperlink" Target="https://wdocs-pub.chd.lu/docs/exped/0131/145/263455.pdf" TargetMode="External"/><Relationship Id="rId3585" Type="http://schemas.openxmlformats.org/officeDocument/2006/relationships/hyperlink" Target="https://www.chd.lu/fr/commission/642" TargetMode="External"/><Relationship Id="rId4636" Type="http://schemas.openxmlformats.org/officeDocument/2006/relationships/hyperlink" Target="https://wdocs-pub.chd.lu/docs/exped/0138/151/277516.pdf" TargetMode="External"/><Relationship Id="rId2187" Type="http://schemas.openxmlformats.org/officeDocument/2006/relationships/hyperlink" Target="https://wdocs-pub.chd.lu/docs/exped/0109/085/218856.pdf" TargetMode="External"/><Relationship Id="rId3238" Type="http://schemas.openxmlformats.org/officeDocument/2006/relationships/hyperlink" Target="https://wdocs-pub.chd.lu/docs/exped/0150/117/301172.pdf" TargetMode="External"/><Relationship Id="rId7859" Type="http://schemas.openxmlformats.org/officeDocument/2006/relationships/hyperlink" Target="https://www.chd.lu/fr/commission/135" TargetMode="External"/><Relationship Id="rId159" Type="http://schemas.openxmlformats.org/officeDocument/2006/relationships/hyperlink" Target="https://www.chd.lu/fr/dossier/7405" TargetMode="External"/><Relationship Id="rId9281" Type="http://schemas.openxmlformats.org/officeDocument/2006/relationships/hyperlink" Target="https://www.chd.lu/fr/deputy/1060" TargetMode="External"/><Relationship Id="rId1270" Type="http://schemas.openxmlformats.org/officeDocument/2006/relationships/hyperlink" Target="https://www.chd.lu/fr/deputy/847" TargetMode="External"/><Relationship Id="rId640" Type="http://schemas.openxmlformats.org/officeDocument/2006/relationships/hyperlink" Target="https://wdocs-pub.chd.lu/docs/compilation/docpa/pdf/7449_Dossier_Complet.pdf" TargetMode="External"/><Relationship Id="rId2321" Type="http://schemas.openxmlformats.org/officeDocument/2006/relationships/hyperlink" Target="https://www.chd.lu/fr/deputy/49" TargetMode="External"/><Relationship Id="rId5891" Type="http://schemas.openxmlformats.org/officeDocument/2006/relationships/hyperlink" Target="https://wdocs-pub.chd.lu/docs/exped/0127/139/255396.pdf" TargetMode="External"/><Relationship Id="rId6942" Type="http://schemas.openxmlformats.org/officeDocument/2006/relationships/hyperlink" Target="https://wdocs-pub.chd.lu/docs/exped/0133/047/266471.pdf" TargetMode="External"/><Relationship Id="rId4493" Type="http://schemas.openxmlformats.org/officeDocument/2006/relationships/hyperlink" Target="https://wdocs-pub.chd.lu/docs/exped/0120/192/241922.pdf" TargetMode="External"/><Relationship Id="rId5544" Type="http://schemas.openxmlformats.org/officeDocument/2006/relationships/hyperlink" Target="https://wdocs-pub.chd.lu/docs/compilation/docpa/pdf/7927_Dossier_Complet.pdf" TargetMode="External"/><Relationship Id="rId3095" Type="http://schemas.openxmlformats.org/officeDocument/2006/relationships/hyperlink" Target="https://wdocs-pub.chd.lu/docs/exped/0142/147/285479.pdf" TargetMode="External"/><Relationship Id="rId4146" Type="http://schemas.openxmlformats.org/officeDocument/2006/relationships/hyperlink" Target="https://www.chd.lu/fr/dossier/7797" TargetMode="External"/><Relationship Id="rId8767" Type="http://schemas.openxmlformats.org/officeDocument/2006/relationships/hyperlink" Target="https://wdocs-pub.chd.lu/docs/compilation/docpa/pdf/8244_Dossier_Complet.pdf" TargetMode="External"/><Relationship Id="rId9818" Type="http://schemas.openxmlformats.org/officeDocument/2006/relationships/hyperlink" Target="https://www.chd.lu/fr/deputy/1277" TargetMode="External"/><Relationship Id="rId10697" Type="http://schemas.openxmlformats.org/officeDocument/2006/relationships/hyperlink" Target="https://wdocs-pub.chd.lu/docs/exped/0151/186/303866.pdf" TargetMode="External"/><Relationship Id="rId1807" Type="http://schemas.openxmlformats.org/officeDocument/2006/relationships/hyperlink" Target="https://www.chd.lu/fr/commission/146" TargetMode="External"/><Relationship Id="rId7369" Type="http://schemas.openxmlformats.org/officeDocument/2006/relationships/hyperlink" Target="https://wdocs-pub.chd.lu/docs/exped/0135/170/271703.pdf" TargetMode="External"/><Relationship Id="rId150" Type="http://schemas.openxmlformats.org/officeDocument/2006/relationships/hyperlink" Target="https://www.chd.lu/fr/dossier/7404" TargetMode="External"/><Relationship Id="rId3979" Type="http://schemas.openxmlformats.org/officeDocument/2006/relationships/hyperlink" Target="https://wdocs-pub.chd.lu/docs/exped/0118/041/236411.pdf" TargetMode="External"/><Relationship Id="rId6452" Type="http://schemas.openxmlformats.org/officeDocument/2006/relationships/hyperlink" Target="https://www.chd.lu/fr/commission/687" TargetMode="External"/><Relationship Id="rId7850" Type="http://schemas.openxmlformats.org/officeDocument/2006/relationships/hyperlink" Target="https://www.chd.lu/fr/dossier/8150" TargetMode="External"/><Relationship Id="rId8901" Type="http://schemas.openxmlformats.org/officeDocument/2006/relationships/hyperlink" Target="https://www.chd.lu/fr/deputy/1055" TargetMode="External"/><Relationship Id="rId10831" Type="http://schemas.openxmlformats.org/officeDocument/2006/relationships/hyperlink" Target="https://www.chd.lu/fr/dossier/8486" TargetMode="External"/><Relationship Id="rId5054" Type="http://schemas.openxmlformats.org/officeDocument/2006/relationships/hyperlink" Target="https://www.chd.lu/fr/dossier/7881" TargetMode="External"/><Relationship Id="rId6105" Type="http://schemas.openxmlformats.org/officeDocument/2006/relationships/hyperlink" Target="https://www.chd.lu/fr/commission/687" TargetMode="External"/><Relationship Id="rId7503" Type="http://schemas.openxmlformats.org/officeDocument/2006/relationships/hyperlink" Target="https://www.chd.lu/fr/dossier/8113" TargetMode="External"/><Relationship Id="rId9675" Type="http://schemas.openxmlformats.org/officeDocument/2006/relationships/hyperlink" Target="https://wdocs-pub.chd.lu/docs/exped/0145/158/291586.pdf" TargetMode="External"/><Relationship Id="rId1664" Type="http://schemas.openxmlformats.org/officeDocument/2006/relationships/hyperlink" Target="https://www.chd.lu/fr/deputy/55" TargetMode="External"/><Relationship Id="rId2715" Type="http://schemas.openxmlformats.org/officeDocument/2006/relationships/hyperlink" Target="https://wdocs-pub.chd.lu/docs/exped/0130/026/260269.pdf" TargetMode="External"/><Relationship Id="rId8277" Type="http://schemas.openxmlformats.org/officeDocument/2006/relationships/hyperlink" Target="https://www.chd.lu/fr/dossier/8194" TargetMode="External"/><Relationship Id="rId9328" Type="http://schemas.openxmlformats.org/officeDocument/2006/relationships/hyperlink" Target="https://www.chd.lu/fr/deputy/1060" TargetMode="External"/><Relationship Id="rId1317" Type="http://schemas.openxmlformats.org/officeDocument/2006/relationships/hyperlink" Target="https://wdocs-pub.chd.lu/docs/exped/0113/119/227191.pdf" TargetMode="External"/><Relationship Id="rId4887" Type="http://schemas.openxmlformats.org/officeDocument/2006/relationships/hyperlink" Target="https://wdocs-pub.chd.lu/docs/exped/0142/147/285471.pdf" TargetMode="External"/><Relationship Id="rId5938" Type="http://schemas.openxmlformats.org/officeDocument/2006/relationships/hyperlink" Target="https://wdocs-pub.chd.lu/docs/exped/0127/185/255857.pdf" TargetMode="External"/><Relationship Id="rId23" Type="http://schemas.openxmlformats.org/officeDocument/2006/relationships/hyperlink" Target="https://wdocs-pub.chd.lu/docs/compilation/docpa/pdf/7391_Dossier_Complet.pdf" TargetMode="External"/><Relationship Id="rId3489" Type="http://schemas.openxmlformats.org/officeDocument/2006/relationships/hyperlink" Target="https://www.chd.lu/fr/deputy/843" TargetMode="External"/><Relationship Id="rId7360" Type="http://schemas.openxmlformats.org/officeDocument/2006/relationships/hyperlink" Target="https://www.chd.lu/fr/commission/690" TargetMode="External"/><Relationship Id="rId8411" Type="http://schemas.openxmlformats.org/officeDocument/2006/relationships/hyperlink" Target="https://wdocs-pub.chd.lu/docs/exped/0139/136/279366.pdf" TargetMode="External"/><Relationship Id="rId7013" Type="http://schemas.openxmlformats.org/officeDocument/2006/relationships/hyperlink" Target="https://wdocs-pub.chd.lu/docs/exped/0136/130/273303.pdf" TargetMode="External"/><Relationship Id="rId10341" Type="http://schemas.openxmlformats.org/officeDocument/2006/relationships/hyperlink" Target="https://www.chd.lu/fr/deputy/122" TargetMode="External"/><Relationship Id="rId3970" Type="http://schemas.openxmlformats.org/officeDocument/2006/relationships/hyperlink" Target="https://wdocs-pub.chd.lu/docs/exped/0121/180/243804.pdf" TargetMode="External"/><Relationship Id="rId9185" Type="http://schemas.openxmlformats.org/officeDocument/2006/relationships/hyperlink" Target="https://www.chd.lu/fr/deputy/1055" TargetMode="External"/><Relationship Id="rId891" Type="http://schemas.openxmlformats.org/officeDocument/2006/relationships/hyperlink" Target="https://wdocs-pub.chd.lu/docs/exped/0101/174/203747.pdf" TargetMode="External"/><Relationship Id="rId2572" Type="http://schemas.openxmlformats.org/officeDocument/2006/relationships/hyperlink" Target="https://wdocs-pub.chd.lu/docs/compilation/docpa/pdf/7641_Dossier_Complet.pdf" TargetMode="External"/><Relationship Id="rId3623" Type="http://schemas.openxmlformats.org/officeDocument/2006/relationships/hyperlink" Target="https://wdocs-pub.chd.lu/docs/exped/0116/126/233266.pdf" TargetMode="External"/><Relationship Id="rId544" Type="http://schemas.openxmlformats.org/officeDocument/2006/relationships/hyperlink" Target="https://www.chd.lu/fr/dossier/7440" TargetMode="External"/><Relationship Id="rId1174" Type="http://schemas.openxmlformats.org/officeDocument/2006/relationships/hyperlink" Target="https://wdocs-pub.chd.lu/docs/exped/0143/040/286408.pdf" TargetMode="External"/><Relationship Id="rId2225" Type="http://schemas.openxmlformats.org/officeDocument/2006/relationships/hyperlink" Target="https://www.chd.lu/fr/dossier/7608" TargetMode="External"/><Relationship Id="rId5795" Type="http://schemas.openxmlformats.org/officeDocument/2006/relationships/hyperlink" Target="https://wdocs-pub.chd.lu/docs/compilation/docpa/pdf/7949_Dossier_Complet.pdf" TargetMode="External"/><Relationship Id="rId6846" Type="http://schemas.openxmlformats.org/officeDocument/2006/relationships/hyperlink" Target="https://wdocs-pub.chd.lu/docs/exped/0138/000/276003.pdf" TargetMode="External"/><Relationship Id="rId4397" Type="http://schemas.openxmlformats.org/officeDocument/2006/relationships/hyperlink" Target="https://wdocs-pub.chd.lu/docs/exped/0120/177/241773.pdf" TargetMode="External"/><Relationship Id="rId5448" Type="http://schemas.openxmlformats.org/officeDocument/2006/relationships/hyperlink" Target="https://www.chd.lu/fr/commission/143" TargetMode="External"/><Relationship Id="rId3480" Type="http://schemas.openxmlformats.org/officeDocument/2006/relationships/hyperlink" Target="https://www.chd.lu/fr/dossier/7730" TargetMode="External"/><Relationship Id="rId4531" Type="http://schemas.openxmlformats.org/officeDocument/2006/relationships/hyperlink" Target="https://wdocs-pub.chd.lu/docs/compilation/docpa/pdf/7833_Dossier_Complet.pdf" TargetMode="External"/><Relationship Id="rId2082" Type="http://schemas.openxmlformats.org/officeDocument/2006/relationships/hyperlink" Target="https://wdocs-pub.chd.lu/docs/compilation/docpa/pdf/7594_Dossier_Complet.pdf" TargetMode="External"/><Relationship Id="rId3133" Type="http://schemas.openxmlformats.org/officeDocument/2006/relationships/hyperlink" Target="https://www.chd.lu/fr/deputy/69" TargetMode="External"/><Relationship Id="rId7754" Type="http://schemas.openxmlformats.org/officeDocument/2006/relationships/hyperlink" Target="https://wdocs-pub.chd.lu/docs/compilation/docpa/pdf/8138_Dossier_Complet.pdf" TargetMode="External"/><Relationship Id="rId8805" Type="http://schemas.openxmlformats.org/officeDocument/2006/relationships/hyperlink" Target="https://www.chd.lu/fr/deputy/69" TargetMode="External"/><Relationship Id="rId10735" Type="http://schemas.openxmlformats.org/officeDocument/2006/relationships/hyperlink" Target="https://wdocs-pub.chd.lu/docs/exped/0151/064/302648.pdf" TargetMode="External"/><Relationship Id="rId6356" Type="http://schemas.openxmlformats.org/officeDocument/2006/relationships/hyperlink" Target="https://wdocs-pub.chd.lu/docs/exped/0142/193/285931.pdf" TargetMode="External"/><Relationship Id="rId7407" Type="http://schemas.openxmlformats.org/officeDocument/2006/relationships/hyperlink" Target="https://wdocs-pub.chd.lu/docs/exped/0142/193/285932.pdf" TargetMode="External"/><Relationship Id="rId2966" Type="http://schemas.openxmlformats.org/officeDocument/2006/relationships/hyperlink" Target="https://wdocs-pub.chd.lu/docs/compilation/docpa/pdf/7667_Dossier_Complet.pdf" TargetMode="External"/><Relationship Id="rId6009" Type="http://schemas.openxmlformats.org/officeDocument/2006/relationships/hyperlink" Target="https://wdocs-pub.chd.lu/docs/compilation/docpa/pdf/7970_Dossier_Complet.pdf" TargetMode="External"/><Relationship Id="rId9579" Type="http://schemas.openxmlformats.org/officeDocument/2006/relationships/hyperlink" Target="https://wdocs-pub.chd.lu/docs/exped/0144/003/288035.pdf" TargetMode="External"/><Relationship Id="rId938" Type="http://schemas.openxmlformats.org/officeDocument/2006/relationships/hyperlink" Target="https://www.chd.lu/fr/commission/683" TargetMode="External"/><Relationship Id="rId1568" Type="http://schemas.openxmlformats.org/officeDocument/2006/relationships/hyperlink" Target="https://www.chd.lu/fr/commission/693" TargetMode="External"/><Relationship Id="rId2619" Type="http://schemas.openxmlformats.org/officeDocument/2006/relationships/hyperlink" Target="https://www.chd.lu/fr/deputy/963" TargetMode="External"/><Relationship Id="rId4041" Type="http://schemas.openxmlformats.org/officeDocument/2006/relationships/hyperlink" Target="https://wdocs-pub.chd.lu/docs/exped/0118/083/236833.pdf" TargetMode="External"/><Relationship Id="rId8662" Type="http://schemas.openxmlformats.org/officeDocument/2006/relationships/hyperlink" Target="https://wdocs-pub.chd.lu/docs/compilation/docpa/pdf/8233_Dossier_Complet.pdf" TargetMode="External"/><Relationship Id="rId7264" Type="http://schemas.openxmlformats.org/officeDocument/2006/relationships/hyperlink" Target="https://wdocs-pub.chd.lu/docs/exped/0151/094/302947.pdf" TargetMode="External"/><Relationship Id="rId8315" Type="http://schemas.openxmlformats.org/officeDocument/2006/relationships/hyperlink" Target="https://www.chd.lu/fr/dossier/8198" TargetMode="External"/><Relationship Id="rId9713" Type="http://schemas.openxmlformats.org/officeDocument/2006/relationships/hyperlink" Target="https://wdocs-pub.chd.lu/docs/exped/0145/101/291011.pdf" TargetMode="External"/><Relationship Id="rId10592" Type="http://schemas.openxmlformats.org/officeDocument/2006/relationships/hyperlink" Target="https://wdocs-pub.chd.lu/docs/exped/0150/145/301451.pdf" TargetMode="External"/><Relationship Id="rId1702" Type="http://schemas.openxmlformats.org/officeDocument/2006/relationships/hyperlink" Target="https://wdocs-pub.chd.lu/docs/exped/0107/144/215440.pdf" TargetMode="External"/><Relationship Id="rId10245" Type="http://schemas.openxmlformats.org/officeDocument/2006/relationships/hyperlink" Target="https://www.chd.lu/fr/commission/757" TargetMode="External"/><Relationship Id="rId3874" Type="http://schemas.openxmlformats.org/officeDocument/2006/relationships/hyperlink" Target="https://wdocs-pub.chd.lu/docs/exped/0117/089/234898.pdf" TargetMode="External"/><Relationship Id="rId4925" Type="http://schemas.openxmlformats.org/officeDocument/2006/relationships/hyperlink" Target="https://www.chd.lu/fr/deputy/966" TargetMode="External"/><Relationship Id="rId9089" Type="http://schemas.openxmlformats.org/officeDocument/2006/relationships/hyperlink" Target="https://wdocs-pub.chd.lu/docs/compilation/docpa/pdf/8279_Dossier_Complet.pdf" TargetMode="External"/><Relationship Id="rId795" Type="http://schemas.openxmlformats.org/officeDocument/2006/relationships/hyperlink" Target="https://wdocs-pub.chd.lu/docs/exped/0106/101/213017.pdf" TargetMode="External"/><Relationship Id="rId2476" Type="http://schemas.openxmlformats.org/officeDocument/2006/relationships/hyperlink" Target="https://wdocs-pub.chd.lu/docs/exped/0122/066/244660.pdf" TargetMode="External"/><Relationship Id="rId3527" Type="http://schemas.openxmlformats.org/officeDocument/2006/relationships/hyperlink" Target="https://wdocs-pub.chd.lu/docs/exped/0120/197/241970.pdf" TargetMode="External"/><Relationship Id="rId448" Type="http://schemas.openxmlformats.org/officeDocument/2006/relationships/hyperlink" Target="https://wdocs-pub.chd.lu/docs/exped/0015/104/31043.pdf" TargetMode="External"/><Relationship Id="rId1078" Type="http://schemas.openxmlformats.org/officeDocument/2006/relationships/hyperlink" Target="https://wdocs-pub.chd.lu/docs/exped/0104/033/208332.pdf" TargetMode="External"/><Relationship Id="rId2129" Type="http://schemas.openxmlformats.org/officeDocument/2006/relationships/hyperlink" Target="https://wdocs-pub.chd.lu/docs/compilation/docpa/pdf/7599_Dossier_Complet.pdf" TargetMode="External"/><Relationship Id="rId5699" Type="http://schemas.openxmlformats.org/officeDocument/2006/relationships/hyperlink" Target="https://wdocs-pub.chd.lu/docs/exped/0132/199/265992.pdf" TargetMode="External"/><Relationship Id="rId6000" Type="http://schemas.openxmlformats.org/officeDocument/2006/relationships/hyperlink" Target="https://wdocs-pub.chd.lu/docs/exped/0128/116/257169.pdf" TargetMode="External"/><Relationship Id="rId9570" Type="http://schemas.openxmlformats.org/officeDocument/2006/relationships/hyperlink" Target="https://wdocs-pub.chd.lu/docs/exped/0144/026/288268.pdf" TargetMode="External"/><Relationship Id="rId8172" Type="http://schemas.openxmlformats.org/officeDocument/2006/relationships/hyperlink" Target="https://www.chd.lu/fr/deputy/1055" TargetMode="External"/><Relationship Id="rId9223" Type="http://schemas.openxmlformats.org/officeDocument/2006/relationships/hyperlink" Target="https://www.chd.lu/fr/dossier/8295" TargetMode="External"/><Relationship Id="rId1212" Type="http://schemas.openxmlformats.org/officeDocument/2006/relationships/hyperlink" Target="https://wdocs-pub.chd.lu/docs/exped/0149/116/299164.pdf" TargetMode="External"/><Relationship Id="rId2610" Type="http://schemas.openxmlformats.org/officeDocument/2006/relationships/hyperlink" Target="https://www.chd.lu/fr/dossier/7645" TargetMode="External"/><Relationship Id="rId4782" Type="http://schemas.openxmlformats.org/officeDocument/2006/relationships/hyperlink" Target="https://wdocs-pub.chd.lu/docs/exped/0122/072/244729.pdf" TargetMode="External"/><Relationship Id="rId5833" Type="http://schemas.openxmlformats.org/officeDocument/2006/relationships/hyperlink" Target="https://wdocs-pub.chd.lu/docs/compilation/docpa/pdf/7953_Dossier_Complet.pdf" TargetMode="External"/><Relationship Id="rId3037" Type="http://schemas.openxmlformats.org/officeDocument/2006/relationships/hyperlink" Target="https://wdocs-pub.chd.lu/docs/exped/0115/127/231273.pdf" TargetMode="External"/><Relationship Id="rId3384" Type="http://schemas.openxmlformats.org/officeDocument/2006/relationships/hyperlink" Target="https://wdocs-pub.chd.lu/docs/exped/0114/130/229300.pdf" TargetMode="External"/><Relationship Id="rId4435" Type="http://schemas.openxmlformats.org/officeDocument/2006/relationships/hyperlink" Target="https://www.chd.lu/fr/commission/135" TargetMode="External"/><Relationship Id="rId10986" Type="http://schemas.microsoft.com/office/2017/10/relationships/threadedComment" Target="../threadedComments/threadedComment1.xml"/><Relationship Id="rId7658" Type="http://schemas.openxmlformats.org/officeDocument/2006/relationships/hyperlink" Target="https://wdocs-pub.chd.lu/docs/exped/0139/090/278908.pdf" TargetMode="External"/><Relationship Id="rId8709" Type="http://schemas.openxmlformats.org/officeDocument/2006/relationships/hyperlink" Target="https://wdocs-pub.chd.lu/docs/exped/0150/139/301397.pdf" TargetMode="External"/><Relationship Id="rId10639" Type="http://schemas.openxmlformats.org/officeDocument/2006/relationships/hyperlink" Target="https://wdocs-pub.chd.lu/docs/exped/0151/052/302520.pdf" TargetMode="External"/><Relationship Id="rId9080" Type="http://schemas.openxmlformats.org/officeDocument/2006/relationships/hyperlink" Target="https://wdocs-pub.chd.lu/docs/exped/0144/026/288266.pdf" TargetMode="External"/><Relationship Id="rId2120" Type="http://schemas.openxmlformats.org/officeDocument/2006/relationships/hyperlink" Target="https://wdocs-pub.chd.lu/docs/exped/0109/070/218702.pdf" TargetMode="External"/><Relationship Id="rId5690" Type="http://schemas.openxmlformats.org/officeDocument/2006/relationships/hyperlink" Target="https://www.chd.lu/fr/deputy/319" TargetMode="External"/><Relationship Id="rId6741" Type="http://schemas.openxmlformats.org/officeDocument/2006/relationships/hyperlink" Target="https://wdocs-pub.chd.lu/docs/compilation/docpa/pdf/8041_Dossier_Complet.pdf" TargetMode="External"/><Relationship Id="rId4292" Type="http://schemas.openxmlformats.org/officeDocument/2006/relationships/hyperlink" Target="https://wdocs-pub.chd.lu/docs/exped/0122/119/245197.pdf" TargetMode="External"/><Relationship Id="rId5343" Type="http://schemas.openxmlformats.org/officeDocument/2006/relationships/hyperlink" Target="https://wdocs-pub.chd.lu/docs/exped/0132/032/264329.pdf" TargetMode="External"/><Relationship Id="rId9964" Type="http://schemas.openxmlformats.org/officeDocument/2006/relationships/hyperlink" Target="https://wdocs-pub.chd.lu/docs/exped/0151/060/302608.pdf" TargetMode="External"/><Relationship Id="rId1953" Type="http://schemas.openxmlformats.org/officeDocument/2006/relationships/hyperlink" Target="https://wdocs-pub.chd.lu/docs/exped/0108/183/217838.pdf" TargetMode="External"/><Relationship Id="rId7168" Type="http://schemas.openxmlformats.org/officeDocument/2006/relationships/hyperlink" Target="https://wdocs-pub.chd.lu/docs/exped/0134/084/268842.pdf" TargetMode="External"/><Relationship Id="rId8566" Type="http://schemas.openxmlformats.org/officeDocument/2006/relationships/hyperlink" Target="https://wdocs-pub.chd.lu/docs/exped/0140/164/281648.pdf" TargetMode="External"/><Relationship Id="rId9617" Type="http://schemas.openxmlformats.org/officeDocument/2006/relationships/hyperlink" Target="https://wdocs-pub.chd.lu/docs/compilation/docpa/pdf/8342_Dossier_Complet.pdf" TargetMode="External"/><Relationship Id="rId10496" Type="http://schemas.openxmlformats.org/officeDocument/2006/relationships/hyperlink" Target="https://wdocs-pub.chd.lu/docs/exped/0151/186/303863.pdf" TargetMode="External"/><Relationship Id="rId1606" Type="http://schemas.openxmlformats.org/officeDocument/2006/relationships/hyperlink" Target="https://wdocs-pub.chd.lu/docs/exped/0107/034/214344.pdf" TargetMode="External"/><Relationship Id="rId8219" Type="http://schemas.openxmlformats.org/officeDocument/2006/relationships/hyperlink" Target="https://wdocs-pub.chd.lu/docs/exped/0141/185/283853.pdf" TargetMode="External"/><Relationship Id="rId10149" Type="http://schemas.openxmlformats.org/officeDocument/2006/relationships/hyperlink" Target="https://wdocs-pub.chd.lu/docs/exped/0150/145/301452.pdf" TargetMode="External"/><Relationship Id="rId3778" Type="http://schemas.openxmlformats.org/officeDocument/2006/relationships/hyperlink" Target="https://wdocs-pub.chd.lu/docs/exped/0116/168/233682.pdf" TargetMode="External"/><Relationship Id="rId4829" Type="http://schemas.openxmlformats.org/officeDocument/2006/relationships/hyperlink" Target="https://www.chd.lu/fr/deputy/859" TargetMode="External"/><Relationship Id="rId8700" Type="http://schemas.openxmlformats.org/officeDocument/2006/relationships/hyperlink" Target="https://wdocs-pub.chd.lu/docs/exped/0148/022/296229.pdf" TargetMode="External"/><Relationship Id="rId699" Type="http://schemas.openxmlformats.org/officeDocument/2006/relationships/hyperlink" Target="https://wdocs-pub.chd.lu/docs/exped/0124/062/248628.pdf" TargetMode="External"/><Relationship Id="rId6251" Type="http://schemas.openxmlformats.org/officeDocument/2006/relationships/hyperlink" Target="https://www.chd.lu/fr/dossier/7993" TargetMode="External"/><Relationship Id="rId7302" Type="http://schemas.openxmlformats.org/officeDocument/2006/relationships/hyperlink" Target="https://wdocs-pub.chd.lu/docs/exped/0142/076/284760.pdf" TargetMode="External"/><Relationship Id="rId10630" Type="http://schemas.openxmlformats.org/officeDocument/2006/relationships/hyperlink" Target="https://wdocs-pub.chd.lu/docs/compilation/docpa/pdf/8452_Dossier_Complet.pdf" TargetMode="External"/><Relationship Id="rId9474" Type="http://schemas.openxmlformats.org/officeDocument/2006/relationships/hyperlink" Target="https://www.chd.lu/fr/deputy/813" TargetMode="External"/><Relationship Id="rId2861" Type="http://schemas.openxmlformats.org/officeDocument/2006/relationships/hyperlink" Target="https://wdocs-pub.chd.lu/docs/exped/0125/054/250544.pdf" TargetMode="External"/><Relationship Id="rId3912" Type="http://schemas.openxmlformats.org/officeDocument/2006/relationships/hyperlink" Target="https://wdocs-pub.chd.lu/docs/exped/0117/167/235674.pdf" TargetMode="External"/><Relationship Id="rId8076" Type="http://schemas.openxmlformats.org/officeDocument/2006/relationships/hyperlink" Target="https://www.chd.lu/fr/deputy/813" TargetMode="External"/><Relationship Id="rId9127" Type="http://schemas.openxmlformats.org/officeDocument/2006/relationships/hyperlink" Target="https://www.chd.lu/fr/deputy/840" TargetMode="External"/><Relationship Id="rId833" Type="http://schemas.openxmlformats.org/officeDocument/2006/relationships/hyperlink" Target="https://www.chd.lu/fr/deputy/332" TargetMode="External"/><Relationship Id="rId1116" Type="http://schemas.openxmlformats.org/officeDocument/2006/relationships/hyperlink" Target="https://wdocs-pub.chd.lu/docs/exped/0106/102/213029.pdf" TargetMode="External"/><Relationship Id="rId1463" Type="http://schemas.openxmlformats.org/officeDocument/2006/relationships/hyperlink" Target="https://wdocs-pub.chd.lu/docs/compilation/docpa/pdf/7532_Dossier_Complet.pdf" TargetMode="External"/><Relationship Id="rId2514" Type="http://schemas.openxmlformats.org/officeDocument/2006/relationships/hyperlink" Target="https://wdocs-pub.chd.lu/docs/exped/0110/145/221450.pdf" TargetMode="External"/><Relationship Id="rId4686" Type="http://schemas.openxmlformats.org/officeDocument/2006/relationships/hyperlink" Target="https://wdocs-pub.chd.lu/docs/exped/0124/170/249706.pdf" TargetMode="External"/><Relationship Id="rId5737" Type="http://schemas.openxmlformats.org/officeDocument/2006/relationships/hyperlink" Target="https://www.chd.lu/fr/dossier/7943" TargetMode="External"/><Relationship Id="rId3288" Type="http://schemas.openxmlformats.org/officeDocument/2006/relationships/hyperlink" Target="https://www.chd.lu/fr/commission/146" TargetMode="External"/><Relationship Id="rId4339" Type="http://schemas.openxmlformats.org/officeDocument/2006/relationships/hyperlink" Target="https://wdocs-pub.chd.lu/docs/exped/0120/165/241650.pdf" TargetMode="External"/><Relationship Id="rId8210" Type="http://schemas.openxmlformats.org/officeDocument/2006/relationships/hyperlink" Target="https://wdocs-pub.chd.lu/docs/exped/0140/099/280994.pdf" TargetMode="External"/><Relationship Id="rId10140" Type="http://schemas.openxmlformats.org/officeDocument/2006/relationships/hyperlink" Target="https://www.chd.lu/fr/commission/754" TargetMode="External"/><Relationship Id="rId690" Type="http://schemas.openxmlformats.org/officeDocument/2006/relationships/hyperlink" Target="https://www.chd.lu/fr/commission/135" TargetMode="External"/><Relationship Id="rId2371" Type="http://schemas.openxmlformats.org/officeDocument/2006/relationships/hyperlink" Target="https://www.chd.lu/fr/commission/685" TargetMode="External"/><Relationship Id="rId3422" Type="http://schemas.openxmlformats.org/officeDocument/2006/relationships/hyperlink" Target="https://www.chd.lu/fr/deputy/783" TargetMode="External"/><Relationship Id="rId4820" Type="http://schemas.openxmlformats.org/officeDocument/2006/relationships/hyperlink" Target="https://wdocs-pub.chd.lu/docs/compilation/docpa/pdf/7859_Dossier_Complet.pdf" TargetMode="External"/><Relationship Id="rId343" Type="http://schemas.openxmlformats.org/officeDocument/2006/relationships/hyperlink" Target="https://wdocs-pub.chd.lu/docs/exped/0100/022/200220.pdf" TargetMode="External"/><Relationship Id="rId2024" Type="http://schemas.openxmlformats.org/officeDocument/2006/relationships/hyperlink" Target="https://wdocs-pub.chd.lu/docs/exped/0109/176/219769.pdf" TargetMode="External"/><Relationship Id="rId6992" Type="http://schemas.openxmlformats.org/officeDocument/2006/relationships/hyperlink" Target="https://wdocs-pub.chd.lu/docs/exped/0142/198/285983.pdf" TargetMode="External"/><Relationship Id="rId4196" Type="http://schemas.openxmlformats.org/officeDocument/2006/relationships/hyperlink" Target="https://www.chd.lu/fr/deputy/847" TargetMode="External"/><Relationship Id="rId5247" Type="http://schemas.openxmlformats.org/officeDocument/2006/relationships/hyperlink" Target="https://wdocs-pub.chd.lu/docs/exped/0126/088/252880.pdf" TargetMode="External"/><Relationship Id="rId5594" Type="http://schemas.openxmlformats.org/officeDocument/2006/relationships/hyperlink" Target="https://www.chd.lu/fr/commission/683" TargetMode="External"/><Relationship Id="rId6645" Type="http://schemas.openxmlformats.org/officeDocument/2006/relationships/hyperlink" Target="https://wdocs-pub.chd.lu/docs/exped/0134/079/268796.pdf" TargetMode="External"/><Relationship Id="rId9868" Type="http://schemas.openxmlformats.org/officeDocument/2006/relationships/hyperlink" Target="https://wdocs-pub.chd.lu/docs/exped/0151/073/302739.pdf" TargetMode="External"/><Relationship Id="rId1857" Type="http://schemas.openxmlformats.org/officeDocument/2006/relationships/hyperlink" Target="https://wdocs-pub.chd.lu/docs/exped/0116/150/233504.pdf" TargetMode="External"/><Relationship Id="rId2908" Type="http://schemas.openxmlformats.org/officeDocument/2006/relationships/hyperlink" Target="https://www.chd.lu/fr/deputy/813" TargetMode="External"/><Relationship Id="rId4330" Type="http://schemas.openxmlformats.org/officeDocument/2006/relationships/hyperlink" Target="https://wdocs-pub.chd.lu/docs/exped/0121/058/242587.pdf" TargetMode="External"/><Relationship Id="rId8951" Type="http://schemas.openxmlformats.org/officeDocument/2006/relationships/hyperlink" Target="https://www.chd.lu/fr/dossier/8264" TargetMode="External"/><Relationship Id="rId7553" Type="http://schemas.openxmlformats.org/officeDocument/2006/relationships/hyperlink" Target="https://wdocs-pub.chd.lu/docs/exped/0136/145/273457.pdf" TargetMode="External"/><Relationship Id="rId8604" Type="http://schemas.openxmlformats.org/officeDocument/2006/relationships/hyperlink" Target="https://www.chd.lu/fr/deputy/960" TargetMode="External"/><Relationship Id="rId10881" Type="http://schemas.openxmlformats.org/officeDocument/2006/relationships/hyperlink" Target="https://wdocs-pub.chd.lu/docs/compilation/docpa/pdf/8497_Dossier_Complet.pdf" TargetMode="External"/><Relationship Id="rId6155" Type="http://schemas.openxmlformats.org/officeDocument/2006/relationships/hyperlink" Target="https://www.chd.lu/fr/dossier/7983" TargetMode="External"/><Relationship Id="rId7206" Type="http://schemas.openxmlformats.org/officeDocument/2006/relationships/hyperlink" Target="https://www.chd.lu/fr/dossier/8081" TargetMode="External"/><Relationship Id="rId10534" Type="http://schemas.openxmlformats.org/officeDocument/2006/relationships/hyperlink" Target="https://wdocs-pub.chd.lu/docs/compilation/docpa/pdf/8440_Dossier_Complet.pdf" TargetMode="External"/><Relationship Id="rId9378" Type="http://schemas.openxmlformats.org/officeDocument/2006/relationships/hyperlink" Target="https://www.chd.lu/fr/deputy/853" TargetMode="External"/><Relationship Id="rId2765" Type="http://schemas.openxmlformats.org/officeDocument/2006/relationships/hyperlink" Target="https://wdocs-pub.chd.lu/docs/exped/0129/195/259954.pdf" TargetMode="External"/><Relationship Id="rId3816" Type="http://schemas.openxmlformats.org/officeDocument/2006/relationships/hyperlink" Target="https://www.chd.lu/fr/dossier/7763" TargetMode="External"/><Relationship Id="rId737" Type="http://schemas.openxmlformats.org/officeDocument/2006/relationships/hyperlink" Target="https://wdocs-pub.chd.lu/docs/exped/0101/082/202825.pdf" TargetMode="External"/><Relationship Id="rId1367" Type="http://schemas.openxmlformats.org/officeDocument/2006/relationships/hyperlink" Target="https://wdocs-pub.chd.lu/docs/exped/0106/044/212448.pdf" TargetMode="External"/><Relationship Id="rId2418" Type="http://schemas.openxmlformats.org/officeDocument/2006/relationships/hyperlink" Target="https://wdocs-pub.chd.lu/docs/exped/0110/048/220483.pdf" TargetMode="External"/><Relationship Id="rId5988" Type="http://schemas.openxmlformats.org/officeDocument/2006/relationships/hyperlink" Target="https://wdocs-pub.chd.lu/docs/exped/0128/077/256772.pdf" TargetMode="External"/><Relationship Id="rId73" Type="http://schemas.openxmlformats.org/officeDocument/2006/relationships/hyperlink" Target="https://wdocs-pub.chd.lu/docs/exped/0114/144/229442.pdf" TargetMode="External"/><Relationship Id="rId8461" Type="http://schemas.openxmlformats.org/officeDocument/2006/relationships/hyperlink" Target="https://wdocs-pub.chd.lu/docs/exped/0139/186/279864.pdf" TargetMode="External"/><Relationship Id="rId9512" Type="http://schemas.openxmlformats.org/officeDocument/2006/relationships/hyperlink" Target="https://www.chd.lu/fr/commission/757" TargetMode="External"/><Relationship Id="rId10391" Type="http://schemas.openxmlformats.org/officeDocument/2006/relationships/hyperlink" Target="https://wdocs-pub.chd.lu/docs/exped/0149/185/299857.pdf" TargetMode="External"/><Relationship Id="rId1501" Type="http://schemas.openxmlformats.org/officeDocument/2006/relationships/hyperlink" Target="https://www.chd.lu/fr/commission/691" TargetMode="External"/><Relationship Id="rId7063" Type="http://schemas.openxmlformats.org/officeDocument/2006/relationships/hyperlink" Target="https://wdocs-pub.chd.lu/docs/exped/0144/147/289470.pdf" TargetMode="External"/><Relationship Id="rId8114" Type="http://schemas.openxmlformats.org/officeDocument/2006/relationships/hyperlink" Target="https://www.chd.lu/fr/deputy/783" TargetMode="External"/><Relationship Id="rId10044" Type="http://schemas.openxmlformats.org/officeDocument/2006/relationships/hyperlink" Target="https://www.chd.lu/fr/commission/760" TargetMode="External"/><Relationship Id="rId594" Type="http://schemas.openxmlformats.org/officeDocument/2006/relationships/hyperlink" Target="https://wdocs-pub.chd.lu/docs/exped/0104/053/208536.pdf" TargetMode="External"/><Relationship Id="rId2275" Type="http://schemas.openxmlformats.org/officeDocument/2006/relationships/hyperlink" Target="https://wdocs-pub.chd.lu/docs/exped/0110/088/220887.pdf" TargetMode="External"/><Relationship Id="rId3326" Type="http://schemas.openxmlformats.org/officeDocument/2006/relationships/hyperlink" Target="https://wdocs-pub.chd.lu/docs/exped/0132/062/264628.pdf" TargetMode="External"/><Relationship Id="rId3673" Type="http://schemas.openxmlformats.org/officeDocument/2006/relationships/hyperlink" Target="https://wdocs-pub.chd.lu/docs/exped/0131/115/263150.pdf" TargetMode="External"/><Relationship Id="rId4724" Type="http://schemas.openxmlformats.org/officeDocument/2006/relationships/hyperlink" Target="https://wdocs-pub.chd.lu/docs/exped/0131/190/263903.pdf" TargetMode="External"/><Relationship Id="rId247" Type="http://schemas.openxmlformats.org/officeDocument/2006/relationships/hyperlink" Target="https://wdocs-pub.chd.lu/docs/exped/0107/036/214369.pdf" TargetMode="External"/><Relationship Id="rId6896" Type="http://schemas.openxmlformats.org/officeDocument/2006/relationships/hyperlink" Target="https://wdocs-pub.chd.lu/docs/exped/0133/035/266359.pdf" TargetMode="External"/><Relationship Id="rId7947" Type="http://schemas.openxmlformats.org/officeDocument/2006/relationships/hyperlink" Target="https://www.chd.lu/fr/dossier/8160" TargetMode="External"/><Relationship Id="rId10928" Type="http://schemas.openxmlformats.org/officeDocument/2006/relationships/hyperlink" Target="https://wdocs-pub.chd.lu/docs/compilation/docpa/pdf/8504_Dossier_Complet.pdf" TargetMode="External"/><Relationship Id="rId5498" Type="http://schemas.openxmlformats.org/officeDocument/2006/relationships/hyperlink" Target="https://www.chd.lu/fr/deputy/813" TargetMode="External"/><Relationship Id="rId6549" Type="http://schemas.openxmlformats.org/officeDocument/2006/relationships/hyperlink" Target="https://wdocs-pub.chd.lu/docs/compilation/docpa/pdf/8022_Dossier_Complet.pdf" TargetMode="External"/><Relationship Id="rId9022" Type="http://schemas.openxmlformats.org/officeDocument/2006/relationships/hyperlink" Target="https://www.chd.lu/fr/dossier/8271" TargetMode="External"/><Relationship Id="rId1011" Type="http://schemas.openxmlformats.org/officeDocument/2006/relationships/hyperlink" Target="https://www.chd.lu/fr/deputy/790" TargetMode="External"/><Relationship Id="rId4581" Type="http://schemas.openxmlformats.org/officeDocument/2006/relationships/hyperlink" Target="https://wdocs-pub.chd.lu/docs/exped/0120/169/241696.pdf" TargetMode="External"/><Relationship Id="rId5632" Type="http://schemas.openxmlformats.org/officeDocument/2006/relationships/hyperlink" Target="https://wdocs-pub.chd.lu/docs/exped/0142/003/284032.pdf" TargetMode="External"/><Relationship Id="rId3183" Type="http://schemas.openxmlformats.org/officeDocument/2006/relationships/hyperlink" Target="https://wdocs-pub.chd.lu/docs/exped/0114/056/228562.pdf" TargetMode="External"/><Relationship Id="rId4234" Type="http://schemas.openxmlformats.org/officeDocument/2006/relationships/hyperlink" Target="https://wdocs-pub.chd.lu/docs/exped/0122/113/245132.pdf" TargetMode="External"/><Relationship Id="rId7457" Type="http://schemas.openxmlformats.org/officeDocument/2006/relationships/hyperlink" Target="https://wdocs-pub.chd.lu/docs/compilation/docpa/pdf/8109_Dossier_Complet.pdf" TargetMode="External"/><Relationship Id="rId8855" Type="http://schemas.openxmlformats.org/officeDocument/2006/relationships/hyperlink" Target="https://www.chd.lu/fr/dossier/8254" TargetMode="External"/><Relationship Id="rId9906" Type="http://schemas.openxmlformats.org/officeDocument/2006/relationships/hyperlink" Target="https://wdocs-pub.chd.lu/docs/exped/0148/186/297869.pdf" TargetMode="External"/><Relationship Id="rId10785" Type="http://schemas.openxmlformats.org/officeDocument/2006/relationships/hyperlink" Target="https://www.chd.lu/fr/deputy/853" TargetMode="External"/><Relationship Id="rId6059" Type="http://schemas.openxmlformats.org/officeDocument/2006/relationships/hyperlink" Target="https://www.chd.lu/fr/deputy/783" TargetMode="External"/><Relationship Id="rId8508" Type="http://schemas.openxmlformats.org/officeDocument/2006/relationships/hyperlink" Target="https://www.chd.lu/fr/commission/693" TargetMode="External"/><Relationship Id="rId10438" Type="http://schemas.openxmlformats.org/officeDocument/2006/relationships/hyperlink" Target="https://wdocs-pub.chd.lu/docs/compilation/docpa/pdf/8427_Dossier_Complet.pdf" TargetMode="External"/><Relationship Id="rId988" Type="http://schemas.openxmlformats.org/officeDocument/2006/relationships/hyperlink" Target="https://www.chd.lu/fr/deputy/790" TargetMode="External"/><Relationship Id="rId2669" Type="http://schemas.openxmlformats.org/officeDocument/2006/relationships/hyperlink" Target="https://wdocs-pub.chd.lu/docs/exped/0141/176/283761.pdf" TargetMode="External"/><Relationship Id="rId6540" Type="http://schemas.openxmlformats.org/officeDocument/2006/relationships/hyperlink" Target="https://wdocs-pub.chd.lu/docs/exped/0132/112/265120.pdf" TargetMode="External"/><Relationship Id="rId4091" Type="http://schemas.openxmlformats.org/officeDocument/2006/relationships/hyperlink" Target="https://www.chd.lu/fr/commission/693" TargetMode="External"/><Relationship Id="rId5142" Type="http://schemas.openxmlformats.org/officeDocument/2006/relationships/hyperlink" Target="https://www.chd.lu/fr/deputy/319" TargetMode="External"/><Relationship Id="rId9763" Type="http://schemas.openxmlformats.org/officeDocument/2006/relationships/hyperlink" Target="https://www.chd.lu/fr/deputy/859" TargetMode="External"/><Relationship Id="rId8365" Type="http://schemas.openxmlformats.org/officeDocument/2006/relationships/hyperlink" Target="https://www.chd.lu/fr/deputy/119" TargetMode="External"/><Relationship Id="rId9416" Type="http://schemas.openxmlformats.org/officeDocument/2006/relationships/hyperlink" Target="https://wdocs-pub.chd.lu/docs/exped/0147/066/294668.pdf" TargetMode="External"/><Relationship Id="rId10295" Type="http://schemas.openxmlformats.org/officeDocument/2006/relationships/hyperlink" Target="https://wdocs-pub.chd.lu/docs/exped/0150/101/301015.pdf" TargetMode="External"/><Relationship Id="rId1405" Type="http://schemas.openxmlformats.org/officeDocument/2006/relationships/hyperlink" Target="https://wdocs-pub.chd.lu/docs/exped/0108/015/216152.pdf" TargetMode="External"/><Relationship Id="rId1752" Type="http://schemas.openxmlformats.org/officeDocument/2006/relationships/hyperlink" Target="https://wdocs-pub.chd.lu/docs/exped/0119/063/238631.pdf" TargetMode="External"/><Relationship Id="rId2803" Type="http://schemas.openxmlformats.org/officeDocument/2006/relationships/hyperlink" Target="https://wdocs-pub.chd.lu/docs/compilation/docpa/pdf/7662_Dossier_Complet.pdf" TargetMode="External"/><Relationship Id="rId8018" Type="http://schemas.openxmlformats.org/officeDocument/2006/relationships/hyperlink" Target="https://wdocs-pub.chd.lu/docs/exped/0142/036/284366.pdf" TargetMode="External"/><Relationship Id="rId4975" Type="http://schemas.openxmlformats.org/officeDocument/2006/relationships/hyperlink" Target="https://www.chd.lu/fr/dossier/7872" TargetMode="External"/><Relationship Id="rId498" Type="http://schemas.openxmlformats.org/officeDocument/2006/relationships/hyperlink" Target="https://wdocs-pub.chd.lu/docs/exped/0103/130/207307.pdf" TargetMode="External"/><Relationship Id="rId2179" Type="http://schemas.openxmlformats.org/officeDocument/2006/relationships/hyperlink" Target="https://wdocs-pub.chd.lu/docs/exped/0109/054/218544.pdf" TargetMode="External"/><Relationship Id="rId3577" Type="http://schemas.openxmlformats.org/officeDocument/2006/relationships/hyperlink" Target="https://wdocs-pub.chd.lu/docs/exped/0116/043/232431.pdf" TargetMode="External"/><Relationship Id="rId4628" Type="http://schemas.openxmlformats.org/officeDocument/2006/relationships/hyperlink" Target="https://wdocs-pub.chd.lu/docs/exped/0129/158/259581.pdf" TargetMode="External"/><Relationship Id="rId6050" Type="http://schemas.openxmlformats.org/officeDocument/2006/relationships/hyperlink" Target="https://www.chd.lu/fr/commission/691" TargetMode="External"/><Relationship Id="rId7101" Type="http://schemas.openxmlformats.org/officeDocument/2006/relationships/hyperlink" Target="https://wdocs-pub.chd.lu/docs/exped/0136/071/272713.pdf" TargetMode="External"/><Relationship Id="rId2660" Type="http://schemas.openxmlformats.org/officeDocument/2006/relationships/hyperlink" Target="https://wdocs-pub.chd.lu/docs/exped/0117/162/235624.pdf" TargetMode="External"/><Relationship Id="rId3711" Type="http://schemas.openxmlformats.org/officeDocument/2006/relationships/hyperlink" Target="https://wdocs-pub.chd.lu/docs/exped/0130/146/261463.pdf" TargetMode="External"/><Relationship Id="rId9273" Type="http://schemas.openxmlformats.org/officeDocument/2006/relationships/hyperlink" Target="https://wdocs-pub.chd.lu/docs/exped/0149/058/298580.pdf" TargetMode="External"/><Relationship Id="rId632" Type="http://schemas.openxmlformats.org/officeDocument/2006/relationships/hyperlink" Target="https://www.chd.lu/fr/commission/144" TargetMode="External"/><Relationship Id="rId1262" Type="http://schemas.openxmlformats.org/officeDocument/2006/relationships/hyperlink" Target="https://www.chd.lu/fr/deputy/314" TargetMode="External"/><Relationship Id="rId2313" Type="http://schemas.openxmlformats.org/officeDocument/2006/relationships/hyperlink" Target="https://www.chd.lu/fr/dossier/7616" TargetMode="External"/><Relationship Id="rId4485" Type="http://schemas.openxmlformats.org/officeDocument/2006/relationships/hyperlink" Target="https://www.chd.lu/fr/commission/640" TargetMode="External"/><Relationship Id="rId5536" Type="http://schemas.openxmlformats.org/officeDocument/2006/relationships/hyperlink" Target="https://wdocs-pub.chd.lu/docs/exped/0132/130/265307.pdf" TargetMode="External"/><Relationship Id="rId5883" Type="http://schemas.openxmlformats.org/officeDocument/2006/relationships/hyperlink" Target="https://wdocs-pub.chd.lu/docs/exped/0134/088/268884.pdf" TargetMode="External"/><Relationship Id="rId6934" Type="http://schemas.openxmlformats.org/officeDocument/2006/relationships/hyperlink" Target="https://wdocs-pub.chd.lu/docs/exped/0142/195/285953.pdf" TargetMode="External"/><Relationship Id="rId3087" Type="http://schemas.openxmlformats.org/officeDocument/2006/relationships/hyperlink" Target="https://www.chd.lu/fr/commission/682" TargetMode="External"/><Relationship Id="rId4138" Type="http://schemas.openxmlformats.org/officeDocument/2006/relationships/hyperlink" Target="https://wdocs-pub.chd.lu/docs/exped/0126/044/252449.pdf" TargetMode="External"/><Relationship Id="rId8759" Type="http://schemas.openxmlformats.org/officeDocument/2006/relationships/hyperlink" Target="https://wdocs-pub.chd.lu/docs/exped/0141/189/283891.pdf" TargetMode="External"/><Relationship Id="rId10689" Type="http://schemas.openxmlformats.org/officeDocument/2006/relationships/hyperlink" Target="https://wdocs-pub.chd.lu/docs/exped/0151/095/302953.pdf" TargetMode="External"/><Relationship Id="rId2170" Type="http://schemas.openxmlformats.org/officeDocument/2006/relationships/hyperlink" Target="https://www.chd.lu/fr/deputy/49" TargetMode="External"/><Relationship Id="rId3221" Type="http://schemas.openxmlformats.org/officeDocument/2006/relationships/hyperlink" Target="https://wdocs-pub.chd.lu/docs/compilation/docpa/pdf/7705_Dossier_Complet.pdf" TargetMode="External"/><Relationship Id="rId6791" Type="http://schemas.openxmlformats.org/officeDocument/2006/relationships/hyperlink" Target="https://www.chd.lu/fr/deputy/49" TargetMode="External"/><Relationship Id="rId7842" Type="http://schemas.openxmlformats.org/officeDocument/2006/relationships/hyperlink" Target="https://wdocs-pub.chd.lu/docs/compilation/docpa/pdf/8148_Dossier_Complet.pdf" TargetMode="External"/><Relationship Id="rId8" Type="http://schemas.openxmlformats.org/officeDocument/2006/relationships/hyperlink" Target="https://wdocs-pub.chd.lu/docs/exped/0102/122/205228.pdf" TargetMode="External"/><Relationship Id="rId142" Type="http://schemas.openxmlformats.org/officeDocument/2006/relationships/hyperlink" Target="https://wdocs-pub.chd.lu/docs/exped/0102/154/205545.pdf" TargetMode="External"/><Relationship Id="rId5393" Type="http://schemas.openxmlformats.org/officeDocument/2006/relationships/hyperlink" Target="https://wdocs-pub.chd.lu/docs/exped/0125/108/251087.pdf" TargetMode="External"/><Relationship Id="rId6444" Type="http://schemas.openxmlformats.org/officeDocument/2006/relationships/hyperlink" Target="https://wdocs-pub.chd.lu/docs/exped/0131/114/263147.pdf" TargetMode="External"/><Relationship Id="rId10823" Type="http://schemas.openxmlformats.org/officeDocument/2006/relationships/hyperlink" Target="https://wdocs-pub.chd.lu/docs/exped/0151/117/303173.pdf" TargetMode="External"/><Relationship Id="rId5046" Type="http://schemas.openxmlformats.org/officeDocument/2006/relationships/hyperlink" Target="https://wdocs-pub.chd.lu/docs/exped/0143/051/286519.pdf" TargetMode="External"/><Relationship Id="rId9667" Type="http://schemas.openxmlformats.org/officeDocument/2006/relationships/hyperlink" Target="https://www.chd.lu/fr/deputy/55" TargetMode="External"/><Relationship Id="rId8269" Type="http://schemas.openxmlformats.org/officeDocument/2006/relationships/hyperlink" Target="https://www.chd.lu/fr/deputy/966" TargetMode="External"/><Relationship Id="rId1656" Type="http://schemas.openxmlformats.org/officeDocument/2006/relationships/hyperlink" Target="https://www.chd.lu/fr/dossier/7550" TargetMode="External"/><Relationship Id="rId2707" Type="http://schemas.openxmlformats.org/officeDocument/2006/relationships/hyperlink" Target="https://www.chd.lu/fr/deputy/848" TargetMode="External"/><Relationship Id="rId10199" Type="http://schemas.openxmlformats.org/officeDocument/2006/relationships/hyperlink" Target="https://www.chd.lu/fr/dossier/8402" TargetMode="External"/><Relationship Id="rId1309" Type="http://schemas.openxmlformats.org/officeDocument/2006/relationships/hyperlink" Target="https://www.chd.lu/fr/commission/642" TargetMode="External"/><Relationship Id="rId4879" Type="http://schemas.openxmlformats.org/officeDocument/2006/relationships/hyperlink" Target="https://www.chd.lu/fr/deputy/844" TargetMode="External"/><Relationship Id="rId8750" Type="http://schemas.openxmlformats.org/officeDocument/2006/relationships/hyperlink" Target="https://www.chd.lu/fr/commission/690" TargetMode="External"/><Relationship Id="rId9801" Type="http://schemas.openxmlformats.org/officeDocument/2006/relationships/hyperlink" Target="https://www.chd.lu/fr/deputy/738" TargetMode="External"/><Relationship Id="rId10680" Type="http://schemas.openxmlformats.org/officeDocument/2006/relationships/hyperlink" Target="https://wdocs-pub.chd.lu/docs/exped/0151/078/302780.pdf" TargetMode="External"/><Relationship Id="rId15" Type="http://schemas.openxmlformats.org/officeDocument/2006/relationships/hyperlink" Target="https://wdocs-pub.chd.lu/docs/exped/0100/138/201386.pdf" TargetMode="External"/><Relationship Id="rId7352" Type="http://schemas.openxmlformats.org/officeDocument/2006/relationships/hyperlink" Target="https://www.chd.lu/fr/commission/722" TargetMode="External"/><Relationship Id="rId8403" Type="http://schemas.openxmlformats.org/officeDocument/2006/relationships/hyperlink" Target="https://wdocs-pub.chd.lu/docs/exped/0139/122/279227.pdf" TargetMode="External"/><Relationship Id="rId10333" Type="http://schemas.openxmlformats.org/officeDocument/2006/relationships/hyperlink" Target="https://wdocs-pub.chd.lu/docs/compilation/docpa/pdf/8186A_Dossier_Complet.pdf" TargetMode="External"/><Relationship Id="rId7005" Type="http://schemas.openxmlformats.org/officeDocument/2006/relationships/hyperlink" Target="https://wdocs-pub.chd.lu/docs/exped/0149/173/299732.pdf" TargetMode="External"/><Relationship Id="rId883" Type="http://schemas.openxmlformats.org/officeDocument/2006/relationships/hyperlink" Target="https://wdocs-pub.chd.lu/docs/exped/0103/004/206048.pdf" TargetMode="External"/><Relationship Id="rId2564" Type="http://schemas.openxmlformats.org/officeDocument/2006/relationships/hyperlink" Target="https://wdocs-pub.chd.lu/docs/exped/0116/125/233254.pdf" TargetMode="External"/><Relationship Id="rId3615" Type="http://schemas.openxmlformats.org/officeDocument/2006/relationships/hyperlink" Target="https://wdocs-pub.chd.lu/docs/exped/0119/140/239407.pdf" TargetMode="External"/><Relationship Id="rId3962" Type="http://schemas.openxmlformats.org/officeDocument/2006/relationships/hyperlink" Target="https://wdocs-pub.chd.lu/docs/exped/0121/006/242060.pdf" TargetMode="External"/><Relationship Id="rId9177" Type="http://schemas.openxmlformats.org/officeDocument/2006/relationships/hyperlink" Target="https://www.chd.lu/fr/dossier/8290" TargetMode="External"/><Relationship Id="rId536" Type="http://schemas.openxmlformats.org/officeDocument/2006/relationships/hyperlink" Target="https://wdocs-pub.chd.lu/docs/exped/0101/041/202412.pdf" TargetMode="External"/><Relationship Id="rId1166" Type="http://schemas.openxmlformats.org/officeDocument/2006/relationships/hyperlink" Target="https://wdocs-pub.chd.lu/docs/exped/0113/040/226406.pdf" TargetMode="External"/><Relationship Id="rId2217" Type="http://schemas.openxmlformats.org/officeDocument/2006/relationships/hyperlink" Target="https://wdocs-pub.chd.lu/docs/exped/0109/154/219546.pdf" TargetMode="External"/><Relationship Id="rId4389" Type="http://schemas.openxmlformats.org/officeDocument/2006/relationships/hyperlink" Target="https://wdocs-pub.chd.lu/docs/exped/0126/076/252769.pdf" TargetMode="External"/><Relationship Id="rId5787" Type="http://schemas.openxmlformats.org/officeDocument/2006/relationships/hyperlink" Target="https://wdocs-pub.chd.lu/docs/exped/0136/046/272460.pdf" TargetMode="External"/><Relationship Id="rId6838" Type="http://schemas.openxmlformats.org/officeDocument/2006/relationships/hyperlink" Target="https://wdocs-pub.chd.lu/docs/exped/0139/035/278353.pdf" TargetMode="External"/><Relationship Id="rId8260" Type="http://schemas.openxmlformats.org/officeDocument/2006/relationships/hyperlink" Target="https://wdocs-pub.chd.lu/docs/compilation/docpa/pdf/8192_Dossier_Complet.pdf" TargetMode="External"/><Relationship Id="rId9311" Type="http://schemas.openxmlformats.org/officeDocument/2006/relationships/hyperlink" Target="https://wdocs-pub.chd.lu/docs/compilation/docpa/pdf/8306_Dossier_Complet.pdf" TargetMode="External"/><Relationship Id="rId10190" Type="http://schemas.openxmlformats.org/officeDocument/2006/relationships/hyperlink" Target="https://wdocs-pub.chd.lu/docs/compilation/docpa/pdf/8401_Dossier_Complet.pdf" TargetMode="External"/><Relationship Id="rId1300" Type="http://schemas.openxmlformats.org/officeDocument/2006/relationships/hyperlink" Target="https://wdocs-pub.chd.lu/docs/compilation/docpa/pdf/7516_Dossier_Complet.pdf" TargetMode="External"/><Relationship Id="rId4870" Type="http://schemas.openxmlformats.org/officeDocument/2006/relationships/hyperlink" Target="https://www.chd.lu/fr/deputy/856" TargetMode="External"/><Relationship Id="rId5921" Type="http://schemas.openxmlformats.org/officeDocument/2006/relationships/hyperlink" Target="https://wdocs-pub.chd.lu/docs/exped/0127/146/255461.pdf" TargetMode="External"/><Relationship Id="rId3472" Type="http://schemas.openxmlformats.org/officeDocument/2006/relationships/hyperlink" Target="https://www.chd.lu/fr/deputy/49" TargetMode="External"/><Relationship Id="rId4523" Type="http://schemas.openxmlformats.org/officeDocument/2006/relationships/hyperlink" Target="https://wdocs-pub.chd.lu/docs/exped/0131/021/262210.pdf" TargetMode="External"/><Relationship Id="rId393" Type="http://schemas.openxmlformats.org/officeDocument/2006/relationships/hyperlink" Target="https://wdocs-pub.chd.lu/docs/exped/0126/045/252454.pdf" TargetMode="External"/><Relationship Id="rId2074" Type="http://schemas.openxmlformats.org/officeDocument/2006/relationships/hyperlink" Target="https://wdocs-pub.chd.lu/docs/exped/0109/003/218032.pdf" TargetMode="External"/><Relationship Id="rId3125" Type="http://schemas.openxmlformats.org/officeDocument/2006/relationships/hyperlink" Target="https://wdocs-pub.chd.lu/docs/exped/0114/059/228590.pdf" TargetMode="External"/><Relationship Id="rId6695" Type="http://schemas.openxmlformats.org/officeDocument/2006/relationships/hyperlink" Target="https://wdocs-pub.chd.lu/docs/exped/0141/094/282942.pdf" TargetMode="External"/><Relationship Id="rId7746" Type="http://schemas.openxmlformats.org/officeDocument/2006/relationships/hyperlink" Target="https://wdocs-pub.chd.lu/docs/exped/0138/002/276020.pdf" TargetMode="External"/><Relationship Id="rId5297" Type="http://schemas.openxmlformats.org/officeDocument/2006/relationships/hyperlink" Target="https://wdocs-pub.chd.lu/docs/exped/0125/015/250159.pdf" TargetMode="External"/><Relationship Id="rId6348" Type="http://schemas.openxmlformats.org/officeDocument/2006/relationships/hyperlink" Target="https://www.chd.lu/fr/deputy/826" TargetMode="External"/><Relationship Id="rId10727" Type="http://schemas.openxmlformats.org/officeDocument/2006/relationships/hyperlink" Target="https://www.chd.lu/fr/commission/780" TargetMode="External"/><Relationship Id="rId2958" Type="http://schemas.openxmlformats.org/officeDocument/2006/relationships/hyperlink" Target="https://wdocs-pub.chd.lu/docs/exped/0115/045/230450.pdf" TargetMode="External"/><Relationship Id="rId4380" Type="http://schemas.openxmlformats.org/officeDocument/2006/relationships/hyperlink" Target="https://www.chd.lu/fr/deputy/963" TargetMode="External"/><Relationship Id="rId5431" Type="http://schemas.openxmlformats.org/officeDocument/2006/relationships/hyperlink" Target="https://wdocs-pub.chd.lu/docs/exped/0126/024/252246.pdf" TargetMode="External"/><Relationship Id="rId4033" Type="http://schemas.openxmlformats.org/officeDocument/2006/relationships/hyperlink" Target="https://wdocs-pub.chd.lu/docs/exped/0120/027/240270.pdf" TargetMode="External"/><Relationship Id="rId8654" Type="http://schemas.openxmlformats.org/officeDocument/2006/relationships/hyperlink" Target="https://www.chd.lu/fr/deputy/49" TargetMode="External"/><Relationship Id="rId9705" Type="http://schemas.openxmlformats.org/officeDocument/2006/relationships/hyperlink" Target="https://wdocs-pub.chd.lu/docs/exped/0145/101/291014.pdf" TargetMode="External"/><Relationship Id="rId10584" Type="http://schemas.openxmlformats.org/officeDocument/2006/relationships/hyperlink" Target="https://www.chd.lu/fr/commission/751" TargetMode="External"/><Relationship Id="rId7256" Type="http://schemas.openxmlformats.org/officeDocument/2006/relationships/hyperlink" Target="https://wdocs-pub.chd.lu/docs/exped/0135/062/270629.pdf" TargetMode="External"/><Relationship Id="rId8307" Type="http://schemas.openxmlformats.org/officeDocument/2006/relationships/hyperlink" Target="https://wdocs-pub.chd.lu/docs/exped/0141/139/283390.pdf" TargetMode="External"/><Relationship Id="rId10237" Type="http://schemas.openxmlformats.org/officeDocument/2006/relationships/hyperlink" Target="https://wdocs-pub.chd.lu/docs/compilation/docpa/pdf/8406_Dossier_Complet.pdf" TargetMode="External"/><Relationship Id="rId3866" Type="http://schemas.openxmlformats.org/officeDocument/2006/relationships/hyperlink" Target="https://wdocs-pub.chd.lu/docs/exped/0118/001/236014.pdf" TargetMode="External"/><Relationship Id="rId4917" Type="http://schemas.openxmlformats.org/officeDocument/2006/relationships/hyperlink" Target="https://wdocs-pub.chd.lu/docs/exped/0127/186/255863.pdf" TargetMode="External"/><Relationship Id="rId787" Type="http://schemas.openxmlformats.org/officeDocument/2006/relationships/hyperlink" Target="https://wdocs-pub.chd.lu/docs/exped/0121/122/243221.pdf" TargetMode="External"/><Relationship Id="rId2468" Type="http://schemas.openxmlformats.org/officeDocument/2006/relationships/hyperlink" Target="https://www.chd.lu/fr/deputy/49" TargetMode="External"/><Relationship Id="rId3519" Type="http://schemas.openxmlformats.org/officeDocument/2006/relationships/hyperlink" Target="https://www.chd.lu/fr/dossier/7734" TargetMode="External"/><Relationship Id="rId9562" Type="http://schemas.openxmlformats.org/officeDocument/2006/relationships/hyperlink" Target="https://www.chd.lu/fr/deputy/952" TargetMode="External"/><Relationship Id="rId921" Type="http://schemas.openxmlformats.org/officeDocument/2006/relationships/hyperlink" Target="https://wdocs-pub.chd.lu/docs/exped/0126/045/252455.pdf" TargetMode="External"/><Relationship Id="rId1551" Type="http://schemas.openxmlformats.org/officeDocument/2006/relationships/hyperlink" Target="https://wdocs-pub.chd.lu/docs/exped/0108/017/216172.pdf" TargetMode="External"/><Relationship Id="rId2602" Type="http://schemas.openxmlformats.org/officeDocument/2006/relationships/hyperlink" Target="https://wdocs-pub.chd.lu/docs/compilation/docpa/pdf/7644_Dossier_Complet.pdf" TargetMode="External"/><Relationship Id="rId8164" Type="http://schemas.openxmlformats.org/officeDocument/2006/relationships/hyperlink" Target="https://www.chd.lu/fr/dossier/8183" TargetMode="External"/><Relationship Id="rId9215" Type="http://schemas.openxmlformats.org/officeDocument/2006/relationships/hyperlink" Target="https://wdocs-pub.chd.lu/docs/exped/0148/122/297221.pdf" TargetMode="External"/><Relationship Id="rId10094" Type="http://schemas.openxmlformats.org/officeDocument/2006/relationships/hyperlink" Target="https://www.chd.lu/fr/deputy/55" TargetMode="External"/><Relationship Id="rId1204" Type="http://schemas.openxmlformats.org/officeDocument/2006/relationships/hyperlink" Target="https://www.chd.lu/fr/deputy/964" TargetMode="External"/><Relationship Id="rId4774" Type="http://schemas.openxmlformats.org/officeDocument/2006/relationships/hyperlink" Target="https://wdocs-pub.chd.lu/docs/exped/0130/157/261572.pdf" TargetMode="External"/><Relationship Id="rId5825" Type="http://schemas.openxmlformats.org/officeDocument/2006/relationships/hyperlink" Target="https://wdocs-pub.chd.lu/docs/exped/0131/174/263745.pdf" TargetMode="External"/><Relationship Id="rId3376" Type="http://schemas.openxmlformats.org/officeDocument/2006/relationships/hyperlink" Target="https://www.chd.lu/fr/dossier/7720" TargetMode="External"/><Relationship Id="rId4427" Type="http://schemas.openxmlformats.org/officeDocument/2006/relationships/hyperlink" Target="https://www.chd.lu/fr/deputy/783" TargetMode="External"/><Relationship Id="rId297" Type="http://schemas.openxmlformats.org/officeDocument/2006/relationships/hyperlink" Target="https://wdocs-pub.chd.lu/docs/exped/0014/199/29994.pdf" TargetMode="External"/><Relationship Id="rId3029" Type="http://schemas.openxmlformats.org/officeDocument/2006/relationships/hyperlink" Target="https://wdocs-pub.chd.lu/docs/exped/0112/132/225323.pdf" TargetMode="External"/><Relationship Id="rId6599" Type="http://schemas.openxmlformats.org/officeDocument/2006/relationships/hyperlink" Target="https://wdocs-pub.chd.lu/docs/exped/0132/006/264066.pdf" TargetMode="External"/><Relationship Id="rId7997" Type="http://schemas.openxmlformats.org/officeDocument/2006/relationships/hyperlink" Target="https://wdocs-pub.chd.lu/docs/exped/0141/193/283938.pdf" TargetMode="External"/><Relationship Id="rId10978" Type="http://schemas.openxmlformats.org/officeDocument/2006/relationships/hyperlink" Target="https://www.chd.lu/fr/deputy/842" TargetMode="External"/><Relationship Id="rId9072" Type="http://schemas.openxmlformats.org/officeDocument/2006/relationships/hyperlink" Target="https://www.chd.lu/fr/dossier/8277" TargetMode="External"/><Relationship Id="rId3510" Type="http://schemas.openxmlformats.org/officeDocument/2006/relationships/hyperlink" Target="https://wdocs-pub.chd.lu/docs/compilation/docpa/pdf/7733_Dossier_Complet.pdf" TargetMode="External"/><Relationship Id="rId431" Type="http://schemas.openxmlformats.org/officeDocument/2006/relationships/hyperlink" Target="https://wdocs-pub.chd.lu/docs/exped/0126/147/253470.pdf" TargetMode="External"/><Relationship Id="rId1061" Type="http://schemas.openxmlformats.org/officeDocument/2006/relationships/hyperlink" Target="https://www.chd.lu/fr/commission/690" TargetMode="External"/><Relationship Id="rId2112" Type="http://schemas.openxmlformats.org/officeDocument/2006/relationships/hyperlink" Target="https://wdocs-pub.chd.lu/docs/compilation/docpa/pdf/7597_Dossier_Complet.pdf" TargetMode="External"/><Relationship Id="rId5682" Type="http://schemas.openxmlformats.org/officeDocument/2006/relationships/hyperlink" Target="https://wdocs-pub.chd.lu/docs/compilation/docpa/pdf/7938_Dossier_Complet.pdf" TargetMode="External"/><Relationship Id="rId6733" Type="http://schemas.openxmlformats.org/officeDocument/2006/relationships/hyperlink" Target="https://wdocs-pub.chd.lu/docs/compilation/docpa/pdf/8040_Dossier_Complet.pdf" TargetMode="External"/><Relationship Id="rId4284" Type="http://schemas.openxmlformats.org/officeDocument/2006/relationships/hyperlink" Target="https://www.chd.lu/fr/dossier/7810" TargetMode="External"/><Relationship Id="rId5335" Type="http://schemas.openxmlformats.org/officeDocument/2006/relationships/hyperlink" Target="https://www.chd.lu/fr/deputy/783" TargetMode="External"/><Relationship Id="rId9956" Type="http://schemas.openxmlformats.org/officeDocument/2006/relationships/hyperlink" Target="https://wdocs-pub.chd.lu/docs/exped/0148/008/296086.pdf" TargetMode="External"/><Relationship Id="rId8558" Type="http://schemas.openxmlformats.org/officeDocument/2006/relationships/hyperlink" Target="https://www.chd.lu/fr/deputy/52" TargetMode="External"/><Relationship Id="rId9609" Type="http://schemas.openxmlformats.org/officeDocument/2006/relationships/hyperlink" Target="https://wdocs-pub.chd.lu/docs/exped/0144/186/289868.pdf" TargetMode="External"/><Relationship Id="rId1945" Type="http://schemas.openxmlformats.org/officeDocument/2006/relationships/hyperlink" Target="https://www.chd.lu/fr/deputy/52" TargetMode="External"/><Relationship Id="rId10488" Type="http://schemas.openxmlformats.org/officeDocument/2006/relationships/hyperlink" Target="https://wdocs-pub.chd.lu/docs/exped/0151/199/303998.pdf" TargetMode="External"/><Relationship Id="rId3020" Type="http://schemas.openxmlformats.org/officeDocument/2006/relationships/hyperlink" Target="https://www.chd.lu/fr/commission/681" TargetMode="External"/><Relationship Id="rId6590" Type="http://schemas.openxmlformats.org/officeDocument/2006/relationships/hyperlink" Target="https://wdocs-pub.chd.lu/docs/exped/0135/135/271351.pdf" TargetMode="External"/><Relationship Id="rId7641" Type="http://schemas.openxmlformats.org/officeDocument/2006/relationships/hyperlink" Target="https://www.chd.lu/fr/commission/143" TargetMode="External"/><Relationship Id="rId10622" Type="http://schemas.openxmlformats.org/officeDocument/2006/relationships/hyperlink" Target="https://wdocs-pub.chd.lu/docs/exped/0151/114/303143.pdf" TargetMode="External"/><Relationship Id="rId5192" Type="http://schemas.openxmlformats.org/officeDocument/2006/relationships/hyperlink" Target="https://wdocs-pub.chd.lu/docs/exped/0124/070/248701.pdf" TargetMode="External"/><Relationship Id="rId6243" Type="http://schemas.openxmlformats.org/officeDocument/2006/relationships/hyperlink" Target="https://www.chd.lu/fr/deputy/813" TargetMode="External"/><Relationship Id="rId2853" Type="http://schemas.openxmlformats.org/officeDocument/2006/relationships/hyperlink" Target="https://wdocs-pub.chd.lu/docs/exped/0111/084/222849.pdf" TargetMode="External"/><Relationship Id="rId3904" Type="http://schemas.openxmlformats.org/officeDocument/2006/relationships/hyperlink" Target="https://wdocs-pub.chd.lu/docs/exped/0124/050/248502.pdf" TargetMode="External"/><Relationship Id="rId9466" Type="http://schemas.openxmlformats.org/officeDocument/2006/relationships/hyperlink" Target="https://wdocs-pub.chd.lu/docs/compilation/docpa/pdf/8326_Dossier_Complet.pdf" TargetMode="External"/><Relationship Id="rId825" Type="http://schemas.openxmlformats.org/officeDocument/2006/relationships/hyperlink" Target="https://www.chd.lu/fr/dossier/7468" TargetMode="External"/><Relationship Id="rId1455" Type="http://schemas.openxmlformats.org/officeDocument/2006/relationships/hyperlink" Target="https://wdocs-pub.chd.lu/docs/exped/0106/026/212269.pdf" TargetMode="External"/><Relationship Id="rId2506" Type="http://schemas.openxmlformats.org/officeDocument/2006/relationships/hyperlink" Target="https://wdocs-pub.chd.lu/docs/exped/0110/125/221253.pdf" TargetMode="External"/><Relationship Id="rId8068" Type="http://schemas.openxmlformats.org/officeDocument/2006/relationships/hyperlink" Target="https://www.chd.lu/fr/dossier/8172" TargetMode="External"/><Relationship Id="rId9119" Type="http://schemas.openxmlformats.org/officeDocument/2006/relationships/hyperlink" Target="https://wdocs-pub.chd.lu/docs/exped/0143/070/286708.pdf" TargetMode="External"/><Relationship Id="rId1108" Type="http://schemas.openxmlformats.org/officeDocument/2006/relationships/hyperlink" Target="https://www.chd.lu/fr/dossier/7495" TargetMode="External"/><Relationship Id="rId4678" Type="http://schemas.openxmlformats.org/officeDocument/2006/relationships/hyperlink" Target="https://wdocs-pub.chd.lu/docs/exped/0130/157/261572.pdf" TargetMode="External"/><Relationship Id="rId5729" Type="http://schemas.openxmlformats.org/officeDocument/2006/relationships/hyperlink" Target="https://wdocs-pub.chd.lu/docs/exped/0128/163/257631.pdf" TargetMode="External"/><Relationship Id="rId7151" Type="http://schemas.openxmlformats.org/officeDocument/2006/relationships/hyperlink" Target="https://wdocs-pub.chd.lu/docs/exped/0134/029/268290.pdf" TargetMode="External"/><Relationship Id="rId8202" Type="http://schemas.openxmlformats.org/officeDocument/2006/relationships/hyperlink" Target="https://wdocs-pub.chd.lu/docs/exped/0149/186/299861.pdf" TargetMode="External"/><Relationship Id="rId9600" Type="http://schemas.openxmlformats.org/officeDocument/2006/relationships/hyperlink" Target="https://wdocs-pub.chd.lu/docs/exped/0148/113/297135.pdf" TargetMode="External"/><Relationship Id="rId10132" Type="http://schemas.openxmlformats.org/officeDocument/2006/relationships/hyperlink" Target="https://www.chd.lu/fr/deputy/1273" TargetMode="External"/><Relationship Id="rId3761" Type="http://schemas.openxmlformats.org/officeDocument/2006/relationships/hyperlink" Target="https://www.chd.lu/fr/deputy/963" TargetMode="External"/><Relationship Id="rId4812" Type="http://schemas.openxmlformats.org/officeDocument/2006/relationships/hyperlink" Target="https://wdocs-pub.chd.lu/docs/exped/0125/056/250565.pdf" TargetMode="External"/><Relationship Id="rId682" Type="http://schemas.openxmlformats.org/officeDocument/2006/relationships/hyperlink" Target="https://www.chd.lu/fr/dossier/7414B" TargetMode="External"/><Relationship Id="rId2363" Type="http://schemas.openxmlformats.org/officeDocument/2006/relationships/hyperlink" Target="https://wdocs-pub.chd.lu/docs/exped/0110/020/220206.pdf" TargetMode="External"/><Relationship Id="rId3414" Type="http://schemas.openxmlformats.org/officeDocument/2006/relationships/hyperlink" Target="https://wdocs-pub.chd.lu/docs/exped/0122/040/244406.pdf" TargetMode="External"/><Relationship Id="rId6984" Type="http://schemas.openxmlformats.org/officeDocument/2006/relationships/hyperlink" Target="https://www.chd.lu/fr/commission/690" TargetMode="External"/><Relationship Id="rId335" Type="http://schemas.openxmlformats.org/officeDocument/2006/relationships/hyperlink" Target="https://wdocs-pub.chd.lu/docs/exped/0015/156/31561.pdf" TargetMode="External"/><Relationship Id="rId2016" Type="http://schemas.openxmlformats.org/officeDocument/2006/relationships/hyperlink" Target="https://www.chd.lu/fr/deputy/813" TargetMode="External"/><Relationship Id="rId5586" Type="http://schemas.openxmlformats.org/officeDocument/2006/relationships/hyperlink" Target="https://wdocs-pub.chd.lu/docs/exped/0126/105/253055.pdf" TargetMode="External"/><Relationship Id="rId6637" Type="http://schemas.openxmlformats.org/officeDocument/2006/relationships/hyperlink" Target="https://wdocs-pub.chd.lu/docs/exped/0131/174/263741.pdf" TargetMode="External"/><Relationship Id="rId4188" Type="http://schemas.openxmlformats.org/officeDocument/2006/relationships/hyperlink" Target="https://www.chd.lu/fr/dossier/7801" TargetMode="External"/><Relationship Id="rId5239" Type="http://schemas.openxmlformats.org/officeDocument/2006/relationships/hyperlink" Target="https://www.chd.lu/fr/deputy/956" TargetMode="External"/><Relationship Id="rId9110" Type="http://schemas.openxmlformats.org/officeDocument/2006/relationships/hyperlink" Target="https://wdocs-pub.chd.lu/docs/exped/0144/098/288983.pdf" TargetMode="External"/><Relationship Id="rId1849" Type="http://schemas.openxmlformats.org/officeDocument/2006/relationships/hyperlink" Target="https://wdocs-pub.chd.lu/docs/exped/0136/098/272989.pdf" TargetMode="External"/><Relationship Id="rId5720" Type="http://schemas.openxmlformats.org/officeDocument/2006/relationships/hyperlink" Target="https://wdocs-pub.chd.lu/docs/exped/0133/122/267222.pdf" TargetMode="External"/><Relationship Id="rId192" Type="http://schemas.openxmlformats.org/officeDocument/2006/relationships/hyperlink" Target="https://wdocs-pub.chd.lu/docs/compilation/docpa/pdf/7408_Dossier_Complet.pdf" TargetMode="External"/><Relationship Id="rId3271" Type="http://schemas.openxmlformats.org/officeDocument/2006/relationships/hyperlink" Target="https://wdocs-pub.chd.lu/docs/exped/0117/106/235063.pdf" TargetMode="External"/><Relationship Id="rId4322" Type="http://schemas.openxmlformats.org/officeDocument/2006/relationships/hyperlink" Target="https://wdocs-pub.chd.lu/docs/exped/0121/121/243212.pdf" TargetMode="External"/><Relationship Id="rId7892" Type="http://schemas.openxmlformats.org/officeDocument/2006/relationships/hyperlink" Target="https://wdocs-pub.chd.lu/docs/exped/0141/185/283854.pdf" TargetMode="External"/><Relationship Id="rId8943" Type="http://schemas.openxmlformats.org/officeDocument/2006/relationships/hyperlink" Target="https://wdocs-pub.chd.lu/docs/exped/0144/097/288979.pdf" TargetMode="External"/><Relationship Id="rId10873" Type="http://schemas.openxmlformats.org/officeDocument/2006/relationships/hyperlink" Target="https://wdocs-pub.chd.lu/docs/compilation/docpa/pdf/8492_Dossier_Complet.pdf" TargetMode="External"/><Relationship Id="rId6494" Type="http://schemas.openxmlformats.org/officeDocument/2006/relationships/hyperlink" Target="https://wdocs-pub.chd.lu/docs/compilation/docpa/pdf/8017_Dossier_Complet.pdf" TargetMode="External"/><Relationship Id="rId7545" Type="http://schemas.openxmlformats.org/officeDocument/2006/relationships/hyperlink" Target="https://wdocs-pub.chd.lu/docs/exped/0136/125/273259.pdf" TargetMode="External"/><Relationship Id="rId10526" Type="http://schemas.openxmlformats.org/officeDocument/2006/relationships/hyperlink" Target="https://wdocs-pub.chd.lu/docs/exped/0149/111/299115.pdf" TargetMode="External"/><Relationship Id="rId5096" Type="http://schemas.openxmlformats.org/officeDocument/2006/relationships/hyperlink" Target="https://wdocs-pub.chd.lu/docs/exped/0124/045/248458.pdf" TargetMode="External"/><Relationship Id="rId6147" Type="http://schemas.openxmlformats.org/officeDocument/2006/relationships/hyperlink" Target="https://wdocs-pub.chd.lu/docs/exped/0129/145/259459.pdf" TargetMode="External"/><Relationship Id="rId729" Type="http://schemas.openxmlformats.org/officeDocument/2006/relationships/hyperlink" Target="https://wdocs-pub.chd.lu/docs/exped/0106/087/212872.pdf" TargetMode="External"/><Relationship Id="rId1359" Type="http://schemas.openxmlformats.org/officeDocument/2006/relationships/hyperlink" Target="https://wdocs-pub.chd.lu/docs/exped/0113/054/226547.pdf" TargetMode="External"/><Relationship Id="rId2757" Type="http://schemas.openxmlformats.org/officeDocument/2006/relationships/hyperlink" Target="https://www.chd.lu/fr/dossier/7658" TargetMode="External"/><Relationship Id="rId3808" Type="http://schemas.openxmlformats.org/officeDocument/2006/relationships/hyperlink" Target="https://www.chd.lu/fr/commission/146" TargetMode="External"/><Relationship Id="rId5230" Type="http://schemas.openxmlformats.org/officeDocument/2006/relationships/hyperlink" Target="https://wdocs-pub.chd.lu/docs/exped/0125/144/251441.pdf" TargetMode="External"/><Relationship Id="rId9851" Type="http://schemas.openxmlformats.org/officeDocument/2006/relationships/hyperlink" Target="https://wdocs-pub.chd.lu/docs/exped/0151/148/303484.pdf" TargetMode="External"/><Relationship Id="rId65" Type="http://schemas.openxmlformats.org/officeDocument/2006/relationships/hyperlink" Target="https://www.chd.lu/fr/dossier/7395" TargetMode="External"/><Relationship Id="rId1840" Type="http://schemas.openxmlformats.org/officeDocument/2006/relationships/hyperlink" Target="https://www.chd.lu/fr/commission/143" TargetMode="External"/><Relationship Id="rId8453" Type="http://schemas.openxmlformats.org/officeDocument/2006/relationships/hyperlink" Target="https://www.chd.lu/fr/deputy/824" TargetMode="External"/><Relationship Id="rId9504" Type="http://schemas.openxmlformats.org/officeDocument/2006/relationships/hyperlink" Target="https://www.chd.lu/fr/deputy/856" TargetMode="External"/><Relationship Id="rId10383" Type="http://schemas.openxmlformats.org/officeDocument/2006/relationships/hyperlink" Target="https://wdocs-pub.chd.lu/docs/exped/0149/001/298015.pdf" TargetMode="External"/><Relationship Id="rId7055" Type="http://schemas.openxmlformats.org/officeDocument/2006/relationships/hyperlink" Target="https://wdocs-pub.chd.lu/docs/exped/0140/101/281014.pdf" TargetMode="External"/><Relationship Id="rId8106" Type="http://schemas.openxmlformats.org/officeDocument/2006/relationships/hyperlink" Target="https://wdocs-pub.chd.lu/docs/exped/0138/111/277113.pdf" TargetMode="External"/><Relationship Id="rId10036" Type="http://schemas.openxmlformats.org/officeDocument/2006/relationships/hyperlink" Target="https://wdocs-pub.chd.lu/docs/exped/0151/137/303378.pdf" TargetMode="External"/><Relationship Id="rId3665" Type="http://schemas.openxmlformats.org/officeDocument/2006/relationships/hyperlink" Target="https://wdocs-pub.chd.lu/docs/exped/0115/139/231398.pdf" TargetMode="External"/><Relationship Id="rId4716" Type="http://schemas.openxmlformats.org/officeDocument/2006/relationships/hyperlink" Target="https://www.chd.lu/fr/dossier/7777" TargetMode="External"/><Relationship Id="rId586" Type="http://schemas.openxmlformats.org/officeDocument/2006/relationships/hyperlink" Target="https://wdocs-pub.chd.lu/docs/exped/0103/122/207228.pdf" TargetMode="External"/><Relationship Id="rId2267" Type="http://schemas.openxmlformats.org/officeDocument/2006/relationships/hyperlink" Target="https://www.chd.lu/fr/deputy/847" TargetMode="External"/><Relationship Id="rId3318" Type="http://schemas.openxmlformats.org/officeDocument/2006/relationships/hyperlink" Target="https://wdocs-pub.chd.lu/docs/exped/0129/042/258425.pdf" TargetMode="External"/><Relationship Id="rId6888" Type="http://schemas.openxmlformats.org/officeDocument/2006/relationships/hyperlink" Target="https://wdocs-pub.chd.lu/docs/exped/0135/059/270592.pdf" TargetMode="External"/><Relationship Id="rId239" Type="http://schemas.openxmlformats.org/officeDocument/2006/relationships/hyperlink" Target="https://www.chd.lu/fr/deputy/49" TargetMode="External"/><Relationship Id="rId7939" Type="http://schemas.openxmlformats.org/officeDocument/2006/relationships/hyperlink" Target="https://wdocs-pub.chd.lu/docs/exped/0138/186/277863.pdf" TargetMode="External"/><Relationship Id="rId9361" Type="http://schemas.openxmlformats.org/officeDocument/2006/relationships/hyperlink" Target="https://wdocs-pub.chd.lu/docs/exped/0144/194/289944.pdf" TargetMode="External"/><Relationship Id="rId9014" Type="http://schemas.openxmlformats.org/officeDocument/2006/relationships/hyperlink" Target="https://www.chd.lu/fr/commission/690" TargetMode="External"/><Relationship Id="rId720" Type="http://schemas.openxmlformats.org/officeDocument/2006/relationships/hyperlink" Target="https://wdocs-pub.chd.lu/docs/exped/0107/037/214370.pdf" TargetMode="External"/><Relationship Id="rId1350" Type="http://schemas.openxmlformats.org/officeDocument/2006/relationships/hyperlink" Target="https://wdocs-pub.chd.lu/docs/exped/0112/021/224215.pdf" TargetMode="External"/><Relationship Id="rId2401" Type="http://schemas.openxmlformats.org/officeDocument/2006/relationships/hyperlink" Target="https://wdocs-pub.chd.lu/docs/exped/0110/036/220367.pdf" TargetMode="External"/><Relationship Id="rId5971" Type="http://schemas.openxmlformats.org/officeDocument/2006/relationships/hyperlink" Target="https://wdocs-pub.chd.lu/docs/exped/0128/090/256909.pdf" TargetMode="External"/><Relationship Id="rId1003" Type="http://schemas.openxmlformats.org/officeDocument/2006/relationships/hyperlink" Target="https://www.chd.lu/fr/deputy/790" TargetMode="External"/><Relationship Id="rId4573" Type="http://schemas.openxmlformats.org/officeDocument/2006/relationships/hyperlink" Target="https://www.chd.lu/fr/deputy/963" TargetMode="External"/><Relationship Id="rId5624" Type="http://schemas.openxmlformats.org/officeDocument/2006/relationships/hyperlink" Target="https://www.chd.lu/fr/commission/146" TargetMode="External"/><Relationship Id="rId3175" Type="http://schemas.openxmlformats.org/officeDocument/2006/relationships/hyperlink" Target="https://wdocs-pub.chd.lu/docs/exped/0125/010/250101.pdf" TargetMode="External"/><Relationship Id="rId4226" Type="http://schemas.openxmlformats.org/officeDocument/2006/relationships/hyperlink" Target="https://wdocs-pub.chd.lu/docs/exped/0120/054/240545.pdf" TargetMode="External"/><Relationship Id="rId7796" Type="http://schemas.openxmlformats.org/officeDocument/2006/relationships/hyperlink" Target="https://wdocs-pub.chd.lu/docs/exped/0142/084/284840.pdf" TargetMode="External"/><Relationship Id="rId8847" Type="http://schemas.openxmlformats.org/officeDocument/2006/relationships/hyperlink" Target="https://wdocs-pub.chd.lu/docs/exped/0145/008/290081.pdf" TargetMode="External"/><Relationship Id="rId6398" Type="http://schemas.openxmlformats.org/officeDocument/2006/relationships/hyperlink" Target="https://www.chd.lu/fr/commission/684" TargetMode="External"/><Relationship Id="rId7449" Type="http://schemas.openxmlformats.org/officeDocument/2006/relationships/hyperlink" Target="https://wdocs-pub.chd.lu/docs/exped/0142/005/284059.pdf" TargetMode="External"/><Relationship Id="rId10777" Type="http://schemas.openxmlformats.org/officeDocument/2006/relationships/hyperlink" Target="https://wdocs-pub.chd.lu/docs/exped/0151/094/302942.pdf" TargetMode="External"/><Relationship Id="rId230" Type="http://schemas.openxmlformats.org/officeDocument/2006/relationships/hyperlink" Target="https://www.chd.lu/fr/dossier/7412" TargetMode="External"/><Relationship Id="rId7930" Type="http://schemas.openxmlformats.org/officeDocument/2006/relationships/hyperlink" Target="https://wdocs-pub.chd.lu/docs/exped/0141/176/283764.pdf" TargetMode="External"/><Relationship Id="rId10911" Type="http://schemas.openxmlformats.org/officeDocument/2006/relationships/hyperlink" Target="https://www.chd.lu/fr/commission/742" TargetMode="External"/><Relationship Id="rId4083" Type="http://schemas.openxmlformats.org/officeDocument/2006/relationships/hyperlink" Target="https://wdocs-pub.chd.lu/docs/compilation/docpa/pdf/7791_Dossier_Complet.pdf" TargetMode="External"/><Relationship Id="rId5481" Type="http://schemas.openxmlformats.org/officeDocument/2006/relationships/hyperlink" Target="https://www.chd.lu/fr/commission/693" TargetMode="External"/><Relationship Id="rId6532" Type="http://schemas.openxmlformats.org/officeDocument/2006/relationships/hyperlink" Target="https://wdocs-pub.chd.lu/docs/exped/0133/040/266407.pdf" TargetMode="External"/><Relationship Id="rId5134" Type="http://schemas.openxmlformats.org/officeDocument/2006/relationships/hyperlink" Target="https://www.chd.lu/fr/dossier/7889" TargetMode="External"/><Relationship Id="rId9755" Type="http://schemas.openxmlformats.org/officeDocument/2006/relationships/hyperlink" Target="https://wdocs-pub.chd.lu/docs/exped/0146/016/292166.pdf" TargetMode="External"/><Relationship Id="rId1744" Type="http://schemas.openxmlformats.org/officeDocument/2006/relationships/hyperlink" Target="https://wdocs-pub.chd.lu/docs/exped/0118/196/237966.pdf" TargetMode="External"/><Relationship Id="rId8357" Type="http://schemas.openxmlformats.org/officeDocument/2006/relationships/hyperlink" Target="https://wdocs-pub.chd.lu/docs/compilation/docpa/pdf/8202_Dossier_Complet.pdf" TargetMode="External"/><Relationship Id="rId9408" Type="http://schemas.openxmlformats.org/officeDocument/2006/relationships/hyperlink" Target="https://wdocs-pub.chd.lu/docs/exped/0144/186/289860.pdf" TargetMode="External"/><Relationship Id="rId10287" Type="http://schemas.openxmlformats.org/officeDocument/2006/relationships/hyperlink" Target="https://wdocs-pub.chd.lu/docs/exped/0150/130/301300.pdf" TargetMode="External"/><Relationship Id="rId4967" Type="http://schemas.openxmlformats.org/officeDocument/2006/relationships/hyperlink" Target="https://wdocs-pub.chd.lu/docs/exped/0123/198/247988.pdf" TargetMode="External"/><Relationship Id="rId3569" Type="http://schemas.openxmlformats.org/officeDocument/2006/relationships/hyperlink" Target="https://wdocs-pub.chd.lu/docs/exped/0116/047/232477.pdf" TargetMode="External"/><Relationship Id="rId7440" Type="http://schemas.openxmlformats.org/officeDocument/2006/relationships/hyperlink" Target="https://wdocs-pub.chd.lu/docs/exped/0135/172/271726.pdf" TargetMode="External"/><Relationship Id="rId6042" Type="http://schemas.openxmlformats.org/officeDocument/2006/relationships/hyperlink" Target="https://wdocs-pub.chd.lu/docs/compilation/docpa/pdf/7973_Dossier_Complet.pdf" TargetMode="External"/><Relationship Id="rId10421" Type="http://schemas.openxmlformats.org/officeDocument/2006/relationships/hyperlink" Target="https://wdocs-pub.chd.lu/docs/exped/0151/075/302750.pdf" TargetMode="External"/><Relationship Id="rId971" Type="http://schemas.openxmlformats.org/officeDocument/2006/relationships/hyperlink" Target="https://www.chd.lu/fr/deputy/964" TargetMode="External"/><Relationship Id="rId2652" Type="http://schemas.openxmlformats.org/officeDocument/2006/relationships/hyperlink" Target="https://wdocs-pub.chd.lu/docs/exped/0121/120/243207.pdf" TargetMode="External"/><Relationship Id="rId3703" Type="http://schemas.openxmlformats.org/officeDocument/2006/relationships/hyperlink" Target="https://www.chd.lu/fr/commission/688" TargetMode="External"/><Relationship Id="rId9265" Type="http://schemas.openxmlformats.org/officeDocument/2006/relationships/hyperlink" Target="https://wdocs-pub.chd.lu/docs/exped/0147/130/295302.pdf" TargetMode="External"/><Relationship Id="rId624" Type="http://schemas.openxmlformats.org/officeDocument/2006/relationships/hyperlink" Target="https://wdocs-pub.chd.lu/docs/compilation/docpa/pdf/7447_Dossier_Complet.pdf" TargetMode="External"/><Relationship Id="rId1254" Type="http://schemas.openxmlformats.org/officeDocument/2006/relationships/hyperlink" Target="https://wdocs-pub.chd.lu/docs/exped/0104/121/209215.pdf" TargetMode="External"/><Relationship Id="rId2305" Type="http://schemas.openxmlformats.org/officeDocument/2006/relationships/hyperlink" Target="https://wdocs-pub.chd.lu/docs/exped/0109/175/219758.pdf" TargetMode="External"/><Relationship Id="rId5875" Type="http://schemas.openxmlformats.org/officeDocument/2006/relationships/hyperlink" Target="https://wdocs-pub.chd.lu/docs/exped/0140/159/281595.pdf" TargetMode="External"/><Relationship Id="rId6926" Type="http://schemas.openxmlformats.org/officeDocument/2006/relationships/hyperlink" Target="https://www.chd.lu/fr/deputy/51" TargetMode="External"/><Relationship Id="rId4477" Type="http://schemas.openxmlformats.org/officeDocument/2006/relationships/hyperlink" Target="https://wdocs-pub.chd.lu/docs/exped/0121/113/243137.pdf" TargetMode="External"/><Relationship Id="rId5528" Type="http://schemas.openxmlformats.org/officeDocument/2006/relationships/hyperlink" Target="https://www.chd.lu/fr/deputy/963" TargetMode="External"/><Relationship Id="rId3079" Type="http://schemas.openxmlformats.org/officeDocument/2006/relationships/hyperlink" Target="https://wdocs-pub.chd.lu/docs/exped/0113/147/227477.pdf" TargetMode="External"/><Relationship Id="rId8001" Type="http://schemas.openxmlformats.org/officeDocument/2006/relationships/hyperlink" Target="https://wdocs-pub.chd.lu/docs/exped/0143/019/286198.pdf" TargetMode="External"/><Relationship Id="rId481" Type="http://schemas.openxmlformats.org/officeDocument/2006/relationships/hyperlink" Target="https://wdocs-pub.chd.lu/docs/exped/0103/188/207880.pdf" TargetMode="External"/><Relationship Id="rId2162" Type="http://schemas.openxmlformats.org/officeDocument/2006/relationships/hyperlink" Target="https://www.chd.lu/fr/dossier/7602" TargetMode="External"/><Relationship Id="rId3560" Type="http://schemas.openxmlformats.org/officeDocument/2006/relationships/hyperlink" Target="https://wdocs-pub.chd.lu/docs/exped/0121/121/243215.pdf" TargetMode="External"/><Relationship Id="rId4611" Type="http://schemas.openxmlformats.org/officeDocument/2006/relationships/hyperlink" Target="https://wdocs-pub.chd.lu/docs/exped/0121/179/243794.pdf" TargetMode="External"/><Relationship Id="rId134" Type="http://schemas.openxmlformats.org/officeDocument/2006/relationships/hyperlink" Target="https://wdocs-pub.chd.lu/docs/exped/0100/198/201988.pdf" TargetMode="External"/><Relationship Id="rId3213" Type="http://schemas.openxmlformats.org/officeDocument/2006/relationships/hyperlink" Target="https://wdocs-pub.chd.lu/docs/exped/0116/025/232259.pdf" TargetMode="External"/><Relationship Id="rId6783" Type="http://schemas.openxmlformats.org/officeDocument/2006/relationships/hyperlink" Target="https://www.chd.lu/fr/dossier/8045" TargetMode="External"/><Relationship Id="rId7834" Type="http://schemas.openxmlformats.org/officeDocument/2006/relationships/hyperlink" Target="https://www.chd.lu/fr/commission/135" TargetMode="External"/><Relationship Id="rId10815" Type="http://schemas.openxmlformats.org/officeDocument/2006/relationships/hyperlink" Target="https://wdocs-pub.chd.lu/docs/exped/0151/141/303413.pdf" TargetMode="External"/><Relationship Id="rId5385" Type="http://schemas.openxmlformats.org/officeDocument/2006/relationships/hyperlink" Target="https://wdocs-pub.chd.lu/docs/exped/0126/028/252289.pdf" TargetMode="External"/><Relationship Id="rId6436" Type="http://schemas.openxmlformats.org/officeDocument/2006/relationships/hyperlink" Target="https://wdocs-pub.chd.lu/docs/exped/0132/081/264813.pdf" TargetMode="External"/><Relationship Id="rId1995" Type="http://schemas.openxmlformats.org/officeDocument/2006/relationships/hyperlink" Target="https://www.chd.lu/fr/dossier/7586" TargetMode="External"/><Relationship Id="rId5038" Type="http://schemas.openxmlformats.org/officeDocument/2006/relationships/hyperlink" Target="https://wdocs-pub.chd.lu/docs/exped/0131/190/263900.pdf" TargetMode="External"/><Relationship Id="rId9659" Type="http://schemas.openxmlformats.org/officeDocument/2006/relationships/hyperlink" Target="https://www.chd.lu/fr/deputy/1256" TargetMode="External"/><Relationship Id="rId1648" Type="http://schemas.openxmlformats.org/officeDocument/2006/relationships/hyperlink" Target="https://wdocs-pub.chd.lu/docs/compilation/docpa/pdf/7549_Dossier_Complet.pdf" TargetMode="External"/><Relationship Id="rId3070" Type="http://schemas.openxmlformats.org/officeDocument/2006/relationships/hyperlink" Target="https://wdocs-pub.chd.lu/docs/compilation/docpa/pdf/7689_Dossier_Complet.pdf" TargetMode="External"/><Relationship Id="rId4121" Type="http://schemas.openxmlformats.org/officeDocument/2006/relationships/hyperlink" Target="https://www.chd.lu/fr/deputy/844" TargetMode="External"/><Relationship Id="rId6293" Type="http://schemas.openxmlformats.org/officeDocument/2006/relationships/hyperlink" Target="https://www.chd.lu/fr/deputy/856" TargetMode="External"/><Relationship Id="rId7691" Type="http://schemas.openxmlformats.org/officeDocument/2006/relationships/hyperlink" Target="https://wdocs-pub.chd.lu/docs/exped/0141/197/283979.pdf" TargetMode="External"/><Relationship Id="rId8742" Type="http://schemas.openxmlformats.org/officeDocument/2006/relationships/hyperlink" Target="https://www.chd.lu/fr/dossier/8242" TargetMode="External"/><Relationship Id="rId10672" Type="http://schemas.openxmlformats.org/officeDocument/2006/relationships/hyperlink" Target="https://wdocs-pub.chd.lu/docs/exped/0150/145/301459.pdf" TargetMode="External"/><Relationship Id="rId7344" Type="http://schemas.openxmlformats.org/officeDocument/2006/relationships/hyperlink" Target="https://wdocs-pub.chd.lu/docs/exped/0135/041/270419.pdf" TargetMode="External"/><Relationship Id="rId10325" Type="http://schemas.openxmlformats.org/officeDocument/2006/relationships/hyperlink" Target="https://wdocs-pub.chd.lu/docs/exped/0150/098/300985.pdf" TargetMode="External"/><Relationship Id="rId3954" Type="http://schemas.openxmlformats.org/officeDocument/2006/relationships/hyperlink" Target="https://www.chd.lu/fr/commission/642" TargetMode="External"/><Relationship Id="rId875" Type="http://schemas.openxmlformats.org/officeDocument/2006/relationships/hyperlink" Target="https://www.chd.lu/fr/deputy/49" TargetMode="External"/><Relationship Id="rId2556" Type="http://schemas.openxmlformats.org/officeDocument/2006/relationships/hyperlink" Target="https://www.chd.lu/fr/deputy/319" TargetMode="External"/><Relationship Id="rId3607" Type="http://schemas.openxmlformats.org/officeDocument/2006/relationships/hyperlink" Target="https://www.chd.lu/fr/deputy/965" TargetMode="External"/><Relationship Id="rId9169" Type="http://schemas.openxmlformats.org/officeDocument/2006/relationships/hyperlink" Target="https://wdocs-pub.chd.lu/docs/exped/0143/110/287103.pdf" TargetMode="External"/><Relationship Id="rId528" Type="http://schemas.openxmlformats.org/officeDocument/2006/relationships/hyperlink" Target="https://www.chd.lu/fr/dossier/7438" TargetMode="External"/><Relationship Id="rId1158" Type="http://schemas.openxmlformats.org/officeDocument/2006/relationships/hyperlink" Target="https://www.chd.lu/fr/commission/143" TargetMode="External"/><Relationship Id="rId2209" Type="http://schemas.openxmlformats.org/officeDocument/2006/relationships/hyperlink" Target="https://wdocs-pub.chd.lu/docs/exped/0110/001/220015.pdf" TargetMode="External"/><Relationship Id="rId5779" Type="http://schemas.openxmlformats.org/officeDocument/2006/relationships/hyperlink" Target="https://wdocs-pub.chd.lu/docs/exped/0127/185/255858.pdf" TargetMode="External"/><Relationship Id="rId9650" Type="http://schemas.openxmlformats.org/officeDocument/2006/relationships/hyperlink" Target="https://wdocs-pub.chd.lu/docs/exped/0148/089/296899.pdf" TargetMode="External"/><Relationship Id="rId8252" Type="http://schemas.openxmlformats.org/officeDocument/2006/relationships/hyperlink" Target="https://wdocs-pub.chd.lu/docs/exped/0141/185/283850.pdf" TargetMode="External"/><Relationship Id="rId9303" Type="http://schemas.openxmlformats.org/officeDocument/2006/relationships/hyperlink" Target="https://wdocs-pub.chd.lu/docs/exped/0150/027/300271.pdf" TargetMode="External"/><Relationship Id="rId10182" Type="http://schemas.openxmlformats.org/officeDocument/2006/relationships/hyperlink" Target="https://wdocs-pub.chd.lu/docs/exped/0149/165/299656.pdf" TargetMode="External"/><Relationship Id="rId4862" Type="http://schemas.openxmlformats.org/officeDocument/2006/relationships/hyperlink" Target="https://wdocs-pub.chd.lu/docs/compilation/docpa/pdf/6539B_Dossier_Complet.pdf" TargetMode="External"/><Relationship Id="rId5913" Type="http://schemas.openxmlformats.org/officeDocument/2006/relationships/hyperlink" Target="https://wdocs-pub.chd.lu/docs/exped/0128/179/257790.pdf" TargetMode="External"/><Relationship Id="rId3464" Type="http://schemas.openxmlformats.org/officeDocument/2006/relationships/hyperlink" Target="https://www.chd.lu/fr/dossier/7728" TargetMode="External"/><Relationship Id="rId4515" Type="http://schemas.openxmlformats.org/officeDocument/2006/relationships/hyperlink" Target="https://wdocs-pub.chd.lu/docs/exped/0120/197/241971.pdf" TargetMode="External"/><Relationship Id="rId385" Type="http://schemas.openxmlformats.org/officeDocument/2006/relationships/hyperlink" Target="https://wdocs-pub.chd.lu/docs/exped/0016/056/32561.pdf" TargetMode="External"/><Relationship Id="rId2066" Type="http://schemas.openxmlformats.org/officeDocument/2006/relationships/hyperlink" Target="https://wdocs-pub.chd.lu/docs/exped/0108/131/217311.pdf" TargetMode="External"/><Relationship Id="rId3117" Type="http://schemas.openxmlformats.org/officeDocument/2006/relationships/hyperlink" Target="https://wdocs-pub.chd.lu/docs/exped/0119/063/238632.pdf" TargetMode="External"/><Relationship Id="rId6687" Type="http://schemas.openxmlformats.org/officeDocument/2006/relationships/hyperlink" Target="https://www.chd.lu/fr/commission/684" TargetMode="External"/><Relationship Id="rId7738" Type="http://schemas.openxmlformats.org/officeDocument/2006/relationships/hyperlink" Target="https://wdocs-pub.chd.lu/docs/exped/0138/042/276428.pdf" TargetMode="External"/><Relationship Id="rId5289" Type="http://schemas.openxmlformats.org/officeDocument/2006/relationships/hyperlink" Target="https://wdocs-pub.chd.lu/docs/exped/0137/011/274115.pdf" TargetMode="External"/><Relationship Id="rId9160" Type="http://schemas.openxmlformats.org/officeDocument/2006/relationships/hyperlink" Target="https://www.chd.lu/fr/dossier/8288" TargetMode="External"/><Relationship Id="rId10719" Type="http://schemas.openxmlformats.org/officeDocument/2006/relationships/hyperlink" Target="https://www.chd.lu/fr/dossier/8465" TargetMode="External"/><Relationship Id="rId2200" Type="http://schemas.openxmlformats.org/officeDocument/2006/relationships/hyperlink" Target="https://www.chd.lu/fr/deputy/55" TargetMode="External"/><Relationship Id="rId1899" Type="http://schemas.openxmlformats.org/officeDocument/2006/relationships/hyperlink" Target="https://wdocs-pub.chd.lu/docs/exped/0108/105/217054.pdf" TargetMode="External"/><Relationship Id="rId4372" Type="http://schemas.openxmlformats.org/officeDocument/2006/relationships/hyperlink" Target="https://wdocs-pub.chd.lu/docs/compilation/docpa/pdf/7818_Dossier_Complet.pdf" TargetMode="External"/><Relationship Id="rId5770" Type="http://schemas.openxmlformats.org/officeDocument/2006/relationships/hyperlink" Target="https://www.chd.lu/fr/dossier/7946" TargetMode="External"/><Relationship Id="rId6821" Type="http://schemas.openxmlformats.org/officeDocument/2006/relationships/hyperlink" Target="https://www.chd.lu/fr/dossier/8049" TargetMode="External"/><Relationship Id="rId4025" Type="http://schemas.openxmlformats.org/officeDocument/2006/relationships/hyperlink" Target="https://wdocs-pub.chd.lu/docs/exped/0125/072/250724.pdf" TargetMode="External"/><Relationship Id="rId5423" Type="http://schemas.openxmlformats.org/officeDocument/2006/relationships/hyperlink" Target="https://wdocs-pub.chd.lu/docs/exped/0130/180/261804.pdf" TargetMode="External"/><Relationship Id="rId8993" Type="http://schemas.openxmlformats.org/officeDocument/2006/relationships/hyperlink" Target="https://wdocs-pub.chd.lu/docs/exped/0144/190/289903.pdf" TargetMode="External"/><Relationship Id="rId7595" Type="http://schemas.openxmlformats.org/officeDocument/2006/relationships/hyperlink" Target="https://wdocs-pub.chd.lu/docs/exped/0140/099/280992.pdf" TargetMode="External"/><Relationship Id="rId8646" Type="http://schemas.openxmlformats.org/officeDocument/2006/relationships/hyperlink" Target="https://www.chd.lu/fr/dossier/8231" TargetMode="External"/><Relationship Id="rId10576" Type="http://schemas.openxmlformats.org/officeDocument/2006/relationships/hyperlink" Target="https://wdocs-pub.chd.lu/docs/exped/0151/015/302152.pdf" TargetMode="External"/><Relationship Id="rId6197" Type="http://schemas.openxmlformats.org/officeDocument/2006/relationships/hyperlink" Target="https://wdocs-pub.chd.lu/docs/compilation/docpa/pdf/7987_Dossier_Complet.pdf" TargetMode="External"/><Relationship Id="rId7248" Type="http://schemas.openxmlformats.org/officeDocument/2006/relationships/hyperlink" Target="https://www.chd.lu/fr/commission/722" TargetMode="External"/><Relationship Id="rId10229" Type="http://schemas.openxmlformats.org/officeDocument/2006/relationships/hyperlink" Target="https://wdocs-pub.chd.lu/docs/exped/0149/196/299963.pdf" TargetMode="External"/><Relationship Id="rId3858" Type="http://schemas.openxmlformats.org/officeDocument/2006/relationships/hyperlink" Target="https://www.chd.lu/fr/deputy/843" TargetMode="External"/><Relationship Id="rId4909" Type="http://schemas.openxmlformats.org/officeDocument/2006/relationships/hyperlink" Target="https://wdocs-pub.chd.lu/docs/exped/0124/014/248142.pdf" TargetMode="External"/><Relationship Id="rId779" Type="http://schemas.openxmlformats.org/officeDocument/2006/relationships/hyperlink" Target="https://www.chd.lu/fr/dossier/7464" TargetMode="External"/><Relationship Id="rId5280" Type="http://schemas.openxmlformats.org/officeDocument/2006/relationships/hyperlink" Target="https://www.chd.lu/fr/deputy/51" TargetMode="External"/><Relationship Id="rId6331" Type="http://schemas.openxmlformats.org/officeDocument/2006/relationships/hyperlink" Target="https://wdocs-pub.chd.lu/docs/exped/0132/042/264429.pdf" TargetMode="External"/><Relationship Id="rId10710" Type="http://schemas.openxmlformats.org/officeDocument/2006/relationships/hyperlink" Target="https://wdocs-pub.chd.lu/docs/exped/0150/172/301723.pdf" TargetMode="External"/><Relationship Id="rId1890" Type="http://schemas.openxmlformats.org/officeDocument/2006/relationships/hyperlink" Target="https://www.chd.lu/fr/deputy/119" TargetMode="External"/><Relationship Id="rId2941" Type="http://schemas.openxmlformats.org/officeDocument/2006/relationships/hyperlink" Target="https://www.chd.lu/fr/commission/146" TargetMode="External"/><Relationship Id="rId8156" Type="http://schemas.openxmlformats.org/officeDocument/2006/relationships/hyperlink" Target="https://wdocs-pub.chd.lu/docs/exped/0138/183/277833.pdf" TargetMode="External"/><Relationship Id="rId9207" Type="http://schemas.openxmlformats.org/officeDocument/2006/relationships/hyperlink" Target="https://www.chd.lu/fr/deputy/122" TargetMode="External"/><Relationship Id="rId9554" Type="http://schemas.openxmlformats.org/officeDocument/2006/relationships/hyperlink" Target="https://www.chd.lu/fr/dossier/8336" TargetMode="External"/><Relationship Id="rId913" Type="http://schemas.openxmlformats.org/officeDocument/2006/relationships/hyperlink" Target="https://wdocs-pub.chd.lu/docs/exped/0133/128/267285.pdf" TargetMode="External"/><Relationship Id="rId1543" Type="http://schemas.openxmlformats.org/officeDocument/2006/relationships/hyperlink" Target="https://www.chd.lu/fr/deputy/848" TargetMode="External"/><Relationship Id="rId10086" Type="http://schemas.openxmlformats.org/officeDocument/2006/relationships/hyperlink" Target="https://www.chd.lu/fr/commission/752" TargetMode="External"/><Relationship Id="rId4766" Type="http://schemas.openxmlformats.org/officeDocument/2006/relationships/hyperlink" Target="https://www.chd.lu/fr/deputy/49" TargetMode="External"/><Relationship Id="rId5817" Type="http://schemas.openxmlformats.org/officeDocument/2006/relationships/hyperlink" Target="https://www.chd.lu/fr/dossier/7951" TargetMode="External"/><Relationship Id="rId3368" Type="http://schemas.openxmlformats.org/officeDocument/2006/relationships/hyperlink" Target="https://wdocs-pub.chd.lu/docs/exped/0115/039/230394.pdf" TargetMode="External"/><Relationship Id="rId4419" Type="http://schemas.openxmlformats.org/officeDocument/2006/relationships/hyperlink" Target="https://wdocs-pub.chd.lu/docs/exped/0124/097/248970.pdf" TargetMode="External"/><Relationship Id="rId7989" Type="http://schemas.openxmlformats.org/officeDocument/2006/relationships/hyperlink" Target="https://wdocs-pub.chd.lu/docs/exped/0139/021/278218.pdf" TargetMode="External"/><Relationship Id="rId10220" Type="http://schemas.openxmlformats.org/officeDocument/2006/relationships/hyperlink" Target="https://wdocs-pub.chd.lu/docs/compilation/docpa/pdf/8404_Dossier_Complet.pdf" TargetMode="External"/><Relationship Id="rId289" Type="http://schemas.openxmlformats.org/officeDocument/2006/relationships/hyperlink" Target="https://wdocs-pub.chd.lu/docs/exped/0104/002/208021.pdf" TargetMode="External"/><Relationship Id="rId770" Type="http://schemas.openxmlformats.org/officeDocument/2006/relationships/hyperlink" Target="https://wdocs-pub.chd.lu/docs/exped/0101/108/203083.pdf" TargetMode="External"/><Relationship Id="rId2451" Type="http://schemas.openxmlformats.org/officeDocument/2006/relationships/hyperlink" Target="https://wdocs-pub.chd.lu/docs/exped/0110/048/220484.pdf" TargetMode="External"/><Relationship Id="rId4900" Type="http://schemas.openxmlformats.org/officeDocument/2006/relationships/hyperlink" Target="https://www.chd.lu/fr/deputy/844" TargetMode="External"/><Relationship Id="rId9064" Type="http://schemas.openxmlformats.org/officeDocument/2006/relationships/hyperlink" Target="https://wdocs-pub.chd.lu/docs/exped/0144/145/289455.pdf" TargetMode="External"/><Relationship Id="rId423" Type="http://schemas.openxmlformats.org/officeDocument/2006/relationships/hyperlink" Target="https://www.chd.lu/fr/dossier/7428" TargetMode="External"/><Relationship Id="rId1053" Type="http://schemas.openxmlformats.org/officeDocument/2006/relationships/hyperlink" Target="https://wdocs-pub.chd.lu/docs/exped/0103/003/206033.pdf" TargetMode="External"/><Relationship Id="rId2104" Type="http://schemas.openxmlformats.org/officeDocument/2006/relationships/hyperlink" Target="https://wdocs-pub.chd.lu/docs/compilation/docpa/pdf/7596_Dossier_Complet.pdf" TargetMode="External"/><Relationship Id="rId3502" Type="http://schemas.openxmlformats.org/officeDocument/2006/relationships/hyperlink" Target="https://wdocs-pub.chd.lu/docs/exped/0115/141/231413.pdf" TargetMode="External"/><Relationship Id="rId5674" Type="http://schemas.openxmlformats.org/officeDocument/2006/relationships/hyperlink" Target="https://wdocs-pub.chd.lu/docs/exped/0143/082/286820.pdf" TargetMode="External"/><Relationship Id="rId6725" Type="http://schemas.openxmlformats.org/officeDocument/2006/relationships/hyperlink" Target="https://wdocs-pub.chd.lu/docs/exped/0136/067/272673.pdf" TargetMode="External"/><Relationship Id="rId4276" Type="http://schemas.openxmlformats.org/officeDocument/2006/relationships/hyperlink" Target="https://wdocs-pub.chd.lu/docs/exped/0124/170/249702.pdf" TargetMode="External"/><Relationship Id="rId5327" Type="http://schemas.openxmlformats.org/officeDocument/2006/relationships/hyperlink" Target="https://wdocs-pub.chd.lu/docs/exped/0125/055/250556.pdf" TargetMode="External"/><Relationship Id="rId8897" Type="http://schemas.openxmlformats.org/officeDocument/2006/relationships/hyperlink" Target="https://wdocs-pub.chd.lu/docs/exped/0146/068/292681.pdf" TargetMode="External"/><Relationship Id="rId9948" Type="http://schemas.openxmlformats.org/officeDocument/2006/relationships/hyperlink" Target="https://www.chd.lu/fr/deputy/86" TargetMode="External"/><Relationship Id="rId1937" Type="http://schemas.openxmlformats.org/officeDocument/2006/relationships/hyperlink" Target="https://wdocs-pub.chd.lu/docs/exped/0108/032/216321.pdf" TargetMode="External"/><Relationship Id="rId7499" Type="http://schemas.openxmlformats.org/officeDocument/2006/relationships/hyperlink" Target="https://wdocs-pub.chd.lu/docs/exped/0141/122/283227.pdf" TargetMode="External"/><Relationship Id="rId4410" Type="http://schemas.openxmlformats.org/officeDocument/2006/relationships/hyperlink" Target="https://wdocs-pub.chd.lu/docs/exped/0131/135/263359.pdf" TargetMode="External"/><Relationship Id="rId280" Type="http://schemas.openxmlformats.org/officeDocument/2006/relationships/hyperlink" Target="https://wdocs-pub.chd.lu/docs/exped/0100/124/201247.pdf" TargetMode="External"/><Relationship Id="rId3012" Type="http://schemas.openxmlformats.org/officeDocument/2006/relationships/hyperlink" Target="https://wdocs-pub.chd.lu/docs/compilation/docpa/pdf/7682_Dossier_Complet.pdf" TargetMode="External"/><Relationship Id="rId6582" Type="http://schemas.openxmlformats.org/officeDocument/2006/relationships/hyperlink" Target="https://wdocs-pub.chd.lu/docs/exped/0137/035/274351.pdf" TargetMode="External"/><Relationship Id="rId7980" Type="http://schemas.openxmlformats.org/officeDocument/2006/relationships/hyperlink" Target="https://wdocs-pub.chd.lu/docs/exped/0148/095/296950.pdf" TargetMode="External"/><Relationship Id="rId10961" Type="http://schemas.openxmlformats.org/officeDocument/2006/relationships/hyperlink" Target="https://www.chd.lu/fr/dossier/8513" TargetMode="External"/><Relationship Id="rId5184" Type="http://schemas.openxmlformats.org/officeDocument/2006/relationships/hyperlink" Target="https://wdocs-pub.chd.lu/docs/exped/0127/184/255847.pdf" TargetMode="External"/><Relationship Id="rId6235" Type="http://schemas.openxmlformats.org/officeDocument/2006/relationships/hyperlink" Target="https://wdocs-pub.chd.lu/docs/exped/0129/118/259184.pdf" TargetMode="External"/><Relationship Id="rId7633" Type="http://schemas.openxmlformats.org/officeDocument/2006/relationships/hyperlink" Target="https://www.chd.lu/fr/dossier/8127" TargetMode="External"/><Relationship Id="rId10614" Type="http://schemas.openxmlformats.org/officeDocument/2006/relationships/hyperlink" Target="https://wdocs-pub.chd.lu/docs/compilation/docpa/pdf/8450_Dossier_Complet.pdf" TargetMode="External"/><Relationship Id="rId1794" Type="http://schemas.openxmlformats.org/officeDocument/2006/relationships/hyperlink" Target="https://wdocs-pub.chd.lu/docs/exped/0110/004/220042.pdf" TargetMode="External"/><Relationship Id="rId2845" Type="http://schemas.openxmlformats.org/officeDocument/2006/relationships/hyperlink" Target="https://www.chd.lu/fr/commission/691" TargetMode="External"/><Relationship Id="rId9458" Type="http://schemas.openxmlformats.org/officeDocument/2006/relationships/hyperlink" Target="https://wdocs-pub.chd.lu/docs/exped/0148/118/297180.pdf" TargetMode="External"/><Relationship Id="rId817" Type="http://schemas.openxmlformats.org/officeDocument/2006/relationships/hyperlink" Target="https://wdocs-pub.chd.lu/docs/exped/0106/013/212132.pdf" TargetMode="External"/><Relationship Id="rId1447" Type="http://schemas.openxmlformats.org/officeDocument/2006/relationships/hyperlink" Target="https://wdocs-pub.chd.lu/docs/exped/0110/087/220876.pdf" TargetMode="External"/><Relationship Id="rId7490" Type="http://schemas.openxmlformats.org/officeDocument/2006/relationships/hyperlink" Target="https://www.chd.lu/fr/deputy/824" TargetMode="External"/><Relationship Id="rId8541" Type="http://schemas.openxmlformats.org/officeDocument/2006/relationships/hyperlink" Target="https://www.chd.lu/fr/dossier/8221" TargetMode="External"/><Relationship Id="rId6092" Type="http://schemas.openxmlformats.org/officeDocument/2006/relationships/hyperlink" Target="https://wdocs-pub.chd.lu/docs/exped/0141/018/282185.pdf" TargetMode="External"/><Relationship Id="rId7143" Type="http://schemas.openxmlformats.org/officeDocument/2006/relationships/hyperlink" Target="https://www.chd.lu/fr/commission/693" TargetMode="External"/><Relationship Id="rId10124" Type="http://schemas.openxmlformats.org/officeDocument/2006/relationships/hyperlink" Target="https://www.chd.lu/fr/dossier/8394" TargetMode="External"/><Relationship Id="rId10471" Type="http://schemas.openxmlformats.org/officeDocument/2006/relationships/hyperlink" Target="https://www.chd.lu/fr/deputy/788" TargetMode="External"/><Relationship Id="rId3753" Type="http://schemas.openxmlformats.org/officeDocument/2006/relationships/hyperlink" Target="https://www.chd.lu/fr/dossier/7757" TargetMode="External"/><Relationship Id="rId4804" Type="http://schemas.openxmlformats.org/officeDocument/2006/relationships/hyperlink" Target="https://wdocs-pub.chd.lu/docs/exped/0121/122/243223.pdf" TargetMode="External"/><Relationship Id="rId674" Type="http://schemas.openxmlformats.org/officeDocument/2006/relationships/hyperlink" Target="https://wdocs-pub.chd.lu/docs/compilation/docpa/pdf/7455_Dossier_Complet.pdf" TargetMode="External"/><Relationship Id="rId2355" Type="http://schemas.openxmlformats.org/officeDocument/2006/relationships/hyperlink" Target="https://wdocs-pub.chd.lu/docs/compilation/docpa/pdf/7620_Dossier_Complet.pdf" TargetMode="External"/><Relationship Id="rId3406" Type="http://schemas.openxmlformats.org/officeDocument/2006/relationships/hyperlink" Target="https://wdocs-pub.chd.lu/docs/exped/0122/187/245871.pdf" TargetMode="External"/><Relationship Id="rId6976" Type="http://schemas.openxmlformats.org/officeDocument/2006/relationships/hyperlink" Target="https://wdocs-pub.chd.lu/docs/compilation/docpa/pdf/8062_Dossier_Complet.pdf" TargetMode="External"/><Relationship Id="rId327" Type="http://schemas.openxmlformats.org/officeDocument/2006/relationships/hyperlink" Target="https://www.chd.lu/fr/dossier/7450" TargetMode="External"/><Relationship Id="rId2008" Type="http://schemas.openxmlformats.org/officeDocument/2006/relationships/hyperlink" Target="https://wdocs-pub.chd.lu/docs/compilation/docpa/pdf/7587_Dossier_Complet.pdf" TargetMode="External"/><Relationship Id="rId5578" Type="http://schemas.openxmlformats.org/officeDocument/2006/relationships/hyperlink" Target="https://wdocs-pub.chd.lu/docs/exped/0126/110/253108.pdf" TargetMode="External"/><Relationship Id="rId6629" Type="http://schemas.openxmlformats.org/officeDocument/2006/relationships/hyperlink" Target="https://wdocs-pub.chd.lu/docs/exped/0133/167/267676.pdf" TargetMode="External"/><Relationship Id="rId8051" Type="http://schemas.openxmlformats.org/officeDocument/2006/relationships/hyperlink" Target="https://wdocs-pub.chd.lu/docs/exped/0140/022/280221.pdf" TargetMode="External"/><Relationship Id="rId9102" Type="http://schemas.openxmlformats.org/officeDocument/2006/relationships/hyperlink" Target="https://wdocs-pub.chd.lu/docs/exped/0150/139/301399.pdf" TargetMode="External"/><Relationship Id="rId4661" Type="http://schemas.openxmlformats.org/officeDocument/2006/relationships/hyperlink" Target="https://www.chd.lu/fr/dossier/7845" TargetMode="External"/><Relationship Id="rId3263" Type="http://schemas.openxmlformats.org/officeDocument/2006/relationships/hyperlink" Target="https://wdocs-pub.chd.lu/docs/exped/0115/041/230416.pdf" TargetMode="External"/><Relationship Id="rId4314" Type="http://schemas.openxmlformats.org/officeDocument/2006/relationships/hyperlink" Target="https://www.chd.lu/fr/deputy/153" TargetMode="External"/><Relationship Id="rId5712" Type="http://schemas.openxmlformats.org/officeDocument/2006/relationships/hyperlink" Target="https://www.chd.lu/fr/deputy/49" TargetMode="External"/><Relationship Id="rId184" Type="http://schemas.openxmlformats.org/officeDocument/2006/relationships/hyperlink" Target="https://wdocs-pub.chd.lu/docs/exped/0117/072/234722.pdf" TargetMode="External"/><Relationship Id="rId7884" Type="http://schemas.openxmlformats.org/officeDocument/2006/relationships/hyperlink" Target="https://www.chd.lu/fr/dossier/8153" TargetMode="External"/><Relationship Id="rId8935" Type="http://schemas.openxmlformats.org/officeDocument/2006/relationships/hyperlink" Target="https://wdocs-pub.chd.lu/docs/exped/0145/155/291558.pdf" TargetMode="External"/><Relationship Id="rId10865" Type="http://schemas.openxmlformats.org/officeDocument/2006/relationships/hyperlink" Target="https://www.chd.lu/fr/dossier/8433A" TargetMode="External"/><Relationship Id="rId5088" Type="http://schemas.openxmlformats.org/officeDocument/2006/relationships/hyperlink" Target="https://wdocs-pub.chd.lu/docs/exped/0129/064/258647.pdf" TargetMode="External"/><Relationship Id="rId6139" Type="http://schemas.openxmlformats.org/officeDocument/2006/relationships/hyperlink" Target="https://www.chd.lu/fr/commission/683" TargetMode="External"/><Relationship Id="rId6486" Type="http://schemas.openxmlformats.org/officeDocument/2006/relationships/hyperlink" Target="https://wdocs-pub.chd.lu/docs/exped/0142/116/285163.pdf" TargetMode="External"/><Relationship Id="rId7537" Type="http://schemas.openxmlformats.org/officeDocument/2006/relationships/hyperlink" Target="https://wdocs-pub.chd.lu/docs/exped/0135/187/271876.pdf" TargetMode="External"/><Relationship Id="rId10518" Type="http://schemas.openxmlformats.org/officeDocument/2006/relationships/hyperlink" Target="https://wdocs-pub.chd.lu/docs/exped/0151/064/302641.pdf" TargetMode="External"/><Relationship Id="rId1698" Type="http://schemas.openxmlformats.org/officeDocument/2006/relationships/hyperlink" Target="https://www.chd.lu/fr/commission/146" TargetMode="External"/><Relationship Id="rId2749" Type="http://schemas.openxmlformats.org/officeDocument/2006/relationships/hyperlink" Target="https://wdocs-pub.chd.lu/docs/exped/0114/012/228121.pdf" TargetMode="External"/><Relationship Id="rId6620" Type="http://schemas.openxmlformats.org/officeDocument/2006/relationships/hyperlink" Target="https://wdocs-pub.chd.lu/docs/exped/0142/024/284240.pdf" TargetMode="External"/><Relationship Id="rId4171" Type="http://schemas.openxmlformats.org/officeDocument/2006/relationships/hyperlink" Target="https://wdocs-pub.chd.lu/docs/exped/0121/085/242851.pdf" TargetMode="External"/><Relationship Id="rId5222" Type="http://schemas.openxmlformats.org/officeDocument/2006/relationships/hyperlink" Target="https://wdocs-pub.chd.lu/docs/exped/0125/070/250709.pdf" TargetMode="External"/><Relationship Id="rId8792" Type="http://schemas.openxmlformats.org/officeDocument/2006/relationships/hyperlink" Target="https://wdocs-pub.chd.lu/docs/exped/0140/097/280973.pdf" TargetMode="External"/><Relationship Id="rId57" Type="http://schemas.openxmlformats.org/officeDocument/2006/relationships/hyperlink" Target="https://wdocs-pub.chd.lu/docs/exped/0140/137/281378.pdf" TargetMode="External"/><Relationship Id="rId7394" Type="http://schemas.openxmlformats.org/officeDocument/2006/relationships/hyperlink" Target="https://wdocs-pub.chd.lu/docs/exped/0136/175/273758.pdf" TargetMode="External"/><Relationship Id="rId8445" Type="http://schemas.openxmlformats.org/officeDocument/2006/relationships/hyperlink" Target="https://wdocs-pub.chd.lu/docs/exped/0139/178/279787.pdf" TargetMode="External"/><Relationship Id="rId9843" Type="http://schemas.openxmlformats.org/officeDocument/2006/relationships/hyperlink" Target="https://wdocs-pub.chd.lu/docs/exped/0149/033/298330.pdf" TargetMode="External"/><Relationship Id="rId1832" Type="http://schemas.openxmlformats.org/officeDocument/2006/relationships/hyperlink" Target="https://www.chd.lu/fr/dossier/7570" TargetMode="External"/><Relationship Id="rId7047" Type="http://schemas.openxmlformats.org/officeDocument/2006/relationships/hyperlink" Target="https://www.chd.lu/fr/commission/691" TargetMode="External"/><Relationship Id="rId10375" Type="http://schemas.openxmlformats.org/officeDocument/2006/relationships/hyperlink" Target="https://wdocs-pub.chd.lu/docs/exped/0150/056/300564.pdf" TargetMode="External"/><Relationship Id="rId10028" Type="http://schemas.openxmlformats.org/officeDocument/2006/relationships/hyperlink" Target="https://www.chd.lu/fr/dossier/8299B" TargetMode="External"/><Relationship Id="rId3657" Type="http://schemas.openxmlformats.org/officeDocument/2006/relationships/hyperlink" Target="https://www.chd.lu/fr/commission/146" TargetMode="External"/><Relationship Id="rId4708" Type="http://schemas.openxmlformats.org/officeDocument/2006/relationships/hyperlink" Target="https://wdocs-pub.chd.lu/docs/exped/0126/184/253845.pdf" TargetMode="External"/><Relationship Id="rId578" Type="http://schemas.openxmlformats.org/officeDocument/2006/relationships/hyperlink" Target="https://www.chd.lu/fr/deputy/960" TargetMode="External"/><Relationship Id="rId2259" Type="http://schemas.openxmlformats.org/officeDocument/2006/relationships/hyperlink" Target="https://www.chd.lu/fr/dossier/7611" TargetMode="External"/><Relationship Id="rId6130" Type="http://schemas.openxmlformats.org/officeDocument/2006/relationships/hyperlink" Target="https://wdocs-pub.chd.lu/docs/compilation/docpa/pdf/7981_Dossier_Complet.pdf" TargetMode="External"/><Relationship Id="rId2740" Type="http://schemas.openxmlformats.org/officeDocument/2006/relationships/hyperlink" Target="https://wdocs-pub.chd.lu/docs/exped/0112/139/225393.pdf" TargetMode="External"/><Relationship Id="rId9353" Type="http://schemas.openxmlformats.org/officeDocument/2006/relationships/hyperlink" Target="https://wdocs-pub.chd.lu/docs/exped/0144/060/288608.pdf" TargetMode="External"/><Relationship Id="rId712" Type="http://schemas.openxmlformats.org/officeDocument/2006/relationships/hyperlink" Target="https://www.chd.lu/fr/commission/681" TargetMode="External"/><Relationship Id="rId1342" Type="http://schemas.openxmlformats.org/officeDocument/2006/relationships/hyperlink" Target="https://www.chd.lu/fr/commission/642" TargetMode="External"/><Relationship Id="rId9006" Type="http://schemas.openxmlformats.org/officeDocument/2006/relationships/hyperlink" Target="https://wdocs-pub.chd.lu/docs/exped/0145/038/290387.pdf" TargetMode="External"/><Relationship Id="rId5963" Type="http://schemas.openxmlformats.org/officeDocument/2006/relationships/hyperlink" Target="https://wdocs-pub.chd.lu/docs/exped/0131/020/262202.pdf" TargetMode="External"/><Relationship Id="rId3167" Type="http://schemas.openxmlformats.org/officeDocument/2006/relationships/hyperlink" Target="https://www.chd.lu/fr/deputy/840" TargetMode="External"/><Relationship Id="rId4565" Type="http://schemas.openxmlformats.org/officeDocument/2006/relationships/hyperlink" Target="https://wdocs-pub.chd.lu/docs/compilation/docpa/pdf/7836_Dossier_Complet.pdf" TargetMode="External"/><Relationship Id="rId5616" Type="http://schemas.openxmlformats.org/officeDocument/2006/relationships/hyperlink" Target="https://wdocs-pub.chd.lu/docs/compilation/docpa/pdf/7933_Dossier_Complet.pdf" TargetMode="External"/><Relationship Id="rId4218" Type="http://schemas.openxmlformats.org/officeDocument/2006/relationships/hyperlink" Target="https://www.chd.lu/fr/commission/640" TargetMode="External"/><Relationship Id="rId7788" Type="http://schemas.openxmlformats.org/officeDocument/2006/relationships/hyperlink" Target="https://wdocs-pub.chd.lu/docs/exped/0142/040/284405.pdf" TargetMode="External"/><Relationship Id="rId8839" Type="http://schemas.openxmlformats.org/officeDocument/2006/relationships/hyperlink" Target="https://wdocs-pub.chd.lu/docs/exped/0141/047/282479.pdf" TargetMode="External"/><Relationship Id="rId10769" Type="http://schemas.openxmlformats.org/officeDocument/2006/relationships/hyperlink" Target="https://www.chd.lu/fr/deputy/842" TargetMode="External"/><Relationship Id="rId2250" Type="http://schemas.openxmlformats.org/officeDocument/2006/relationships/hyperlink" Target="https://wdocs-pub.chd.lu/docs/exped/0109/000/218008.pdf" TargetMode="External"/><Relationship Id="rId3301" Type="http://schemas.openxmlformats.org/officeDocument/2006/relationships/hyperlink" Target="https://wdocs-pub.chd.lu/docs/compilation/docpa/pdf/7714_Dossier_Complet.pdf" TargetMode="External"/><Relationship Id="rId6871" Type="http://schemas.openxmlformats.org/officeDocument/2006/relationships/hyperlink" Target="https://www.chd.lu/fr/dossier/8053" TargetMode="External"/><Relationship Id="rId222" Type="http://schemas.openxmlformats.org/officeDocument/2006/relationships/hyperlink" Target="https://wdocs-pub.chd.lu/docs/exped/0104/062/208629.pdf" TargetMode="External"/><Relationship Id="rId5473" Type="http://schemas.openxmlformats.org/officeDocument/2006/relationships/hyperlink" Target="https://wdocs-pub.chd.lu/docs/compilation/docpa/pdf/7918_Dossier_Complet.pdf" TargetMode="External"/><Relationship Id="rId6524" Type="http://schemas.openxmlformats.org/officeDocument/2006/relationships/hyperlink" Target="https://www.chd.lu/fr/commission/717" TargetMode="External"/><Relationship Id="rId7922" Type="http://schemas.openxmlformats.org/officeDocument/2006/relationships/hyperlink" Target="https://wdocs-pub.chd.lu/docs/exped/0139/070/278708.pdf" TargetMode="External"/><Relationship Id="rId10903" Type="http://schemas.openxmlformats.org/officeDocument/2006/relationships/hyperlink" Target="https://www.chd.lu/fr/commission/745" TargetMode="External"/><Relationship Id="rId4075" Type="http://schemas.openxmlformats.org/officeDocument/2006/relationships/hyperlink" Target="https://wdocs-pub.chd.lu/docs/exped/0118/060/236603.pdf" TargetMode="External"/><Relationship Id="rId5126" Type="http://schemas.openxmlformats.org/officeDocument/2006/relationships/hyperlink" Target="https://wdocs-pub.chd.lu/docs/exped/0126/046/252468.pdf" TargetMode="External"/><Relationship Id="rId7298" Type="http://schemas.openxmlformats.org/officeDocument/2006/relationships/hyperlink" Target="https://www.chd.lu/fr/dossier/8093" TargetMode="External"/><Relationship Id="rId8349" Type="http://schemas.openxmlformats.org/officeDocument/2006/relationships/hyperlink" Target="https://wdocs-pub.chd.lu/docs/compilation/docpa/pdf/8201_Dossier_Complet.pdf" TargetMode="External"/><Relationship Id="rId8696" Type="http://schemas.openxmlformats.org/officeDocument/2006/relationships/hyperlink" Target="https://wdocs-pub.chd.lu/docs/exped/0144/097/288970.pdf" TargetMode="External"/><Relationship Id="rId9747" Type="http://schemas.openxmlformats.org/officeDocument/2006/relationships/hyperlink" Target="https://www.chd.lu/fr/dossier/8356" TargetMode="External"/><Relationship Id="rId1736" Type="http://schemas.openxmlformats.org/officeDocument/2006/relationships/hyperlink" Target="https://www.chd.lu/fr/deputy/964" TargetMode="External"/><Relationship Id="rId10279" Type="http://schemas.openxmlformats.org/officeDocument/2006/relationships/hyperlink" Target="https://www.chd.lu/fr/deputy/1275" TargetMode="External"/><Relationship Id="rId4959" Type="http://schemas.openxmlformats.org/officeDocument/2006/relationships/hyperlink" Target="https://wdocs-pub.chd.lu/docs/exped/0123/121/247214.pdf" TargetMode="External"/><Relationship Id="rId8830" Type="http://schemas.openxmlformats.org/officeDocument/2006/relationships/hyperlink" Target="https://wdocs-pub.chd.lu/docs/exped/0151/052/302526.pdf" TargetMode="External"/><Relationship Id="rId6381" Type="http://schemas.openxmlformats.org/officeDocument/2006/relationships/hyperlink" Target="https://www.chd.lu/fr/commission/693" TargetMode="External"/><Relationship Id="rId7432" Type="http://schemas.openxmlformats.org/officeDocument/2006/relationships/hyperlink" Target="https://www.chd.lu/fr/deputy/859" TargetMode="External"/><Relationship Id="rId10413" Type="http://schemas.openxmlformats.org/officeDocument/2006/relationships/hyperlink" Target="https://wdocs-pub.chd.lu/docs/exped/0150/090/300905.pdf" TargetMode="External"/><Relationship Id="rId10760" Type="http://schemas.openxmlformats.org/officeDocument/2006/relationships/hyperlink" Target="https://www.chd.lu/fr/deputy/842" TargetMode="External"/><Relationship Id="rId6034" Type="http://schemas.openxmlformats.org/officeDocument/2006/relationships/hyperlink" Target="https://wdocs-pub.chd.lu/docs/exped/0132/064/264646.pdf" TargetMode="External"/><Relationship Id="rId1593" Type="http://schemas.openxmlformats.org/officeDocument/2006/relationships/hyperlink" Target="https://www.chd.lu/fr/dossier/7544" TargetMode="External"/><Relationship Id="rId2991" Type="http://schemas.openxmlformats.org/officeDocument/2006/relationships/hyperlink" Target="https://wdocs-pub.chd.lu/docs/exped/0121/059/242592.pdf" TargetMode="External"/><Relationship Id="rId9257" Type="http://schemas.openxmlformats.org/officeDocument/2006/relationships/hyperlink" Target="https://www.chd.lu/fr/deputy/813" TargetMode="External"/><Relationship Id="rId963" Type="http://schemas.openxmlformats.org/officeDocument/2006/relationships/hyperlink" Target="https://wdocs-pub.chd.lu/docs/exped/0110/066/220661.pdf" TargetMode="External"/><Relationship Id="rId1246" Type="http://schemas.openxmlformats.org/officeDocument/2006/relationships/hyperlink" Target="https://wdocs-pub.chd.lu/docs/exped/0115/187/231872.pdf" TargetMode="External"/><Relationship Id="rId2644" Type="http://schemas.openxmlformats.org/officeDocument/2006/relationships/hyperlink" Target="https://www.chd.lu/fr/deputy/123" TargetMode="External"/><Relationship Id="rId616" Type="http://schemas.openxmlformats.org/officeDocument/2006/relationships/hyperlink" Target="https://wdocs-pub.chd.lu/docs/exped/0103/137/207371.pdf" TargetMode="External"/><Relationship Id="rId5867" Type="http://schemas.openxmlformats.org/officeDocument/2006/relationships/hyperlink" Target="https://www.chd.lu/fr/dossier/7956" TargetMode="External"/><Relationship Id="rId6918" Type="http://schemas.openxmlformats.org/officeDocument/2006/relationships/hyperlink" Target="https://wdocs-pub.chd.lu/docs/compilation/docpa/pdf/8057_Dossier_Complet.pdf" TargetMode="External"/><Relationship Id="rId4469" Type="http://schemas.openxmlformats.org/officeDocument/2006/relationships/hyperlink" Target="https://wdocs-pub.chd.lu/docs/exped/0121/068/242680.pdf" TargetMode="External"/><Relationship Id="rId8340" Type="http://schemas.openxmlformats.org/officeDocument/2006/relationships/hyperlink" Target="https://wdocs-pub.chd.lu/docs/exped/0146/049/292499.pdf" TargetMode="External"/><Relationship Id="rId10270" Type="http://schemas.openxmlformats.org/officeDocument/2006/relationships/hyperlink" Target="https://wdocs-pub.chd.lu/docs/exped/0150/018/300183.pdf" TargetMode="External"/><Relationship Id="rId4950" Type="http://schemas.openxmlformats.org/officeDocument/2006/relationships/hyperlink" Target="https://wdocs-pub.chd.lu/docs/exped/0123/143/247432.pdf" TargetMode="External"/><Relationship Id="rId3552" Type="http://schemas.openxmlformats.org/officeDocument/2006/relationships/hyperlink" Target="https://www.chd.lu/fr/deputy/783" TargetMode="External"/><Relationship Id="rId4603" Type="http://schemas.openxmlformats.org/officeDocument/2006/relationships/hyperlink" Target="https://wdocs-pub.chd.lu/docs/exped/0121/123/243234.pdf" TargetMode="External"/><Relationship Id="rId473" Type="http://schemas.openxmlformats.org/officeDocument/2006/relationships/hyperlink" Target="https://wdocs-pub.chd.lu/docs/exped/0105/017/210171.pdf" TargetMode="External"/><Relationship Id="rId2154" Type="http://schemas.openxmlformats.org/officeDocument/2006/relationships/hyperlink" Target="https://wdocs-pub.chd.lu/docs/exped/0119/020/238205.pdf" TargetMode="External"/><Relationship Id="rId3205" Type="http://schemas.openxmlformats.org/officeDocument/2006/relationships/hyperlink" Target="https://wdocs-pub.chd.lu/docs/exped/0114/097/228976.pdf" TargetMode="External"/><Relationship Id="rId126" Type="http://schemas.openxmlformats.org/officeDocument/2006/relationships/hyperlink" Target="https://www.chd.lu/fr/deputy/783" TargetMode="External"/><Relationship Id="rId5377" Type="http://schemas.openxmlformats.org/officeDocument/2006/relationships/hyperlink" Target="https://wdocs-pub.chd.lu/docs/exped/0133/128/267282.pdf" TargetMode="External"/><Relationship Id="rId6428" Type="http://schemas.openxmlformats.org/officeDocument/2006/relationships/hyperlink" Target="https://wdocs-pub.chd.lu/docs/exped/0131/143/263433.pdf" TargetMode="External"/><Relationship Id="rId6775" Type="http://schemas.openxmlformats.org/officeDocument/2006/relationships/hyperlink" Target="https://wdocs-pub.chd.lu/docs/exped/0132/111/265112.pdf" TargetMode="External"/><Relationship Id="rId7826" Type="http://schemas.openxmlformats.org/officeDocument/2006/relationships/hyperlink" Target="https://wdocs-pub.chd.lu/docs/compilation/docpa/pdf/8146_Dossier_Complet.pdf" TargetMode="External"/><Relationship Id="rId10807" Type="http://schemas.openxmlformats.org/officeDocument/2006/relationships/hyperlink" Target="https://www.chd.lu/fr/deputy/788" TargetMode="External"/><Relationship Id="rId9998" Type="http://schemas.openxmlformats.org/officeDocument/2006/relationships/hyperlink" Target="https://www.chd.lu/fr/dossier/8380" TargetMode="External"/><Relationship Id="rId1987" Type="http://schemas.openxmlformats.org/officeDocument/2006/relationships/hyperlink" Target="https://wdocs-pub.chd.lu/docs/exped/0109/069/218697.pdf" TargetMode="External"/><Relationship Id="rId4460" Type="http://schemas.openxmlformats.org/officeDocument/2006/relationships/hyperlink" Target="https://wdocs-pub.chd.lu/docs/exped/0122/021/244215.pdf" TargetMode="External"/><Relationship Id="rId5511" Type="http://schemas.openxmlformats.org/officeDocument/2006/relationships/hyperlink" Target="https://wdocs-pub.chd.lu/docs/exped/0133/098/266989.pdf" TargetMode="External"/><Relationship Id="rId3062" Type="http://schemas.openxmlformats.org/officeDocument/2006/relationships/hyperlink" Target="https://wdocs-pub.chd.lu/docs/exped/0113/085/226851.pdf" TargetMode="External"/><Relationship Id="rId4113" Type="http://schemas.openxmlformats.org/officeDocument/2006/relationships/hyperlink" Target="https://www.chd.lu/fr/commission/693" TargetMode="External"/><Relationship Id="rId7683" Type="http://schemas.openxmlformats.org/officeDocument/2006/relationships/hyperlink" Target="https://wdocs-pub.chd.lu/docs/exped/0140/156/281563.pdf" TargetMode="External"/><Relationship Id="rId8734" Type="http://schemas.openxmlformats.org/officeDocument/2006/relationships/hyperlink" Target="https://wdocs-pub.chd.lu/docs/exped/0144/097/288977.pdf" TargetMode="External"/><Relationship Id="rId6285" Type="http://schemas.openxmlformats.org/officeDocument/2006/relationships/hyperlink" Target="https://wdocs-pub.chd.lu/docs/compilation/docpa/pdf/7998_Dossier_Complet.pdf" TargetMode="External"/><Relationship Id="rId7336" Type="http://schemas.openxmlformats.org/officeDocument/2006/relationships/hyperlink" Target="https://wdocs-pub.chd.lu/docs/exped/0136/088/272880.pdf" TargetMode="External"/><Relationship Id="rId10664" Type="http://schemas.openxmlformats.org/officeDocument/2006/relationships/hyperlink" Target="https://www.chd.lu/fr/commission/751" TargetMode="External"/><Relationship Id="rId10317" Type="http://schemas.openxmlformats.org/officeDocument/2006/relationships/hyperlink" Target="https://www.chd.lu/fr/deputy/738" TargetMode="External"/><Relationship Id="rId2895" Type="http://schemas.openxmlformats.org/officeDocument/2006/relationships/hyperlink" Target="https://wdocs-pub.chd.lu/docs/exped/0111/177/223775.pdf" TargetMode="External"/><Relationship Id="rId3946" Type="http://schemas.openxmlformats.org/officeDocument/2006/relationships/hyperlink" Target="https://wdocs-pub.chd.lu/docs/compilation/docpa/pdf/7776_Dossier_Complet.pdf" TargetMode="External"/><Relationship Id="rId867" Type="http://schemas.openxmlformats.org/officeDocument/2006/relationships/hyperlink" Target="https://wdocs-pub.chd.lu/docs/exped/0103/131/207314.pdf" TargetMode="External"/><Relationship Id="rId1497" Type="http://schemas.openxmlformats.org/officeDocument/2006/relationships/hyperlink" Target="https://wdocs-pub.chd.lu/docs/exped/0107/104/215046.pdf" TargetMode="External"/><Relationship Id="rId2548" Type="http://schemas.openxmlformats.org/officeDocument/2006/relationships/hyperlink" Target="https://wdocs-pub.chd.lu/docs/compilation/docpa/pdf/7639_Dossier_Complet.pdf" TargetMode="External"/><Relationship Id="rId5021" Type="http://schemas.openxmlformats.org/officeDocument/2006/relationships/hyperlink" Target="https://wdocs-pub.chd.lu/docs/exped/0128/177/257771.pdf" TargetMode="External"/><Relationship Id="rId8591" Type="http://schemas.openxmlformats.org/officeDocument/2006/relationships/hyperlink" Target="https://wdocs-pub.chd.lu/docs/exped/0140/158/281589.pdf" TargetMode="External"/><Relationship Id="rId9642" Type="http://schemas.openxmlformats.org/officeDocument/2006/relationships/hyperlink" Target="https://wdocs-pub.chd.lu/docs/exped/0144/168/289683.pdf" TargetMode="External"/><Relationship Id="rId1631" Type="http://schemas.openxmlformats.org/officeDocument/2006/relationships/hyperlink" Target="https://wdocs-pub.chd.lu/docs/exped/0118/160/237606.pdf" TargetMode="External"/><Relationship Id="rId7193" Type="http://schemas.openxmlformats.org/officeDocument/2006/relationships/hyperlink" Target="https://www.chd.lu/fr/deputy/859" TargetMode="External"/><Relationship Id="rId8244" Type="http://schemas.openxmlformats.org/officeDocument/2006/relationships/hyperlink" Target="https://wdocs-pub.chd.lu/docs/exped/0140/096/280963.pdf" TargetMode="External"/><Relationship Id="rId10174" Type="http://schemas.openxmlformats.org/officeDocument/2006/relationships/hyperlink" Target="https://wdocs-pub.chd.lu/docs/exped/0148/122/297229.pdf" TargetMode="External"/><Relationship Id="rId3456" Type="http://schemas.openxmlformats.org/officeDocument/2006/relationships/hyperlink" Target="https://www.chd.lu/fr/commission/642" TargetMode="External"/><Relationship Id="rId4854" Type="http://schemas.openxmlformats.org/officeDocument/2006/relationships/hyperlink" Target="https://wdocs-pub.chd.lu/docs/exped/0142/176/285765.pdf" TargetMode="External"/><Relationship Id="rId5905" Type="http://schemas.openxmlformats.org/officeDocument/2006/relationships/hyperlink" Target="https://www.chd.lu/fr/commission/693" TargetMode="External"/><Relationship Id="rId377" Type="http://schemas.openxmlformats.org/officeDocument/2006/relationships/hyperlink" Target="https://wdocs-pub.chd.lu/docs/exped/0125/027/250271.pdf" TargetMode="External"/><Relationship Id="rId2058" Type="http://schemas.openxmlformats.org/officeDocument/2006/relationships/hyperlink" Target="https://www.chd.lu/fr/deputy/859" TargetMode="External"/><Relationship Id="rId3109" Type="http://schemas.openxmlformats.org/officeDocument/2006/relationships/hyperlink" Target="https://www.chd.lu/fr/commission/693" TargetMode="External"/><Relationship Id="rId4507" Type="http://schemas.openxmlformats.org/officeDocument/2006/relationships/hyperlink" Target="https://www.chd.lu/fr/deputy/826" TargetMode="External"/><Relationship Id="rId6679" Type="http://schemas.openxmlformats.org/officeDocument/2006/relationships/hyperlink" Target="https://wdocs-pub.chd.lu/docs/compilation/docpa/pdf/8035_Dossier_Complet.pdf" TargetMode="External"/><Relationship Id="rId9152" Type="http://schemas.openxmlformats.org/officeDocument/2006/relationships/hyperlink" Target="https://wdocs-pub.chd.lu/docs/exped/0144/060/288606.pdf" TargetMode="External"/><Relationship Id="rId511" Type="http://schemas.openxmlformats.org/officeDocument/2006/relationships/hyperlink" Target="https://wdocs-pub.chd.lu/docs/compilation/docpa/pdf/7435_Dossier_Complet.pdf" TargetMode="External"/><Relationship Id="rId1141" Type="http://schemas.openxmlformats.org/officeDocument/2006/relationships/hyperlink" Target="https://wdocs-pub.chd.lu/docs/exped/0106/097/212976.pdf" TargetMode="External"/><Relationship Id="rId5762" Type="http://schemas.openxmlformats.org/officeDocument/2006/relationships/hyperlink" Target="https://wdocs-pub.chd.lu/docs/exped/0138/190/277908.pdf" TargetMode="External"/><Relationship Id="rId6813" Type="http://schemas.openxmlformats.org/officeDocument/2006/relationships/hyperlink" Target="https://wdocs-pub.chd.lu/docs/exped/0138/034/276349.pdf" TargetMode="External"/><Relationship Id="rId4364" Type="http://schemas.openxmlformats.org/officeDocument/2006/relationships/hyperlink" Target="https://wdocs-pub.chd.lu/docs/exped/0134/123/269238.pdf" TargetMode="External"/><Relationship Id="rId5415" Type="http://schemas.openxmlformats.org/officeDocument/2006/relationships/hyperlink" Target="https://wdocs-pub.chd.lu/docs/exped/0126/044/252446.pdf" TargetMode="External"/><Relationship Id="rId4017" Type="http://schemas.openxmlformats.org/officeDocument/2006/relationships/hyperlink" Target="https://www.chd.lu/fr/deputy/69" TargetMode="External"/><Relationship Id="rId7587" Type="http://schemas.openxmlformats.org/officeDocument/2006/relationships/hyperlink" Target="https://www.chd.lu/fr/deputy/861" TargetMode="External"/><Relationship Id="rId8638" Type="http://schemas.openxmlformats.org/officeDocument/2006/relationships/hyperlink" Target="https://wdocs-pub.chd.lu/docs/exped/0141/168/283680.pdf" TargetMode="External"/><Relationship Id="rId8985" Type="http://schemas.openxmlformats.org/officeDocument/2006/relationships/hyperlink" Target="https://www.chd.lu/fr/deputy/813" TargetMode="External"/><Relationship Id="rId6189" Type="http://schemas.openxmlformats.org/officeDocument/2006/relationships/hyperlink" Target="https://wdocs-pub.chd.lu/docs/exped/0132/081/264812.pdf" TargetMode="External"/><Relationship Id="rId10568" Type="http://schemas.openxmlformats.org/officeDocument/2006/relationships/hyperlink" Target="https://www.chd.lu/fr/deputy/840" TargetMode="External"/><Relationship Id="rId2799" Type="http://schemas.openxmlformats.org/officeDocument/2006/relationships/hyperlink" Target="https://www.chd.lu/fr/deputy/119" TargetMode="External"/><Relationship Id="rId3100" Type="http://schemas.openxmlformats.org/officeDocument/2006/relationships/hyperlink" Target="https://www.chd.lu/fr/dossier/7692" TargetMode="External"/><Relationship Id="rId6670" Type="http://schemas.openxmlformats.org/officeDocument/2006/relationships/hyperlink" Target="https://wdocs-pub.chd.lu/docs/exped/0136/130/273307.pdf" TargetMode="External"/><Relationship Id="rId7721" Type="http://schemas.openxmlformats.org/officeDocument/2006/relationships/hyperlink" Target="https://www.chd.lu/fr/dossier/8135" TargetMode="External"/><Relationship Id="rId10702" Type="http://schemas.openxmlformats.org/officeDocument/2006/relationships/hyperlink" Target="https://wdocs-pub.chd.lu/docs/compilation/docpa/pdf/8462_Dossier_Complet.pdf" TargetMode="External"/><Relationship Id="rId5272" Type="http://schemas.openxmlformats.org/officeDocument/2006/relationships/hyperlink" Target="https://www.chd.lu/fr/dossier/7900" TargetMode="External"/><Relationship Id="rId6323" Type="http://schemas.openxmlformats.org/officeDocument/2006/relationships/hyperlink" Target="https://wdocs-pub.chd.lu/docs/exped/0131/096/262969.pdf" TargetMode="External"/><Relationship Id="rId9893" Type="http://schemas.openxmlformats.org/officeDocument/2006/relationships/hyperlink" Target="https://wdocs-pub.chd.lu/docs/compilation/docpa/pdf/8369_Dossier_Complet.pdf" TargetMode="External"/><Relationship Id="rId1882" Type="http://schemas.openxmlformats.org/officeDocument/2006/relationships/hyperlink" Target="https://www.chd.lu/fr/dossier/7574" TargetMode="External"/><Relationship Id="rId8495" Type="http://schemas.openxmlformats.org/officeDocument/2006/relationships/hyperlink" Target="https://www.chd.lu/fr/deputy/1055" TargetMode="External"/><Relationship Id="rId9546" Type="http://schemas.openxmlformats.org/officeDocument/2006/relationships/hyperlink" Target="https://www.chd.lu/fr/deputy/49" TargetMode="External"/><Relationship Id="rId1535" Type="http://schemas.openxmlformats.org/officeDocument/2006/relationships/hyperlink" Target="https://www.chd.lu/fr/commission/690" TargetMode="External"/><Relationship Id="rId2933" Type="http://schemas.openxmlformats.org/officeDocument/2006/relationships/hyperlink" Target="https://wdocs-pub.chd.lu/docs/exped/0112/056/224566.pdf" TargetMode="External"/><Relationship Id="rId7097" Type="http://schemas.openxmlformats.org/officeDocument/2006/relationships/hyperlink" Target="https://wdocs-pub.chd.lu/docs/compilation/docpa/pdf/7479A_Dossier_Complet.pdf" TargetMode="External"/><Relationship Id="rId8148" Type="http://schemas.openxmlformats.org/officeDocument/2006/relationships/hyperlink" Target="https://wdocs-pub.chd.lu/docs/exped/0141/196/283967.pdf" TargetMode="External"/><Relationship Id="rId10078" Type="http://schemas.openxmlformats.org/officeDocument/2006/relationships/hyperlink" Target="https://wdocs-pub.chd.lu/docs/exped/0148/007/296076.pdf" TargetMode="External"/><Relationship Id="rId905" Type="http://schemas.openxmlformats.org/officeDocument/2006/relationships/hyperlink" Target="https://www.chd.lu/fr/commission/690" TargetMode="External"/><Relationship Id="rId4758" Type="http://schemas.openxmlformats.org/officeDocument/2006/relationships/hyperlink" Target="https://www.chd.lu/fr/dossier/7853" TargetMode="External"/><Relationship Id="rId5809" Type="http://schemas.openxmlformats.org/officeDocument/2006/relationships/hyperlink" Target="https://wdocs-pub.chd.lu/docs/exped/0131/012/262123.pdf" TargetMode="External"/><Relationship Id="rId6180" Type="http://schemas.openxmlformats.org/officeDocument/2006/relationships/hyperlink" Target="https://wdocs-pub.chd.lu/docs/exped/0141/118/283180.pdf" TargetMode="External"/><Relationship Id="rId7231" Type="http://schemas.openxmlformats.org/officeDocument/2006/relationships/hyperlink" Target="https://www.chd.lu/fr/deputy/781" TargetMode="External"/><Relationship Id="rId10212" Type="http://schemas.openxmlformats.org/officeDocument/2006/relationships/hyperlink" Target="https://wdocs-pub.chd.lu/docs/exped/0151/036/302365.pdf" TargetMode="External"/><Relationship Id="rId2790" Type="http://schemas.openxmlformats.org/officeDocument/2006/relationships/hyperlink" Target="https://www.chd.lu/fr/commission/682" TargetMode="External"/><Relationship Id="rId3841" Type="http://schemas.openxmlformats.org/officeDocument/2006/relationships/hyperlink" Target="https://wdocs-pub.chd.lu/docs/exped/0117/105/235059.pdf" TargetMode="External"/><Relationship Id="rId762" Type="http://schemas.openxmlformats.org/officeDocument/2006/relationships/hyperlink" Target="https://wdocs-pub.chd.lu/docs/exped/0110/049/220491.pdf" TargetMode="External"/><Relationship Id="rId1392" Type="http://schemas.openxmlformats.org/officeDocument/2006/relationships/hyperlink" Target="https://wdocs-pub.chd.lu/docs/exped/0117/132/235328.pdf" TargetMode="External"/><Relationship Id="rId2443" Type="http://schemas.openxmlformats.org/officeDocument/2006/relationships/hyperlink" Target="https://wdocs-pub.chd.lu/docs/exped/0112/061/224615.pdf" TargetMode="External"/><Relationship Id="rId9056" Type="http://schemas.openxmlformats.org/officeDocument/2006/relationships/hyperlink" Target="https://wdocs-pub.chd.lu/docs/exped/0147/038/294386.pdf" TargetMode="External"/><Relationship Id="rId415" Type="http://schemas.openxmlformats.org/officeDocument/2006/relationships/hyperlink" Target="https://wdocs-pub.chd.lu/docs/exped/0109/161/219612.pdf" TargetMode="External"/><Relationship Id="rId1045" Type="http://schemas.openxmlformats.org/officeDocument/2006/relationships/hyperlink" Target="https://wdocs-pub.chd.lu/docs/exped/0103/077/206771.pdf" TargetMode="External"/><Relationship Id="rId5666" Type="http://schemas.openxmlformats.org/officeDocument/2006/relationships/hyperlink" Target="https://wdocs-pub.chd.lu/docs/exped/0126/001/252012.pdf" TargetMode="External"/><Relationship Id="rId4268" Type="http://schemas.openxmlformats.org/officeDocument/2006/relationships/hyperlink" Target="https://wdocs-pub.chd.lu/docs/exped/0121/076/242766.pdf" TargetMode="External"/><Relationship Id="rId5319" Type="http://schemas.openxmlformats.org/officeDocument/2006/relationships/hyperlink" Target="https://wdocs-pub.chd.lu/docs/exped/0126/142/253424.pdf" TargetMode="External"/><Relationship Id="rId6717" Type="http://schemas.openxmlformats.org/officeDocument/2006/relationships/hyperlink" Target="https://wdocs-pub.chd.lu/docs/exped/0138/180/277805.pdf" TargetMode="External"/><Relationship Id="rId8889" Type="http://schemas.openxmlformats.org/officeDocument/2006/relationships/hyperlink" Target="https://wdocs-pub.chd.lu/docs/exped/0144/003/288035.pdf" TargetMode="External"/><Relationship Id="rId1929" Type="http://schemas.openxmlformats.org/officeDocument/2006/relationships/hyperlink" Target="https://wdocs-pub.chd.lu/docs/exped/0108/105/217054.pdf" TargetMode="External"/><Relationship Id="rId5800" Type="http://schemas.openxmlformats.org/officeDocument/2006/relationships/hyperlink" Target="https://wdocs-pub.chd.lu/docs/exped/0130/008/260080.pdf" TargetMode="External"/><Relationship Id="rId3351" Type="http://schemas.openxmlformats.org/officeDocument/2006/relationships/hyperlink" Target="https://wdocs-pub.chd.lu/docs/exped/0114/130/229303.pdf" TargetMode="External"/><Relationship Id="rId4402" Type="http://schemas.openxmlformats.org/officeDocument/2006/relationships/hyperlink" Target="https://www.chd.lu/fr/deputy/963" TargetMode="External"/><Relationship Id="rId7972" Type="http://schemas.openxmlformats.org/officeDocument/2006/relationships/hyperlink" Target="https://www.chd.lu/fr/dossier/8163" TargetMode="External"/><Relationship Id="rId272" Type="http://schemas.openxmlformats.org/officeDocument/2006/relationships/hyperlink" Target="https://www.chd.lu/fr/dossier/7416" TargetMode="External"/><Relationship Id="rId3004" Type="http://schemas.openxmlformats.org/officeDocument/2006/relationships/hyperlink" Target="https://wdocs-pub.chd.lu/docs/exped/0119/151/239512.pdf" TargetMode="External"/><Relationship Id="rId6574" Type="http://schemas.openxmlformats.org/officeDocument/2006/relationships/hyperlink" Target="https://www.chd.lu/fr/deputy/781" TargetMode="External"/><Relationship Id="rId7625" Type="http://schemas.openxmlformats.org/officeDocument/2006/relationships/hyperlink" Target="https://wdocs-pub.chd.lu/docs/exped/0137/002/274024.pdf" TargetMode="External"/><Relationship Id="rId10953" Type="http://schemas.openxmlformats.org/officeDocument/2006/relationships/hyperlink" Target="https://www.chd.lu/fr/commission/761" TargetMode="External"/><Relationship Id="rId5176" Type="http://schemas.openxmlformats.org/officeDocument/2006/relationships/hyperlink" Target="https://www.chd.lu/fr/deputy/853" TargetMode="External"/><Relationship Id="rId6227" Type="http://schemas.openxmlformats.org/officeDocument/2006/relationships/hyperlink" Target="https://www.chd.lu/fr/commission/686" TargetMode="External"/><Relationship Id="rId9797" Type="http://schemas.openxmlformats.org/officeDocument/2006/relationships/hyperlink" Target="https://wdocs-pub.chd.lu/docs/exped/0149/017/298170.pdf" TargetMode="External"/><Relationship Id="rId10606" Type="http://schemas.openxmlformats.org/officeDocument/2006/relationships/hyperlink" Target="https://wdocs-pub.chd.lu/docs/compilation/docpa/pdf/8449_Dossier_Complet.pdf" TargetMode="External"/><Relationship Id="rId8399" Type="http://schemas.openxmlformats.org/officeDocument/2006/relationships/hyperlink" Target="https://www.chd.lu/fr/deputy/55" TargetMode="External"/><Relationship Id="rId1786" Type="http://schemas.openxmlformats.org/officeDocument/2006/relationships/hyperlink" Target="https://www.chd.lu/fr/dossier/7566" TargetMode="External"/><Relationship Id="rId2837" Type="http://schemas.openxmlformats.org/officeDocument/2006/relationships/hyperlink" Target="https://www.chd.lu/fr/deputy/813" TargetMode="External"/><Relationship Id="rId809" Type="http://schemas.openxmlformats.org/officeDocument/2006/relationships/hyperlink" Target="https://wdocs-pub.chd.lu/docs/exped/0104/077/208773.pdf" TargetMode="External"/><Relationship Id="rId1439" Type="http://schemas.openxmlformats.org/officeDocument/2006/relationships/hyperlink" Target="https://wdocs-pub.chd.lu/docs/exped/0112/045/224457.pdf" TargetMode="External"/><Relationship Id="rId5310" Type="http://schemas.openxmlformats.org/officeDocument/2006/relationships/hyperlink" Target="https://wdocs-pub.chd.lu/docs/exped/0127/167/255676.pdf" TargetMode="External"/><Relationship Id="rId8880" Type="http://schemas.openxmlformats.org/officeDocument/2006/relationships/hyperlink" Target="https://wdocs-pub.chd.lu/docs/exped/0148/186/297868.pdf" TargetMode="External"/><Relationship Id="rId9931" Type="http://schemas.openxmlformats.org/officeDocument/2006/relationships/hyperlink" Target="https://wdocs-pub.chd.lu/docs/compilation/docpa/pdf/8373_Dossier_Complet.pdf" TargetMode="External"/><Relationship Id="rId1920" Type="http://schemas.openxmlformats.org/officeDocument/2006/relationships/hyperlink" Target="https://wdocs-pub.chd.lu/docs/exped/0140/156/281561.pdf" TargetMode="External"/><Relationship Id="rId7482" Type="http://schemas.openxmlformats.org/officeDocument/2006/relationships/hyperlink" Target="https://wdocs-pub.chd.lu/docs/exped/0136/181/273812.pdf" TargetMode="External"/><Relationship Id="rId8533" Type="http://schemas.openxmlformats.org/officeDocument/2006/relationships/hyperlink" Target="https://wdocs-pub.chd.lu/docs/exped/0141/167/283676.pdf" TargetMode="External"/><Relationship Id="rId10463" Type="http://schemas.openxmlformats.org/officeDocument/2006/relationships/hyperlink" Target="https://www.chd.lu/fr/deputy/788" TargetMode="External"/><Relationship Id="rId6084" Type="http://schemas.openxmlformats.org/officeDocument/2006/relationships/hyperlink" Target="https://www.chd.lu/fr/dossier/7977" TargetMode="External"/><Relationship Id="rId7135" Type="http://schemas.openxmlformats.org/officeDocument/2006/relationships/hyperlink" Target="https://wdocs-pub.chd.lu/docs/compilation/docpa/pdf/8076_Dossier_Complet.pdf" TargetMode="External"/><Relationship Id="rId10116" Type="http://schemas.openxmlformats.org/officeDocument/2006/relationships/hyperlink" Target="https://www.chd.lu/fr/dossier/8393" TargetMode="External"/><Relationship Id="rId2694" Type="http://schemas.openxmlformats.org/officeDocument/2006/relationships/hyperlink" Target="https://wdocs-pub.chd.lu/docs/exped/0116/066/232666.pdf" TargetMode="External"/><Relationship Id="rId3745" Type="http://schemas.openxmlformats.org/officeDocument/2006/relationships/hyperlink" Target="https://wdocs-pub.chd.lu/docs/compilation/docpa/pdf/7756_Dossier_Complet.pdf" TargetMode="External"/><Relationship Id="rId666" Type="http://schemas.openxmlformats.org/officeDocument/2006/relationships/hyperlink" Target="https://wdocs-pub.chd.lu/docs/exped/0105/007/210076.pdf" TargetMode="External"/><Relationship Id="rId1296" Type="http://schemas.openxmlformats.org/officeDocument/2006/relationships/hyperlink" Target="https://www.chd.lu/fr/deputy/853" TargetMode="External"/><Relationship Id="rId2347" Type="http://schemas.openxmlformats.org/officeDocument/2006/relationships/hyperlink" Target="https://wdocs-pub.chd.lu/docs/exped/0110/001/220018.pdf" TargetMode="External"/><Relationship Id="rId319" Type="http://schemas.openxmlformats.org/officeDocument/2006/relationships/hyperlink" Target="https://wdocs-pub.chd.lu/docs/exped/0102/148/205482.pdf" TargetMode="External"/><Relationship Id="rId6968" Type="http://schemas.openxmlformats.org/officeDocument/2006/relationships/hyperlink" Target="https://wdocs-pub.chd.lu/docs/exped/0141/158/283580.pdf" TargetMode="External"/><Relationship Id="rId8390" Type="http://schemas.openxmlformats.org/officeDocument/2006/relationships/hyperlink" Target="https://www.chd.lu/fr/dossier/8205" TargetMode="External"/><Relationship Id="rId8043" Type="http://schemas.openxmlformats.org/officeDocument/2006/relationships/hyperlink" Target="https://www.chd.lu/fr/deputy/119" TargetMode="External"/><Relationship Id="rId9441" Type="http://schemas.openxmlformats.org/officeDocument/2006/relationships/hyperlink" Target="https://wdocs-pub.chd.lu/docs/exped/0149/033/298330.pdf" TargetMode="External"/><Relationship Id="rId800" Type="http://schemas.openxmlformats.org/officeDocument/2006/relationships/hyperlink" Target="https://www.chd.lu/fr/commission/146" TargetMode="External"/><Relationship Id="rId1430" Type="http://schemas.openxmlformats.org/officeDocument/2006/relationships/hyperlink" Target="https://wdocs-pub.chd.lu/docs/exped/0109/172/219724.pdf" TargetMode="External"/><Relationship Id="rId4653" Type="http://schemas.openxmlformats.org/officeDocument/2006/relationships/hyperlink" Target="https://wdocs-pub.chd.lu/docs/exped/0122/045/244455.pdf" TargetMode="External"/><Relationship Id="rId5704" Type="http://schemas.openxmlformats.org/officeDocument/2006/relationships/hyperlink" Target="https://www.chd.lu/fr/dossier/7940" TargetMode="External"/><Relationship Id="rId3255" Type="http://schemas.openxmlformats.org/officeDocument/2006/relationships/hyperlink" Target="https://wdocs-pub.chd.lu/docs/exped/0119/019/238196.pdf" TargetMode="External"/><Relationship Id="rId4306" Type="http://schemas.openxmlformats.org/officeDocument/2006/relationships/hyperlink" Target="https://www.chd.lu/fr/commission/146" TargetMode="External"/><Relationship Id="rId7876" Type="http://schemas.openxmlformats.org/officeDocument/2006/relationships/hyperlink" Target="https://wdocs-pub.chd.lu/docs/exped/0138/035/276355.pdf" TargetMode="External"/><Relationship Id="rId8927" Type="http://schemas.openxmlformats.org/officeDocument/2006/relationships/hyperlink" Target="https://wdocs-pub.chd.lu/docs/exped/0142/004/284044.pdf" TargetMode="External"/><Relationship Id="rId176" Type="http://schemas.openxmlformats.org/officeDocument/2006/relationships/hyperlink" Target="https://www.chd.lu/fr/deputy/861" TargetMode="External"/><Relationship Id="rId6478" Type="http://schemas.openxmlformats.org/officeDocument/2006/relationships/hyperlink" Target="https://www.chd.lu/fr/deputy/813" TargetMode="External"/><Relationship Id="rId7529" Type="http://schemas.openxmlformats.org/officeDocument/2006/relationships/hyperlink" Target="https://www.chd.lu/fr/deputy/52" TargetMode="External"/><Relationship Id="rId10857" Type="http://schemas.openxmlformats.org/officeDocument/2006/relationships/hyperlink" Target="https://www.chd.lu/fr/commission/746" TargetMode="External"/><Relationship Id="rId310" Type="http://schemas.openxmlformats.org/officeDocument/2006/relationships/hyperlink" Target="https://wdocs-pub.chd.lu/docs/exped/0104/057/208574.pdf" TargetMode="External"/><Relationship Id="rId5561" Type="http://schemas.openxmlformats.org/officeDocument/2006/relationships/hyperlink" Target="https://wdocs-pub.chd.lu/docs/exped/0128/108/257085.pdf" TargetMode="External"/><Relationship Id="rId6612" Type="http://schemas.openxmlformats.org/officeDocument/2006/relationships/hyperlink" Target="https://www.chd.lu/fr/dossier/8029" TargetMode="External"/><Relationship Id="rId4163" Type="http://schemas.openxmlformats.org/officeDocument/2006/relationships/hyperlink" Target="https://www.chd.lu/fr/commission/602" TargetMode="External"/><Relationship Id="rId5214" Type="http://schemas.openxmlformats.org/officeDocument/2006/relationships/hyperlink" Target="https://wdocs-pub.chd.lu/docs/exped/0130/133/261330.pdf" TargetMode="External"/><Relationship Id="rId8784" Type="http://schemas.openxmlformats.org/officeDocument/2006/relationships/hyperlink" Target="https://www.chd.lu/fr/commission/143" TargetMode="External"/><Relationship Id="rId9835" Type="http://schemas.openxmlformats.org/officeDocument/2006/relationships/hyperlink" Target="https://wdocs-pub.chd.lu/docs/exped/0146/025/292250.pdf" TargetMode="External"/><Relationship Id="rId49" Type="http://schemas.openxmlformats.org/officeDocument/2006/relationships/hyperlink" Target="https://www.chd.lu/fr/deputy/54" TargetMode="External"/><Relationship Id="rId1824" Type="http://schemas.openxmlformats.org/officeDocument/2006/relationships/hyperlink" Target="https://wdocs-pub.chd.lu/docs/exped/0115/190/231908.pdf" TargetMode="External"/><Relationship Id="rId7386" Type="http://schemas.openxmlformats.org/officeDocument/2006/relationships/hyperlink" Target="https://wdocs-pub.chd.lu/docs/exped/0135/188/271880.pdf" TargetMode="External"/><Relationship Id="rId8437" Type="http://schemas.openxmlformats.org/officeDocument/2006/relationships/hyperlink" Target="https://wdocs-pub.chd.lu/docs/exped/0142/132/285327.pdf" TargetMode="External"/><Relationship Id="rId10367" Type="http://schemas.openxmlformats.org/officeDocument/2006/relationships/hyperlink" Target="https://wdocs-pub.chd.lu/docs/exped/0149/193/299935.pdf" TargetMode="External"/><Relationship Id="rId7039" Type="http://schemas.openxmlformats.org/officeDocument/2006/relationships/hyperlink" Target="https://www.chd.lu/fr/deputy/51" TargetMode="External"/><Relationship Id="rId2598" Type="http://schemas.openxmlformats.org/officeDocument/2006/relationships/hyperlink" Target="https://www.chd.lu/fr/deputy/55" TargetMode="External"/><Relationship Id="rId3996" Type="http://schemas.openxmlformats.org/officeDocument/2006/relationships/hyperlink" Target="https://www.chd.lu/fr/deputy/51" TargetMode="External"/><Relationship Id="rId3649" Type="http://schemas.openxmlformats.org/officeDocument/2006/relationships/hyperlink" Target="https://wdocs-pub.chd.lu/docs/compilation/docpa/pdf/7746_Dossier_Complet.pdf" TargetMode="External"/><Relationship Id="rId5071" Type="http://schemas.openxmlformats.org/officeDocument/2006/relationships/hyperlink" Target="https://www.chd.lu/fr/deputy/960" TargetMode="External"/><Relationship Id="rId6122" Type="http://schemas.openxmlformats.org/officeDocument/2006/relationships/hyperlink" Target="https://wdocs-pub.chd.lu/docs/exped/0130/035/260356.pdf" TargetMode="External"/><Relationship Id="rId7520" Type="http://schemas.openxmlformats.org/officeDocument/2006/relationships/hyperlink" Target="https://wdocs-pub.chd.lu/docs/compilation/docpa/pdf/8115_Dossier_Complet.pdf" TargetMode="External"/><Relationship Id="rId10501" Type="http://schemas.openxmlformats.org/officeDocument/2006/relationships/hyperlink" Target="https://www.chd.lu/fr/dossier/8435" TargetMode="External"/><Relationship Id="rId9692" Type="http://schemas.openxmlformats.org/officeDocument/2006/relationships/hyperlink" Target="https://www.chd.lu/fr/dossier/8350" TargetMode="External"/><Relationship Id="rId1681" Type="http://schemas.openxmlformats.org/officeDocument/2006/relationships/hyperlink" Target="https://wdocs-pub.chd.lu/docs/exped/0109/194/219944.pdf" TargetMode="External"/><Relationship Id="rId2732" Type="http://schemas.openxmlformats.org/officeDocument/2006/relationships/hyperlink" Target="https://www.chd.lu/fr/commission/691" TargetMode="External"/><Relationship Id="rId8294" Type="http://schemas.openxmlformats.org/officeDocument/2006/relationships/hyperlink" Target="https://wdocs-pub.chd.lu/docs/compilation/docpa/pdf/8196_Dossier_Complet.pdf" TargetMode="External"/><Relationship Id="rId9345" Type="http://schemas.openxmlformats.org/officeDocument/2006/relationships/hyperlink" Target="https://wdocs-pub.chd.lu/docs/exped/0144/099/288990.pdf" TargetMode="External"/><Relationship Id="rId704" Type="http://schemas.openxmlformats.org/officeDocument/2006/relationships/hyperlink" Target="https://wdocs-pub.chd.lu/docs/compilation/docpa/pdf/7457_Dossier_Complet.pdf" TargetMode="External"/><Relationship Id="rId1334" Type="http://schemas.openxmlformats.org/officeDocument/2006/relationships/hyperlink" Target="https://wdocs-pub.chd.lu/docs/compilation/docpa/pdf/7519_Dossier_Complet.pdf" TargetMode="External"/><Relationship Id="rId5955" Type="http://schemas.openxmlformats.org/officeDocument/2006/relationships/hyperlink" Target="https://wdocs-pub.chd.lu/docs/exped/0127/083/254834.pdf" TargetMode="External"/><Relationship Id="rId40" Type="http://schemas.openxmlformats.org/officeDocument/2006/relationships/hyperlink" Target="https://wdocs-pub.chd.lu/docs/compilation/docpa/pdf/7393_Dossier_Complet.pdf" TargetMode="External"/><Relationship Id="rId4557" Type="http://schemas.openxmlformats.org/officeDocument/2006/relationships/hyperlink" Target="https://wdocs-pub.chd.lu/docs/exped/0122/096/244963.pdf" TargetMode="External"/><Relationship Id="rId5608" Type="http://schemas.openxmlformats.org/officeDocument/2006/relationships/hyperlink" Target="https://wdocs-pub.chd.lu/docs/compilation/docpa/pdf/7932_Dossier_Complet.pdf" TargetMode="External"/><Relationship Id="rId3159" Type="http://schemas.openxmlformats.org/officeDocument/2006/relationships/hyperlink" Target="https://www.chd.lu/fr/dossier/7698" TargetMode="External"/><Relationship Id="rId7030" Type="http://schemas.openxmlformats.org/officeDocument/2006/relationships/hyperlink" Target="https://www.chd.lu/fr/deputy/861" TargetMode="External"/><Relationship Id="rId10011" Type="http://schemas.openxmlformats.org/officeDocument/2006/relationships/hyperlink" Target="https://wdocs-pub.chd.lu/docs/exped/0150/027/300275.pdf" TargetMode="External"/><Relationship Id="rId1191" Type="http://schemas.openxmlformats.org/officeDocument/2006/relationships/hyperlink" Target="https://www.chd.lu/fr/commission/146" TargetMode="External"/><Relationship Id="rId3640" Type="http://schemas.openxmlformats.org/officeDocument/2006/relationships/hyperlink" Target="https://wdocs-pub.chd.lu/docs/exped/0116/153/233538.pdf" TargetMode="External"/><Relationship Id="rId561" Type="http://schemas.openxmlformats.org/officeDocument/2006/relationships/hyperlink" Target="https://wdocs-pub.chd.lu/docs/exped/0102/144/205440.pdf" TargetMode="External"/><Relationship Id="rId2242" Type="http://schemas.openxmlformats.org/officeDocument/2006/relationships/hyperlink" Target="https://wdocs-pub.chd.lu/docs/exped/0142/133/285331.pdf" TargetMode="External"/><Relationship Id="rId6863" Type="http://schemas.openxmlformats.org/officeDocument/2006/relationships/hyperlink" Target="https://www.chd.lu/fr/deputy/813" TargetMode="External"/><Relationship Id="rId7914" Type="http://schemas.openxmlformats.org/officeDocument/2006/relationships/hyperlink" Target="https://www.chd.lu/fr/deputy/789" TargetMode="External"/><Relationship Id="rId214" Type="http://schemas.openxmlformats.org/officeDocument/2006/relationships/hyperlink" Target="https://wdocs-pub.chd.lu/docs/compilation/docpa/pdf/7410_Dossier_Complet.pdf" TargetMode="External"/><Relationship Id="rId5465" Type="http://schemas.openxmlformats.org/officeDocument/2006/relationships/hyperlink" Target="https://wdocs-pub.chd.lu/docs/exped/0126/122/253223.pdf" TargetMode="External"/><Relationship Id="rId6516" Type="http://schemas.openxmlformats.org/officeDocument/2006/relationships/hyperlink" Target="https://wdocs-pub.chd.lu/docs/compilation/docpa/pdf/8019_Dossier_Complet.pdf" TargetMode="External"/><Relationship Id="rId4067" Type="http://schemas.openxmlformats.org/officeDocument/2006/relationships/hyperlink" Target="https://wdocs-pub.chd.lu/docs/exped/0123/078/246783.pdf" TargetMode="External"/><Relationship Id="rId5118" Type="http://schemas.openxmlformats.org/officeDocument/2006/relationships/hyperlink" Target="https://wdocs-pub.chd.lu/docs/exped/0124/194/249946.pdf" TargetMode="External"/><Relationship Id="rId8688" Type="http://schemas.openxmlformats.org/officeDocument/2006/relationships/hyperlink" Target="https://wdocs-pub.chd.lu/docs/exped/0150/139/301398.pdf" TargetMode="External"/><Relationship Id="rId9739" Type="http://schemas.openxmlformats.org/officeDocument/2006/relationships/hyperlink" Target="https://wdocs-pub.chd.lu/docs/exped/0147/044/294440.pdf" TargetMode="External"/><Relationship Id="rId3083" Type="http://schemas.openxmlformats.org/officeDocument/2006/relationships/hyperlink" Target="https://wdocs-pub.chd.lu/docs/exped/0142/086/284867.pdf" TargetMode="External"/><Relationship Id="rId4134" Type="http://schemas.openxmlformats.org/officeDocument/2006/relationships/hyperlink" Target="https://www.chd.lu/fr/deputy/69" TargetMode="External"/><Relationship Id="rId1728" Type="http://schemas.openxmlformats.org/officeDocument/2006/relationships/hyperlink" Target="https://wdocs-pub.chd.lu/docs/compilation/docpa/pdf/7560_Dossier_Complet.pdf" TargetMode="External"/><Relationship Id="rId3150" Type="http://schemas.openxmlformats.org/officeDocument/2006/relationships/hyperlink" Target="https://www.chd.lu/fr/deputy/844" TargetMode="External"/><Relationship Id="rId4201" Type="http://schemas.openxmlformats.org/officeDocument/2006/relationships/hyperlink" Target="https://wdocs-pub.chd.lu/docs/exped/0119/190/239907.pdf" TargetMode="External"/><Relationship Id="rId7357" Type="http://schemas.openxmlformats.org/officeDocument/2006/relationships/hyperlink" Target="https://wdocs-pub.chd.lu/docs/exped/0142/195/285955.pdf" TargetMode="External"/><Relationship Id="rId8408" Type="http://schemas.openxmlformats.org/officeDocument/2006/relationships/hyperlink" Target="https://www.chd.lu/fr/deputy/952" TargetMode="External"/><Relationship Id="rId8755" Type="http://schemas.openxmlformats.org/officeDocument/2006/relationships/hyperlink" Target="https://wdocs-pub.chd.lu/docs/exped/0147/114/295143.pdf" TargetMode="External"/><Relationship Id="rId9806" Type="http://schemas.openxmlformats.org/officeDocument/2006/relationships/hyperlink" Target="https://wdocs-pub.chd.lu/docs/exped/0149/017/298171.pdf" TargetMode="External"/><Relationship Id="rId10685" Type="http://schemas.openxmlformats.org/officeDocument/2006/relationships/hyperlink" Target="https://www.chd.lu/fr/commission/747" TargetMode="External"/><Relationship Id="rId7771" Type="http://schemas.openxmlformats.org/officeDocument/2006/relationships/hyperlink" Target="https://wdocs-pub.chd.lu/docs/exped/0150/004/300041.pdf" TargetMode="External"/><Relationship Id="rId8822" Type="http://schemas.openxmlformats.org/officeDocument/2006/relationships/hyperlink" Target="https://wdocs-pub.chd.lu/docs/exped/0147/106/295065.pdf" TargetMode="External"/><Relationship Id="rId10338" Type="http://schemas.openxmlformats.org/officeDocument/2006/relationships/hyperlink" Target="https://wdocs-pub.chd.lu/docs/exped/0150/083/300831.pdf" TargetMode="External"/><Relationship Id="rId10752" Type="http://schemas.openxmlformats.org/officeDocument/2006/relationships/hyperlink" Target="https://www.chd.lu/fr/dossier/8471" TargetMode="External"/><Relationship Id="rId3967" Type="http://schemas.openxmlformats.org/officeDocument/2006/relationships/hyperlink" Target="https://wdocs-pub.chd.lu/docs/compilation/docpa/pdf/7779_Dossier_Complet.pdf" TargetMode="External"/><Relationship Id="rId6373" Type="http://schemas.openxmlformats.org/officeDocument/2006/relationships/hyperlink" Target="https://wdocs-pub.chd.lu/docs/exped/0131/013/262135.pdf" TargetMode="External"/><Relationship Id="rId7424" Type="http://schemas.openxmlformats.org/officeDocument/2006/relationships/hyperlink" Target="https://wdocs-pub.chd.lu/docs/exped/0136/032/272321.pdf" TargetMode="External"/><Relationship Id="rId10405" Type="http://schemas.openxmlformats.org/officeDocument/2006/relationships/hyperlink" Target="https://www.chd.lu/fr/deputy/1280" TargetMode="External"/><Relationship Id="rId4" Type="http://schemas.openxmlformats.org/officeDocument/2006/relationships/hyperlink" Target="https://wdocs-pub.chd.lu/docs/exped/0015/012/30122.pdf" TargetMode="External"/><Relationship Id="rId888" Type="http://schemas.openxmlformats.org/officeDocument/2006/relationships/hyperlink" Target="https://www.chd.lu/fr/deputy/966" TargetMode="External"/><Relationship Id="rId2569" Type="http://schemas.openxmlformats.org/officeDocument/2006/relationships/hyperlink" Target="https://www.chd.lu/fr/commission/691" TargetMode="External"/><Relationship Id="rId2983" Type="http://schemas.openxmlformats.org/officeDocument/2006/relationships/hyperlink" Target="https://wdocs-pub.chd.lu/docs/exped/0115/006/230068.pdf" TargetMode="External"/><Relationship Id="rId6026" Type="http://schemas.openxmlformats.org/officeDocument/2006/relationships/hyperlink" Target="https://www.chd.lu/fr/deputy/963" TargetMode="External"/><Relationship Id="rId6440" Type="http://schemas.openxmlformats.org/officeDocument/2006/relationships/hyperlink" Target="https://www.chd.lu/fr/deputy/1055" TargetMode="External"/><Relationship Id="rId9596" Type="http://schemas.openxmlformats.org/officeDocument/2006/relationships/hyperlink" Target="https://wdocs-pub.chd.lu/docs/compilation/docpa/pdf/8340_Dossier_Complet.pdf" TargetMode="External"/><Relationship Id="rId955" Type="http://schemas.openxmlformats.org/officeDocument/2006/relationships/hyperlink" Target="https://wdocs-pub.chd.lu/docs/exped/0116/140/233406.pdf" TargetMode="External"/><Relationship Id="rId1585" Type="http://schemas.openxmlformats.org/officeDocument/2006/relationships/hyperlink" Target="https://wdocs-pub.chd.lu/docs/exped/0110/063/220631.pdf" TargetMode="External"/><Relationship Id="rId2636" Type="http://schemas.openxmlformats.org/officeDocument/2006/relationships/hyperlink" Target="https://wdocs-pub.chd.lu/docs/exped/0110/146/221464.pdf" TargetMode="External"/><Relationship Id="rId5042" Type="http://schemas.openxmlformats.org/officeDocument/2006/relationships/hyperlink" Target="https://www.chd.lu/fr/dossier/7880" TargetMode="External"/><Relationship Id="rId8198" Type="http://schemas.openxmlformats.org/officeDocument/2006/relationships/hyperlink" Target="https://wdocs-pub.chd.lu/docs/compilation/docpa/pdf/8186_Dossier_Complet.pdf" TargetMode="External"/><Relationship Id="rId9249" Type="http://schemas.openxmlformats.org/officeDocument/2006/relationships/hyperlink" Target="https://www.chd.lu/fr/deputy/206" TargetMode="External"/><Relationship Id="rId9663" Type="http://schemas.openxmlformats.org/officeDocument/2006/relationships/hyperlink" Target="https://wdocs-pub.chd.lu/docs/exped/0147/114/295147.pdf" TargetMode="External"/><Relationship Id="rId608" Type="http://schemas.openxmlformats.org/officeDocument/2006/relationships/hyperlink" Target="https://wdocs-pub.chd.lu/docs/exped/0105/138/211380.pdf" TargetMode="External"/><Relationship Id="rId1238" Type="http://schemas.openxmlformats.org/officeDocument/2006/relationships/hyperlink" Target="https://www.chd.lu/fr/commission/135" TargetMode="External"/><Relationship Id="rId1652" Type="http://schemas.openxmlformats.org/officeDocument/2006/relationships/hyperlink" Target="https://wdocs-pub.chd.lu/docs/exped/0110/055/220550.pdf" TargetMode="External"/><Relationship Id="rId8265" Type="http://schemas.openxmlformats.org/officeDocument/2006/relationships/hyperlink" Target="https://wdocs-pub.chd.lu/docs/exped/0142/001/284018.pdf" TargetMode="External"/><Relationship Id="rId9316" Type="http://schemas.openxmlformats.org/officeDocument/2006/relationships/hyperlink" Target="https://www.chd.lu/fr/deputy/49" TargetMode="External"/><Relationship Id="rId10195" Type="http://schemas.openxmlformats.org/officeDocument/2006/relationships/hyperlink" Target="https://wdocs-pub.chd.lu/docs/exped/0150/166/301660.pdf" TargetMode="External"/><Relationship Id="rId1305" Type="http://schemas.openxmlformats.org/officeDocument/2006/relationships/hyperlink" Target="https://wdocs-pub.chd.lu/docs/exped/0111/199/223993.pdf" TargetMode="External"/><Relationship Id="rId2703" Type="http://schemas.openxmlformats.org/officeDocument/2006/relationships/hyperlink" Target="https://wdocs-pub.chd.lu/docs/exped/0121/078/242788.pdf" TargetMode="External"/><Relationship Id="rId5859" Type="http://schemas.openxmlformats.org/officeDocument/2006/relationships/hyperlink" Target="https://wdocs-pub.chd.lu/docs/exped/0141/138/283380.pdf" TargetMode="External"/><Relationship Id="rId7281" Type="http://schemas.openxmlformats.org/officeDocument/2006/relationships/hyperlink" Target="https://www.chd.lu/fr/dossier/8091" TargetMode="External"/><Relationship Id="rId8332" Type="http://schemas.openxmlformats.org/officeDocument/2006/relationships/hyperlink" Target="https://wdocs-pub.chd.lu/docs/exped/0148/095/296953.pdf" TargetMode="External"/><Relationship Id="rId9730" Type="http://schemas.openxmlformats.org/officeDocument/2006/relationships/hyperlink" Target="https://wdocs-pub.chd.lu/docs/exped/0147/112/295127.pdf" TargetMode="External"/><Relationship Id="rId4875" Type="http://schemas.openxmlformats.org/officeDocument/2006/relationships/hyperlink" Target="https://wdocs-pub.chd.lu/docs/exped/0129/021/258217.pdf" TargetMode="External"/><Relationship Id="rId5926" Type="http://schemas.openxmlformats.org/officeDocument/2006/relationships/hyperlink" Target="https://wdocs-pub.chd.lu/docs/exped/0150/175/301751.pdf" TargetMode="External"/><Relationship Id="rId10262" Type="http://schemas.openxmlformats.org/officeDocument/2006/relationships/hyperlink" Target="https://wdocs-pub.chd.lu/docs/exped/0150/018/300183.pdf" TargetMode="External"/><Relationship Id="rId11" Type="http://schemas.openxmlformats.org/officeDocument/2006/relationships/hyperlink" Target="https://www.chd.lu/fr/dossier/7390" TargetMode="External"/><Relationship Id="rId398" Type="http://schemas.openxmlformats.org/officeDocument/2006/relationships/hyperlink" Target="https://www.chd.lu/fr/deputy/322" TargetMode="External"/><Relationship Id="rId2079" Type="http://schemas.openxmlformats.org/officeDocument/2006/relationships/hyperlink" Target="https://www.chd.lu/fr/commission/687" TargetMode="External"/><Relationship Id="rId3477" Type="http://schemas.openxmlformats.org/officeDocument/2006/relationships/hyperlink" Target="https://wdocs-pub.chd.lu/docs/exped/0145/112/291124.pdf" TargetMode="External"/><Relationship Id="rId3891" Type="http://schemas.openxmlformats.org/officeDocument/2006/relationships/hyperlink" Target="https://www.chd.lu/fr/deputy/49" TargetMode="External"/><Relationship Id="rId4528" Type="http://schemas.openxmlformats.org/officeDocument/2006/relationships/hyperlink" Target="https://www.chd.lu/fr/commission/681" TargetMode="External"/><Relationship Id="rId4942" Type="http://schemas.openxmlformats.org/officeDocument/2006/relationships/hyperlink" Target="https://wdocs-pub.chd.lu/docs/exped/0128/137/257378.pdf" TargetMode="External"/><Relationship Id="rId2493" Type="http://schemas.openxmlformats.org/officeDocument/2006/relationships/hyperlink" Target="https://www.chd.lu/fr/commission/688" TargetMode="External"/><Relationship Id="rId3544" Type="http://schemas.openxmlformats.org/officeDocument/2006/relationships/hyperlink" Target="https://wdocs-pub.chd.lu/docs/exped/0116/113/233139.pdf" TargetMode="External"/><Relationship Id="rId7001" Type="http://schemas.openxmlformats.org/officeDocument/2006/relationships/hyperlink" Target="https://wdocs-pub.chd.lu/docs/exped/0136/181/273810.pdf" TargetMode="External"/><Relationship Id="rId465" Type="http://schemas.openxmlformats.org/officeDocument/2006/relationships/hyperlink" Target="https://www.chd.lu/fr/commission/602" TargetMode="External"/><Relationship Id="rId1095" Type="http://schemas.openxmlformats.org/officeDocument/2006/relationships/hyperlink" Target="https://www.chd.lu/fr/commission/690" TargetMode="External"/><Relationship Id="rId2146" Type="http://schemas.openxmlformats.org/officeDocument/2006/relationships/hyperlink" Target="https://wdocs-pub.chd.lu/docs/exped/0112/021/224216.pdf" TargetMode="External"/><Relationship Id="rId2560" Type="http://schemas.openxmlformats.org/officeDocument/2006/relationships/hyperlink" Target="https://wdocs-pub.chd.lu/docs/compilation/docpa/pdf/7640_Dossier_Complet.pdf" TargetMode="External"/><Relationship Id="rId3611" Type="http://schemas.openxmlformats.org/officeDocument/2006/relationships/hyperlink" Target="https://wdocs-pub.chd.lu/docs/exped/0119/020/238200.pdf" TargetMode="External"/><Relationship Id="rId6767" Type="http://schemas.openxmlformats.org/officeDocument/2006/relationships/hyperlink" Target="https://wdocs-pub.chd.lu/docs/exped/0142/194/285948.pdf" TargetMode="External"/><Relationship Id="rId7818" Type="http://schemas.openxmlformats.org/officeDocument/2006/relationships/hyperlink" Target="https://wdocs-pub.chd.lu/docs/exped/0138/032/276329.pdf" TargetMode="External"/><Relationship Id="rId9173" Type="http://schemas.openxmlformats.org/officeDocument/2006/relationships/hyperlink" Target="https://wdocs-pub.chd.lu/docs/exped/0144/003/288035.pdf" TargetMode="External"/><Relationship Id="rId118" Type="http://schemas.openxmlformats.org/officeDocument/2006/relationships/hyperlink" Target="https://wdocs-pub.chd.lu/docs/exped/0014/039/28396.pdf" TargetMode="External"/><Relationship Id="rId532" Type="http://schemas.openxmlformats.org/officeDocument/2006/relationships/hyperlink" Target="https://www.chd.lu/fr/deputy/314" TargetMode="External"/><Relationship Id="rId1162" Type="http://schemas.openxmlformats.org/officeDocument/2006/relationships/hyperlink" Target="https://wdocs-pub.chd.lu/docs/exped/0106/087/212878.pdf" TargetMode="External"/><Relationship Id="rId2213" Type="http://schemas.openxmlformats.org/officeDocument/2006/relationships/hyperlink" Target="https://www.chd.lu/fr/deputy/69" TargetMode="External"/><Relationship Id="rId5369" Type="http://schemas.openxmlformats.org/officeDocument/2006/relationships/hyperlink" Target="https://www.chd.lu/fr/deputy/960" TargetMode="External"/><Relationship Id="rId5783" Type="http://schemas.openxmlformats.org/officeDocument/2006/relationships/hyperlink" Target="https://wdocs-pub.chd.lu/docs/compilation/docpa/pdf/7948_Dossier_Complet.pdf" TargetMode="External"/><Relationship Id="rId9240" Type="http://schemas.openxmlformats.org/officeDocument/2006/relationships/hyperlink" Target="https://wdocs-pub.chd.lu/docs/exped/0143/146/287463.pdf" TargetMode="External"/><Relationship Id="rId4385" Type="http://schemas.openxmlformats.org/officeDocument/2006/relationships/hyperlink" Target="https://wdocs-pub.chd.lu/docs/exped/0120/166/241661.pdf" TargetMode="External"/><Relationship Id="rId5436" Type="http://schemas.openxmlformats.org/officeDocument/2006/relationships/hyperlink" Target="https://wdocs-pub.chd.lu/docs/exped/0134/049/268493.pdf" TargetMode="External"/><Relationship Id="rId6834" Type="http://schemas.openxmlformats.org/officeDocument/2006/relationships/hyperlink" Target="https://wdocs-pub.chd.lu/docs/exped/0138/035/276350.pdf" TargetMode="External"/><Relationship Id="rId1979" Type="http://schemas.openxmlformats.org/officeDocument/2006/relationships/hyperlink" Target="https://www.chd.lu/fr/dossier/7584" TargetMode="External"/><Relationship Id="rId4038" Type="http://schemas.openxmlformats.org/officeDocument/2006/relationships/hyperlink" Target="https://www.chd.lu/fr/deputy/314" TargetMode="External"/><Relationship Id="rId5850" Type="http://schemas.openxmlformats.org/officeDocument/2006/relationships/hyperlink" Target="https://wdocs-pub.chd.lu/docs/exped/0137/064/274642.pdf" TargetMode="External"/><Relationship Id="rId6901" Type="http://schemas.openxmlformats.org/officeDocument/2006/relationships/hyperlink" Target="https://wdocs-pub.chd.lu/docs/exped/0137/164/275640.pdf" TargetMode="External"/><Relationship Id="rId3054" Type="http://schemas.openxmlformats.org/officeDocument/2006/relationships/hyperlink" Target="https://wdocs-pub.chd.lu/docs/compilation/docpa/pdf/7687_Dossier_Complet.pdf" TargetMode="External"/><Relationship Id="rId4452" Type="http://schemas.openxmlformats.org/officeDocument/2006/relationships/hyperlink" Target="https://www.chd.lu/fr/deputy/847" TargetMode="External"/><Relationship Id="rId5503" Type="http://schemas.openxmlformats.org/officeDocument/2006/relationships/hyperlink" Target="https://wdocs-pub.chd.lu/docs/exped/0127/069/254692.pdf" TargetMode="External"/><Relationship Id="rId8659" Type="http://schemas.openxmlformats.org/officeDocument/2006/relationships/hyperlink" Target="https://www.chd.lu/fr/deputy/51" TargetMode="External"/><Relationship Id="rId10589" Type="http://schemas.openxmlformats.org/officeDocument/2006/relationships/hyperlink" Target="https://wdocs-pub.chd.lu/docs/exped/0150/171/301718.pdf" TargetMode="External"/><Relationship Id="rId4105" Type="http://schemas.openxmlformats.org/officeDocument/2006/relationships/hyperlink" Target="https://wdocs-pub.chd.lu/docs/compilation/docpa/pdf/7793_Dossier_Complet.pdf" TargetMode="External"/><Relationship Id="rId7675" Type="http://schemas.openxmlformats.org/officeDocument/2006/relationships/hyperlink" Target="https://www.chd.lu/fr/commission/684" TargetMode="External"/><Relationship Id="rId8726" Type="http://schemas.openxmlformats.org/officeDocument/2006/relationships/hyperlink" Target="https://wdocs-pub.chd.lu/docs/exped/0150/139/301398.pdf" TargetMode="External"/><Relationship Id="rId10656" Type="http://schemas.openxmlformats.org/officeDocument/2006/relationships/hyperlink" Target="https://www.chd.lu/fr/dossier/8456" TargetMode="External"/><Relationship Id="rId2070" Type="http://schemas.openxmlformats.org/officeDocument/2006/relationships/hyperlink" Target="https://www.chd.lu/fr/dossier/7593" TargetMode="External"/><Relationship Id="rId3121" Type="http://schemas.openxmlformats.org/officeDocument/2006/relationships/hyperlink" Target="https://www.chd.lu/fr/deputy/964" TargetMode="External"/><Relationship Id="rId6277" Type="http://schemas.openxmlformats.org/officeDocument/2006/relationships/hyperlink" Target="https://wdocs-pub.chd.lu/docs/exped/0138/178/277787.pdf" TargetMode="External"/><Relationship Id="rId6691" Type="http://schemas.openxmlformats.org/officeDocument/2006/relationships/hyperlink" Target="https://wdocs-pub.chd.lu/docs/exped/0132/037/264377.pdf" TargetMode="External"/><Relationship Id="rId7328" Type="http://schemas.openxmlformats.org/officeDocument/2006/relationships/hyperlink" Target="https://wdocs-pub.chd.lu/docs/compilation/docpa/pdf/8096_Dossier_Complet.pdf" TargetMode="External"/><Relationship Id="rId7742" Type="http://schemas.openxmlformats.org/officeDocument/2006/relationships/hyperlink" Target="https://www.chd.lu/fr/dossier/8137" TargetMode="External"/><Relationship Id="rId10309" Type="http://schemas.openxmlformats.org/officeDocument/2006/relationships/hyperlink" Target="https://wdocs-pub.chd.lu/docs/compilation/docpa/pdf/8414_Dossier_Complet.pdf" TargetMode="External"/><Relationship Id="rId2887" Type="http://schemas.openxmlformats.org/officeDocument/2006/relationships/hyperlink" Target="https://wdocs-pub.chd.lu/docs/exped/0112/088/224887.pdf" TargetMode="External"/><Relationship Id="rId5293" Type="http://schemas.openxmlformats.org/officeDocument/2006/relationships/hyperlink" Target="https://www.chd.lu/fr/commission/642" TargetMode="External"/><Relationship Id="rId6344" Type="http://schemas.openxmlformats.org/officeDocument/2006/relationships/hyperlink" Target="https://wdocs-pub.chd.lu/docs/exped/0131/174/263746.pdf" TargetMode="External"/><Relationship Id="rId10723" Type="http://schemas.openxmlformats.org/officeDocument/2006/relationships/hyperlink" Target="https://www.chd.lu/fr/commission/744" TargetMode="External"/><Relationship Id="rId859" Type="http://schemas.openxmlformats.org/officeDocument/2006/relationships/hyperlink" Target="https://www.chd.lu/fr/dossier/7471" TargetMode="External"/><Relationship Id="rId1489" Type="http://schemas.openxmlformats.org/officeDocument/2006/relationships/hyperlink" Target="https://wdocs-pub.chd.lu/docs/exped/0106/102/213023.pdf" TargetMode="External"/><Relationship Id="rId3938" Type="http://schemas.openxmlformats.org/officeDocument/2006/relationships/hyperlink" Target="https://wdocs-pub.chd.lu/docs/exped/0124/166/249661.pdf" TargetMode="External"/><Relationship Id="rId5360" Type="http://schemas.openxmlformats.org/officeDocument/2006/relationships/hyperlink" Target="https://www.chd.lu/fr/dossier/7908" TargetMode="External"/><Relationship Id="rId6411" Type="http://schemas.openxmlformats.org/officeDocument/2006/relationships/hyperlink" Target="https://www.chd.lu/fr/dossier/8011" TargetMode="External"/><Relationship Id="rId9567" Type="http://schemas.openxmlformats.org/officeDocument/2006/relationships/hyperlink" Target="https://wdocs-pub.chd.lu/docs/exped/0145/055/290559.pdf" TargetMode="External"/><Relationship Id="rId2954" Type="http://schemas.openxmlformats.org/officeDocument/2006/relationships/hyperlink" Target="https://www.chd.lu/fr/dossier/7666" TargetMode="External"/><Relationship Id="rId5013" Type="http://schemas.openxmlformats.org/officeDocument/2006/relationships/hyperlink" Target="https://wdocs-pub.chd.lu/docs/exped/0123/117/247174.pdf" TargetMode="External"/><Relationship Id="rId8169" Type="http://schemas.openxmlformats.org/officeDocument/2006/relationships/hyperlink" Target="https://wdocs-pub.chd.lu/docs/exped/0140/099/280994.pdf" TargetMode="External"/><Relationship Id="rId9981" Type="http://schemas.openxmlformats.org/officeDocument/2006/relationships/hyperlink" Target="https://www.chd.lu/fr/deputy/770" TargetMode="External"/><Relationship Id="rId926" Type="http://schemas.openxmlformats.org/officeDocument/2006/relationships/hyperlink" Target="https://www.chd.lu/fr/deputy/848" TargetMode="External"/><Relationship Id="rId1556" Type="http://schemas.openxmlformats.org/officeDocument/2006/relationships/hyperlink" Target="https://www.chd.lu/fr/commission/146" TargetMode="External"/><Relationship Id="rId1970" Type="http://schemas.openxmlformats.org/officeDocument/2006/relationships/hyperlink" Target="https://wdocs-pub.chd.lu/docs/exped/0108/020/216200.pdf" TargetMode="External"/><Relationship Id="rId2607" Type="http://schemas.openxmlformats.org/officeDocument/2006/relationships/hyperlink" Target="https://wdocs-pub.chd.lu/docs/exped/0152/000/304002.pdf" TargetMode="External"/><Relationship Id="rId7185" Type="http://schemas.openxmlformats.org/officeDocument/2006/relationships/hyperlink" Target="https://wdocs-pub.chd.lu/docs/exped/0134/079/268792.pdf" TargetMode="External"/><Relationship Id="rId8583" Type="http://schemas.openxmlformats.org/officeDocument/2006/relationships/hyperlink" Target="https://www.chd.lu/fr/deputy/1278" TargetMode="External"/><Relationship Id="rId9634" Type="http://schemas.openxmlformats.org/officeDocument/2006/relationships/hyperlink" Target="https://www.chd.lu/fr/commission/757" TargetMode="External"/><Relationship Id="rId10099" Type="http://schemas.openxmlformats.org/officeDocument/2006/relationships/hyperlink" Target="https://wdocs-pub.chd.lu/docs/exped/0148/045/296456.pdf" TargetMode="External"/><Relationship Id="rId1209" Type="http://schemas.openxmlformats.org/officeDocument/2006/relationships/hyperlink" Target="https://wdocs-pub.chd.lu/docs/exped/0116/077/232778.pdf" TargetMode="External"/><Relationship Id="rId1623" Type="http://schemas.openxmlformats.org/officeDocument/2006/relationships/hyperlink" Target="https://www.chd.lu/fr/deputy/959" TargetMode="External"/><Relationship Id="rId4779" Type="http://schemas.openxmlformats.org/officeDocument/2006/relationships/hyperlink" Target="https://www.chd.lu/fr/deputy/123" TargetMode="External"/><Relationship Id="rId8236" Type="http://schemas.openxmlformats.org/officeDocument/2006/relationships/hyperlink" Target="https://www.chd.lu/fr/deputy/966" TargetMode="External"/><Relationship Id="rId8650" Type="http://schemas.openxmlformats.org/officeDocument/2006/relationships/hyperlink" Target="https://wdocs-pub.chd.lu/docs/exped/0145/149/291495.pdf" TargetMode="External"/><Relationship Id="rId9701" Type="http://schemas.openxmlformats.org/officeDocument/2006/relationships/hyperlink" Target="https://www.chd.lu/fr/commission/755" TargetMode="External"/><Relationship Id="rId10166" Type="http://schemas.openxmlformats.org/officeDocument/2006/relationships/hyperlink" Target="https://wdocs-pub.chd.lu/docs/exped/0151/139/303391.pdf" TargetMode="External"/><Relationship Id="rId10580" Type="http://schemas.openxmlformats.org/officeDocument/2006/relationships/hyperlink" Target="https://www.chd.lu/fr/dossier/8446" TargetMode="External"/><Relationship Id="rId3795" Type="http://schemas.openxmlformats.org/officeDocument/2006/relationships/hyperlink" Target="https://wdocs-pub.chd.lu/docs/exped/0117/120/235207.pdf" TargetMode="External"/><Relationship Id="rId4846" Type="http://schemas.openxmlformats.org/officeDocument/2006/relationships/hyperlink" Target="https://wdocs-pub.chd.lu/docs/exped/0128/014/256145.pdf" TargetMode="External"/><Relationship Id="rId7252" Type="http://schemas.openxmlformats.org/officeDocument/2006/relationships/hyperlink" Target="https://wdocs-pub.chd.lu/docs/exped/0135/017/270176.pdf" TargetMode="External"/><Relationship Id="rId8303" Type="http://schemas.openxmlformats.org/officeDocument/2006/relationships/hyperlink" Target="https://www.chd.lu/fr/deputy/783" TargetMode="External"/><Relationship Id="rId10233" Type="http://schemas.openxmlformats.org/officeDocument/2006/relationships/hyperlink" Target="https://www.chd.lu/fr/deputy/770" TargetMode="External"/><Relationship Id="rId2397" Type="http://schemas.openxmlformats.org/officeDocument/2006/relationships/hyperlink" Target="https://wdocs-pub.chd.lu/docs/exped/0110/062/220626.pdf" TargetMode="External"/><Relationship Id="rId3448" Type="http://schemas.openxmlformats.org/officeDocument/2006/relationships/hyperlink" Target="https://wdocs-pub.chd.lu/docs/exped/0115/000/230000.pdf" TargetMode="External"/><Relationship Id="rId3862" Type="http://schemas.openxmlformats.org/officeDocument/2006/relationships/hyperlink" Target="https://wdocs-pub.chd.lu/docs/compilation/docpa/pdf/7768_Dossier_Complet.pdf" TargetMode="External"/><Relationship Id="rId369" Type="http://schemas.openxmlformats.org/officeDocument/2006/relationships/hyperlink" Target="https://www.chd.lu/fr/dossier/7423" TargetMode="External"/><Relationship Id="rId783" Type="http://schemas.openxmlformats.org/officeDocument/2006/relationships/hyperlink" Target="https://wdocs-pub.chd.lu/docs/exped/0122/085/244852.pdf" TargetMode="External"/><Relationship Id="rId2464" Type="http://schemas.openxmlformats.org/officeDocument/2006/relationships/hyperlink" Target="https://wdocs-pub.chd.lu/docs/exped/0115/142/231422.pdf" TargetMode="External"/><Relationship Id="rId3515" Type="http://schemas.openxmlformats.org/officeDocument/2006/relationships/hyperlink" Target="https://wdocs-pub.chd.lu/docs/exped/0115/129/231290.pdf" TargetMode="External"/><Relationship Id="rId4913" Type="http://schemas.openxmlformats.org/officeDocument/2006/relationships/hyperlink" Target="https://www.chd.lu/fr/deputy/914" TargetMode="External"/><Relationship Id="rId9077" Type="http://schemas.openxmlformats.org/officeDocument/2006/relationships/hyperlink" Target="https://wdocs-pub.chd.lu/docs/exped/0145/055/290556.pdf" TargetMode="External"/><Relationship Id="rId9491" Type="http://schemas.openxmlformats.org/officeDocument/2006/relationships/hyperlink" Target="https://wdocs-pub.chd.lu/docs/exped/0145/039/290396.pdf" TargetMode="External"/><Relationship Id="rId10300" Type="http://schemas.openxmlformats.org/officeDocument/2006/relationships/hyperlink" Target="https://wdocs-pub.chd.lu/docs/compilation/docpa/pdf/8413_Dossier_Complet.pdf" TargetMode="External"/><Relationship Id="rId436" Type="http://schemas.openxmlformats.org/officeDocument/2006/relationships/hyperlink" Target="https://wdocs-pub.chd.lu/docs/compilation/docpa/pdf/7429_Dossier_Complet.pdf" TargetMode="External"/><Relationship Id="rId1066" Type="http://schemas.openxmlformats.org/officeDocument/2006/relationships/hyperlink" Target="https://wdocs-pub.chd.lu/docs/exped/0103/127/207272.pdf" TargetMode="External"/><Relationship Id="rId1480" Type="http://schemas.openxmlformats.org/officeDocument/2006/relationships/hyperlink" Target="https://www.chd.lu/fr/commission/693" TargetMode="External"/><Relationship Id="rId2117" Type="http://schemas.openxmlformats.org/officeDocument/2006/relationships/hyperlink" Target="https://www.chd.lu/fr/dossier/7598" TargetMode="External"/><Relationship Id="rId8093" Type="http://schemas.openxmlformats.org/officeDocument/2006/relationships/hyperlink" Target="https://wdocs-pub.chd.lu/docs/exped/0140/013/280130.pdf" TargetMode="External"/><Relationship Id="rId9144" Type="http://schemas.openxmlformats.org/officeDocument/2006/relationships/hyperlink" Target="https://wdocs-pub.chd.lu/docs/exped/0145/167/291672.pdf" TargetMode="External"/><Relationship Id="rId850" Type="http://schemas.openxmlformats.org/officeDocument/2006/relationships/hyperlink" Target="https://wdocs-pub.chd.lu/docs/exped/0104/063/208637.pdf" TargetMode="External"/><Relationship Id="rId1133" Type="http://schemas.openxmlformats.org/officeDocument/2006/relationships/hyperlink" Target="https://wdocs-pub.chd.lu/docs/exped/0114/074/228747.pdf" TargetMode="External"/><Relationship Id="rId2531" Type="http://schemas.openxmlformats.org/officeDocument/2006/relationships/hyperlink" Target="https://wdocs-pub.chd.lu/docs/exped/0115/094/230949.pdf" TargetMode="External"/><Relationship Id="rId4289" Type="http://schemas.openxmlformats.org/officeDocument/2006/relationships/hyperlink" Target="https://www.chd.lu/fr/commission/690" TargetMode="External"/><Relationship Id="rId5687" Type="http://schemas.openxmlformats.org/officeDocument/2006/relationships/hyperlink" Target="https://wdocs-pub.chd.lu/docs/exped/0128/153/257538.pdf" TargetMode="External"/><Relationship Id="rId6738" Type="http://schemas.openxmlformats.org/officeDocument/2006/relationships/hyperlink" Target="https://www.chd.lu/fr/commission/689" TargetMode="External"/><Relationship Id="rId8160" Type="http://schemas.openxmlformats.org/officeDocument/2006/relationships/hyperlink" Target="https://wdocs-pub.chd.lu/docs/exped/0140/097/280978.pdf" TargetMode="External"/><Relationship Id="rId503" Type="http://schemas.openxmlformats.org/officeDocument/2006/relationships/hyperlink" Target="https://wdocs-pub.chd.lu/docs/compilation/docpa/pdf/7434_Dossier_Complet.pdf" TargetMode="External"/><Relationship Id="rId5754" Type="http://schemas.openxmlformats.org/officeDocument/2006/relationships/hyperlink" Target="https://wdocs-pub.chd.lu/docs/exped/0129/028/258283.pdf" TargetMode="External"/><Relationship Id="rId6805" Type="http://schemas.openxmlformats.org/officeDocument/2006/relationships/hyperlink" Target="https://wdocs-pub.chd.lu/docs/compilation/docpa/pdf/8047_Dossier_Complet.pdf" TargetMode="External"/><Relationship Id="rId9211" Type="http://schemas.openxmlformats.org/officeDocument/2006/relationships/hyperlink" Target="https://wdocs-pub.chd.lu/docs/exped/0147/133/295336.pdf" TargetMode="External"/><Relationship Id="rId10090" Type="http://schemas.openxmlformats.org/officeDocument/2006/relationships/hyperlink" Target="https://wdocs-pub.chd.lu/docs/exped/0148/015/296151.pdf" TargetMode="External"/><Relationship Id="rId1200" Type="http://schemas.openxmlformats.org/officeDocument/2006/relationships/hyperlink" Target="https://wdocs-pub.chd.lu/docs/exped/0122/140/245406.pdf" TargetMode="External"/><Relationship Id="rId4356" Type="http://schemas.openxmlformats.org/officeDocument/2006/relationships/hyperlink" Target="https://www.chd.lu/fr/deputy/119" TargetMode="External"/><Relationship Id="rId4770" Type="http://schemas.openxmlformats.org/officeDocument/2006/relationships/hyperlink" Target="https://wdocs-pub.chd.lu/docs/compilation/docpa/pdf/7854_Dossier_Complet.pdf" TargetMode="External"/><Relationship Id="rId5407" Type="http://schemas.openxmlformats.org/officeDocument/2006/relationships/hyperlink" Target="https://wdocs-pub.chd.lu/docs/exped/0145/112/291123.pdf" TargetMode="External"/><Relationship Id="rId5821" Type="http://schemas.openxmlformats.org/officeDocument/2006/relationships/hyperlink" Target="https://www.chd.lu/fr/dossier/7952" TargetMode="External"/><Relationship Id="rId8977" Type="http://schemas.openxmlformats.org/officeDocument/2006/relationships/hyperlink" Target="https://wdocs-pub.chd.lu/docs/exped/0142/147/285477.pdf" TargetMode="External"/><Relationship Id="rId3372" Type="http://schemas.openxmlformats.org/officeDocument/2006/relationships/hyperlink" Target="https://wdocs-pub.chd.lu/docs/exped/0115/041/230415.pdf" TargetMode="External"/><Relationship Id="rId4009" Type="http://schemas.openxmlformats.org/officeDocument/2006/relationships/hyperlink" Target="https://wdocs-pub.chd.lu/docs/exped/0117/199/235990.pdf" TargetMode="External"/><Relationship Id="rId4423" Type="http://schemas.openxmlformats.org/officeDocument/2006/relationships/hyperlink" Target="https://wdocs-pub.chd.lu/docs/exped/0125/103/251031.pdf" TargetMode="External"/><Relationship Id="rId7579" Type="http://schemas.openxmlformats.org/officeDocument/2006/relationships/hyperlink" Target="https://wdocs-pub.chd.lu/docs/exped/0137/012/274120.pdf" TargetMode="External"/><Relationship Id="rId7993" Type="http://schemas.openxmlformats.org/officeDocument/2006/relationships/hyperlink" Target="https://www.chd.lu/fr/deputy/123" TargetMode="External"/><Relationship Id="rId293" Type="http://schemas.openxmlformats.org/officeDocument/2006/relationships/hyperlink" Target="https://www.chd.lu/fr/commission/640" TargetMode="External"/><Relationship Id="rId3025" Type="http://schemas.openxmlformats.org/officeDocument/2006/relationships/hyperlink" Target="https://wdocs-pub.chd.lu/docs/exped/0113/117/227171.pdf" TargetMode="External"/><Relationship Id="rId6595" Type="http://schemas.openxmlformats.org/officeDocument/2006/relationships/hyperlink" Target="https://www.chd.lu/fr/deputy/854" TargetMode="External"/><Relationship Id="rId7646" Type="http://schemas.openxmlformats.org/officeDocument/2006/relationships/hyperlink" Target="https://wdocs-pub.chd.lu/docs/exped/0145/038/290388.pdf" TargetMode="External"/><Relationship Id="rId10974" Type="http://schemas.openxmlformats.org/officeDocument/2006/relationships/hyperlink" Target="https://www.chd.lu/fr/commission/762" TargetMode="External"/><Relationship Id="rId360" Type="http://schemas.openxmlformats.org/officeDocument/2006/relationships/hyperlink" Target="https://www.chd.lu/fr/dossier/7422" TargetMode="External"/><Relationship Id="rId2041" Type="http://schemas.openxmlformats.org/officeDocument/2006/relationships/hyperlink" Target="https://wdocs-pub.chd.lu/docs/exped/0108/186/217863.pdf" TargetMode="External"/><Relationship Id="rId5197" Type="http://schemas.openxmlformats.org/officeDocument/2006/relationships/hyperlink" Target="https://wdocs-pub.chd.lu/docs/exped/0132/018/264186.pdf" TargetMode="External"/><Relationship Id="rId6248" Type="http://schemas.openxmlformats.org/officeDocument/2006/relationships/hyperlink" Target="https://wdocs-pub.chd.lu/docs/exped/0142/045/284454.pdf" TargetMode="External"/><Relationship Id="rId10627" Type="http://schemas.openxmlformats.org/officeDocument/2006/relationships/hyperlink" Target="https://www.chd.lu/fr/commission/757" TargetMode="External"/><Relationship Id="rId5264" Type="http://schemas.openxmlformats.org/officeDocument/2006/relationships/hyperlink" Target="https://wdocs-pub.chd.lu/docs/compilation/docpa/pdf/7323A_Dossier_Complet.pdf" TargetMode="External"/><Relationship Id="rId6662" Type="http://schemas.openxmlformats.org/officeDocument/2006/relationships/hyperlink" Target="https://wdocs-pub.chd.lu/docs/exped/0140/095/280952.pdf" TargetMode="External"/><Relationship Id="rId7713" Type="http://schemas.openxmlformats.org/officeDocument/2006/relationships/hyperlink" Target="https://wdocs-pub.chd.lu/docs/exped/0142/147/285478.pdf" TargetMode="External"/><Relationship Id="rId2858" Type="http://schemas.openxmlformats.org/officeDocument/2006/relationships/hyperlink" Target="https://wdocs-pub.chd.lu/docs/compilation/docpa/pdf/7670_Dossier_Complet.pdf" TargetMode="External"/><Relationship Id="rId3909" Type="http://schemas.openxmlformats.org/officeDocument/2006/relationships/hyperlink" Target="https://www.chd.lu/fr/deputy/826" TargetMode="External"/><Relationship Id="rId6315" Type="http://schemas.openxmlformats.org/officeDocument/2006/relationships/hyperlink" Target="https://wdocs-pub.chd.lu/docs/exped/0145/148/291485.pdf" TargetMode="External"/><Relationship Id="rId9885" Type="http://schemas.openxmlformats.org/officeDocument/2006/relationships/hyperlink" Target="https://wdocs-pub.chd.lu/docs/exped/0151/077/302776.pdf" TargetMode="External"/><Relationship Id="rId99" Type="http://schemas.openxmlformats.org/officeDocument/2006/relationships/hyperlink" Target="https://wdocs-pub.chd.lu/docs/exped/0124/046/248467.pdf" TargetMode="External"/><Relationship Id="rId1874" Type="http://schemas.openxmlformats.org/officeDocument/2006/relationships/hyperlink" Target="https://wdocs-pub.chd.lu/docs/exped/0107/187/215873.pdf" TargetMode="External"/><Relationship Id="rId2925" Type="http://schemas.openxmlformats.org/officeDocument/2006/relationships/hyperlink" Target="https://wdocs-pub.chd.lu/docs/exped/0114/004/228040.pdf" TargetMode="External"/><Relationship Id="rId4280" Type="http://schemas.openxmlformats.org/officeDocument/2006/relationships/hyperlink" Target="https://wdocs-pub.chd.lu/docs/exped/0125/072/250722.pdf" TargetMode="External"/><Relationship Id="rId5331" Type="http://schemas.openxmlformats.org/officeDocument/2006/relationships/hyperlink" Target="https://wdocs-pub.chd.lu/docs/exped/0129/135/259353.pdf" TargetMode="External"/><Relationship Id="rId8487" Type="http://schemas.openxmlformats.org/officeDocument/2006/relationships/hyperlink" Target="https://www.chd.lu/fr/dossier/8214" TargetMode="External"/><Relationship Id="rId9538" Type="http://schemas.openxmlformats.org/officeDocument/2006/relationships/hyperlink" Target="https://www.chd.lu/fr/commission/746" TargetMode="External"/><Relationship Id="rId9952" Type="http://schemas.openxmlformats.org/officeDocument/2006/relationships/hyperlink" Target="https://wdocs-pub.chd.lu/docs/exped/0147/132/295324.pdf" TargetMode="External"/><Relationship Id="rId1527" Type="http://schemas.openxmlformats.org/officeDocument/2006/relationships/hyperlink" Target="https://wdocs-pub.chd.lu/docs/exped/0106/188/213887.pdf" TargetMode="External"/><Relationship Id="rId1941" Type="http://schemas.openxmlformats.org/officeDocument/2006/relationships/hyperlink" Target="https://wdocs-pub.chd.lu/docs/exped/0114/100/229003.pdf" TargetMode="External"/><Relationship Id="rId7089" Type="http://schemas.openxmlformats.org/officeDocument/2006/relationships/hyperlink" Target="https://wdocs-pub.chd.lu/docs/exped/0134/188/269880.pdf" TargetMode="External"/><Relationship Id="rId8554" Type="http://schemas.openxmlformats.org/officeDocument/2006/relationships/hyperlink" Target="https://wdocs-pub.chd.lu/docs/exped/0140/145/281459.pdf" TargetMode="External"/><Relationship Id="rId9605" Type="http://schemas.openxmlformats.org/officeDocument/2006/relationships/hyperlink" Target="https://www.chd.lu/fr/commission/757" TargetMode="External"/><Relationship Id="rId10484" Type="http://schemas.openxmlformats.org/officeDocument/2006/relationships/hyperlink" Target="https://www.chd.lu/fr/commission/760" TargetMode="External"/><Relationship Id="rId3699" Type="http://schemas.openxmlformats.org/officeDocument/2006/relationships/hyperlink" Target="https://wdocs-pub.chd.lu/docs/exped/0124/177/249775.pdf" TargetMode="External"/><Relationship Id="rId4000" Type="http://schemas.openxmlformats.org/officeDocument/2006/relationships/hyperlink" Target="https://wdocs-pub.chd.lu/docs/exped/0120/164/241649.pdf" TargetMode="External"/><Relationship Id="rId7156" Type="http://schemas.openxmlformats.org/officeDocument/2006/relationships/hyperlink" Target="https://wdocs-pub.chd.lu/docs/compilation/docpa/pdf/8078_Dossier_Complet.pdf" TargetMode="External"/><Relationship Id="rId7570" Type="http://schemas.openxmlformats.org/officeDocument/2006/relationships/hyperlink" Target="https://www.chd.lu/fr/deputy/49" TargetMode="External"/><Relationship Id="rId8207" Type="http://schemas.openxmlformats.org/officeDocument/2006/relationships/hyperlink" Target="https://wdocs-pub.chd.lu/docs/exped/0138/182/277828.pdf" TargetMode="External"/><Relationship Id="rId8621" Type="http://schemas.openxmlformats.org/officeDocument/2006/relationships/hyperlink" Target="https://www.chd.lu/fr/deputy/813" TargetMode="External"/><Relationship Id="rId10137" Type="http://schemas.openxmlformats.org/officeDocument/2006/relationships/hyperlink" Target="https://wdocs-pub.chd.lu/docs/exped/0148/046/296468.pdf" TargetMode="External"/><Relationship Id="rId6172" Type="http://schemas.openxmlformats.org/officeDocument/2006/relationships/hyperlink" Target="https://www.chd.lu/fr/dossier/7985" TargetMode="External"/><Relationship Id="rId7223" Type="http://schemas.openxmlformats.org/officeDocument/2006/relationships/hyperlink" Target="https://www.chd.lu/fr/commission/188" TargetMode="External"/><Relationship Id="rId10551" Type="http://schemas.openxmlformats.org/officeDocument/2006/relationships/hyperlink" Target="https://wdocs-pub.chd.lu/docs/exped/0149/141/299418.pdf" TargetMode="External"/><Relationship Id="rId687" Type="http://schemas.openxmlformats.org/officeDocument/2006/relationships/hyperlink" Target="https://wdocs-pub.chd.lu/docs/exped/0105/178/211781.pdf" TargetMode="External"/><Relationship Id="rId2368" Type="http://schemas.openxmlformats.org/officeDocument/2006/relationships/hyperlink" Target="https://wdocs-pub.chd.lu/docs/exped/0117/124/235243.pdf" TargetMode="External"/><Relationship Id="rId3766" Type="http://schemas.openxmlformats.org/officeDocument/2006/relationships/hyperlink" Target="https://wdocs-pub.chd.lu/docs/exped/0116/167/233670.pdf" TargetMode="External"/><Relationship Id="rId4817" Type="http://schemas.openxmlformats.org/officeDocument/2006/relationships/hyperlink" Target="https://www.chd.lu/fr/commission/642" TargetMode="External"/><Relationship Id="rId9395" Type="http://schemas.openxmlformats.org/officeDocument/2006/relationships/hyperlink" Target="https://wdocs-pub.chd.lu/docs/compilation/docpa/pdf/8318_Dossier_Complet.pdf" TargetMode="External"/><Relationship Id="rId10204" Type="http://schemas.openxmlformats.org/officeDocument/2006/relationships/hyperlink" Target="https://wdocs-pub.chd.lu/docs/exped/0150/086/300864.pdf" TargetMode="External"/><Relationship Id="rId2782" Type="http://schemas.openxmlformats.org/officeDocument/2006/relationships/hyperlink" Target="https://wdocs-pub.chd.lu/docs/compilation/docpa/pdf/7660_Dossier_Complet.pdf" TargetMode="External"/><Relationship Id="rId3419" Type="http://schemas.openxmlformats.org/officeDocument/2006/relationships/hyperlink" Target="https://wdocs-pub.chd.lu/docs/exped/0121/121/243216.pdf" TargetMode="External"/><Relationship Id="rId3833" Type="http://schemas.openxmlformats.org/officeDocument/2006/relationships/hyperlink" Target="https://wdocs-pub.chd.lu/docs/exped/0121/066/242669.pdf" TargetMode="External"/><Relationship Id="rId6989" Type="http://schemas.openxmlformats.org/officeDocument/2006/relationships/hyperlink" Target="https://wdocs-pub.chd.lu/docs/exped/0142/083/284835.pdf" TargetMode="External"/><Relationship Id="rId9048" Type="http://schemas.openxmlformats.org/officeDocument/2006/relationships/hyperlink" Target="https://wdocs-pub.chd.lu/docs/compilation/docpa/pdf/8274_Dossier_Complet.pdf" TargetMode="External"/><Relationship Id="rId754" Type="http://schemas.openxmlformats.org/officeDocument/2006/relationships/hyperlink" Target="https://www.chd.lu/fr/deputy/49" TargetMode="External"/><Relationship Id="rId1384" Type="http://schemas.openxmlformats.org/officeDocument/2006/relationships/hyperlink" Target="https://wdocs-pub.chd.lu/docs/exped/0141/104/283046.pdf" TargetMode="External"/><Relationship Id="rId2435" Type="http://schemas.openxmlformats.org/officeDocument/2006/relationships/hyperlink" Target="https://www.chd.lu/fr/deputy/844" TargetMode="External"/><Relationship Id="rId3900" Type="http://schemas.openxmlformats.org/officeDocument/2006/relationships/hyperlink" Target="https://wdocs-pub.chd.lu/docs/compilation/docpa/pdf/7772_Dossier_Complet.pdf" TargetMode="External"/><Relationship Id="rId9462" Type="http://schemas.openxmlformats.org/officeDocument/2006/relationships/hyperlink" Target="https://www.chd.lu/fr/deputy/813" TargetMode="External"/><Relationship Id="rId90" Type="http://schemas.openxmlformats.org/officeDocument/2006/relationships/hyperlink" Target="https://wdocs-pub.chd.lu/docs/exped/0015/056/30568.pdf" TargetMode="External"/><Relationship Id="rId407" Type="http://schemas.openxmlformats.org/officeDocument/2006/relationships/hyperlink" Target="https://wdocs-pub.chd.lu/docs/exped/0015/166/31660.pdf" TargetMode="External"/><Relationship Id="rId821" Type="http://schemas.openxmlformats.org/officeDocument/2006/relationships/hyperlink" Target="https://wdocs-pub.chd.lu/docs/exped/0106/102/213028.pdf" TargetMode="External"/><Relationship Id="rId1037" Type="http://schemas.openxmlformats.org/officeDocument/2006/relationships/hyperlink" Target="https://www.chd.lu/fr/deputy/847" TargetMode="External"/><Relationship Id="rId1451" Type="http://schemas.openxmlformats.org/officeDocument/2006/relationships/hyperlink" Target="https://www.chd.lu/fr/commission/162" TargetMode="External"/><Relationship Id="rId2502" Type="http://schemas.openxmlformats.org/officeDocument/2006/relationships/hyperlink" Target="https://www.chd.lu/fr/dossier/7634" TargetMode="External"/><Relationship Id="rId5658" Type="http://schemas.openxmlformats.org/officeDocument/2006/relationships/hyperlink" Target="https://www.chd.lu/fr/deputy/52" TargetMode="External"/><Relationship Id="rId6709" Type="http://schemas.openxmlformats.org/officeDocument/2006/relationships/hyperlink" Target="https://www.chd.lu/fr/commission/135" TargetMode="External"/><Relationship Id="rId8064" Type="http://schemas.openxmlformats.org/officeDocument/2006/relationships/hyperlink" Target="https://wdocs-pub.chd.lu/docs/exped/0138/048/276483.pdf" TargetMode="External"/><Relationship Id="rId9115" Type="http://schemas.openxmlformats.org/officeDocument/2006/relationships/hyperlink" Target="https://www.chd.lu/fr/deputy/49" TargetMode="External"/><Relationship Id="rId1104" Type="http://schemas.openxmlformats.org/officeDocument/2006/relationships/hyperlink" Target="https://wdocs-pub.chd.lu/docs/exped/0104/077/208774.pdf" TargetMode="External"/><Relationship Id="rId4674" Type="http://schemas.openxmlformats.org/officeDocument/2006/relationships/hyperlink" Target="https://wdocs-pub.chd.lu/docs/exped/0122/040/244407.pdf" TargetMode="External"/><Relationship Id="rId5725" Type="http://schemas.openxmlformats.org/officeDocument/2006/relationships/hyperlink" Target="https://www.chd.lu/fr/deputy/783" TargetMode="External"/><Relationship Id="rId7080" Type="http://schemas.openxmlformats.org/officeDocument/2006/relationships/hyperlink" Target="https://wdocs-pub.chd.lu/docs/compilation/docpa/pdf/8072_Dossier_Complet.pdf" TargetMode="External"/><Relationship Id="rId8131" Type="http://schemas.openxmlformats.org/officeDocument/2006/relationships/hyperlink" Target="https://wdocs-pub.chd.lu/docs/compilation/docpa/pdf/8179_Dossier_Complet.pdf" TargetMode="External"/><Relationship Id="rId10061" Type="http://schemas.openxmlformats.org/officeDocument/2006/relationships/hyperlink" Target="https://www.chd.lu/fr/deputy/738" TargetMode="External"/><Relationship Id="rId3276" Type="http://schemas.openxmlformats.org/officeDocument/2006/relationships/hyperlink" Target="https://wdocs-pub.chd.lu/docs/compilation/docpa/pdf/7711_Dossier_Complet.pdf" TargetMode="External"/><Relationship Id="rId3690" Type="http://schemas.openxmlformats.org/officeDocument/2006/relationships/hyperlink" Target="https://www.chd.lu/fr/deputy/55" TargetMode="External"/><Relationship Id="rId4327" Type="http://schemas.openxmlformats.org/officeDocument/2006/relationships/hyperlink" Target="https://wdocs-pub.chd.lu/docs/compilation/docpa/pdf/7815_Dossier_Complet.pdf" TargetMode="External"/><Relationship Id="rId197" Type="http://schemas.openxmlformats.org/officeDocument/2006/relationships/hyperlink" Target="https://wdocs-pub.chd.lu/docs/exped/0100/111/201115.pdf" TargetMode="External"/><Relationship Id="rId2292" Type="http://schemas.openxmlformats.org/officeDocument/2006/relationships/hyperlink" Target="https://www.chd.lu/fr/dossier/7614" TargetMode="External"/><Relationship Id="rId3343" Type="http://schemas.openxmlformats.org/officeDocument/2006/relationships/hyperlink" Target="https://www.chd.lu/fr/deputy/69" TargetMode="External"/><Relationship Id="rId4741" Type="http://schemas.openxmlformats.org/officeDocument/2006/relationships/hyperlink" Target="https://wdocs-pub.chd.lu/docs/exped/0127/075/254759.pdf" TargetMode="External"/><Relationship Id="rId6499" Type="http://schemas.openxmlformats.org/officeDocument/2006/relationships/hyperlink" Target="https://wdocs-pub.chd.lu/docs/exped/0140/043/280430.pdf" TargetMode="External"/><Relationship Id="rId7897" Type="http://schemas.openxmlformats.org/officeDocument/2006/relationships/hyperlink" Target="https://www.chd.lu/fr/commission/146" TargetMode="External"/><Relationship Id="rId8948" Type="http://schemas.openxmlformats.org/officeDocument/2006/relationships/hyperlink" Target="https://www.chd.lu/fr/deputy/51" TargetMode="External"/><Relationship Id="rId10878" Type="http://schemas.openxmlformats.org/officeDocument/2006/relationships/hyperlink" Target="https://www.chd.lu/fr/deputy/55" TargetMode="External"/><Relationship Id="rId264" Type="http://schemas.openxmlformats.org/officeDocument/2006/relationships/hyperlink" Target="https://wdocs-pub.chd.lu/docs/exped/0014/192/29922.pdf" TargetMode="External"/><Relationship Id="rId7964" Type="http://schemas.openxmlformats.org/officeDocument/2006/relationships/hyperlink" Target="https://www.chd.lu/fr/deputy/49" TargetMode="External"/><Relationship Id="rId10945" Type="http://schemas.openxmlformats.org/officeDocument/2006/relationships/hyperlink" Target="https://www.chd.lu/fr/deputy/770" TargetMode="External"/><Relationship Id="rId3410" Type="http://schemas.openxmlformats.org/officeDocument/2006/relationships/hyperlink" Target="https://www.chd.lu/fr/deputy/858" TargetMode="External"/><Relationship Id="rId6566" Type="http://schemas.openxmlformats.org/officeDocument/2006/relationships/hyperlink" Target="https://wdocs-pub.chd.lu/docs/exped/0134/105/269059.pdf" TargetMode="External"/><Relationship Id="rId6980" Type="http://schemas.openxmlformats.org/officeDocument/2006/relationships/hyperlink" Target="https://wdocs-pub.chd.lu/docs/exped/0142/195/285951.pdf" TargetMode="External"/><Relationship Id="rId7617" Type="http://schemas.openxmlformats.org/officeDocument/2006/relationships/hyperlink" Target="https://wdocs-pub.chd.lu/docs/exped/0142/003/284030.pdf" TargetMode="External"/><Relationship Id="rId331" Type="http://schemas.openxmlformats.org/officeDocument/2006/relationships/hyperlink" Target="https://wdocs-pub.chd.lu/docs/exped/0015/134/31343.pdf" TargetMode="External"/><Relationship Id="rId2012" Type="http://schemas.openxmlformats.org/officeDocument/2006/relationships/hyperlink" Target="https://wdocs-pub.chd.lu/docs/exped/0109/184/219840.pdf" TargetMode="External"/><Relationship Id="rId5168" Type="http://schemas.openxmlformats.org/officeDocument/2006/relationships/hyperlink" Target="https://www.chd.lu/fr/dossier/7892" TargetMode="External"/><Relationship Id="rId5582" Type="http://schemas.openxmlformats.org/officeDocument/2006/relationships/hyperlink" Target="https://www.chd.lu/fr/deputy/119" TargetMode="External"/><Relationship Id="rId6219" Type="http://schemas.openxmlformats.org/officeDocument/2006/relationships/hyperlink" Target="https://wdocs-pub.chd.lu/docs/exped/0130/009/260099.pdf" TargetMode="External"/><Relationship Id="rId6633" Type="http://schemas.openxmlformats.org/officeDocument/2006/relationships/hyperlink" Target="https://www.chd.lu/fr/commission/684" TargetMode="External"/><Relationship Id="rId9789" Type="http://schemas.openxmlformats.org/officeDocument/2006/relationships/hyperlink" Target="https://wdocs-pub.chd.lu/docs/exped/0148/158/297582.pdf" TargetMode="External"/><Relationship Id="rId1778" Type="http://schemas.openxmlformats.org/officeDocument/2006/relationships/hyperlink" Target="https://wdocs-pub.chd.lu/docs/exped/0122/021/244212.pdf" TargetMode="External"/><Relationship Id="rId2829" Type="http://schemas.openxmlformats.org/officeDocument/2006/relationships/hyperlink" Target="https://wdocs-pub.chd.lu/docs/compilation/docpa/pdf/7665_Dossier_Complet.pdf" TargetMode="External"/><Relationship Id="rId4184" Type="http://schemas.openxmlformats.org/officeDocument/2006/relationships/hyperlink" Target="https://wdocs-pub.chd.lu/docs/exped/0121/123/243232.pdf" TargetMode="External"/><Relationship Id="rId5235" Type="http://schemas.openxmlformats.org/officeDocument/2006/relationships/hyperlink" Target="https://wdocs-pub.chd.lu/docs/exped/0126/088/252880.pdf" TargetMode="External"/><Relationship Id="rId6700" Type="http://schemas.openxmlformats.org/officeDocument/2006/relationships/hyperlink" Target="https://www.chd.lu/fr/dossier/8037" TargetMode="External"/><Relationship Id="rId9856" Type="http://schemas.openxmlformats.org/officeDocument/2006/relationships/hyperlink" Target="https://wdocs-pub.chd.lu/docs/compilation/docpa/pdf/8365_Dossier_Complet.pdf" TargetMode="External"/><Relationship Id="rId4251" Type="http://schemas.openxmlformats.org/officeDocument/2006/relationships/hyperlink" Target="https://www.chd.lu/fr/deputy/319" TargetMode="External"/><Relationship Id="rId5302" Type="http://schemas.openxmlformats.org/officeDocument/2006/relationships/hyperlink" Target="https://www.chd.lu/fr/dossier/7903" TargetMode="External"/><Relationship Id="rId8458" Type="http://schemas.openxmlformats.org/officeDocument/2006/relationships/hyperlink" Target="https://wdocs-pub.chd.lu/docs/exped/0140/176/281769.pdf" TargetMode="External"/><Relationship Id="rId9509" Type="http://schemas.openxmlformats.org/officeDocument/2006/relationships/hyperlink" Target="https://wdocs-pub.chd.lu/docs/exped/0145/107/291072.pdf" TargetMode="External"/><Relationship Id="rId1845" Type="http://schemas.openxmlformats.org/officeDocument/2006/relationships/hyperlink" Target="https://wdocs-pub.chd.lu/docs/exped/0108/020/216202.pdf" TargetMode="External"/><Relationship Id="rId7474" Type="http://schemas.openxmlformats.org/officeDocument/2006/relationships/hyperlink" Target="https://wdocs-pub.chd.lu/docs/exped/0136/069/272690.pdf" TargetMode="External"/><Relationship Id="rId8872" Type="http://schemas.openxmlformats.org/officeDocument/2006/relationships/hyperlink" Target="https://wdocs-pub.chd.lu/docs/exped/0148/153/297532.pdf" TargetMode="External"/><Relationship Id="rId9923" Type="http://schemas.openxmlformats.org/officeDocument/2006/relationships/hyperlink" Target="https://wdocs-pub.chd.lu/docs/exped/0146/166/293665.pdf" TargetMode="External"/><Relationship Id="rId10388" Type="http://schemas.openxmlformats.org/officeDocument/2006/relationships/hyperlink" Target="https://wdocs-pub.chd.lu/docs/compilation/docpa/pdf/8422_Dossier_Complet.pdf" TargetMode="External"/><Relationship Id="rId1912" Type="http://schemas.openxmlformats.org/officeDocument/2006/relationships/hyperlink" Target="https://wdocs-pub.chd.lu/docs/exped/0109/155/219559.pdf" TargetMode="External"/><Relationship Id="rId6076" Type="http://schemas.openxmlformats.org/officeDocument/2006/relationships/hyperlink" Target="https://wdocs-pub.chd.lu/docs/exped/0129/145/259458.pdf" TargetMode="External"/><Relationship Id="rId7127" Type="http://schemas.openxmlformats.org/officeDocument/2006/relationships/hyperlink" Target="https://wdocs-pub.chd.lu/docs/exped/0134/188/269882.pdf" TargetMode="External"/><Relationship Id="rId8525" Type="http://schemas.openxmlformats.org/officeDocument/2006/relationships/hyperlink" Target="https://www.chd.lu/fr/dossier/8219" TargetMode="External"/><Relationship Id="rId10455" Type="http://schemas.openxmlformats.org/officeDocument/2006/relationships/hyperlink" Target="https://wdocs-pub.chd.lu/docs/exped/0150/126/301269.pdf" TargetMode="External"/><Relationship Id="rId5092" Type="http://schemas.openxmlformats.org/officeDocument/2006/relationships/hyperlink" Target="https://www.chd.lu/fr/commission/691" TargetMode="External"/><Relationship Id="rId6490" Type="http://schemas.openxmlformats.org/officeDocument/2006/relationships/hyperlink" Target="https://www.chd.lu/fr/deputy/826" TargetMode="External"/><Relationship Id="rId7541" Type="http://schemas.openxmlformats.org/officeDocument/2006/relationships/hyperlink" Target="https://www.chd.lu/fr/dossier/8117" TargetMode="External"/><Relationship Id="rId10108" Type="http://schemas.openxmlformats.org/officeDocument/2006/relationships/hyperlink" Target="https://wdocs-pub.chd.lu/docs/compilation/docpa/pdf/8392_Dossier_Complet.pdf" TargetMode="External"/><Relationship Id="rId10522" Type="http://schemas.openxmlformats.org/officeDocument/2006/relationships/hyperlink" Target="https://www.chd.lu/fr/commission/747" TargetMode="External"/><Relationship Id="rId2686" Type="http://schemas.openxmlformats.org/officeDocument/2006/relationships/hyperlink" Target="https://www.chd.lu/fr/dossier/7652" TargetMode="External"/><Relationship Id="rId3737" Type="http://schemas.openxmlformats.org/officeDocument/2006/relationships/hyperlink" Target="https://www.chd.lu/fr/commission/640" TargetMode="External"/><Relationship Id="rId6143" Type="http://schemas.openxmlformats.org/officeDocument/2006/relationships/hyperlink" Target="https://www.chd.lu/fr/commission/663" TargetMode="External"/><Relationship Id="rId9299" Type="http://schemas.openxmlformats.org/officeDocument/2006/relationships/hyperlink" Target="https://www.chd.lu/fr/dossier/8305" TargetMode="External"/><Relationship Id="rId658" Type="http://schemas.openxmlformats.org/officeDocument/2006/relationships/hyperlink" Target="https://www.chd.lu/fr/dossier/7453" TargetMode="External"/><Relationship Id="rId1288" Type="http://schemas.openxmlformats.org/officeDocument/2006/relationships/hyperlink" Target="https://wdocs-pub.chd.lu/docs/compilation/docpa/pdf/7514_Dossier_Complet.pdf" TargetMode="External"/><Relationship Id="rId2339" Type="http://schemas.openxmlformats.org/officeDocument/2006/relationships/hyperlink" Target="https://wdocs-pub.chd.lu/docs/exped/0109/121/219216.pdf" TargetMode="External"/><Relationship Id="rId2753" Type="http://schemas.openxmlformats.org/officeDocument/2006/relationships/hyperlink" Target="https://wdocs-pub.chd.lu/docs/exped/0115/081/230815.pdf" TargetMode="External"/><Relationship Id="rId3804" Type="http://schemas.openxmlformats.org/officeDocument/2006/relationships/hyperlink" Target="https://wdocs-pub.chd.lu/docs/exped/0119/143/239434.pdf" TargetMode="External"/><Relationship Id="rId6210" Type="http://schemas.openxmlformats.org/officeDocument/2006/relationships/hyperlink" Target="https://wdocs-pub.chd.lu/docs/exped/0132/042/264427.pdf" TargetMode="External"/><Relationship Id="rId9366" Type="http://schemas.openxmlformats.org/officeDocument/2006/relationships/hyperlink" Target="https://www.chd.lu/fr/dossier/8314" TargetMode="External"/><Relationship Id="rId9780" Type="http://schemas.openxmlformats.org/officeDocument/2006/relationships/hyperlink" Target="https://wdocs-pub.chd.lu/docs/exped/0146/172/293725.pdf" TargetMode="External"/><Relationship Id="rId725" Type="http://schemas.openxmlformats.org/officeDocument/2006/relationships/hyperlink" Target="https://www.chd.lu/fr/dossier/7459" TargetMode="External"/><Relationship Id="rId1355" Type="http://schemas.openxmlformats.org/officeDocument/2006/relationships/hyperlink" Target="https://wdocs-pub.chd.lu/docs/compilation/docpa/pdf/7521_Dossier_Complet.pdf" TargetMode="External"/><Relationship Id="rId2406" Type="http://schemas.openxmlformats.org/officeDocument/2006/relationships/hyperlink" Target="https://wdocs-pub.chd.lu/docs/compilation/docpa/pdf/7625_Dossier_Complet.pdf" TargetMode="External"/><Relationship Id="rId8382" Type="http://schemas.openxmlformats.org/officeDocument/2006/relationships/hyperlink" Target="https://wdocs-pub.chd.lu/docs/exped/0144/146/289468.pdf" TargetMode="External"/><Relationship Id="rId9019" Type="http://schemas.openxmlformats.org/officeDocument/2006/relationships/hyperlink" Target="https://wdocs-pub.chd.lu/docs/exped/0147/005/294053.pdf" TargetMode="External"/><Relationship Id="rId9433" Type="http://schemas.openxmlformats.org/officeDocument/2006/relationships/hyperlink" Target="https://www.chd.lu/fr/deputy/86" TargetMode="External"/><Relationship Id="rId1008" Type="http://schemas.openxmlformats.org/officeDocument/2006/relationships/hyperlink" Target="https://wdocs-pub.chd.lu/docs/exped/0110/054/220549.pdf" TargetMode="External"/><Relationship Id="rId1422" Type="http://schemas.openxmlformats.org/officeDocument/2006/relationships/hyperlink" Target="https://www.chd.lu/fr/dossier/7528" TargetMode="External"/><Relationship Id="rId2820" Type="http://schemas.openxmlformats.org/officeDocument/2006/relationships/hyperlink" Target="https://wdocs-pub.chd.lu/docs/compilation/docpa/pdf/7664_Dossier_Complet.pdf" TargetMode="External"/><Relationship Id="rId4578" Type="http://schemas.openxmlformats.org/officeDocument/2006/relationships/hyperlink" Target="https://wdocs-pub.chd.lu/docs/exped/0121/179/243792.pdf" TargetMode="External"/><Relationship Id="rId5976" Type="http://schemas.openxmlformats.org/officeDocument/2006/relationships/hyperlink" Target="https://www.chd.lu/fr/dossier/7967" TargetMode="External"/><Relationship Id="rId8035" Type="http://schemas.openxmlformats.org/officeDocument/2006/relationships/hyperlink" Target="https://wdocs-pub.chd.lu/docs/compilation/docpa/pdf/8169_Dossier_Complet.pdf" TargetMode="External"/><Relationship Id="rId61" Type="http://schemas.openxmlformats.org/officeDocument/2006/relationships/hyperlink" Target="https://wdocs-pub.chd.lu/docs/exped/0141/028/282280.pdf" TargetMode="External"/><Relationship Id="rId4992" Type="http://schemas.openxmlformats.org/officeDocument/2006/relationships/hyperlink" Target="https://wdocs-pub.chd.lu/docs/exped/0134/043/268434.pdf" TargetMode="External"/><Relationship Id="rId5629" Type="http://schemas.openxmlformats.org/officeDocument/2006/relationships/hyperlink" Target="https://wdocs-pub.chd.lu/docs/exped/0132/171/265719.pdf" TargetMode="External"/><Relationship Id="rId7051" Type="http://schemas.openxmlformats.org/officeDocument/2006/relationships/hyperlink" Target="https://wdocs-pub.chd.lu/docs/exped/0137/020/274209.pdf" TargetMode="External"/><Relationship Id="rId8102" Type="http://schemas.openxmlformats.org/officeDocument/2006/relationships/hyperlink" Target="https://wdocs-pub.chd.lu/docs/exped/0143/062/286622.pdf" TargetMode="External"/><Relationship Id="rId9500" Type="http://schemas.openxmlformats.org/officeDocument/2006/relationships/hyperlink" Target="https://wdocs-pub.chd.lu/docs/exped/0150/100/301004.pdf" TargetMode="External"/><Relationship Id="rId2196" Type="http://schemas.openxmlformats.org/officeDocument/2006/relationships/hyperlink" Target="https://wdocs-pub.chd.lu/docs/compilation/docpa/pdf/7605_Dossier_Complet.pdf" TargetMode="External"/><Relationship Id="rId3594" Type="http://schemas.openxmlformats.org/officeDocument/2006/relationships/hyperlink" Target="https://www.chd.lu/fr/deputy/49" TargetMode="External"/><Relationship Id="rId4645" Type="http://schemas.openxmlformats.org/officeDocument/2006/relationships/hyperlink" Target="https://wdocs-pub.chd.lu/docs/exped/0137/056/274565.pdf" TargetMode="External"/><Relationship Id="rId10032" Type="http://schemas.openxmlformats.org/officeDocument/2006/relationships/hyperlink" Target="https://www.chd.lu/fr/dossier/8382" TargetMode="External"/><Relationship Id="rId168" Type="http://schemas.openxmlformats.org/officeDocument/2006/relationships/hyperlink" Target="https://www.chd.lu/fr/dossier/7406" TargetMode="External"/><Relationship Id="rId3247" Type="http://schemas.openxmlformats.org/officeDocument/2006/relationships/hyperlink" Target="https://wdocs-pub.chd.lu/docs/exped/0116/001/232019.pdf" TargetMode="External"/><Relationship Id="rId3661" Type="http://schemas.openxmlformats.org/officeDocument/2006/relationships/hyperlink" Target="https://wdocs-pub.chd.lu/docs/exped/0116/125/233252.pdf" TargetMode="External"/><Relationship Id="rId4712" Type="http://schemas.openxmlformats.org/officeDocument/2006/relationships/hyperlink" Target="https://wdocs-pub.chd.lu/docs/exped/0128/056/256563.pdf" TargetMode="External"/><Relationship Id="rId7868" Type="http://schemas.openxmlformats.org/officeDocument/2006/relationships/hyperlink" Target="https://wdocs-pub.chd.lu/docs/exped/0139/100/279006.pdf" TargetMode="External"/><Relationship Id="rId8919" Type="http://schemas.openxmlformats.org/officeDocument/2006/relationships/hyperlink" Target="https://wdocs-pub.chd.lu/docs/exped/0141/065/282657.pdf" TargetMode="External"/><Relationship Id="rId10849" Type="http://schemas.openxmlformats.org/officeDocument/2006/relationships/hyperlink" Target="https://www.chd.lu/fr/dossier/8489" TargetMode="External"/><Relationship Id="rId582" Type="http://schemas.openxmlformats.org/officeDocument/2006/relationships/hyperlink" Target="https://wdocs-pub.chd.lu/docs/exped/0102/063/204635.pdf" TargetMode="External"/><Relationship Id="rId2263" Type="http://schemas.openxmlformats.org/officeDocument/2006/relationships/hyperlink" Target="https://wdocs-pub.chd.lu/docs/exped/0114/059/228594.pdf" TargetMode="External"/><Relationship Id="rId3314" Type="http://schemas.openxmlformats.org/officeDocument/2006/relationships/hyperlink" Target="https://wdocs-pub.chd.lu/docs/exped/0122/019/244197.pdf" TargetMode="External"/><Relationship Id="rId6884" Type="http://schemas.openxmlformats.org/officeDocument/2006/relationships/hyperlink" Target="https://wdocs-pub.chd.lu/docs/exped/0133/035/266353.pdf" TargetMode="External"/><Relationship Id="rId7935" Type="http://schemas.openxmlformats.org/officeDocument/2006/relationships/hyperlink" Target="https://www.chd.lu/fr/deputy/856" TargetMode="External"/><Relationship Id="rId9290" Type="http://schemas.openxmlformats.org/officeDocument/2006/relationships/hyperlink" Target="https://wdocs-pub.chd.lu/docs/exped/0144/013/288132.pdf" TargetMode="External"/><Relationship Id="rId235" Type="http://schemas.openxmlformats.org/officeDocument/2006/relationships/hyperlink" Target="https://wdocs-pub.chd.lu/docs/exped/0015/086/30869.pdf" TargetMode="External"/><Relationship Id="rId2330" Type="http://schemas.openxmlformats.org/officeDocument/2006/relationships/hyperlink" Target="https://wdocs-pub.chd.lu/docs/exped/0108/193/217936.pdf" TargetMode="External"/><Relationship Id="rId5486" Type="http://schemas.openxmlformats.org/officeDocument/2006/relationships/hyperlink" Target="https://wdocs-pub.chd.lu/docs/exped/0148/097/296974.pdf" TargetMode="External"/><Relationship Id="rId6537" Type="http://schemas.openxmlformats.org/officeDocument/2006/relationships/hyperlink" Target="https://www.chd.lu/fr/dossier/8021" TargetMode="External"/><Relationship Id="rId10916" Type="http://schemas.openxmlformats.org/officeDocument/2006/relationships/hyperlink" Target="https://www.chd.lu/fr/commission/755" TargetMode="External"/><Relationship Id="rId302" Type="http://schemas.openxmlformats.org/officeDocument/2006/relationships/hyperlink" Target="https://wdocs-pub.chd.lu/docs/exped/0124/163/249635.pdf" TargetMode="External"/><Relationship Id="rId4088" Type="http://schemas.openxmlformats.org/officeDocument/2006/relationships/hyperlink" Target="https://wdocs-pub.chd.lu/docs/exped/0123/028/246283.pdf" TargetMode="External"/><Relationship Id="rId5139" Type="http://schemas.openxmlformats.org/officeDocument/2006/relationships/hyperlink" Target="https://wdocs-pub.chd.lu/docs/exped/0126/082/252829.pdf" TargetMode="External"/><Relationship Id="rId5553" Type="http://schemas.openxmlformats.org/officeDocument/2006/relationships/hyperlink" Target="https://www.chd.lu/fr/deputy/982" TargetMode="External"/><Relationship Id="rId6951" Type="http://schemas.openxmlformats.org/officeDocument/2006/relationships/hyperlink" Target="https://www.chd.lu/fr/dossier/8060" TargetMode="External"/><Relationship Id="rId9010" Type="http://schemas.openxmlformats.org/officeDocument/2006/relationships/hyperlink" Target="https://wdocs-pub.chd.lu/docs/compilation/docpa/pdf/8269_Dossier_Complet.pdf" TargetMode="External"/><Relationship Id="rId4155" Type="http://schemas.openxmlformats.org/officeDocument/2006/relationships/hyperlink" Target="https://wdocs-pub.chd.lu/docs/compilation/docpa/pdf/7798_Dossier_Complet.pdf" TargetMode="External"/><Relationship Id="rId5206" Type="http://schemas.openxmlformats.org/officeDocument/2006/relationships/hyperlink" Target="https://wdocs-pub.chd.lu/docs/exped/0124/163/249637.pdf" TargetMode="External"/><Relationship Id="rId6604" Type="http://schemas.openxmlformats.org/officeDocument/2006/relationships/hyperlink" Target="https://www.chd.lu/fr/deputy/51" TargetMode="External"/><Relationship Id="rId1749" Type="http://schemas.openxmlformats.org/officeDocument/2006/relationships/hyperlink" Target="https://wdocs-pub.chd.lu/docs/exped/0107/118/215189.pdf" TargetMode="External"/><Relationship Id="rId3171" Type="http://schemas.openxmlformats.org/officeDocument/2006/relationships/hyperlink" Target="https://wdocs-pub.chd.lu/docs/exped/0114/056/228561.pdf" TargetMode="External"/><Relationship Id="rId5620" Type="http://schemas.openxmlformats.org/officeDocument/2006/relationships/hyperlink" Target="https://wdocs-pub.chd.lu/docs/exped/0132/130/265308.pdf" TargetMode="External"/><Relationship Id="rId8776" Type="http://schemas.openxmlformats.org/officeDocument/2006/relationships/hyperlink" Target="https://www.chd.lu/fr/dossier/8245" TargetMode="External"/><Relationship Id="rId9827" Type="http://schemas.openxmlformats.org/officeDocument/2006/relationships/hyperlink" Target="https://wdocs-pub.chd.lu/docs/exped/0147/110/295101.pdf" TargetMode="External"/><Relationship Id="rId1816" Type="http://schemas.openxmlformats.org/officeDocument/2006/relationships/hyperlink" Target="https://wdocs-pub.chd.lu/docs/exped/0136/098/272989.pdf" TargetMode="External"/><Relationship Id="rId4222" Type="http://schemas.openxmlformats.org/officeDocument/2006/relationships/hyperlink" Target="https://wdocs-pub.chd.lu/docs/exped/0119/192/239926.pdf" TargetMode="External"/><Relationship Id="rId7378" Type="http://schemas.openxmlformats.org/officeDocument/2006/relationships/hyperlink" Target="https://www.chd.lu/fr/commission/690" TargetMode="External"/><Relationship Id="rId7792" Type="http://schemas.openxmlformats.org/officeDocument/2006/relationships/hyperlink" Target="https://www.chd.lu/fr/dossier/8143" TargetMode="External"/><Relationship Id="rId8429" Type="http://schemas.openxmlformats.org/officeDocument/2006/relationships/hyperlink" Target="https://www.chd.lu/fr/deputy/319" TargetMode="External"/><Relationship Id="rId8843" Type="http://schemas.openxmlformats.org/officeDocument/2006/relationships/hyperlink" Target="https://www.chd.lu/fr/deputy/69" TargetMode="External"/><Relationship Id="rId10359" Type="http://schemas.openxmlformats.org/officeDocument/2006/relationships/hyperlink" Target="https://wdocs-pub.chd.lu/docs/compilation/docpa/pdf/8418_Dossier_Complet.pdf" TargetMode="External"/><Relationship Id="rId10773" Type="http://schemas.openxmlformats.org/officeDocument/2006/relationships/hyperlink" Target="https://www.chd.lu/fr/deputy/842" TargetMode="External"/><Relationship Id="rId3988" Type="http://schemas.openxmlformats.org/officeDocument/2006/relationships/hyperlink" Target="https://www.chd.lu/fr/dossier/7781" TargetMode="External"/><Relationship Id="rId6394" Type="http://schemas.openxmlformats.org/officeDocument/2006/relationships/hyperlink" Target="https://wdocs-pub.chd.lu/docs/exped/0143/051/286514.pdf" TargetMode="External"/><Relationship Id="rId7445" Type="http://schemas.openxmlformats.org/officeDocument/2006/relationships/hyperlink" Target="https://wdocs-pub.chd.lu/docs/compilation/docpa/pdf/8108_Dossier_Complet.pdf" TargetMode="External"/><Relationship Id="rId8910" Type="http://schemas.openxmlformats.org/officeDocument/2006/relationships/hyperlink" Target="https://wdocs-pub.chd.lu/docs/exped/0147/056/294566.pdf" TargetMode="External"/><Relationship Id="rId10426" Type="http://schemas.openxmlformats.org/officeDocument/2006/relationships/hyperlink" Target="https://www.chd.lu/fr/commission/757" TargetMode="External"/><Relationship Id="rId6047" Type="http://schemas.openxmlformats.org/officeDocument/2006/relationships/hyperlink" Target="https://wdocs-pub.chd.lu/docs/exped/0131/128/263285.pdf" TargetMode="External"/><Relationship Id="rId6461" Type="http://schemas.openxmlformats.org/officeDocument/2006/relationships/hyperlink" Target="https://wdocs-pub.chd.lu/docs/exped/0138/004/276048.pdf" TargetMode="External"/><Relationship Id="rId7512" Type="http://schemas.openxmlformats.org/officeDocument/2006/relationships/hyperlink" Target="https://www.chd.lu/fr/commission/722" TargetMode="External"/><Relationship Id="rId10840" Type="http://schemas.openxmlformats.org/officeDocument/2006/relationships/hyperlink" Target="https://www.chd.lu/fr/commission/760" TargetMode="External"/><Relationship Id="rId976" Type="http://schemas.openxmlformats.org/officeDocument/2006/relationships/hyperlink" Target="https://www.chd.lu/fr/deputy/957" TargetMode="External"/><Relationship Id="rId2657" Type="http://schemas.openxmlformats.org/officeDocument/2006/relationships/hyperlink" Target="https://wdocs-pub.chd.lu/docs/exped/0111/031/222313.pdf" TargetMode="External"/><Relationship Id="rId5063" Type="http://schemas.openxmlformats.org/officeDocument/2006/relationships/hyperlink" Target="https://wdocs-pub.chd.lu/docs/compilation/docpa/pdf/7882_Dossier_Complet.pdf" TargetMode="External"/><Relationship Id="rId6114" Type="http://schemas.openxmlformats.org/officeDocument/2006/relationships/hyperlink" Target="https://wdocs-pub.chd.lu/docs/exped/0136/119/273196.pdf" TargetMode="External"/><Relationship Id="rId9684" Type="http://schemas.openxmlformats.org/officeDocument/2006/relationships/hyperlink" Target="https://wdocs-pub.chd.lu/docs/exped/0145/151/291510.pdf" TargetMode="External"/><Relationship Id="rId629" Type="http://schemas.openxmlformats.org/officeDocument/2006/relationships/hyperlink" Target="https://wdocs-pub.chd.lu/docs/exped/0104/175/209759.pdf" TargetMode="External"/><Relationship Id="rId1259" Type="http://schemas.openxmlformats.org/officeDocument/2006/relationships/hyperlink" Target="https://wdocs-pub.chd.lu/docs/exped/0151/139/303395.pdf" TargetMode="External"/><Relationship Id="rId3708" Type="http://schemas.openxmlformats.org/officeDocument/2006/relationships/hyperlink" Target="https://wdocs-pub.chd.lu/docs/exped/0128/162/257620.pdf" TargetMode="External"/><Relationship Id="rId5130" Type="http://schemas.openxmlformats.org/officeDocument/2006/relationships/hyperlink" Target="https://wdocs-pub.chd.lu/docs/exped/0125/171/251716.pdf" TargetMode="External"/><Relationship Id="rId8286" Type="http://schemas.openxmlformats.org/officeDocument/2006/relationships/hyperlink" Target="https://wdocs-pub.chd.lu/docs/exped/0141/176/283768.pdf" TargetMode="External"/><Relationship Id="rId9337" Type="http://schemas.openxmlformats.org/officeDocument/2006/relationships/hyperlink" Target="https://www.chd.lu/fr/dossier/8310" TargetMode="External"/><Relationship Id="rId1673" Type="http://schemas.openxmlformats.org/officeDocument/2006/relationships/hyperlink" Target="https://wdocs-pub.chd.lu/docs/exped/0107/188/215889.pdf" TargetMode="External"/><Relationship Id="rId2724" Type="http://schemas.openxmlformats.org/officeDocument/2006/relationships/hyperlink" Target="https://wdocs-pub.chd.lu/docs/exped/0111/008/222083.pdf" TargetMode="External"/><Relationship Id="rId9751" Type="http://schemas.openxmlformats.org/officeDocument/2006/relationships/hyperlink" Target="https://www.chd.lu/fr/deputy/958" TargetMode="External"/><Relationship Id="rId1326" Type="http://schemas.openxmlformats.org/officeDocument/2006/relationships/hyperlink" Target="https://wdocs-pub.chd.lu/docs/exped/0113/154/227545.pdf" TargetMode="External"/><Relationship Id="rId1740" Type="http://schemas.openxmlformats.org/officeDocument/2006/relationships/hyperlink" Target="https://wdocs-pub.chd.lu/docs/exped/0109/145/219457.pdf" TargetMode="External"/><Relationship Id="rId4896" Type="http://schemas.openxmlformats.org/officeDocument/2006/relationships/hyperlink" Target="https://wdocs-pub.chd.lu/docs/exped/0138/002/276024.pdf" TargetMode="External"/><Relationship Id="rId5947" Type="http://schemas.openxmlformats.org/officeDocument/2006/relationships/hyperlink" Target="https://www.chd.lu/fr/deputy/966" TargetMode="External"/><Relationship Id="rId8353" Type="http://schemas.openxmlformats.org/officeDocument/2006/relationships/hyperlink" Target="https://wdocs-pub.chd.lu/docs/exped/0141/094/282943.pdf" TargetMode="External"/><Relationship Id="rId9404" Type="http://schemas.openxmlformats.org/officeDocument/2006/relationships/hyperlink" Target="https://wdocs-pub.chd.lu/docs/compilation/docpa/pdf/8320_Dossier_Complet.pdf" TargetMode="External"/><Relationship Id="rId10283" Type="http://schemas.openxmlformats.org/officeDocument/2006/relationships/hyperlink" Target="https://wdocs-pub.chd.lu/docs/exped/0148/195/297956.pdf" TargetMode="External"/><Relationship Id="rId32" Type="http://schemas.openxmlformats.org/officeDocument/2006/relationships/hyperlink" Target="https://www.chd.lu/fr/deputy/859" TargetMode="External"/><Relationship Id="rId3498" Type="http://schemas.openxmlformats.org/officeDocument/2006/relationships/hyperlink" Target="https://www.chd.lu/fr/commission/685" TargetMode="External"/><Relationship Id="rId4549" Type="http://schemas.openxmlformats.org/officeDocument/2006/relationships/hyperlink" Target="https://www.chd.lu/fr/deputy/119" TargetMode="External"/><Relationship Id="rId4963" Type="http://schemas.openxmlformats.org/officeDocument/2006/relationships/hyperlink" Target="https://www.chd.lu/fr/commission/687" TargetMode="External"/><Relationship Id="rId8006" Type="http://schemas.openxmlformats.org/officeDocument/2006/relationships/hyperlink" Target="https://www.chd.lu/fr/dossier/8166" TargetMode="External"/><Relationship Id="rId8420" Type="http://schemas.openxmlformats.org/officeDocument/2006/relationships/hyperlink" Target="https://www.chd.lu/fr/deputy/783" TargetMode="External"/><Relationship Id="rId10350" Type="http://schemas.openxmlformats.org/officeDocument/2006/relationships/hyperlink" Target="https://www.chd.lu/fr/commission/742" TargetMode="External"/><Relationship Id="rId3565" Type="http://schemas.openxmlformats.org/officeDocument/2006/relationships/hyperlink" Target="https://wdocs-pub.chd.lu/docs/compilation/docpa/pdf/7738_Dossier_Complet.pdf" TargetMode="External"/><Relationship Id="rId4616" Type="http://schemas.openxmlformats.org/officeDocument/2006/relationships/hyperlink" Target="https://wdocs-pub.chd.lu/docs/exped/0121/120/243208.pdf" TargetMode="External"/><Relationship Id="rId7022" Type="http://schemas.openxmlformats.org/officeDocument/2006/relationships/hyperlink" Target="https://www.chd.lu/fr/dossier/8067" TargetMode="External"/><Relationship Id="rId10003" Type="http://schemas.openxmlformats.org/officeDocument/2006/relationships/hyperlink" Target="https://wdocs-pub.chd.lu/docs/exped/0149/056/298560.pdf" TargetMode="External"/><Relationship Id="rId486" Type="http://schemas.openxmlformats.org/officeDocument/2006/relationships/hyperlink" Target="https://www.chd.lu/fr/deputy/847" TargetMode="External"/><Relationship Id="rId2167" Type="http://schemas.openxmlformats.org/officeDocument/2006/relationships/hyperlink" Target="https://wdocs-pub.chd.lu/docs/exped/0112/045/224457.pdf" TargetMode="External"/><Relationship Id="rId2581" Type="http://schemas.openxmlformats.org/officeDocument/2006/relationships/hyperlink" Target="https://wdocs-pub.chd.lu/docs/exped/0121/033/242331.pdf" TargetMode="External"/><Relationship Id="rId3218" Type="http://schemas.openxmlformats.org/officeDocument/2006/relationships/hyperlink" Target="https://www.chd.lu/fr/commission/686" TargetMode="External"/><Relationship Id="rId3632" Type="http://schemas.openxmlformats.org/officeDocument/2006/relationships/hyperlink" Target="https://wdocs-pub.chd.lu/docs/exped/0123/108/247088.pdf" TargetMode="External"/><Relationship Id="rId6788" Type="http://schemas.openxmlformats.org/officeDocument/2006/relationships/hyperlink" Target="https://wdocs-pub.chd.lu/docs/exped/0133/038/266380.pdf" TargetMode="External"/><Relationship Id="rId9194" Type="http://schemas.openxmlformats.org/officeDocument/2006/relationships/hyperlink" Target="https://wdocs-pub.chd.lu/docs/exped/0148/126/297265.pdf" TargetMode="External"/><Relationship Id="rId139" Type="http://schemas.openxmlformats.org/officeDocument/2006/relationships/hyperlink" Target="https://wdocs-pub.chd.lu/docs/compilation/docpa/pdf/7403_Dossier_Complet.pdf" TargetMode="External"/><Relationship Id="rId553" Type="http://schemas.openxmlformats.org/officeDocument/2006/relationships/hyperlink" Target="https://www.chd.lu/fr/commission/687" TargetMode="External"/><Relationship Id="rId1183" Type="http://schemas.openxmlformats.org/officeDocument/2006/relationships/hyperlink" Target="https://wdocs-pub.chd.lu/docs/compilation/docpa/pdf/7505_Dossier_Complet.pdf" TargetMode="External"/><Relationship Id="rId2234" Type="http://schemas.openxmlformats.org/officeDocument/2006/relationships/hyperlink" Target="https://www.chd.lu/fr/commission/640" TargetMode="External"/><Relationship Id="rId7839" Type="http://schemas.openxmlformats.org/officeDocument/2006/relationships/hyperlink" Target="https://wdocs-pub.chd.lu/docs/exped/0148/059/296595.pdf" TargetMode="External"/><Relationship Id="rId9261" Type="http://schemas.openxmlformats.org/officeDocument/2006/relationships/hyperlink" Target="https://wdocs-pub.chd.lu/docs/compilation/docpa/pdf/8300_Dossier_Complet.pdf" TargetMode="External"/><Relationship Id="rId206" Type="http://schemas.openxmlformats.org/officeDocument/2006/relationships/hyperlink" Target="https://wdocs-pub.chd.lu/docs/exped/0014/194/29946.pdf" TargetMode="External"/><Relationship Id="rId6855" Type="http://schemas.openxmlformats.org/officeDocument/2006/relationships/hyperlink" Target="https://www.chd.lu/fr/dossier/7863A" TargetMode="External"/><Relationship Id="rId7906" Type="http://schemas.openxmlformats.org/officeDocument/2006/relationships/hyperlink" Target="https://wdocs-pub.chd.lu/docs/exped/0141/066/282660.pdf" TargetMode="External"/><Relationship Id="rId620" Type="http://schemas.openxmlformats.org/officeDocument/2006/relationships/hyperlink" Target="https://www.chd.lu/fr/deputy/847" TargetMode="External"/><Relationship Id="rId1250" Type="http://schemas.openxmlformats.org/officeDocument/2006/relationships/hyperlink" Target="https://www.chd.lu/fr/commission/693" TargetMode="External"/><Relationship Id="rId2301" Type="http://schemas.openxmlformats.org/officeDocument/2006/relationships/hyperlink" Target="https://www.chd.lu/fr/commission/693" TargetMode="External"/><Relationship Id="rId4059" Type="http://schemas.openxmlformats.org/officeDocument/2006/relationships/hyperlink" Target="https://www.chd.lu/fr/deputy/314" TargetMode="External"/><Relationship Id="rId5457" Type="http://schemas.openxmlformats.org/officeDocument/2006/relationships/hyperlink" Target="https://wdocs-pub.chd.lu/docs/exped/0125/172/251721.pdf" TargetMode="External"/><Relationship Id="rId5871" Type="http://schemas.openxmlformats.org/officeDocument/2006/relationships/hyperlink" Target="https://wdocs-pub.chd.lu/docs/exped/0141/196/283965.pdf" TargetMode="External"/><Relationship Id="rId6508" Type="http://schemas.openxmlformats.org/officeDocument/2006/relationships/hyperlink" Target="https://wdocs-pub.chd.lu/docs/exped/0131/174/263744.pdf" TargetMode="External"/><Relationship Id="rId6922" Type="http://schemas.openxmlformats.org/officeDocument/2006/relationships/hyperlink" Target="https://wdocs-pub.chd.lu/docs/exped/0137/171/275715.pdf" TargetMode="External"/><Relationship Id="rId4473" Type="http://schemas.openxmlformats.org/officeDocument/2006/relationships/hyperlink" Target="https://www.chd.lu/fr/commission/143" TargetMode="External"/><Relationship Id="rId5524" Type="http://schemas.openxmlformats.org/officeDocument/2006/relationships/hyperlink" Target="https://wdocs-pub.chd.lu/docs/exped/0126/170/253709.pdf" TargetMode="External"/><Relationship Id="rId3075" Type="http://schemas.openxmlformats.org/officeDocument/2006/relationships/hyperlink" Target="https://www.chd.lu/fr/deputy/844" TargetMode="External"/><Relationship Id="rId4126" Type="http://schemas.openxmlformats.org/officeDocument/2006/relationships/hyperlink" Target="https://wdocs-pub.chd.lu/docs/exped/0118/193/237939.pdf" TargetMode="External"/><Relationship Id="rId4540" Type="http://schemas.openxmlformats.org/officeDocument/2006/relationships/hyperlink" Target="https://www.chd.lu/fr/deputy/783" TargetMode="External"/><Relationship Id="rId7696" Type="http://schemas.openxmlformats.org/officeDocument/2006/relationships/hyperlink" Target="https://www.chd.lu/fr/deputy/843" TargetMode="External"/><Relationship Id="rId8747" Type="http://schemas.openxmlformats.org/officeDocument/2006/relationships/hyperlink" Target="https://wdocs-pub.chd.lu/docs/exped/0150/140/301404.pdf" TargetMode="External"/><Relationship Id="rId2091" Type="http://schemas.openxmlformats.org/officeDocument/2006/relationships/hyperlink" Target="https://www.chd.lu/fr/deputy/789" TargetMode="External"/><Relationship Id="rId3142" Type="http://schemas.openxmlformats.org/officeDocument/2006/relationships/hyperlink" Target="https://www.chd.lu/fr/deputy/847" TargetMode="External"/><Relationship Id="rId6298" Type="http://schemas.openxmlformats.org/officeDocument/2006/relationships/hyperlink" Target="https://wdocs-pub.chd.lu/docs/exped/0132/062/264624.pdf" TargetMode="External"/><Relationship Id="rId7349" Type="http://schemas.openxmlformats.org/officeDocument/2006/relationships/hyperlink" Target="https://wdocs-pub.chd.lu/docs/exped/0136/069/272690.pdf" TargetMode="External"/><Relationship Id="rId7763" Type="http://schemas.openxmlformats.org/officeDocument/2006/relationships/hyperlink" Target="https://www.chd.lu/fr/commission/689" TargetMode="External"/><Relationship Id="rId10677" Type="http://schemas.openxmlformats.org/officeDocument/2006/relationships/hyperlink" Target="https://wdocs-pub.chd.lu/docs/compilation/docpa/pdf/8459_Dossier_Complet.pdf" TargetMode="External"/><Relationship Id="rId6365" Type="http://schemas.openxmlformats.org/officeDocument/2006/relationships/hyperlink" Target="https://wdocs-pub.chd.lu/docs/exped/0133/167/267679.pdf" TargetMode="External"/><Relationship Id="rId7416" Type="http://schemas.openxmlformats.org/officeDocument/2006/relationships/hyperlink" Target="https://wdocs-pub.chd.lu/docs/exped/0136/154/273540.pdf" TargetMode="External"/><Relationship Id="rId8814" Type="http://schemas.openxmlformats.org/officeDocument/2006/relationships/hyperlink" Target="https://www.chd.lu/fr/commission/143" TargetMode="External"/><Relationship Id="rId10744" Type="http://schemas.openxmlformats.org/officeDocument/2006/relationships/hyperlink" Target="https://www.chd.lu/fr/dossier/8470" TargetMode="External"/><Relationship Id="rId130" Type="http://schemas.openxmlformats.org/officeDocument/2006/relationships/hyperlink" Target="https://wdocs-pub.chd.lu/docs/exped/0100/100/201005.pdf" TargetMode="External"/><Relationship Id="rId3959" Type="http://schemas.openxmlformats.org/officeDocument/2006/relationships/hyperlink" Target="https://wdocs-pub.chd.lu/docs/exped/0121/180/243805.pdf" TargetMode="External"/><Relationship Id="rId5381" Type="http://schemas.openxmlformats.org/officeDocument/2006/relationships/hyperlink" Target="https://www.chd.lu/fr/dossier/7533A" TargetMode="External"/><Relationship Id="rId6018" Type="http://schemas.openxmlformats.org/officeDocument/2006/relationships/hyperlink" Target="https://www.chd.lu/fr/dossier/7971" TargetMode="External"/><Relationship Id="rId7830" Type="http://schemas.openxmlformats.org/officeDocument/2006/relationships/hyperlink" Target="https://wdocs-pub.chd.lu/docs/exped/0138/180/277803.pdf" TargetMode="External"/><Relationship Id="rId10811" Type="http://schemas.openxmlformats.org/officeDocument/2006/relationships/hyperlink" Target="https://www.chd.lu/fr/deputy/770" TargetMode="External"/><Relationship Id="rId2975" Type="http://schemas.openxmlformats.org/officeDocument/2006/relationships/hyperlink" Target="https://www.chd.lu/fr/commission/146" TargetMode="External"/><Relationship Id="rId5034" Type="http://schemas.openxmlformats.org/officeDocument/2006/relationships/hyperlink" Target="https://wdocs-pub.chd.lu/docs/exped/0132/003/264036.pdf" TargetMode="External"/><Relationship Id="rId6432" Type="http://schemas.openxmlformats.org/officeDocument/2006/relationships/hyperlink" Target="https://www.chd.lu/fr/deputy/859" TargetMode="External"/><Relationship Id="rId9588" Type="http://schemas.openxmlformats.org/officeDocument/2006/relationships/hyperlink" Target="https://wdocs-pub.chd.lu/docs/exped/0145/039/290397.pdf" TargetMode="External"/><Relationship Id="rId947" Type="http://schemas.openxmlformats.org/officeDocument/2006/relationships/hyperlink" Target="https://www.chd.lu/fr/deputy/332" TargetMode="External"/><Relationship Id="rId1577" Type="http://schemas.openxmlformats.org/officeDocument/2006/relationships/hyperlink" Target="https://wdocs-pub.chd.lu/docs/exped/0137/055/274555.pdf" TargetMode="External"/><Relationship Id="rId1991" Type="http://schemas.openxmlformats.org/officeDocument/2006/relationships/hyperlink" Target="https://wdocs-pub.chd.lu/docs/exped/0113/059/226592.pdf" TargetMode="External"/><Relationship Id="rId2628" Type="http://schemas.openxmlformats.org/officeDocument/2006/relationships/hyperlink" Target="https://wdocs-pub.chd.lu/docs/exped/0117/120/235203.pdf" TargetMode="External"/><Relationship Id="rId9655" Type="http://schemas.openxmlformats.org/officeDocument/2006/relationships/hyperlink" Target="https://wdocs-pub.chd.lu/docs/compilation/docpa/pdf/8346_Dossier_Complet.pdf" TargetMode="External"/><Relationship Id="rId1644" Type="http://schemas.openxmlformats.org/officeDocument/2006/relationships/hyperlink" Target="https://www.chd.lu/fr/deputy/853" TargetMode="External"/><Relationship Id="rId4050" Type="http://schemas.openxmlformats.org/officeDocument/2006/relationships/hyperlink" Target="https://www.chd.lu/fr/deputy/841" TargetMode="External"/><Relationship Id="rId5101" Type="http://schemas.openxmlformats.org/officeDocument/2006/relationships/hyperlink" Target="https://wdocs-pub.chd.lu/docs/exped/0140/156/281563.pdf" TargetMode="External"/><Relationship Id="rId8257" Type="http://schemas.openxmlformats.org/officeDocument/2006/relationships/hyperlink" Target="https://www.chd.lu/fr/commission/595" TargetMode="External"/><Relationship Id="rId8671" Type="http://schemas.openxmlformats.org/officeDocument/2006/relationships/hyperlink" Target="https://www.chd.lu/fr/dossier/8234" TargetMode="External"/><Relationship Id="rId9308" Type="http://schemas.openxmlformats.org/officeDocument/2006/relationships/hyperlink" Target="https://www.chd.lu/fr/deputy/319" TargetMode="External"/><Relationship Id="rId9722" Type="http://schemas.openxmlformats.org/officeDocument/2006/relationships/hyperlink" Target="https://wdocs-pub.chd.lu/docs/exped/0145/153/291537.pdf" TargetMode="External"/><Relationship Id="rId10187" Type="http://schemas.openxmlformats.org/officeDocument/2006/relationships/hyperlink" Target="https://www.chd.lu/fr/commission/757" TargetMode="External"/><Relationship Id="rId1711" Type="http://schemas.openxmlformats.org/officeDocument/2006/relationships/hyperlink" Target="https://wdocs-pub.chd.lu/docs/compilation/docpa/pdf/7558_Dossier_Complet.pdf" TargetMode="External"/><Relationship Id="rId4867" Type="http://schemas.openxmlformats.org/officeDocument/2006/relationships/hyperlink" Target="https://wdocs-pub.chd.lu/docs/exped/0134/023/268231.pdf" TargetMode="External"/><Relationship Id="rId7273" Type="http://schemas.openxmlformats.org/officeDocument/2006/relationships/hyperlink" Target="https://wdocs-pub.chd.lu/docs/exped/0139/125/279257.pdf" TargetMode="External"/><Relationship Id="rId8324" Type="http://schemas.openxmlformats.org/officeDocument/2006/relationships/hyperlink" Target="https://www.chd.lu/fr/dossier/8199" TargetMode="External"/><Relationship Id="rId10254" Type="http://schemas.openxmlformats.org/officeDocument/2006/relationships/hyperlink" Target="https://www.chd.lu/fr/deputy/1079" TargetMode="External"/><Relationship Id="rId3469" Type="http://schemas.openxmlformats.org/officeDocument/2006/relationships/hyperlink" Target="https://wdocs-pub.chd.lu/docs/exped/0123/199/247999.pdf" TargetMode="External"/><Relationship Id="rId5918" Type="http://schemas.openxmlformats.org/officeDocument/2006/relationships/hyperlink" Target="https://www.chd.lu/fr/deputy/960" TargetMode="External"/><Relationship Id="rId7340" Type="http://schemas.openxmlformats.org/officeDocument/2006/relationships/hyperlink" Target="https://www.chd.lu/fr/deputy/789" TargetMode="External"/><Relationship Id="rId2485" Type="http://schemas.openxmlformats.org/officeDocument/2006/relationships/hyperlink" Target="https://wdocs-pub.chd.lu/docs/exped/0110/091/220913.pdf" TargetMode="External"/><Relationship Id="rId3883" Type="http://schemas.openxmlformats.org/officeDocument/2006/relationships/hyperlink" Target="https://www.chd.lu/fr/dossier/7770" TargetMode="External"/><Relationship Id="rId4934" Type="http://schemas.openxmlformats.org/officeDocument/2006/relationships/hyperlink" Target="https://www.chd.lu/fr/deputy/49" TargetMode="External"/><Relationship Id="rId9098" Type="http://schemas.openxmlformats.org/officeDocument/2006/relationships/hyperlink" Target="https://wdocs-pub.chd.lu/docs/exped/0143/069/286691.pdf" TargetMode="External"/><Relationship Id="rId10321" Type="http://schemas.openxmlformats.org/officeDocument/2006/relationships/hyperlink" Target="https://wdocs-pub.chd.lu/docs/compilation/docpa/pdf/8415_Dossier_Complet.pdf" TargetMode="External"/><Relationship Id="rId457" Type="http://schemas.openxmlformats.org/officeDocument/2006/relationships/hyperlink" Target="https://www.chd.lu/fr/dossier/7258A" TargetMode="External"/><Relationship Id="rId1087" Type="http://schemas.openxmlformats.org/officeDocument/2006/relationships/hyperlink" Target="https://wdocs-pub.chd.lu/docs/exped/0103/079/206794.pdf" TargetMode="External"/><Relationship Id="rId2138" Type="http://schemas.openxmlformats.org/officeDocument/2006/relationships/hyperlink" Target="https://www.chd.lu/fr/commission/687" TargetMode="External"/><Relationship Id="rId3536" Type="http://schemas.openxmlformats.org/officeDocument/2006/relationships/hyperlink" Target="https://wdocs-pub.chd.lu/docs/exped/0115/107/231076.pdf" TargetMode="External"/><Relationship Id="rId3950" Type="http://schemas.openxmlformats.org/officeDocument/2006/relationships/hyperlink" Target="https://wdocs-pub.chd.lu/docs/exped/0119/058/238582.pdf" TargetMode="External"/><Relationship Id="rId9165" Type="http://schemas.openxmlformats.org/officeDocument/2006/relationships/hyperlink" Target="https://wdocs-pub.chd.lu/docs/exped/0147/033/294334.pdf" TargetMode="External"/><Relationship Id="rId871" Type="http://schemas.openxmlformats.org/officeDocument/2006/relationships/hyperlink" Target="https://www.chd.lu/fr/dossier/7472" TargetMode="External"/><Relationship Id="rId2552" Type="http://schemas.openxmlformats.org/officeDocument/2006/relationships/hyperlink" Target="https://wdocs-pub.chd.lu/docs/exped/0117/145/235453.pdf" TargetMode="External"/><Relationship Id="rId3603" Type="http://schemas.openxmlformats.org/officeDocument/2006/relationships/hyperlink" Target="https://wdocs-pub.chd.lu/docs/exped/0142/151/285518.pdf" TargetMode="External"/><Relationship Id="rId6759" Type="http://schemas.openxmlformats.org/officeDocument/2006/relationships/hyperlink" Target="https://www.chd.lu/fr/commission/143" TargetMode="External"/><Relationship Id="rId524" Type="http://schemas.openxmlformats.org/officeDocument/2006/relationships/hyperlink" Target="https://wdocs-pub.chd.lu/docs/exped/0120/017/240176.pdf" TargetMode="External"/><Relationship Id="rId1154" Type="http://schemas.openxmlformats.org/officeDocument/2006/relationships/hyperlink" Target="https://wdocs-pub.chd.lu/docs/exped/0136/184/273840.pdf" TargetMode="External"/><Relationship Id="rId2205" Type="http://schemas.openxmlformats.org/officeDocument/2006/relationships/hyperlink" Target="https://wdocs-pub.chd.lu/docs/exped/0109/176/219766.pdf" TargetMode="External"/><Relationship Id="rId5775" Type="http://schemas.openxmlformats.org/officeDocument/2006/relationships/hyperlink" Target="https://www.chd.lu/fr/deputy/206" TargetMode="External"/><Relationship Id="rId6826" Type="http://schemas.openxmlformats.org/officeDocument/2006/relationships/hyperlink" Target="https://wdocs-pub.chd.lu/docs/exped/0137/044/274446.pdf" TargetMode="External"/><Relationship Id="rId8181" Type="http://schemas.openxmlformats.org/officeDocument/2006/relationships/hyperlink" Target="https://wdocs-pub.chd.lu/docs/exped/0140/099/280994.pdf" TargetMode="External"/><Relationship Id="rId9232" Type="http://schemas.openxmlformats.org/officeDocument/2006/relationships/hyperlink" Target="https://www.chd.lu/fr/deputy/119" TargetMode="External"/><Relationship Id="rId1221" Type="http://schemas.openxmlformats.org/officeDocument/2006/relationships/hyperlink" Target="https://wdocs-pub.chd.lu/docs/exped/0112/096/224969.pdf" TargetMode="External"/><Relationship Id="rId4377" Type="http://schemas.openxmlformats.org/officeDocument/2006/relationships/hyperlink" Target="https://wdocs-pub.chd.lu/docs/exped/0124/151/249514.pdf" TargetMode="External"/><Relationship Id="rId4791" Type="http://schemas.openxmlformats.org/officeDocument/2006/relationships/hyperlink" Target="https://www.chd.lu/fr/dossier/7856" TargetMode="External"/><Relationship Id="rId5428" Type="http://schemas.openxmlformats.org/officeDocument/2006/relationships/hyperlink" Target="https://www.chd.lu/fr/deputy/960" TargetMode="External"/><Relationship Id="rId5842" Type="http://schemas.openxmlformats.org/officeDocument/2006/relationships/hyperlink" Target="https://www.chd.lu/fr/deputy/841" TargetMode="External"/><Relationship Id="rId8998" Type="http://schemas.openxmlformats.org/officeDocument/2006/relationships/hyperlink" Target="https://wdocs-pub.chd.lu/docs/exped/0142/101/285018.pdf" TargetMode="External"/><Relationship Id="rId3393" Type="http://schemas.openxmlformats.org/officeDocument/2006/relationships/hyperlink" Target="https://wdocs-pub.chd.lu/docs/exped/0115/143/231430.pdf" TargetMode="External"/><Relationship Id="rId4444" Type="http://schemas.openxmlformats.org/officeDocument/2006/relationships/hyperlink" Target="https://www.chd.lu/fr/dossier/7825" TargetMode="External"/><Relationship Id="rId3046" Type="http://schemas.openxmlformats.org/officeDocument/2006/relationships/hyperlink" Target="https://wdocs-pub.chd.lu/docs/exped/0125/129/251293.pdf" TargetMode="External"/><Relationship Id="rId3460" Type="http://schemas.openxmlformats.org/officeDocument/2006/relationships/hyperlink" Target="https://wdocs-pub.chd.lu/docs/exped/0116/020/232200.pdf" TargetMode="External"/><Relationship Id="rId381" Type="http://schemas.openxmlformats.org/officeDocument/2006/relationships/hyperlink" Target="https://www.chd.lu/fr/dossier/7424" TargetMode="External"/><Relationship Id="rId2062" Type="http://schemas.openxmlformats.org/officeDocument/2006/relationships/hyperlink" Target="https://wdocs-pub.chd.lu/docs/exped/0109/085/218853.pdf" TargetMode="External"/><Relationship Id="rId3113" Type="http://schemas.openxmlformats.org/officeDocument/2006/relationships/hyperlink" Target="https://wdocs-pub.chd.lu/docs/exped/0113/152/227525.pdf" TargetMode="External"/><Relationship Id="rId4511" Type="http://schemas.openxmlformats.org/officeDocument/2006/relationships/hyperlink" Target="https://wdocs-pub.chd.lu/docs/exped/0121/181/243812.pdf" TargetMode="External"/><Relationship Id="rId6269" Type="http://schemas.openxmlformats.org/officeDocument/2006/relationships/hyperlink" Target="https://wdocs-pub.chd.lu/docs/exped/0135/187/271874.pdf" TargetMode="External"/><Relationship Id="rId7667" Type="http://schemas.openxmlformats.org/officeDocument/2006/relationships/hyperlink" Target="https://wdocs-pub.chd.lu/docs/exped/0137/002/274026.pdf" TargetMode="External"/><Relationship Id="rId8718" Type="http://schemas.openxmlformats.org/officeDocument/2006/relationships/hyperlink" Target="https://www.chd.lu/fr/deputy/49" TargetMode="External"/><Relationship Id="rId10648" Type="http://schemas.openxmlformats.org/officeDocument/2006/relationships/hyperlink" Target="https://www.chd.lu/fr/commission/742" TargetMode="External"/><Relationship Id="rId6683" Type="http://schemas.openxmlformats.org/officeDocument/2006/relationships/hyperlink" Target="https://wdocs-pub.chd.lu/docs/exped/0134/148/269487.pdf" TargetMode="External"/><Relationship Id="rId7734" Type="http://schemas.openxmlformats.org/officeDocument/2006/relationships/hyperlink" Target="https://wdocs-pub.chd.lu/docs/exped/0137/024/274248.pdf" TargetMode="External"/><Relationship Id="rId10715" Type="http://schemas.openxmlformats.org/officeDocument/2006/relationships/hyperlink" Target="https://wdocs-pub.chd.lu/docs/compilation/docpa/pdf/8464_Dossier_Complet.pdf" TargetMode="External"/><Relationship Id="rId2879" Type="http://schemas.openxmlformats.org/officeDocument/2006/relationships/hyperlink" Target="https://www.chd.lu/fr/commission/693" TargetMode="External"/><Relationship Id="rId5285" Type="http://schemas.openxmlformats.org/officeDocument/2006/relationships/hyperlink" Target="https://wdocs-pub.chd.lu/docs/exped/0124/193/249937.pdf" TargetMode="External"/><Relationship Id="rId6336" Type="http://schemas.openxmlformats.org/officeDocument/2006/relationships/hyperlink" Target="https://wdocs-pub.chd.lu/docs/exped/0141/064/282648.pdf" TargetMode="External"/><Relationship Id="rId6750" Type="http://schemas.openxmlformats.org/officeDocument/2006/relationships/hyperlink" Target="https://www.chd.lu/fr/commission/691" TargetMode="External"/><Relationship Id="rId7801" Type="http://schemas.openxmlformats.org/officeDocument/2006/relationships/hyperlink" Target="https://www.chd.lu/fr/commission/691" TargetMode="External"/><Relationship Id="rId101" Type="http://schemas.openxmlformats.org/officeDocument/2006/relationships/hyperlink" Target="https://wdocs-pub.chd.lu/docs/exped/0100/198/201983.pdf" TargetMode="External"/><Relationship Id="rId1895" Type="http://schemas.openxmlformats.org/officeDocument/2006/relationships/hyperlink" Target="https://wdocs-pub.chd.lu/docs/exped/0107/187/215875.pdf" TargetMode="External"/><Relationship Id="rId2946" Type="http://schemas.openxmlformats.org/officeDocument/2006/relationships/hyperlink" Target="https://wdocs-pub.chd.lu/docs/exped/0114/059/228598.pdf" TargetMode="External"/><Relationship Id="rId5352" Type="http://schemas.openxmlformats.org/officeDocument/2006/relationships/hyperlink" Target="https://wdocs-pub.chd.lu/docs/exped/0129/082/258820.pdf" TargetMode="External"/><Relationship Id="rId6403" Type="http://schemas.openxmlformats.org/officeDocument/2006/relationships/hyperlink" Target="https://wdocs-pub.chd.lu/docs/exped/0131/092/262920.pdf" TargetMode="External"/><Relationship Id="rId9559" Type="http://schemas.openxmlformats.org/officeDocument/2006/relationships/hyperlink" Target="https://wdocs-pub.chd.lu/docs/exped/0146/118/293182.pdf" TargetMode="External"/><Relationship Id="rId9973" Type="http://schemas.openxmlformats.org/officeDocument/2006/relationships/hyperlink" Target="https://wdocs-pub.chd.lu/docs/compilation/docpa/pdf/8377_Dossier_Complet.pdf" TargetMode="External"/><Relationship Id="rId918" Type="http://schemas.openxmlformats.org/officeDocument/2006/relationships/hyperlink" Target="https://wdocs-pub.chd.lu/docs/compilation/docpa/pdf/7477_Dossier_Complet.pdf" TargetMode="External"/><Relationship Id="rId1548" Type="http://schemas.openxmlformats.org/officeDocument/2006/relationships/hyperlink" Target="https://wdocs-pub.chd.lu/docs/exped/0107/003/214037.pdf" TargetMode="External"/><Relationship Id="rId5005" Type="http://schemas.openxmlformats.org/officeDocument/2006/relationships/hyperlink" Target="https://www.chd.lu/fr/commission/690" TargetMode="External"/><Relationship Id="rId8575" Type="http://schemas.openxmlformats.org/officeDocument/2006/relationships/hyperlink" Target="https://www.chd.lu/fr/dossier/8225" TargetMode="External"/><Relationship Id="rId9626" Type="http://schemas.openxmlformats.org/officeDocument/2006/relationships/hyperlink" Target="https://wdocs-pub.chd.lu/docs/compilation/docpa/pdf/8343_Dossier_Complet.pdf" TargetMode="External"/><Relationship Id="rId1962" Type="http://schemas.openxmlformats.org/officeDocument/2006/relationships/hyperlink" Target="https://wdocs-pub.chd.lu/docs/exped/0108/118/217185.pdf" TargetMode="External"/><Relationship Id="rId4021" Type="http://schemas.openxmlformats.org/officeDocument/2006/relationships/hyperlink" Target="https://wdocs-pub.chd.lu/docs/exped/0122/022/244229.pdf" TargetMode="External"/><Relationship Id="rId7177" Type="http://schemas.openxmlformats.org/officeDocument/2006/relationships/hyperlink" Target="https://www.chd.lu/fr/deputy/783" TargetMode="External"/><Relationship Id="rId7591" Type="http://schemas.openxmlformats.org/officeDocument/2006/relationships/hyperlink" Target="https://wdocs-pub.chd.lu/docs/exped/0136/168/273684.pdf" TargetMode="External"/><Relationship Id="rId8228" Type="http://schemas.openxmlformats.org/officeDocument/2006/relationships/hyperlink" Target="https://wdocs-pub.chd.lu/docs/exped/0139/038/278386.pdf" TargetMode="External"/><Relationship Id="rId1615" Type="http://schemas.openxmlformats.org/officeDocument/2006/relationships/hyperlink" Target="https://wdocs-pub.chd.lu/docs/exped/0107/100/215002.pdf" TargetMode="External"/><Relationship Id="rId6193" Type="http://schemas.openxmlformats.org/officeDocument/2006/relationships/hyperlink" Target="https://www.chd.lu/fr/deputy/119" TargetMode="External"/><Relationship Id="rId7244" Type="http://schemas.openxmlformats.org/officeDocument/2006/relationships/hyperlink" Target="https://wdocs-pub.chd.lu/docs/exped/0134/165/269655.pdf" TargetMode="External"/><Relationship Id="rId8642" Type="http://schemas.openxmlformats.org/officeDocument/2006/relationships/hyperlink" Target="https://wdocs-pub.chd.lu/docs/exped/0141/027/282276.pdf" TargetMode="External"/><Relationship Id="rId10158" Type="http://schemas.openxmlformats.org/officeDocument/2006/relationships/hyperlink" Target="https://www.chd.lu/fr/deputy/849" TargetMode="External"/><Relationship Id="rId10572" Type="http://schemas.openxmlformats.org/officeDocument/2006/relationships/hyperlink" Target="https://wdocs-pub.chd.lu/docs/exped/0150/102/301020.pdf" TargetMode="External"/><Relationship Id="rId3787" Type="http://schemas.openxmlformats.org/officeDocument/2006/relationships/hyperlink" Target="https://www.chd.lu/fr/deputy/965" TargetMode="External"/><Relationship Id="rId4838" Type="http://schemas.openxmlformats.org/officeDocument/2006/relationships/hyperlink" Target="https://www.chd.lu/fr/commission/693" TargetMode="External"/><Relationship Id="rId10225" Type="http://schemas.openxmlformats.org/officeDocument/2006/relationships/hyperlink" Target="https://www.chd.lu/fr/dossier/8405" TargetMode="External"/><Relationship Id="rId2389" Type="http://schemas.openxmlformats.org/officeDocument/2006/relationships/hyperlink" Target="https://wdocs-pub.chd.lu/docs/exped/0111/046/222460.pdf" TargetMode="External"/><Relationship Id="rId3854" Type="http://schemas.openxmlformats.org/officeDocument/2006/relationships/hyperlink" Target="https://wdocs-pub.chd.lu/docs/exped/0136/153/273536.pdf" TargetMode="External"/><Relationship Id="rId4905" Type="http://schemas.openxmlformats.org/officeDocument/2006/relationships/hyperlink" Target="https://wdocs-pub.chd.lu/docs/exped/0123/121/247211.pdf" TargetMode="External"/><Relationship Id="rId6260" Type="http://schemas.openxmlformats.org/officeDocument/2006/relationships/hyperlink" Target="https://www.chd.lu/fr/deputy/119" TargetMode="External"/><Relationship Id="rId7311" Type="http://schemas.openxmlformats.org/officeDocument/2006/relationships/hyperlink" Target="https://wdocs-pub.chd.lu/docs/exped/0135/034/270346.pdf" TargetMode="External"/><Relationship Id="rId775" Type="http://schemas.openxmlformats.org/officeDocument/2006/relationships/hyperlink" Target="https://wdocs-pub.chd.lu/docs/exped/0103/141/207415.pdf" TargetMode="External"/><Relationship Id="rId2456" Type="http://schemas.openxmlformats.org/officeDocument/2006/relationships/hyperlink" Target="https://wdocs-pub.chd.lu/docs/exped/0114/097/228974.pdf" TargetMode="External"/><Relationship Id="rId2870" Type="http://schemas.openxmlformats.org/officeDocument/2006/relationships/hyperlink" Target="https://wdocs-pub.chd.lu/docs/compilation/docpa/pdf/7671_Dossier_Complet.pdf" TargetMode="External"/><Relationship Id="rId3507" Type="http://schemas.openxmlformats.org/officeDocument/2006/relationships/hyperlink" Target="https://www.chd.lu/fr/commission/693" TargetMode="External"/><Relationship Id="rId3921" Type="http://schemas.openxmlformats.org/officeDocument/2006/relationships/hyperlink" Target="https://www.chd.lu/fr/dossier/7774" TargetMode="External"/><Relationship Id="rId9069" Type="http://schemas.openxmlformats.org/officeDocument/2006/relationships/hyperlink" Target="https://wdocs-pub.chd.lu/docs/exped/0144/026/288265.pdf" TargetMode="External"/><Relationship Id="rId9483" Type="http://schemas.openxmlformats.org/officeDocument/2006/relationships/hyperlink" Target="https://wdocs-pub.chd.lu/docs/exped/0146/027/292273.pdf" TargetMode="External"/><Relationship Id="rId428" Type="http://schemas.openxmlformats.org/officeDocument/2006/relationships/hyperlink" Target="https://wdocs-pub.chd.lu/docs/exped/0127/185/255850.pdf" TargetMode="External"/><Relationship Id="rId842" Type="http://schemas.openxmlformats.org/officeDocument/2006/relationships/hyperlink" Target="https://wdocs-pub.chd.lu/docs/exped/0103/124/207249.pdf" TargetMode="External"/><Relationship Id="rId1058" Type="http://schemas.openxmlformats.org/officeDocument/2006/relationships/hyperlink" Target="https://wdocs-pub.chd.lu/docs/exped/0124/002/248027.pdf" TargetMode="External"/><Relationship Id="rId1472" Type="http://schemas.openxmlformats.org/officeDocument/2006/relationships/hyperlink" Target="https://www.chd.lu/fr/dossier/7533" TargetMode="External"/><Relationship Id="rId2109" Type="http://schemas.openxmlformats.org/officeDocument/2006/relationships/hyperlink" Target="https://www.chd.lu/fr/deputy/206" TargetMode="External"/><Relationship Id="rId2523" Type="http://schemas.openxmlformats.org/officeDocument/2006/relationships/hyperlink" Target="https://www.chd.lu/fr/commission/683" TargetMode="External"/><Relationship Id="rId5679" Type="http://schemas.openxmlformats.org/officeDocument/2006/relationships/hyperlink" Target="https://www.chd.lu/fr/commission/602" TargetMode="External"/><Relationship Id="rId8085" Type="http://schemas.openxmlformats.org/officeDocument/2006/relationships/hyperlink" Target="https://wdocs-pub.chd.lu/docs/exped/0139/110/279100.pdf" TargetMode="External"/><Relationship Id="rId9136" Type="http://schemas.openxmlformats.org/officeDocument/2006/relationships/hyperlink" Target="https://wdocs-pub.chd.lu/docs/exped/0144/098/288986.pdf" TargetMode="External"/><Relationship Id="rId9550" Type="http://schemas.openxmlformats.org/officeDocument/2006/relationships/hyperlink" Target="https://wdocs-pub.chd.lu/docs/exped/0144/137/289378.pdf" TargetMode="External"/><Relationship Id="rId1125" Type="http://schemas.openxmlformats.org/officeDocument/2006/relationships/hyperlink" Target="https://wdocs-pub.chd.lu/docs/exped/0105/140/211401.pdf" TargetMode="External"/><Relationship Id="rId4695" Type="http://schemas.openxmlformats.org/officeDocument/2006/relationships/hyperlink" Target="https://www.chd.lu/fr/dossier/7848" TargetMode="External"/><Relationship Id="rId8152" Type="http://schemas.openxmlformats.org/officeDocument/2006/relationships/hyperlink" Target="https://www.chd.lu/fr/commission/135" TargetMode="External"/><Relationship Id="rId9203" Type="http://schemas.openxmlformats.org/officeDocument/2006/relationships/hyperlink" Target="https://wdocs-pub.chd.lu/docs/exped/0144/012/288129.pdf" TargetMode="External"/><Relationship Id="rId10082" Type="http://schemas.openxmlformats.org/officeDocument/2006/relationships/hyperlink" Target="https://wdocs-pub.chd.lu/docs/exped/0150/170/301706.pdf" TargetMode="External"/><Relationship Id="rId3297" Type="http://schemas.openxmlformats.org/officeDocument/2006/relationships/hyperlink" Target="https://www.chd.lu/fr/deputy/319" TargetMode="External"/><Relationship Id="rId4348" Type="http://schemas.openxmlformats.org/officeDocument/2006/relationships/hyperlink" Target="https://www.chd.lu/fr/dossier/7816" TargetMode="External"/><Relationship Id="rId5746" Type="http://schemas.openxmlformats.org/officeDocument/2006/relationships/hyperlink" Target="https://www.chd.lu/fr/commission/684" TargetMode="External"/><Relationship Id="rId4762" Type="http://schemas.openxmlformats.org/officeDocument/2006/relationships/hyperlink" Target="https://wdocs-pub.chd.lu/docs/exped/0127/186/255862.pdf" TargetMode="External"/><Relationship Id="rId5813" Type="http://schemas.openxmlformats.org/officeDocument/2006/relationships/hyperlink" Target="https://wdocs-pub.chd.lu/docs/exped/0131/001/262018.pdf" TargetMode="External"/><Relationship Id="rId8969" Type="http://schemas.openxmlformats.org/officeDocument/2006/relationships/hyperlink" Target="https://wdocs-pub.chd.lu/docs/exped/0141/104/283048.pdf" TargetMode="External"/><Relationship Id="rId10899" Type="http://schemas.openxmlformats.org/officeDocument/2006/relationships/hyperlink" Target="https://www.chd.lu/fr/deputy/1276" TargetMode="External"/><Relationship Id="rId285" Type="http://schemas.openxmlformats.org/officeDocument/2006/relationships/hyperlink" Target="https://wdocs-pub.chd.lu/docs/compilation/docpa/pdf/7417_Dossier_Complet.pdf" TargetMode="External"/><Relationship Id="rId3364" Type="http://schemas.openxmlformats.org/officeDocument/2006/relationships/hyperlink" Target="https://www.chd.lu/fr/commission/686" TargetMode="External"/><Relationship Id="rId4415" Type="http://schemas.openxmlformats.org/officeDocument/2006/relationships/hyperlink" Target="https://www.chd.lu/fr/deputy/1056" TargetMode="External"/><Relationship Id="rId7985" Type="http://schemas.openxmlformats.org/officeDocument/2006/relationships/hyperlink" Target="https://wdocs-pub.chd.lu/docs/exped/0137/180/275809.pdf" TargetMode="External"/><Relationship Id="rId2380" Type="http://schemas.openxmlformats.org/officeDocument/2006/relationships/hyperlink" Target="https://wdocs-pub.chd.lu/docs/exped/0112/060/224609.pdf" TargetMode="External"/><Relationship Id="rId3017" Type="http://schemas.openxmlformats.org/officeDocument/2006/relationships/hyperlink" Target="https://wdocs-pub.chd.lu/docs/exped/0119/187/239870.pdf" TargetMode="External"/><Relationship Id="rId3431" Type="http://schemas.openxmlformats.org/officeDocument/2006/relationships/hyperlink" Target="https://wdocs-pub.chd.lu/docs/exped/0118/196/237969.pdf" TargetMode="External"/><Relationship Id="rId6587" Type="http://schemas.openxmlformats.org/officeDocument/2006/relationships/hyperlink" Target="https://wdocs-pub.chd.lu/docs/exped/0131/147/263473.pdf" TargetMode="External"/><Relationship Id="rId7638" Type="http://schemas.openxmlformats.org/officeDocument/2006/relationships/hyperlink" Target="https://wdocs-pub.chd.lu/docs/exped/0140/041/280419.pdf" TargetMode="External"/><Relationship Id="rId10619" Type="http://schemas.openxmlformats.org/officeDocument/2006/relationships/hyperlink" Target="https://wdocs-pub.chd.lu/docs/compilation/docpa/pdf/8451_Dossier_Complet.pdf" TargetMode="External"/><Relationship Id="rId10966" Type="http://schemas.openxmlformats.org/officeDocument/2006/relationships/hyperlink" Target="https://www.chd.lu/fr/deputy/1273" TargetMode="External"/><Relationship Id="rId352" Type="http://schemas.openxmlformats.org/officeDocument/2006/relationships/hyperlink" Target="https://wdocs-pub.chd.lu/docs/exped/0014/194/29949.pdf" TargetMode="External"/><Relationship Id="rId2033" Type="http://schemas.openxmlformats.org/officeDocument/2006/relationships/hyperlink" Target="https://wdocs-pub.chd.lu/docs/exped/0110/019/220199.pdf" TargetMode="External"/><Relationship Id="rId5189" Type="http://schemas.openxmlformats.org/officeDocument/2006/relationships/hyperlink" Target="https://www.chd.lu/fr/deputy/914" TargetMode="External"/><Relationship Id="rId6654" Type="http://schemas.openxmlformats.org/officeDocument/2006/relationships/hyperlink" Target="https://www.chd.lu/fr/dossier/8033" TargetMode="External"/><Relationship Id="rId7705" Type="http://schemas.openxmlformats.org/officeDocument/2006/relationships/hyperlink" Target="https://www.chd.lu/fr/deputy/960" TargetMode="External"/><Relationship Id="rId9060" Type="http://schemas.openxmlformats.org/officeDocument/2006/relationships/hyperlink" Target="https://www.chd.lu/fr/deputy/783" TargetMode="External"/><Relationship Id="rId1799" Type="http://schemas.openxmlformats.org/officeDocument/2006/relationships/hyperlink" Target="https://wdocs-pub.chd.lu/docs/compilation/docpa/pdf/7567_Dossier_Complet.pdf" TargetMode="External"/><Relationship Id="rId2100" Type="http://schemas.openxmlformats.org/officeDocument/2006/relationships/hyperlink" Target="https://www.chd.lu/fr/deputy/847" TargetMode="External"/><Relationship Id="rId5256" Type="http://schemas.openxmlformats.org/officeDocument/2006/relationships/hyperlink" Target="https://wdocs-pub.chd.lu/docs/exped/0143/040/286408.pdf" TargetMode="External"/><Relationship Id="rId5670" Type="http://schemas.openxmlformats.org/officeDocument/2006/relationships/hyperlink" Target="https://wdocs-pub.chd.lu/docs/compilation/docpa/pdf/7937_Dossier_Complet.pdf" TargetMode="External"/><Relationship Id="rId6307" Type="http://schemas.openxmlformats.org/officeDocument/2006/relationships/hyperlink" Target="https://wdocs-pub.chd.lu/docs/exped/0131/050/262506.pdf" TargetMode="External"/><Relationship Id="rId4272" Type="http://schemas.openxmlformats.org/officeDocument/2006/relationships/hyperlink" Target="https://www.chd.lu/fr/deputy/153" TargetMode="External"/><Relationship Id="rId5323" Type="http://schemas.openxmlformats.org/officeDocument/2006/relationships/hyperlink" Target="https://www.chd.lu/fr/commission/683" TargetMode="External"/><Relationship Id="rId6721" Type="http://schemas.openxmlformats.org/officeDocument/2006/relationships/hyperlink" Target="https://www.chd.lu/fr/dossier/8039" TargetMode="External"/><Relationship Id="rId8479" Type="http://schemas.openxmlformats.org/officeDocument/2006/relationships/hyperlink" Target="https://wdocs-pub.chd.lu/docs/exped/0141/139/283392.pdf" TargetMode="External"/><Relationship Id="rId9877" Type="http://schemas.openxmlformats.org/officeDocument/2006/relationships/hyperlink" Target="https://wdocs-pub.chd.lu/docs/exped/0151/074/302740.pdf" TargetMode="External"/><Relationship Id="rId1866" Type="http://schemas.openxmlformats.org/officeDocument/2006/relationships/hyperlink" Target="https://wdocs-pub.chd.lu/docs/exped/0124/175/249752.pdf" TargetMode="External"/><Relationship Id="rId2917" Type="http://schemas.openxmlformats.org/officeDocument/2006/relationships/hyperlink" Target="https://www.chd.lu/fr/deputy/51" TargetMode="External"/><Relationship Id="rId8893" Type="http://schemas.openxmlformats.org/officeDocument/2006/relationships/hyperlink" Target="https://www.chd.lu/fr/dossier/8258" TargetMode="External"/><Relationship Id="rId9944" Type="http://schemas.openxmlformats.org/officeDocument/2006/relationships/hyperlink" Target="https://wdocs-pub.chd.lu/docs/exped/0151/188/303886.pdf" TargetMode="External"/><Relationship Id="rId1519" Type="http://schemas.openxmlformats.org/officeDocument/2006/relationships/hyperlink" Target="https://wdocs-pub.chd.lu/docs/exped/0115/152/231523.pdf" TargetMode="External"/><Relationship Id="rId1933" Type="http://schemas.openxmlformats.org/officeDocument/2006/relationships/hyperlink" Target="https://www.chd.lu/fr/commission/687" TargetMode="External"/><Relationship Id="rId6097" Type="http://schemas.openxmlformats.org/officeDocument/2006/relationships/hyperlink" Target="https://wdocs-pub.chd.lu/docs/compilation/docpa/pdf/7978_Dossier_Complet.pdf" TargetMode="External"/><Relationship Id="rId7495" Type="http://schemas.openxmlformats.org/officeDocument/2006/relationships/hyperlink" Target="https://wdocs-pub.chd.lu/docs/exped/0142/136/285364.pdf" TargetMode="External"/><Relationship Id="rId8546" Type="http://schemas.openxmlformats.org/officeDocument/2006/relationships/hyperlink" Target="https://wdocs-pub.chd.lu/docs/exped/0142/192/285928.pdf" TargetMode="External"/><Relationship Id="rId8960" Type="http://schemas.openxmlformats.org/officeDocument/2006/relationships/hyperlink" Target="https://www.chd.lu/fr/commission/690" TargetMode="External"/><Relationship Id="rId10476" Type="http://schemas.openxmlformats.org/officeDocument/2006/relationships/hyperlink" Target="https://wdocs-pub.chd.lu/docs/exped/0149/072/298724.pdf" TargetMode="External"/><Relationship Id="rId10890" Type="http://schemas.openxmlformats.org/officeDocument/2006/relationships/hyperlink" Target="https://wdocs-pub.chd.lu/docs/exped/0151/189/303890.pdf" TargetMode="External"/><Relationship Id="rId7148" Type="http://schemas.openxmlformats.org/officeDocument/2006/relationships/hyperlink" Target="https://wdocs-pub.chd.lu/docs/exped/0134/176/269761.pdf" TargetMode="External"/><Relationship Id="rId7562" Type="http://schemas.openxmlformats.org/officeDocument/2006/relationships/hyperlink" Target="https://www.chd.lu/fr/dossier/8119" TargetMode="External"/><Relationship Id="rId8613" Type="http://schemas.openxmlformats.org/officeDocument/2006/relationships/hyperlink" Target="https://wdocs-pub.chd.lu/docs/exped/0141/092/282920.pdf" TargetMode="External"/><Relationship Id="rId10129" Type="http://schemas.openxmlformats.org/officeDocument/2006/relationships/hyperlink" Target="https://wdocs-pub.chd.lu/docs/exped/0148/122/297224.pdf" TargetMode="External"/><Relationship Id="rId10543" Type="http://schemas.openxmlformats.org/officeDocument/2006/relationships/hyperlink" Target="https://www.chd.lu/fr/commission/744" TargetMode="External"/><Relationship Id="rId3758" Type="http://schemas.openxmlformats.org/officeDocument/2006/relationships/hyperlink" Target="https://wdocs-pub.chd.lu/docs/exped/0116/140/233406.pdf" TargetMode="External"/><Relationship Id="rId4809" Type="http://schemas.openxmlformats.org/officeDocument/2006/relationships/hyperlink" Target="https://wdocs-pub.chd.lu/docs/compilation/docpa/pdf/7858_Dossier_Complet.pdf" TargetMode="External"/><Relationship Id="rId6164" Type="http://schemas.openxmlformats.org/officeDocument/2006/relationships/hyperlink" Target="https://www.chd.lu/fr/deputy/859" TargetMode="External"/><Relationship Id="rId7215" Type="http://schemas.openxmlformats.org/officeDocument/2006/relationships/hyperlink" Target="https://www.chd.lu/fr/deputy/1055" TargetMode="External"/><Relationship Id="rId679" Type="http://schemas.openxmlformats.org/officeDocument/2006/relationships/hyperlink" Target="https://wdocs-pub.chd.lu/docs/exped/0101/005/202050.pdf" TargetMode="External"/><Relationship Id="rId2774" Type="http://schemas.openxmlformats.org/officeDocument/2006/relationships/hyperlink" Target="https://wdocs-pub.chd.lu/docs/exped/0130/034/260346.pdf" TargetMode="External"/><Relationship Id="rId5180" Type="http://schemas.openxmlformats.org/officeDocument/2006/relationships/hyperlink" Target="https://wdocs-pub.chd.lu/docs/compilation/docpa/pdf/7893_Dossier_Complet.pdf" TargetMode="External"/><Relationship Id="rId6231" Type="http://schemas.openxmlformats.org/officeDocument/2006/relationships/hyperlink" Target="https://wdocs-pub.chd.lu/docs/exped/0129/180/259801.pdf" TargetMode="External"/><Relationship Id="rId9387" Type="http://schemas.openxmlformats.org/officeDocument/2006/relationships/hyperlink" Target="https://www.chd.lu/fr/deputy/813" TargetMode="External"/><Relationship Id="rId10610" Type="http://schemas.openxmlformats.org/officeDocument/2006/relationships/hyperlink" Target="https://www.chd.lu/fr/deputy/770" TargetMode="External"/><Relationship Id="rId746" Type="http://schemas.openxmlformats.org/officeDocument/2006/relationships/hyperlink" Target="https://www.chd.lu/fr/dossier/7461" TargetMode="External"/><Relationship Id="rId1376" Type="http://schemas.openxmlformats.org/officeDocument/2006/relationships/hyperlink" Target="https://www.chd.lu/fr/dossier/7524" TargetMode="External"/><Relationship Id="rId2427" Type="http://schemas.openxmlformats.org/officeDocument/2006/relationships/hyperlink" Target="https://www.chd.lu/fr/dossier/7627" TargetMode="External"/><Relationship Id="rId3825" Type="http://schemas.openxmlformats.org/officeDocument/2006/relationships/hyperlink" Target="https://www.chd.lu/fr/deputy/319" TargetMode="External"/><Relationship Id="rId9454" Type="http://schemas.openxmlformats.org/officeDocument/2006/relationships/hyperlink" Target="https://wdocs-pub.chd.lu/docs/compilation/docpa/pdf/8325_Dossier_Complet.pdf" TargetMode="External"/><Relationship Id="rId1029" Type="http://schemas.openxmlformats.org/officeDocument/2006/relationships/hyperlink" Target="https://wdocs-pub.chd.lu/docs/compilation/docpa/pdf/7500_Dossier_Complet.pdf" TargetMode="External"/><Relationship Id="rId1790" Type="http://schemas.openxmlformats.org/officeDocument/2006/relationships/hyperlink" Target="https://wdocs-pub.chd.lu/docs/exped/0109/133/219331.pdf" TargetMode="External"/><Relationship Id="rId2841" Type="http://schemas.openxmlformats.org/officeDocument/2006/relationships/hyperlink" Target="https://wdocs-pub.chd.lu/docs/compilation/docpa/pdf/7668_Dossier_Complet.pdf" TargetMode="External"/><Relationship Id="rId5997" Type="http://schemas.openxmlformats.org/officeDocument/2006/relationships/hyperlink" Target="https://www.chd.lu/fr/deputy/960" TargetMode="External"/><Relationship Id="rId8056" Type="http://schemas.openxmlformats.org/officeDocument/2006/relationships/hyperlink" Target="https://www.chd.lu/fr/deputy/69" TargetMode="External"/><Relationship Id="rId9107" Type="http://schemas.openxmlformats.org/officeDocument/2006/relationships/hyperlink" Target="https://www.chd.lu/fr/dossier/8282" TargetMode="External"/><Relationship Id="rId82" Type="http://schemas.openxmlformats.org/officeDocument/2006/relationships/hyperlink" Target="https://wdocs-pub.chd.lu/docs/exped/0014/128/29284.pdf" TargetMode="External"/><Relationship Id="rId813" Type="http://schemas.openxmlformats.org/officeDocument/2006/relationships/hyperlink" Target="https://www.chd.lu/fr/dossier/7467" TargetMode="External"/><Relationship Id="rId1443" Type="http://schemas.openxmlformats.org/officeDocument/2006/relationships/hyperlink" Target="https://www.chd.lu/fr/commission/681" TargetMode="External"/><Relationship Id="rId4599" Type="http://schemas.openxmlformats.org/officeDocument/2006/relationships/hyperlink" Target="https://wdocs-pub.chd.lu/docs/compilation/docpa/pdf/7839_Dossier_Complet.pdf" TargetMode="External"/><Relationship Id="rId7072" Type="http://schemas.openxmlformats.org/officeDocument/2006/relationships/hyperlink" Target="https://wdocs-pub.chd.lu/docs/compilation/docpa/pdf/8071_Dossier_Complet.pdf" TargetMode="External"/><Relationship Id="rId8470" Type="http://schemas.openxmlformats.org/officeDocument/2006/relationships/hyperlink" Target="https://wdocs-pub.chd.lu/docs/exped/0140/003/280032.pdf" TargetMode="External"/><Relationship Id="rId9521" Type="http://schemas.openxmlformats.org/officeDocument/2006/relationships/hyperlink" Target="https://wdocs-pub.chd.lu/docs/exped/0144/176/289764.pdf" TargetMode="External"/><Relationship Id="rId1510" Type="http://schemas.openxmlformats.org/officeDocument/2006/relationships/hyperlink" Target="https://www.chd.lu/fr/deputy/813" TargetMode="External"/><Relationship Id="rId4666" Type="http://schemas.openxmlformats.org/officeDocument/2006/relationships/hyperlink" Target="https://wdocs-pub.chd.lu/docs/exped/0120/169/241696.pdf" TargetMode="External"/><Relationship Id="rId5717" Type="http://schemas.openxmlformats.org/officeDocument/2006/relationships/hyperlink" Target="https://wdocs-pub.chd.lu/docs/exped/0127/185/255853.pdf" TargetMode="External"/><Relationship Id="rId8123" Type="http://schemas.openxmlformats.org/officeDocument/2006/relationships/hyperlink" Target="https://wdocs-pub.chd.lu/docs/exped/0138/186/277867.pdf" TargetMode="External"/><Relationship Id="rId10053" Type="http://schemas.openxmlformats.org/officeDocument/2006/relationships/hyperlink" Target="https://wdocs-pub.chd.lu/docs/compilation/docpa/pdf/8387_Dossier_Complet.pdf" TargetMode="External"/><Relationship Id="rId3268" Type="http://schemas.openxmlformats.org/officeDocument/2006/relationships/hyperlink" Target="https://www.chd.lu/fr/dossier/7710" TargetMode="External"/><Relationship Id="rId3682" Type="http://schemas.openxmlformats.org/officeDocument/2006/relationships/hyperlink" Target="https://wdocs-pub.chd.lu/docs/compilation/docpa/pdf/7749_Dossier_Complet.pdf" TargetMode="External"/><Relationship Id="rId4319" Type="http://schemas.openxmlformats.org/officeDocument/2006/relationships/hyperlink" Target="https://wdocs-pub.chd.lu/docs/exped/0122/096/244962.pdf" TargetMode="External"/><Relationship Id="rId4733" Type="http://schemas.openxmlformats.org/officeDocument/2006/relationships/hyperlink" Target="https://www.chd.lu/fr/deputy/48" TargetMode="External"/><Relationship Id="rId7889" Type="http://schemas.openxmlformats.org/officeDocument/2006/relationships/hyperlink" Target="https://wdocs-pub.chd.lu/docs/compilation/docpa/pdf/8154_Dossier_Complet.pdf" TargetMode="External"/><Relationship Id="rId10120" Type="http://schemas.openxmlformats.org/officeDocument/2006/relationships/hyperlink" Target="https://wdocs-pub.chd.lu/docs/exped/0150/188/301885.pdf" TargetMode="External"/><Relationship Id="rId189" Type="http://schemas.openxmlformats.org/officeDocument/2006/relationships/hyperlink" Target="https://www.chd.lu/fr/commission/693" TargetMode="External"/><Relationship Id="rId2284" Type="http://schemas.openxmlformats.org/officeDocument/2006/relationships/hyperlink" Target="https://wdocs-pub.chd.lu/docs/exped/0108/194/217949.pdf" TargetMode="External"/><Relationship Id="rId3335" Type="http://schemas.openxmlformats.org/officeDocument/2006/relationships/hyperlink" Target="https://wdocs-pub.chd.lu/docs/exped/0114/122/229221.pdf" TargetMode="External"/><Relationship Id="rId256" Type="http://schemas.openxmlformats.org/officeDocument/2006/relationships/hyperlink" Target="https://wdocs-pub.chd.lu/docs/exped/0100/175/201755.pdf" TargetMode="External"/><Relationship Id="rId670" Type="http://schemas.openxmlformats.org/officeDocument/2006/relationships/hyperlink" Target="https://www.chd.lu/fr/deputy/49" TargetMode="External"/><Relationship Id="rId2351" Type="http://schemas.openxmlformats.org/officeDocument/2006/relationships/hyperlink" Target="https://www.chd.lu/fr/deputy/316" TargetMode="External"/><Relationship Id="rId3402" Type="http://schemas.openxmlformats.org/officeDocument/2006/relationships/hyperlink" Target="https://wdocs-pub.chd.lu/docs/exped/0114/199/229999.pdf" TargetMode="External"/><Relationship Id="rId4800" Type="http://schemas.openxmlformats.org/officeDocument/2006/relationships/hyperlink" Target="https://wdocs-pub.chd.lu/docs/exped/0122/094/244947.pdf" TargetMode="External"/><Relationship Id="rId6558" Type="http://schemas.openxmlformats.org/officeDocument/2006/relationships/hyperlink" Target="https://www.chd.lu/fr/commission/683" TargetMode="External"/><Relationship Id="rId7956" Type="http://schemas.openxmlformats.org/officeDocument/2006/relationships/hyperlink" Target="https://www.chd.lu/fr/commission/146" TargetMode="External"/><Relationship Id="rId10937" Type="http://schemas.openxmlformats.org/officeDocument/2006/relationships/hyperlink" Target="https://wdocs-pub.chd.lu/docs/compilation/docpa/pdf/8506_Dossier_Complet.pdf" TargetMode="External"/><Relationship Id="rId323" Type="http://schemas.openxmlformats.org/officeDocument/2006/relationships/hyperlink" Target="https://wdocs-pub.chd.lu/docs/exped/0102/191/205913.pdf" TargetMode="External"/><Relationship Id="rId2004" Type="http://schemas.openxmlformats.org/officeDocument/2006/relationships/hyperlink" Target="https://www.chd.lu/fr/deputy/813" TargetMode="External"/><Relationship Id="rId6972" Type="http://schemas.openxmlformats.org/officeDocument/2006/relationships/hyperlink" Target="https://www.chd.lu/fr/deputy/843" TargetMode="External"/><Relationship Id="rId7609" Type="http://schemas.openxmlformats.org/officeDocument/2006/relationships/hyperlink" Target="https://www.chd.lu/fr/deputy/1060" TargetMode="External"/><Relationship Id="rId9031" Type="http://schemas.openxmlformats.org/officeDocument/2006/relationships/hyperlink" Target="https://www.chd.lu/fr/deputy/845" TargetMode="External"/><Relationship Id="rId4176" Type="http://schemas.openxmlformats.org/officeDocument/2006/relationships/hyperlink" Target="https://www.chd.lu/fr/dossier/7800" TargetMode="External"/><Relationship Id="rId5574" Type="http://schemas.openxmlformats.org/officeDocument/2006/relationships/hyperlink" Target="https://www.chd.lu/fr/commission/681" TargetMode="External"/><Relationship Id="rId6625" Type="http://schemas.openxmlformats.org/officeDocument/2006/relationships/hyperlink" Target="https://wdocs-pub.chd.lu/docs/compilation/docpa/pdf/8030_Dossier_Complet.pdf" TargetMode="External"/><Relationship Id="rId1020" Type="http://schemas.openxmlformats.org/officeDocument/2006/relationships/hyperlink" Target="https://www.chd.lu/fr/deputy/49" TargetMode="External"/><Relationship Id="rId4590" Type="http://schemas.openxmlformats.org/officeDocument/2006/relationships/hyperlink" Target="https://wdocs-pub.chd.lu/docs/exped/0122/023/244233.pdf" TargetMode="External"/><Relationship Id="rId5227" Type="http://schemas.openxmlformats.org/officeDocument/2006/relationships/hyperlink" Target="https://www.chd.lu/fr/deputy/69" TargetMode="External"/><Relationship Id="rId5641" Type="http://schemas.openxmlformats.org/officeDocument/2006/relationships/hyperlink" Target="https://wdocs-pub.chd.lu/docs/exped/0136/133/273333.pdf" TargetMode="External"/><Relationship Id="rId8797" Type="http://schemas.openxmlformats.org/officeDocument/2006/relationships/hyperlink" Target="https://wdocs-pub.chd.lu/docs/compilation/docpa/pdf/8247_Dossier_Complet.pdf" TargetMode="External"/><Relationship Id="rId9848" Type="http://schemas.openxmlformats.org/officeDocument/2006/relationships/hyperlink" Target="https://wdocs-pub.chd.lu/docs/exped/0146/064/292642.pdf" TargetMode="External"/><Relationship Id="rId1837" Type="http://schemas.openxmlformats.org/officeDocument/2006/relationships/hyperlink" Target="https://wdocs-pub.chd.lu/docs/exped/0107/135/215358.pdf" TargetMode="External"/><Relationship Id="rId3192" Type="http://schemas.openxmlformats.org/officeDocument/2006/relationships/hyperlink" Target="https://www.chd.lu/fr/deputy/959" TargetMode="External"/><Relationship Id="rId4243" Type="http://schemas.openxmlformats.org/officeDocument/2006/relationships/hyperlink" Target="https://www.chd.lu/fr/dossier/7806" TargetMode="External"/><Relationship Id="rId7399" Type="http://schemas.openxmlformats.org/officeDocument/2006/relationships/hyperlink" Target="https://www.chd.lu/fr/commission/722" TargetMode="External"/><Relationship Id="rId8864" Type="http://schemas.openxmlformats.org/officeDocument/2006/relationships/hyperlink" Target="https://www.chd.lu/fr/commission/745" TargetMode="External"/><Relationship Id="rId9915" Type="http://schemas.openxmlformats.org/officeDocument/2006/relationships/hyperlink" Target="https://wdocs-pub.chd.lu/docs/exped/0147/170/295704.pdf" TargetMode="External"/><Relationship Id="rId4310" Type="http://schemas.openxmlformats.org/officeDocument/2006/relationships/hyperlink" Target="https://wdocs-pub.chd.lu/docs/exped/0120/122/241224.pdf" TargetMode="External"/><Relationship Id="rId7466" Type="http://schemas.openxmlformats.org/officeDocument/2006/relationships/hyperlink" Target="https://www.chd.lu/fr/commission/693" TargetMode="External"/><Relationship Id="rId7880" Type="http://schemas.openxmlformats.org/officeDocument/2006/relationships/hyperlink" Target="https://wdocs-pub.chd.lu/docs/exped/0139/186/279865.pdf" TargetMode="External"/><Relationship Id="rId8517" Type="http://schemas.openxmlformats.org/officeDocument/2006/relationships/hyperlink" Target="https://wdocs-pub.chd.lu/docs/exped/0145/111/291117.pdf" TargetMode="External"/><Relationship Id="rId10794" Type="http://schemas.openxmlformats.org/officeDocument/2006/relationships/hyperlink" Target="https://www.chd.lu/fr/deputy/813" TargetMode="External"/><Relationship Id="rId180" Type="http://schemas.openxmlformats.org/officeDocument/2006/relationships/hyperlink" Target="https://wdocs-pub.chd.lu/docs/compilation/docpa/pdf/7407_Dossier_Complet.pdf" TargetMode="External"/><Relationship Id="rId1904" Type="http://schemas.openxmlformats.org/officeDocument/2006/relationships/hyperlink" Target="https://www.chd.lu/fr/deputy/783" TargetMode="External"/><Relationship Id="rId6068" Type="http://schemas.openxmlformats.org/officeDocument/2006/relationships/hyperlink" Target="https://wdocs-pub.chd.lu/docs/exped/0137/037/274374.pdf" TargetMode="External"/><Relationship Id="rId6482" Type="http://schemas.openxmlformats.org/officeDocument/2006/relationships/hyperlink" Target="https://wdocs-pub.chd.lu/docs/compilation/docpa/pdf/8016_Dossier_Complet.pdf" TargetMode="External"/><Relationship Id="rId7119" Type="http://schemas.openxmlformats.org/officeDocument/2006/relationships/hyperlink" Target="https://wdocs-pub.chd.lu/docs/exped/0134/033/268330.pdf" TargetMode="External"/><Relationship Id="rId7533" Type="http://schemas.openxmlformats.org/officeDocument/2006/relationships/hyperlink" Target="https://wdocs-pub.chd.lu/docs/exped/0136/131/273316.pdf" TargetMode="External"/><Relationship Id="rId8931" Type="http://schemas.openxmlformats.org/officeDocument/2006/relationships/hyperlink" Target="https://wdocs-pub.chd.lu/docs/exped/0142/006/284061.pdf" TargetMode="External"/><Relationship Id="rId10447" Type="http://schemas.openxmlformats.org/officeDocument/2006/relationships/hyperlink" Target="https://www.chd.lu/fr/commission/757" TargetMode="External"/><Relationship Id="rId10861" Type="http://schemas.openxmlformats.org/officeDocument/2006/relationships/hyperlink" Target="https://wdocs-pub.chd.lu/docs/exped/0151/144/303447.pdf" TargetMode="External"/><Relationship Id="rId5084" Type="http://schemas.openxmlformats.org/officeDocument/2006/relationships/hyperlink" Target="https://wdocs-pub.chd.lu/docs/exped/0124/045/248457.pdf" TargetMode="External"/><Relationship Id="rId6135" Type="http://schemas.openxmlformats.org/officeDocument/2006/relationships/hyperlink" Target="https://wdocs-pub.chd.lu/docs/exped/0133/031/266312.pdf" TargetMode="External"/><Relationship Id="rId10514" Type="http://schemas.openxmlformats.org/officeDocument/2006/relationships/hyperlink" Target="https://www.chd.lu/fr/deputy/1256" TargetMode="External"/><Relationship Id="rId997" Type="http://schemas.openxmlformats.org/officeDocument/2006/relationships/hyperlink" Target="https://www.chd.lu/fr/dossier/7486" TargetMode="External"/><Relationship Id="rId2678" Type="http://schemas.openxmlformats.org/officeDocument/2006/relationships/hyperlink" Target="https://wdocs-pub.chd.lu/docs/exped/0116/151/233519.pdf" TargetMode="External"/><Relationship Id="rId3729" Type="http://schemas.openxmlformats.org/officeDocument/2006/relationships/hyperlink" Target="https://wdocs-pub.chd.lu/docs/exped/0116/148/233480.pdf" TargetMode="External"/><Relationship Id="rId5151" Type="http://schemas.openxmlformats.org/officeDocument/2006/relationships/hyperlink" Target="https://wdocs-pub.chd.lu/docs/exped/0137/011/274116.pdf" TargetMode="External"/><Relationship Id="rId7600" Type="http://schemas.openxmlformats.org/officeDocument/2006/relationships/hyperlink" Target="https://www.chd.lu/fr/dossier/8123" TargetMode="External"/><Relationship Id="rId1694" Type="http://schemas.openxmlformats.org/officeDocument/2006/relationships/hyperlink" Target="https://wdocs-pub.chd.lu/docs/compilation/docpa/pdf/7556_Dossier_Complet.pdf" TargetMode="External"/><Relationship Id="rId2745" Type="http://schemas.openxmlformats.org/officeDocument/2006/relationships/hyperlink" Target="https://www.chd.lu/fr/deputy/959" TargetMode="External"/><Relationship Id="rId6202" Type="http://schemas.openxmlformats.org/officeDocument/2006/relationships/hyperlink" Target="https://wdocs-pub.chd.lu/docs/exped/0133/053/266531.pdf" TargetMode="External"/><Relationship Id="rId9358" Type="http://schemas.openxmlformats.org/officeDocument/2006/relationships/hyperlink" Target="https://wdocs-pub.chd.lu/docs/exped/0145/005/290059.pdf" TargetMode="External"/><Relationship Id="rId9772" Type="http://schemas.openxmlformats.org/officeDocument/2006/relationships/hyperlink" Target="https://www.chd.lu/fr/deputy/119" TargetMode="External"/><Relationship Id="rId717" Type="http://schemas.openxmlformats.org/officeDocument/2006/relationships/hyperlink" Target="https://wdocs-pub.chd.lu/docs/exped/0102/140/205401.pdf" TargetMode="External"/><Relationship Id="rId1347" Type="http://schemas.openxmlformats.org/officeDocument/2006/relationships/hyperlink" Target="https://wdocs-pub.chd.lu/docs/exped/0109/161/219615.pdf" TargetMode="External"/><Relationship Id="rId1761" Type="http://schemas.openxmlformats.org/officeDocument/2006/relationships/hyperlink" Target="https://wdocs-pub.chd.lu/docs/exped/0109/084/218846.pdf" TargetMode="External"/><Relationship Id="rId2812" Type="http://schemas.openxmlformats.org/officeDocument/2006/relationships/hyperlink" Target="https://wdocs-pub.chd.lu/docs/compilation/docpa/pdf/7663_Dossier_Complet.pdf" TargetMode="External"/><Relationship Id="rId5968" Type="http://schemas.openxmlformats.org/officeDocument/2006/relationships/hyperlink" Target="https://www.chd.lu/fr/deputy/856" TargetMode="External"/><Relationship Id="rId8374" Type="http://schemas.openxmlformats.org/officeDocument/2006/relationships/hyperlink" Target="https://wdocs-pub.chd.lu/docs/exped/0141/048/282487.pdf" TargetMode="External"/><Relationship Id="rId9425" Type="http://schemas.openxmlformats.org/officeDocument/2006/relationships/hyperlink" Target="https://wdocs-pub.chd.lu/docs/compilation/docpa/pdf/8322_Dossier_Complet.pdf" TargetMode="External"/><Relationship Id="rId53" Type="http://schemas.openxmlformats.org/officeDocument/2006/relationships/hyperlink" Target="https://www.chd.lu/fr/dossier/7394" TargetMode="External"/><Relationship Id="rId1414" Type="http://schemas.openxmlformats.org/officeDocument/2006/relationships/hyperlink" Target="https://wdocs-pub.chd.lu/docs/exped/0107/189/215892.pdf" TargetMode="External"/><Relationship Id="rId4984" Type="http://schemas.openxmlformats.org/officeDocument/2006/relationships/hyperlink" Target="https://www.chd.lu/fr/deputy/847" TargetMode="External"/><Relationship Id="rId7390" Type="http://schemas.openxmlformats.org/officeDocument/2006/relationships/hyperlink" Target="https://www.chd.lu/fr/dossier/8103" TargetMode="External"/><Relationship Id="rId8027" Type="http://schemas.openxmlformats.org/officeDocument/2006/relationships/hyperlink" Target="https://wdocs-pub.chd.lu/docs/compilation/docpa/pdf/8168_Dossier_Complet.pdf" TargetMode="External"/><Relationship Id="rId8441" Type="http://schemas.openxmlformats.org/officeDocument/2006/relationships/hyperlink" Target="https://www.chd.lu/fr/commission/688" TargetMode="External"/><Relationship Id="rId10371" Type="http://schemas.openxmlformats.org/officeDocument/2006/relationships/hyperlink" Target="https://wdocs-pub.chd.lu/docs/compilation/docpa/pdf/8420_Dossier_Complet.pdf" TargetMode="External"/><Relationship Id="rId3586" Type="http://schemas.openxmlformats.org/officeDocument/2006/relationships/hyperlink" Target="https://www.chd.lu/fr/deputy/826" TargetMode="External"/><Relationship Id="rId4637" Type="http://schemas.openxmlformats.org/officeDocument/2006/relationships/hyperlink" Target="https://wdocs-pub.chd.lu/docs/exped/0138/151/277516.pdf" TargetMode="External"/><Relationship Id="rId7043" Type="http://schemas.openxmlformats.org/officeDocument/2006/relationships/hyperlink" Target="https://wdocs-pub.chd.lu/docs/exped/0133/047/266473.pdf" TargetMode="External"/><Relationship Id="rId10024" Type="http://schemas.openxmlformats.org/officeDocument/2006/relationships/hyperlink" Target="https://wdocs-pub.chd.lu/docs/exped/0148/134/297347.pdf" TargetMode="External"/><Relationship Id="rId2188" Type="http://schemas.openxmlformats.org/officeDocument/2006/relationships/hyperlink" Target="https://wdocs-pub.chd.lu/docs/exped/0109/175/219757.pdf" TargetMode="External"/><Relationship Id="rId3239" Type="http://schemas.openxmlformats.org/officeDocument/2006/relationships/hyperlink" Target="https://www.chd.lu/fr/deputy/843" TargetMode="External"/><Relationship Id="rId7110" Type="http://schemas.openxmlformats.org/officeDocument/2006/relationships/hyperlink" Target="https://wdocs-pub.chd.lu/docs/exped/0147/038/294385.pdf" TargetMode="External"/><Relationship Id="rId574" Type="http://schemas.openxmlformats.org/officeDocument/2006/relationships/hyperlink" Target="https://wdocs-pub.chd.lu/docs/exped/0114/026/228267.pdf" TargetMode="External"/><Relationship Id="rId2255" Type="http://schemas.openxmlformats.org/officeDocument/2006/relationships/hyperlink" Target="https://wdocs-pub.chd.lu/docs/exped/0109/091/218916.pdf" TargetMode="External"/><Relationship Id="rId3653" Type="http://schemas.openxmlformats.org/officeDocument/2006/relationships/hyperlink" Target="https://wdocs-pub.chd.lu/docs/exped/0116/008/232081.pdf" TargetMode="External"/><Relationship Id="rId4704" Type="http://schemas.openxmlformats.org/officeDocument/2006/relationships/hyperlink" Target="https://www.chd.lu/fr/commission/144" TargetMode="External"/><Relationship Id="rId9282" Type="http://schemas.openxmlformats.org/officeDocument/2006/relationships/hyperlink" Target="https://www.chd.lu/fr/dossier/8303" TargetMode="External"/><Relationship Id="rId227" Type="http://schemas.openxmlformats.org/officeDocument/2006/relationships/hyperlink" Target="https://www.chd.lu/fr/deputy/322" TargetMode="External"/><Relationship Id="rId3306" Type="http://schemas.openxmlformats.org/officeDocument/2006/relationships/hyperlink" Target="https://wdocs-pub.chd.lu/docs/exped/0115/041/230415.pdf" TargetMode="External"/><Relationship Id="rId3720" Type="http://schemas.openxmlformats.org/officeDocument/2006/relationships/hyperlink" Target="https://wdocs-pub.chd.lu/docs/exped/0116/167/233675.pdf" TargetMode="External"/><Relationship Id="rId6876" Type="http://schemas.openxmlformats.org/officeDocument/2006/relationships/hyperlink" Target="https://wdocs-pub.chd.lu/docs/exped/0151/116/303166.pdf" TargetMode="External"/><Relationship Id="rId7927" Type="http://schemas.openxmlformats.org/officeDocument/2006/relationships/hyperlink" Target="https://wdocs-pub.chd.lu/docs/compilation/docpa/pdf/8158_Dossier_Complet.pdf" TargetMode="External"/><Relationship Id="rId10908" Type="http://schemas.openxmlformats.org/officeDocument/2006/relationships/hyperlink" Target="https://www.chd.lu/fr/deputy/1277" TargetMode="External"/><Relationship Id="rId641" Type="http://schemas.openxmlformats.org/officeDocument/2006/relationships/hyperlink" Target="https://wdocs-pub.chd.lu/docs/exped/0120/162/241627.pdf" TargetMode="External"/><Relationship Id="rId1271" Type="http://schemas.openxmlformats.org/officeDocument/2006/relationships/hyperlink" Target="https://www.chd.lu/fr/commission/146" TargetMode="External"/><Relationship Id="rId2322" Type="http://schemas.openxmlformats.org/officeDocument/2006/relationships/hyperlink" Target="https://www.chd.lu/fr/commission/146" TargetMode="External"/><Relationship Id="rId5478" Type="http://schemas.openxmlformats.org/officeDocument/2006/relationships/hyperlink" Target="https://wdocs-pub.chd.lu/docs/exped/0128/179/257791.pdf" TargetMode="External"/><Relationship Id="rId5892" Type="http://schemas.openxmlformats.org/officeDocument/2006/relationships/hyperlink" Target="https://wdocs-pub.chd.lu/docs/exped/0141/097/282978.pdf" TargetMode="External"/><Relationship Id="rId6529" Type="http://schemas.openxmlformats.org/officeDocument/2006/relationships/hyperlink" Target="https://wdocs-pub.chd.lu/docs/exped/0132/063/264635.pdf" TargetMode="External"/><Relationship Id="rId6943" Type="http://schemas.openxmlformats.org/officeDocument/2006/relationships/hyperlink" Target="https://wdocs-pub.chd.lu/docs/exped/0138/000/276001.pdf" TargetMode="External"/><Relationship Id="rId4494" Type="http://schemas.openxmlformats.org/officeDocument/2006/relationships/hyperlink" Target="https://www.chd.lu/fr/deputy/844" TargetMode="External"/><Relationship Id="rId5545" Type="http://schemas.openxmlformats.org/officeDocument/2006/relationships/hyperlink" Target="https://wdocs-pub.chd.lu/docs/exped/0126/144/253443.pdf" TargetMode="External"/><Relationship Id="rId9002" Type="http://schemas.openxmlformats.org/officeDocument/2006/relationships/hyperlink" Target="https://www.chd.lu/fr/deputy/826" TargetMode="External"/><Relationship Id="rId3096" Type="http://schemas.openxmlformats.org/officeDocument/2006/relationships/hyperlink" Target="https://wdocs-pub.chd.lu/docs/exped/0141/091/282916.pdf" TargetMode="External"/><Relationship Id="rId4147" Type="http://schemas.openxmlformats.org/officeDocument/2006/relationships/hyperlink" Target="https://wdocs-pub.chd.lu/docs/compilation/docpa/pdf/7797_Dossier_Complet.pdf" TargetMode="External"/><Relationship Id="rId4561" Type="http://schemas.openxmlformats.org/officeDocument/2006/relationships/hyperlink" Target="https://www.chd.lu/fr/deputy/853" TargetMode="External"/><Relationship Id="rId5612" Type="http://schemas.openxmlformats.org/officeDocument/2006/relationships/hyperlink" Target="https://wdocs-pub.chd.lu/docs/exped/0147/106/295062.pdf" TargetMode="External"/><Relationship Id="rId8768" Type="http://schemas.openxmlformats.org/officeDocument/2006/relationships/hyperlink" Target="https://wdocs-pub.chd.lu/docs/exped/0141/155/283557.pdf" TargetMode="External"/><Relationship Id="rId3163" Type="http://schemas.openxmlformats.org/officeDocument/2006/relationships/hyperlink" Target="https://wdocs-pub.chd.lu/docs/exped/0113/154/227540.pdf" TargetMode="External"/><Relationship Id="rId4214" Type="http://schemas.openxmlformats.org/officeDocument/2006/relationships/hyperlink" Target="https://wdocs-pub.chd.lu/docs/exped/0120/027/240272.pdf" TargetMode="External"/><Relationship Id="rId9819" Type="http://schemas.openxmlformats.org/officeDocument/2006/relationships/hyperlink" Target="https://www.chd.lu/fr/dossier/8330B" TargetMode="External"/><Relationship Id="rId10698" Type="http://schemas.openxmlformats.org/officeDocument/2006/relationships/hyperlink" Target="https://www.chd.lu/fr/deputy/55" TargetMode="External"/><Relationship Id="rId1808" Type="http://schemas.openxmlformats.org/officeDocument/2006/relationships/hyperlink" Target="https://www.chd.lu/fr/deputy/856" TargetMode="External"/><Relationship Id="rId6386" Type="http://schemas.openxmlformats.org/officeDocument/2006/relationships/hyperlink" Target="https://wdocs-pub.chd.lu/docs/exped/0144/096/288963.pdf" TargetMode="External"/><Relationship Id="rId7784" Type="http://schemas.openxmlformats.org/officeDocument/2006/relationships/hyperlink" Target="https://wdocs-pub.chd.lu/docs/exped/0137/098/274988.pdf" TargetMode="External"/><Relationship Id="rId8835" Type="http://schemas.openxmlformats.org/officeDocument/2006/relationships/hyperlink" Target="https://wdocs-pub.chd.lu/docs/compilation/docpa/pdf/8252_Dossier_Complet.pdf" TargetMode="External"/><Relationship Id="rId10765" Type="http://schemas.openxmlformats.org/officeDocument/2006/relationships/hyperlink" Target="https://www.chd.lu/fr/deputy/842" TargetMode="External"/><Relationship Id="rId151" Type="http://schemas.openxmlformats.org/officeDocument/2006/relationships/hyperlink" Target="https://wdocs-pub.chd.lu/docs/compilation/docpa/pdf/7404_Dossier_Complet.pdf" TargetMode="External"/><Relationship Id="rId3230" Type="http://schemas.openxmlformats.org/officeDocument/2006/relationships/hyperlink" Target="https://www.chd.lu/fr/deputy/789" TargetMode="External"/><Relationship Id="rId6039" Type="http://schemas.openxmlformats.org/officeDocument/2006/relationships/hyperlink" Target="https://www.chd.lu/fr/commission/693" TargetMode="External"/><Relationship Id="rId7437" Type="http://schemas.openxmlformats.org/officeDocument/2006/relationships/hyperlink" Target="https://wdocs-pub.chd.lu/docs/exped/0136/088/272887.pdf" TargetMode="External"/><Relationship Id="rId7851" Type="http://schemas.openxmlformats.org/officeDocument/2006/relationships/hyperlink" Target="https://wdocs-pub.chd.lu/docs/compilation/docpa/pdf/8150_Dossier_Complet.pdf" TargetMode="External"/><Relationship Id="rId8902" Type="http://schemas.openxmlformats.org/officeDocument/2006/relationships/hyperlink" Target="https://www.chd.lu/fr/deputy/843" TargetMode="External"/><Relationship Id="rId10418" Type="http://schemas.openxmlformats.org/officeDocument/2006/relationships/hyperlink" Target="https://wdocs-pub.chd.lu/docs/compilation/docpa/pdf/8425_Dossier_Complet.pdf" TargetMode="External"/><Relationship Id="rId10832" Type="http://schemas.openxmlformats.org/officeDocument/2006/relationships/hyperlink" Target="https://wdocs-pub.chd.lu/docs/compilation/docpa/pdf/8486_Dossier_Complet.pdf" TargetMode="External"/><Relationship Id="rId2996" Type="http://schemas.openxmlformats.org/officeDocument/2006/relationships/hyperlink" Target="https://wdocs-pub.chd.lu/docs/exped/0137/169/275691.pdf" TargetMode="External"/><Relationship Id="rId6453" Type="http://schemas.openxmlformats.org/officeDocument/2006/relationships/hyperlink" Target="https://www.chd.lu/fr/deputy/914" TargetMode="External"/><Relationship Id="rId7504" Type="http://schemas.openxmlformats.org/officeDocument/2006/relationships/hyperlink" Target="https://wdocs-pub.chd.lu/docs/compilation/docpa/pdf/8113_Dossier_Complet.pdf" TargetMode="External"/><Relationship Id="rId968" Type="http://schemas.openxmlformats.org/officeDocument/2006/relationships/hyperlink" Target="https://wdocs-pub.chd.lu/docs/exped/0117/051/234516.pdf" TargetMode="External"/><Relationship Id="rId1598" Type="http://schemas.openxmlformats.org/officeDocument/2006/relationships/hyperlink" Target="https://wdocs-pub.chd.lu/docs/exped/0107/052/214521.pdf" TargetMode="External"/><Relationship Id="rId2649" Type="http://schemas.openxmlformats.org/officeDocument/2006/relationships/hyperlink" Target="https://wdocs-pub.chd.lu/docs/exped/0122/085/244851.pdf" TargetMode="External"/><Relationship Id="rId5055" Type="http://schemas.openxmlformats.org/officeDocument/2006/relationships/hyperlink" Target="https://wdocs-pub.chd.lu/docs/compilation/docpa/pdf/7881_Dossier_Complet.pdf" TargetMode="External"/><Relationship Id="rId6106" Type="http://schemas.openxmlformats.org/officeDocument/2006/relationships/hyperlink" Target="https://www.chd.lu/fr/deputy/914" TargetMode="External"/><Relationship Id="rId6520" Type="http://schemas.openxmlformats.org/officeDocument/2006/relationships/hyperlink" Target="https://wdocs-pub.chd.lu/docs/exped/0131/143/263432.pdf" TargetMode="External"/><Relationship Id="rId9676" Type="http://schemas.openxmlformats.org/officeDocument/2006/relationships/hyperlink" Target="https://wdocs-pub.chd.lu/docs/exped/0145/158/291587.pdf" TargetMode="External"/><Relationship Id="rId1665" Type="http://schemas.openxmlformats.org/officeDocument/2006/relationships/hyperlink" Target="https://www.chd.lu/fr/commission/135" TargetMode="External"/><Relationship Id="rId2716" Type="http://schemas.openxmlformats.org/officeDocument/2006/relationships/hyperlink" Target="https://wdocs-pub.chd.lu/docs/exped/0112/139/225393.pdf" TargetMode="External"/><Relationship Id="rId4071" Type="http://schemas.openxmlformats.org/officeDocument/2006/relationships/hyperlink" Target="https://www.chd.lu/fr/commission/640" TargetMode="External"/><Relationship Id="rId5122" Type="http://schemas.openxmlformats.org/officeDocument/2006/relationships/hyperlink" Target="https://www.chd.lu/fr/deputy/316" TargetMode="External"/><Relationship Id="rId8278" Type="http://schemas.openxmlformats.org/officeDocument/2006/relationships/hyperlink" Target="https://wdocs-pub.chd.lu/docs/compilation/docpa/pdf/8194_Dossier_Complet.pdf" TargetMode="External"/><Relationship Id="rId8692" Type="http://schemas.openxmlformats.org/officeDocument/2006/relationships/hyperlink" Target="https://www.chd.lu/fr/deputy/86" TargetMode="External"/><Relationship Id="rId9329" Type="http://schemas.openxmlformats.org/officeDocument/2006/relationships/hyperlink" Target="https://www.chd.lu/fr/dossier/8309" TargetMode="External"/><Relationship Id="rId9743" Type="http://schemas.openxmlformats.org/officeDocument/2006/relationships/hyperlink" Target="https://wdocs-pub.chd.lu/docs/exped/0146/145/293451.pdf" TargetMode="External"/><Relationship Id="rId1318" Type="http://schemas.openxmlformats.org/officeDocument/2006/relationships/hyperlink" Target="https://wdocs-pub.chd.lu/docs/exped/0113/186/227865.pdf" TargetMode="External"/><Relationship Id="rId7294" Type="http://schemas.openxmlformats.org/officeDocument/2006/relationships/hyperlink" Target="https://wdocs-pub.chd.lu/docs/exped/0135/041/270416.pdf" TargetMode="External"/><Relationship Id="rId8345" Type="http://schemas.openxmlformats.org/officeDocument/2006/relationships/hyperlink" Target="https://www.chd.lu/fr/deputy/51" TargetMode="External"/><Relationship Id="rId1732" Type="http://schemas.openxmlformats.org/officeDocument/2006/relationships/hyperlink" Target="https://wdocs-pub.chd.lu/docs/exped/0119/063/238631.pdf" TargetMode="External"/><Relationship Id="rId4888" Type="http://schemas.openxmlformats.org/officeDocument/2006/relationships/hyperlink" Target="https://www.chd.lu/fr/deputy/813" TargetMode="External"/><Relationship Id="rId5939" Type="http://schemas.openxmlformats.org/officeDocument/2006/relationships/hyperlink" Target="https://wdocs-pub.chd.lu/docs/exped/0132/171/265711.pdf" TargetMode="External"/><Relationship Id="rId7361" Type="http://schemas.openxmlformats.org/officeDocument/2006/relationships/hyperlink" Target="https://www.chd.lu/fr/deputy/983" TargetMode="External"/><Relationship Id="rId9810" Type="http://schemas.openxmlformats.org/officeDocument/2006/relationships/hyperlink" Target="https://www.chd.lu/fr/deputy/738" TargetMode="External"/><Relationship Id="rId10275" Type="http://schemas.openxmlformats.org/officeDocument/2006/relationships/hyperlink" Target="https://wdocs-pub.chd.lu/docs/exped/0148/147/297475.pdf" TargetMode="External"/><Relationship Id="rId24" Type="http://schemas.openxmlformats.org/officeDocument/2006/relationships/hyperlink" Target="https://wdocs-pub.chd.lu/docs/exped/0013/037/26372.pdf" TargetMode="External"/><Relationship Id="rId4955" Type="http://schemas.openxmlformats.org/officeDocument/2006/relationships/hyperlink" Target="https://www.chd.lu/fr/commission/693" TargetMode="External"/><Relationship Id="rId7014" Type="http://schemas.openxmlformats.org/officeDocument/2006/relationships/hyperlink" Target="https://wdocs-pub.chd.lu/docs/exped/0141/163/283633.pdf" TargetMode="External"/><Relationship Id="rId8412" Type="http://schemas.openxmlformats.org/officeDocument/2006/relationships/hyperlink" Target="https://wdocs-pub.chd.lu/docs/exped/0141/167/283672.pdf" TargetMode="External"/><Relationship Id="rId10342" Type="http://schemas.openxmlformats.org/officeDocument/2006/relationships/hyperlink" Target="https://www.chd.lu/fr/dossier/8186B" TargetMode="External"/><Relationship Id="rId3557" Type="http://schemas.openxmlformats.org/officeDocument/2006/relationships/hyperlink" Target="https://wdocs-pub.chd.lu/docs/exped/0122/097/244972.pdf" TargetMode="External"/><Relationship Id="rId3971" Type="http://schemas.openxmlformats.org/officeDocument/2006/relationships/hyperlink" Target="https://wdocs-pub.chd.lu/docs/exped/0124/001/248014.pdf" TargetMode="External"/><Relationship Id="rId4608" Type="http://schemas.openxmlformats.org/officeDocument/2006/relationships/hyperlink" Target="https://www.chd.lu/fr/deputy/783" TargetMode="External"/><Relationship Id="rId478" Type="http://schemas.openxmlformats.org/officeDocument/2006/relationships/hyperlink" Target="https://wdocs-pub.chd.lu/docs/compilation/docpa/pdf/7431_Dossier_Complet.pdf" TargetMode="External"/><Relationship Id="rId892" Type="http://schemas.openxmlformats.org/officeDocument/2006/relationships/hyperlink" Target="https://wdocs-pub.chd.lu/docs/exped/0102/063/204631.pdf" TargetMode="External"/><Relationship Id="rId2159" Type="http://schemas.openxmlformats.org/officeDocument/2006/relationships/hyperlink" Target="https://www.chd.lu/fr/deputy/51" TargetMode="External"/><Relationship Id="rId2573" Type="http://schemas.openxmlformats.org/officeDocument/2006/relationships/hyperlink" Target="https://wdocs-pub.chd.lu/docs/exped/0111/032/222326.pdf" TargetMode="External"/><Relationship Id="rId3624" Type="http://schemas.openxmlformats.org/officeDocument/2006/relationships/hyperlink" Target="https://wdocs-pub.chd.lu/docs/exped/0115/129/231291.pdf" TargetMode="External"/><Relationship Id="rId6030" Type="http://schemas.openxmlformats.org/officeDocument/2006/relationships/hyperlink" Target="https://wdocs-pub.chd.lu/docs/compilation/docpa/pdf/7972_Dossier_Complet.pdf" TargetMode="External"/><Relationship Id="rId9186" Type="http://schemas.openxmlformats.org/officeDocument/2006/relationships/hyperlink" Target="https://www.chd.lu/fr/deputy/821" TargetMode="External"/><Relationship Id="rId545" Type="http://schemas.openxmlformats.org/officeDocument/2006/relationships/hyperlink" Target="https://wdocs-pub.chd.lu/docs/compilation/docpa/pdf/7440_Dossier_Complet.pdf" TargetMode="External"/><Relationship Id="rId1175" Type="http://schemas.openxmlformats.org/officeDocument/2006/relationships/hyperlink" Target="https://wdocs-pub.chd.lu/docs/exped/0143/040/286408.pdf" TargetMode="External"/><Relationship Id="rId2226" Type="http://schemas.openxmlformats.org/officeDocument/2006/relationships/hyperlink" Target="https://wdocs-pub.chd.lu/docs/compilation/docpa/pdf/7608_Dossier_Complet.pdf" TargetMode="External"/><Relationship Id="rId2640" Type="http://schemas.openxmlformats.org/officeDocument/2006/relationships/hyperlink" Target="https://wdocs-pub.chd.lu/docs/exped/0118/152/237522.pdf" TargetMode="External"/><Relationship Id="rId5796" Type="http://schemas.openxmlformats.org/officeDocument/2006/relationships/hyperlink" Target="https://wdocs-pub.chd.lu/docs/exped/0127/063/254631.pdf" TargetMode="External"/><Relationship Id="rId6847" Type="http://schemas.openxmlformats.org/officeDocument/2006/relationships/hyperlink" Target="https://wdocs-pub.chd.lu/docs/exped/0141/156/283569.pdf" TargetMode="External"/><Relationship Id="rId9253" Type="http://schemas.openxmlformats.org/officeDocument/2006/relationships/hyperlink" Target="https://wdocs-pub.chd.lu/docs/exped/0144/007/288077.pdf" TargetMode="External"/><Relationship Id="rId612" Type="http://schemas.openxmlformats.org/officeDocument/2006/relationships/hyperlink" Target="https://www.chd.lu/fr/dossier/7446" TargetMode="External"/><Relationship Id="rId1242" Type="http://schemas.openxmlformats.org/officeDocument/2006/relationships/hyperlink" Target="https://wdocs-pub.chd.lu/docs/exped/0104/166/209663.pdf" TargetMode="External"/><Relationship Id="rId4398" Type="http://schemas.openxmlformats.org/officeDocument/2006/relationships/hyperlink" Target="https://wdocs-pub.chd.lu/docs/exped/0120/177/241777.pdf" TargetMode="External"/><Relationship Id="rId5449" Type="http://schemas.openxmlformats.org/officeDocument/2006/relationships/hyperlink" Target="https://www.chd.lu/fr/deputy/845" TargetMode="External"/><Relationship Id="rId9320" Type="http://schemas.openxmlformats.org/officeDocument/2006/relationships/hyperlink" Target="https://wdocs-pub.chd.lu/docs/exped/0145/065/290657.pdf" TargetMode="External"/><Relationship Id="rId4465" Type="http://schemas.openxmlformats.org/officeDocument/2006/relationships/hyperlink" Target="https://www.chd.lu/fr/commission/693" TargetMode="External"/><Relationship Id="rId5863" Type="http://schemas.openxmlformats.org/officeDocument/2006/relationships/hyperlink" Target="https://wdocs-pub.chd.lu/docs/exped/0140/158/281585.pdf" TargetMode="External"/><Relationship Id="rId6914" Type="http://schemas.openxmlformats.org/officeDocument/2006/relationships/hyperlink" Target="https://www.chd.lu/fr/deputy/813" TargetMode="External"/><Relationship Id="rId3067" Type="http://schemas.openxmlformats.org/officeDocument/2006/relationships/hyperlink" Target="https://www.chd.lu/fr/commission/687" TargetMode="External"/><Relationship Id="rId4118" Type="http://schemas.openxmlformats.org/officeDocument/2006/relationships/hyperlink" Target="https://wdocs-pub.chd.lu/docs/exped/0118/136/237360.pdf" TargetMode="External"/><Relationship Id="rId5516" Type="http://schemas.openxmlformats.org/officeDocument/2006/relationships/hyperlink" Target="https://wdocs-pub.chd.lu/docs/exped/0137/079/274797.pdf" TargetMode="External"/><Relationship Id="rId5930" Type="http://schemas.openxmlformats.org/officeDocument/2006/relationships/hyperlink" Target="https://www.chd.lu/fr/deputy/122" TargetMode="External"/><Relationship Id="rId3481" Type="http://schemas.openxmlformats.org/officeDocument/2006/relationships/hyperlink" Target="https://wdocs-pub.chd.lu/docs/compilation/docpa/pdf/7730_Dossier_Complet.pdf" TargetMode="External"/><Relationship Id="rId4532" Type="http://schemas.openxmlformats.org/officeDocument/2006/relationships/hyperlink" Target="https://wdocs-pub.chd.lu/docs/exped/0121/113/243138.pdf" TargetMode="External"/><Relationship Id="rId7688" Type="http://schemas.openxmlformats.org/officeDocument/2006/relationships/hyperlink" Target="https://www.chd.lu/fr/dossier/8132" TargetMode="External"/><Relationship Id="rId8739" Type="http://schemas.openxmlformats.org/officeDocument/2006/relationships/hyperlink" Target="https://www.chd.lu/fr/deputy/49" TargetMode="External"/><Relationship Id="rId10669" Type="http://schemas.openxmlformats.org/officeDocument/2006/relationships/hyperlink" Target="https://wdocs-pub.chd.lu/docs/exped/0151/063/302637.pdf" TargetMode="External"/><Relationship Id="rId2083" Type="http://schemas.openxmlformats.org/officeDocument/2006/relationships/hyperlink" Target="https://wdocs-pub.chd.lu/docs/exped/0108/154/217544.pdf" TargetMode="External"/><Relationship Id="rId3134" Type="http://schemas.openxmlformats.org/officeDocument/2006/relationships/hyperlink" Target="https://www.chd.lu/fr/dossier/7695" TargetMode="External"/><Relationship Id="rId7755" Type="http://schemas.openxmlformats.org/officeDocument/2006/relationships/hyperlink" Target="https://wdocs-pub.chd.lu/docs/exped/0137/049/274496.pdf" TargetMode="External"/><Relationship Id="rId8806" Type="http://schemas.openxmlformats.org/officeDocument/2006/relationships/hyperlink" Target="https://www.chd.lu/fr/dossier/8248" TargetMode="External"/><Relationship Id="rId2150" Type="http://schemas.openxmlformats.org/officeDocument/2006/relationships/hyperlink" Target="https://www.chd.lu/fr/dossier/7601" TargetMode="External"/><Relationship Id="rId3201" Type="http://schemas.openxmlformats.org/officeDocument/2006/relationships/hyperlink" Target="https://wdocs-pub.chd.lu/docs/exped/0114/161/229616.pdf" TargetMode="External"/><Relationship Id="rId6357" Type="http://schemas.openxmlformats.org/officeDocument/2006/relationships/hyperlink" Target="https://www.chd.lu/fr/deputy/51" TargetMode="External"/><Relationship Id="rId6771" Type="http://schemas.openxmlformats.org/officeDocument/2006/relationships/hyperlink" Target="https://www.chd.lu/fr/deputy/983" TargetMode="External"/><Relationship Id="rId7408" Type="http://schemas.openxmlformats.org/officeDocument/2006/relationships/hyperlink" Target="https://wdocs-pub.chd.lu/docs/exped/0139/187/279871.pdf" TargetMode="External"/><Relationship Id="rId7822" Type="http://schemas.openxmlformats.org/officeDocument/2006/relationships/hyperlink" Target="https://www.chd.lu/fr/deputy/843" TargetMode="External"/><Relationship Id="rId10736" Type="http://schemas.openxmlformats.org/officeDocument/2006/relationships/hyperlink" Target="https://www.chd.lu/fr/deputy/829" TargetMode="External"/><Relationship Id="rId122" Type="http://schemas.openxmlformats.org/officeDocument/2006/relationships/hyperlink" Target="https://wdocs-pub.chd.lu/docs/exped/0015/090/30907.pdf" TargetMode="External"/><Relationship Id="rId5373" Type="http://schemas.openxmlformats.org/officeDocument/2006/relationships/hyperlink" Target="https://wdocs-pub.chd.lu/docs/exped/0132/050/264500.pdf" TargetMode="External"/><Relationship Id="rId6424" Type="http://schemas.openxmlformats.org/officeDocument/2006/relationships/hyperlink" Target="https://wdocs-pub.chd.lu/docs/compilation/docpa/pdf/8000A_Dossier_Complet.pdf" TargetMode="External"/><Relationship Id="rId10803" Type="http://schemas.openxmlformats.org/officeDocument/2006/relationships/hyperlink" Target="https://www.chd.lu/fr/commission/744" TargetMode="External"/><Relationship Id="rId1569" Type="http://schemas.openxmlformats.org/officeDocument/2006/relationships/hyperlink" Target="https://www.chd.lu/fr/deputy/960" TargetMode="External"/><Relationship Id="rId2967" Type="http://schemas.openxmlformats.org/officeDocument/2006/relationships/hyperlink" Target="https://wdocs-pub.chd.lu/docs/exped/0112/066/224661.pdf" TargetMode="External"/><Relationship Id="rId5026" Type="http://schemas.openxmlformats.org/officeDocument/2006/relationships/hyperlink" Target="https://wdocs-pub.chd.lu/docs/exped/0139/070/278709.pdf" TargetMode="External"/><Relationship Id="rId5440" Type="http://schemas.openxmlformats.org/officeDocument/2006/relationships/hyperlink" Target="https://www.chd.lu/fr/dossier/7915" TargetMode="External"/><Relationship Id="rId8596" Type="http://schemas.openxmlformats.org/officeDocument/2006/relationships/hyperlink" Target="https://wdocs-pub.chd.lu/docs/compilation/docpa/pdf/7863B_Dossier_Complet.pdf" TargetMode="External"/><Relationship Id="rId9994" Type="http://schemas.openxmlformats.org/officeDocument/2006/relationships/hyperlink" Target="https://wdocs-pub.chd.lu/docs/exped/0148/196/297967.pdf" TargetMode="External"/><Relationship Id="rId939" Type="http://schemas.openxmlformats.org/officeDocument/2006/relationships/hyperlink" Target="https://www.chd.lu/fr/deputy/123" TargetMode="External"/><Relationship Id="rId1983" Type="http://schemas.openxmlformats.org/officeDocument/2006/relationships/hyperlink" Target="https://www.chd.lu/fr/deputy/51" TargetMode="External"/><Relationship Id="rId4042" Type="http://schemas.openxmlformats.org/officeDocument/2006/relationships/hyperlink" Target="https://wdocs-pub.chd.lu/docs/exped/0134/172/269724.pdf" TargetMode="External"/><Relationship Id="rId7198" Type="http://schemas.openxmlformats.org/officeDocument/2006/relationships/hyperlink" Target="https://wdocs-pub.chd.lu/docs/exped/0136/050/272505.pdf" TargetMode="External"/><Relationship Id="rId8249" Type="http://schemas.openxmlformats.org/officeDocument/2006/relationships/hyperlink" Target="https://wdocs-pub.chd.lu/docs/compilation/docpa/pdf/8191_Dossier_Complet.pdf" TargetMode="External"/><Relationship Id="rId9647" Type="http://schemas.openxmlformats.org/officeDocument/2006/relationships/hyperlink" Target="https://www.chd.lu/fr/dossier/8345" TargetMode="External"/><Relationship Id="rId1636" Type="http://schemas.openxmlformats.org/officeDocument/2006/relationships/hyperlink" Target="https://www.chd.lu/fr/dossier/7548" TargetMode="External"/><Relationship Id="rId8663" Type="http://schemas.openxmlformats.org/officeDocument/2006/relationships/hyperlink" Target="https://wdocs-pub.chd.lu/docs/exped/0141/052/282529.pdf" TargetMode="External"/><Relationship Id="rId9714" Type="http://schemas.openxmlformats.org/officeDocument/2006/relationships/hyperlink" Target="https://wdocs-pub.chd.lu/docs/exped/0146/060/292606.pdf" TargetMode="External"/><Relationship Id="rId10179" Type="http://schemas.openxmlformats.org/officeDocument/2006/relationships/hyperlink" Target="https://www.chd.lu/fr/dossier/8400" TargetMode="External"/><Relationship Id="rId10593" Type="http://schemas.openxmlformats.org/officeDocument/2006/relationships/hyperlink" Target="https://www.chd.lu/fr/deputy/738" TargetMode="External"/><Relationship Id="rId1703" Type="http://schemas.openxmlformats.org/officeDocument/2006/relationships/hyperlink" Target="https://wdocs-pub.chd.lu/docs/exped/0108/017/216177.pdf" TargetMode="External"/><Relationship Id="rId4859" Type="http://schemas.openxmlformats.org/officeDocument/2006/relationships/hyperlink" Target="https://www.chd.lu/fr/commission/693" TargetMode="External"/><Relationship Id="rId7265" Type="http://schemas.openxmlformats.org/officeDocument/2006/relationships/hyperlink" Target="https://wdocs-pub.chd.lu/docs/exped/0151/052/302525.pdf" TargetMode="External"/><Relationship Id="rId8316" Type="http://schemas.openxmlformats.org/officeDocument/2006/relationships/hyperlink" Target="https://wdocs-pub.chd.lu/docs/compilation/docpa/pdf/8198_Dossier_Complet.pdf" TargetMode="External"/><Relationship Id="rId8730" Type="http://schemas.openxmlformats.org/officeDocument/2006/relationships/hyperlink" Target="https://www.chd.lu/fr/deputy/86" TargetMode="External"/><Relationship Id="rId10246" Type="http://schemas.openxmlformats.org/officeDocument/2006/relationships/hyperlink" Target="https://www.chd.lu/fr/deputy/1277" TargetMode="External"/><Relationship Id="rId10660" Type="http://schemas.openxmlformats.org/officeDocument/2006/relationships/hyperlink" Target="https://www.chd.lu/fr/commission/747" TargetMode="External"/><Relationship Id="rId3875" Type="http://schemas.openxmlformats.org/officeDocument/2006/relationships/hyperlink" Target="https://wdocs-pub.chd.lu/docs/exped/0117/157/235570.pdf" TargetMode="External"/><Relationship Id="rId4926" Type="http://schemas.openxmlformats.org/officeDocument/2006/relationships/hyperlink" Target="https://www.chd.lu/fr/dossier/7867" TargetMode="External"/><Relationship Id="rId6281" Type="http://schemas.openxmlformats.org/officeDocument/2006/relationships/hyperlink" Target="https://www.chd.lu/fr/deputy/119" TargetMode="External"/><Relationship Id="rId7332" Type="http://schemas.openxmlformats.org/officeDocument/2006/relationships/hyperlink" Target="https://www.chd.lu/fr/dossier/8097" TargetMode="External"/><Relationship Id="rId10313" Type="http://schemas.openxmlformats.org/officeDocument/2006/relationships/hyperlink" Target="https://wdocs-pub.chd.lu/docs/exped/0151/051/302512.pdf" TargetMode="External"/><Relationship Id="rId796" Type="http://schemas.openxmlformats.org/officeDocument/2006/relationships/hyperlink" Target="https://wdocs-pub.chd.lu/docs/exped/0102/166/205665.pdf" TargetMode="External"/><Relationship Id="rId2477" Type="http://schemas.openxmlformats.org/officeDocument/2006/relationships/hyperlink" Target="https://wdocs-pub.chd.lu/docs/exped/0113/006/226067.pdf" TargetMode="External"/><Relationship Id="rId3528" Type="http://schemas.openxmlformats.org/officeDocument/2006/relationships/hyperlink" Target="https://www.chd.lu/fr/deputy/847" TargetMode="External"/><Relationship Id="rId449" Type="http://schemas.openxmlformats.org/officeDocument/2006/relationships/hyperlink" Target="https://wdocs-pub.chd.lu/docs/exped/0100/013/200138.pdf" TargetMode="External"/><Relationship Id="rId863" Type="http://schemas.openxmlformats.org/officeDocument/2006/relationships/hyperlink" Target="https://wdocs-pub.chd.lu/docs/exped/0103/017/206174.pdf" TargetMode="External"/><Relationship Id="rId1079" Type="http://schemas.openxmlformats.org/officeDocument/2006/relationships/hyperlink" Target="https://wdocs-pub.chd.lu/docs/exped/0104/014/208141.pdf" TargetMode="External"/><Relationship Id="rId1493" Type="http://schemas.openxmlformats.org/officeDocument/2006/relationships/hyperlink" Target="https://www.chd.lu/fr/dossier/7535" TargetMode="External"/><Relationship Id="rId2544" Type="http://schemas.openxmlformats.org/officeDocument/2006/relationships/hyperlink" Target="https://www.chd.lu/fr/deputy/847" TargetMode="External"/><Relationship Id="rId2891" Type="http://schemas.openxmlformats.org/officeDocument/2006/relationships/hyperlink" Target="https://www.chd.lu/fr/commission/685" TargetMode="External"/><Relationship Id="rId3942" Type="http://schemas.openxmlformats.org/officeDocument/2006/relationships/hyperlink" Target="https://www.chd.lu/fr/deputy/842" TargetMode="External"/><Relationship Id="rId6001" Type="http://schemas.openxmlformats.org/officeDocument/2006/relationships/hyperlink" Target="https://wdocs-pub.chd.lu/docs/exped/0128/177/257775.pdf" TargetMode="External"/><Relationship Id="rId9157" Type="http://schemas.openxmlformats.org/officeDocument/2006/relationships/hyperlink" Target="https://www.chd.lu/fr/deputy/813" TargetMode="External"/><Relationship Id="rId9571" Type="http://schemas.openxmlformats.org/officeDocument/2006/relationships/hyperlink" Target="https://www.chd.lu/fr/deputy/49" TargetMode="External"/><Relationship Id="rId516" Type="http://schemas.openxmlformats.org/officeDocument/2006/relationships/hyperlink" Target="https://wdocs-pub.chd.lu/docs/compilation/docpa/pdf/7436_Dossier_Complet.pdf" TargetMode="External"/><Relationship Id="rId1146" Type="http://schemas.openxmlformats.org/officeDocument/2006/relationships/hyperlink" Target="https://wdocs-pub.chd.lu/docs/exped/0121/005/242059.pdf" TargetMode="External"/><Relationship Id="rId8173" Type="http://schemas.openxmlformats.org/officeDocument/2006/relationships/hyperlink" Target="https://www.chd.lu/fr/commission/146" TargetMode="External"/><Relationship Id="rId9224" Type="http://schemas.openxmlformats.org/officeDocument/2006/relationships/hyperlink" Target="https://wdocs-pub.chd.lu/docs/compilation/docpa/pdf/8295_Dossier_Complet.pdf" TargetMode="External"/><Relationship Id="rId930" Type="http://schemas.openxmlformats.org/officeDocument/2006/relationships/hyperlink" Target="https://wdocs-pub.chd.lu/docs/compilation/docpa/pdf/7478_Dossier_Complet.pdf" TargetMode="External"/><Relationship Id="rId1560" Type="http://schemas.openxmlformats.org/officeDocument/2006/relationships/hyperlink" Target="https://wdocs-pub.chd.lu/docs/exped/0107/003/214038.pdf" TargetMode="External"/><Relationship Id="rId2611" Type="http://schemas.openxmlformats.org/officeDocument/2006/relationships/hyperlink" Target="https://wdocs-pub.chd.lu/docs/compilation/docpa/pdf/7645_Dossier_Complet.pdf" TargetMode="External"/><Relationship Id="rId5767" Type="http://schemas.openxmlformats.org/officeDocument/2006/relationships/hyperlink" Target="https://www.chd.lu/fr/deputy/813" TargetMode="External"/><Relationship Id="rId6818" Type="http://schemas.openxmlformats.org/officeDocument/2006/relationships/hyperlink" Target="https://wdocs-pub.chd.lu/docs/exped/0150/145/301456.pdf" TargetMode="External"/><Relationship Id="rId1213" Type="http://schemas.openxmlformats.org/officeDocument/2006/relationships/hyperlink" Target="https://wdocs-pub.chd.lu/docs/exped/0115/081/230812.pdf" TargetMode="External"/><Relationship Id="rId4369" Type="http://schemas.openxmlformats.org/officeDocument/2006/relationships/hyperlink" Target="https://www.chd.lu/fr/commission/690" TargetMode="External"/><Relationship Id="rId4783" Type="http://schemas.openxmlformats.org/officeDocument/2006/relationships/hyperlink" Target="https://wdocs-pub.chd.lu/docs/exped/0126/046/252465.pdf" TargetMode="External"/><Relationship Id="rId5834" Type="http://schemas.openxmlformats.org/officeDocument/2006/relationships/hyperlink" Target="https://wdocs-pub.chd.lu/docs/exped/0128/039/256397.pdf" TargetMode="External"/><Relationship Id="rId8240" Type="http://schemas.openxmlformats.org/officeDocument/2006/relationships/hyperlink" Target="https://wdocs-pub.chd.lu/docs/exped/0141/052/282524.pdf" TargetMode="External"/><Relationship Id="rId10170" Type="http://schemas.openxmlformats.org/officeDocument/2006/relationships/hyperlink" Target="https://www.chd.lu/fr/dossier/8399" TargetMode="External"/><Relationship Id="rId3385" Type="http://schemas.openxmlformats.org/officeDocument/2006/relationships/hyperlink" Target="https://www.chd.lu/fr/deputy/813" TargetMode="External"/><Relationship Id="rId4436" Type="http://schemas.openxmlformats.org/officeDocument/2006/relationships/hyperlink" Target="https://www.chd.lu/fr/dossier/7824" TargetMode="External"/><Relationship Id="rId4850" Type="http://schemas.openxmlformats.org/officeDocument/2006/relationships/hyperlink" Target="https://www.chd.lu/fr/deputy/783" TargetMode="External"/><Relationship Id="rId5901" Type="http://schemas.openxmlformats.org/officeDocument/2006/relationships/hyperlink" Target="https://wdocs-pub.chd.lu/docs/exped/0142/147/285473.pdf" TargetMode="External"/><Relationship Id="rId3038" Type="http://schemas.openxmlformats.org/officeDocument/2006/relationships/hyperlink" Target="https://wdocs-pub.chd.lu/docs/exped/0115/040/230409.pdf" TargetMode="External"/><Relationship Id="rId3452" Type="http://schemas.openxmlformats.org/officeDocument/2006/relationships/hyperlink" Target="https://wdocs-pub.chd.lu/docs/exped/0115/041/230415.pdf" TargetMode="External"/><Relationship Id="rId4503" Type="http://schemas.openxmlformats.org/officeDocument/2006/relationships/hyperlink" Target="https://wdocs-pub.chd.lu/docs/exped/0121/067/242671.pdf" TargetMode="External"/><Relationship Id="rId7659" Type="http://schemas.openxmlformats.org/officeDocument/2006/relationships/hyperlink" Target="https://wdocs-pub.chd.lu/docs/exped/0149/044/298442.pdf" TargetMode="External"/><Relationship Id="rId373" Type="http://schemas.openxmlformats.org/officeDocument/2006/relationships/hyperlink" Target="https://wdocs-pub.chd.lu/docs/exped/0124/096/248961.pdf" TargetMode="External"/><Relationship Id="rId2054" Type="http://schemas.openxmlformats.org/officeDocument/2006/relationships/hyperlink" Target="https://wdocs-pub.chd.lu/docs/exped/0108/125/217254.pdf" TargetMode="External"/><Relationship Id="rId3105" Type="http://schemas.openxmlformats.org/officeDocument/2006/relationships/hyperlink" Target="https://wdocs-pub.chd.lu/docs/exped/0114/026/228267.pdf" TargetMode="External"/><Relationship Id="rId6675" Type="http://schemas.openxmlformats.org/officeDocument/2006/relationships/hyperlink" Target="https://www.chd.lu/fr/deputy/51" TargetMode="External"/><Relationship Id="rId9081" Type="http://schemas.openxmlformats.org/officeDocument/2006/relationships/hyperlink" Target="https://www.chd.lu/fr/deputy/963" TargetMode="External"/><Relationship Id="rId440" Type="http://schemas.openxmlformats.org/officeDocument/2006/relationships/hyperlink" Target="https://wdocs-pub.chd.lu/docs/exped/0107/036/214369.pdf" TargetMode="External"/><Relationship Id="rId1070" Type="http://schemas.openxmlformats.org/officeDocument/2006/relationships/hyperlink" Target="https://wdocs-pub.chd.lu/docs/exped/0105/080/210801.pdf" TargetMode="External"/><Relationship Id="rId2121" Type="http://schemas.openxmlformats.org/officeDocument/2006/relationships/hyperlink" Target="https://wdocs-pub.chd.lu/docs/exped/0109/135/219359.pdf" TargetMode="External"/><Relationship Id="rId5277" Type="http://schemas.openxmlformats.org/officeDocument/2006/relationships/hyperlink" Target="https://wdocs-pub.chd.lu/docs/exped/0137/057/274571.pdf" TargetMode="External"/><Relationship Id="rId6328" Type="http://schemas.openxmlformats.org/officeDocument/2006/relationships/hyperlink" Target="https://www.chd.lu/fr/deputy/783" TargetMode="External"/><Relationship Id="rId7726" Type="http://schemas.openxmlformats.org/officeDocument/2006/relationships/hyperlink" Target="https://wdocs-pub.chd.lu/docs/exped/0142/193/285931.pdf" TargetMode="External"/><Relationship Id="rId10707" Type="http://schemas.openxmlformats.org/officeDocument/2006/relationships/hyperlink" Target="https://www.chd.lu/fr/deputy/967" TargetMode="External"/><Relationship Id="rId5691" Type="http://schemas.openxmlformats.org/officeDocument/2006/relationships/hyperlink" Target="https://www.chd.lu/fr/commission/602" TargetMode="External"/><Relationship Id="rId6742" Type="http://schemas.openxmlformats.org/officeDocument/2006/relationships/hyperlink" Target="https://wdocs-pub.chd.lu/docs/exped/0133/019/266197.pdf" TargetMode="External"/><Relationship Id="rId9898" Type="http://schemas.openxmlformats.org/officeDocument/2006/relationships/hyperlink" Target="https://wdocs-pub.chd.lu/docs/exped/0150/170/301704.pdf" TargetMode="External"/><Relationship Id="rId1887" Type="http://schemas.openxmlformats.org/officeDocument/2006/relationships/hyperlink" Target="https://wdocs-pub.chd.lu/docs/exped/0108/105/217054.pdf" TargetMode="External"/><Relationship Id="rId2938" Type="http://schemas.openxmlformats.org/officeDocument/2006/relationships/hyperlink" Target="https://wdocs-pub.chd.lu/docs/exped/0121/011/242118.pdf" TargetMode="External"/><Relationship Id="rId4293" Type="http://schemas.openxmlformats.org/officeDocument/2006/relationships/hyperlink" Target="https://wdocs-pub.chd.lu/docs/exped/0119/136/239365.pdf" TargetMode="External"/><Relationship Id="rId5344" Type="http://schemas.openxmlformats.org/officeDocument/2006/relationships/hyperlink" Target="https://wdocs-pub.chd.lu/docs/exped/0131/145/263452.pdf" TargetMode="External"/><Relationship Id="rId9965" Type="http://schemas.openxmlformats.org/officeDocument/2006/relationships/hyperlink" Target="https://wdocs-pub.chd.lu/docs/exped/0151/188/303884.pdf" TargetMode="External"/><Relationship Id="rId1954" Type="http://schemas.openxmlformats.org/officeDocument/2006/relationships/hyperlink" Target="https://www.chd.lu/fr/deputy/842" TargetMode="External"/><Relationship Id="rId4360" Type="http://schemas.openxmlformats.org/officeDocument/2006/relationships/hyperlink" Target="https://wdocs-pub.chd.lu/docs/compilation/docpa/pdf/7817_Dossier_Complet.pdf" TargetMode="External"/><Relationship Id="rId5411" Type="http://schemas.openxmlformats.org/officeDocument/2006/relationships/hyperlink" Target="https://www.chd.lu/fr/deputy/920" TargetMode="External"/><Relationship Id="rId8567" Type="http://schemas.openxmlformats.org/officeDocument/2006/relationships/hyperlink" Target="https://wdocs-pub.chd.lu/docs/exped/0143/091/286911.pdf" TargetMode="External"/><Relationship Id="rId8981" Type="http://schemas.openxmlformats.org/officeDocument/2006/relationships/hyperlink" Target="https://www.chd.lu/fr/commission/693" TargetMode="External"/><Relationship Id="rId9618" Type="http://schemas.openxmlformats.org/officeDocument/2006/relationships/hyperlink" Target="https://wdocs-pub.chd.lu/docs/exped/0145/009/290090.pdf" TargetMode="External"/><Relationship Id="rId10497" Type="http://schemas.openxmlformats.org/officeDocument/2006/relationships/hyperlink" Target="https://wdocs-pub.chd.lu/docs/exped/0151/194/303940.pdf" TargetMode="External"/><Relationship Id="rId1607" Type="http://schemas.openxmlformats.org/officeDocument/2006/relationships/hyperlink" Target="https://wdocs-pub.chd.lu/docs/exped/0107/036/214365.pdf" TargetMode="External"/><Relationship Id="rId4013" Type="http://schemas.openxmlformats.org/officeDocument/2006/relationships/hyperlink" Target="https://wdocs-pub.chd.lu/docs/exped/0118/032/236326.pdf" TargetMode="External"/><Relationship Id="rId7169" Type="http://schemas.openxmlformats.org/officeDocument/2006/relationships/hyperlink" Target="https://wdocs-pub.chd.lu/docs/exped/0140/074/280746.pdf" TargetMode="External"/><Relationship Id="rId7583" Type="http://schemas.openxmlformats.org/officeDocument/2006/relationships/hyperlink" Target="https://www.chd.lu/fr/dossier/8121" TargetMode="External"/><Relationship Id="rId8634" Type="http://schemas.openxmlformats.org/officeDocument/2006/relationships/hyperlink" Target="https://www.chd.lu/fr/deputy/967" TargetMode="External"/><Relationship Id="rId3779" Type="http://schemas.openxmlformats.org/officeDocument/2006/relationships/hyperlink" Target="https://wdocs-pub.chd.lu/docs/exped/0120/050/240508.pdf" TargetMode="External"/><Relationship Id="rId6185" Type="http://schemas.openxmlformats.org/officeDocument/2006/relationships/hyperlink" Target="https://wdocs-pub.chd.lu/docs/compilation/docpa/pdf/7986_Dossier_Complet.pdf" TargetMode="External"/><Relationship Id="rId7236" Type="http://schemas.openxmlformats.org/officeDocument/2006/relationships/hyperlink" Target="https://wdocs-pub.chd.lu/docs/exped/0141/163/283632.pdf" TargetMode="External"/><Relationship Id="rId7650" Type="http://schemas.openxmlformats.org/officeDocument/2006/relationships/hyperlink" Target="https://wdocs-pub.chd.lu/docs/exped/0148/136/297368.pdf" TargetMode="External"/><Relationship Id="rId10564" Type="http://schemas.openxmlformats.org/officeDocument/2006/relationships/hyperlink" Target="https://wdocs-pub.chd.lu/docs/exped/0151/135/303359.pdf" TargetMode="External"/><Relationship Id="rId6252" Type="http://schemas.openxmlformats.org/officeDocument/2006/relationships/hyperlink" Target="https://wdocs-pub.chd.lu/docs/compilation/docpa/pdf/7993_Dossier_Complet.pdf" TargetMode="External"/><Relationship Id="rId7303" Type="http://schemas.openxmlformats.org/officeDocument/2006/relationships/hyperlink" Target="https://wdocs-pub.chd.lu/docs/exped/0143/036/286366.pdf" TargetMode="External"/><Relationship Id="rId8701" Type="http://schemas.openxmlformats.org/officeDocument/2006/relationships/hyperlink" Target="https://www.chd.lu/fr/deputy/49" TargetMode="External"/><Relationship Id="rId10217" Type="http://schemas.openxmlformats.org/officeDocument/2006/relationships/hyperlink" Target="https://www.chd.lu/fr/commission/764" TargetMode="External"/><Relationship Id="rId10631" Type="http://schemas.openxmlformats.org/officeDocument/2006/relationships/hyperlink" Target="https://wdocs-pub.chd.lu/docs/exped/0150/026/300261.pdf" TargetMode="External"/><Relationship Id="rId1397" Type="http://schemas.openxmlformats.org/officeDocument/2006/relationships/hyperlink" Target="https://www.chd.lu/fr/deputy/861" TargetMode="External"/><Relationship Id="rId2795" Type="http://schemas.openxmlformats.org/officeDocument/2006/relationships/hyperlink" Target="https://wdocs-pub.chd.lu/docs/exped/0115/015/230155.pdf" TargetMode="External"/><Relationship Id="rId3846" Type="http://schemas.openxmlformats.org/officeDocument/2006/relationships/hyperlink" Target="https://wdocs-pub.chd.lu/docs/compilation/docpa/pdf/7766_Dossier_Complet.pdf" TargetMode="External"/><Relationship Id="rId767" Type="http://schemas.openxmlformats.org/officeDocument/2006/relationships/hyperlink" Target="https://www.chd.lu/fr/deputy/964" TargetMode="External"/><Relationship Id="rId2448" Type="http://schemas.openxmlformats.org/officeDocument/2006/relationships/hyperlink" Target="https://www.chd.lu/fr/deputy/69" TargetMode="External"/><Relationship Id="rId2862" Type="http://schemas.openxmlformats.org/officeDocument/2006/relationships/hyperlink" Target="https://wdocs-pub.chd.lu/docs/exped/0131/092/262924.pdf" TargetMode="External"/><Relationship Id="rId3913" Type="http://schemas.openxmlformats.org/officeDocument/2006/relationships/hyperlink" Target="https://wdocs-pub.chd.lu/docs/exped/0121/030/242303.pdf" TargetMode="External"/><Relationship Id="rId8077" Type="http://schemas.openxmlformats.org/officeDocument/2006/relationships/hyperlink" Target="https://www.chd.lu/fr/commission/693" TargetMode="External"/><Relationship Id="rId9475" Type="http://schemas.openxmlformats.org/officeDocument/2006/relationships/hyperlink" Target="https://www.chd.lu/fr/commission/693" TargetMode="External"/><Relationship Id="rId834" Type="http://schemas.openxmlformats.org/officeDocument/2006/relationships/hyperlink" Target="https://www.chd.lu/fr/commission/683" TargetMode="External"/><Relationship Id="rId1464" Type="http://schemas.openxmlformats.org/officeDocument/2006/relationships/hyperlink" Target="https://wdocs-pub.chd.lu/docs/exped/0106/102/213020.pdf" TargetMode="External"/><Relationship Id="rId2515" Type="http://schemas.openxmlformats.org/officeDocument/2006/relationships/hyperlink" Target="https://www.chd.lu/fr/deputy/844" TargetMode="External"/><Relationship Id="rId8491" Type="http://schemas.openxmlformats.org/officeDocument/2006/relationships/hyperlink" Target="https://wdocs-pub.chd.lu/docs/exped/0141/184/283845.pdf" TargetMode="External"/><Relationship Id="rId9128" Type="http://schemas.openxmlformats.org/officeDocument/2006/relationships/hyperlink" Target="https://www.chd.lu/fr/dossier/8284" TargetMode="External"/><Relationship Id="rId9542" Type="http://schemas.openxmlformats.org/officeDocument/2006/relationships/hyperlink" Target="https://wdocs-pub.chd.lu/docs/exped/0144/137/289377.pdf" TargetMode="External"/><Relationship Id="rId901" Type="http://schemas.openxmlformats.org/officeDocument/2006/relationships/hyperlink" Target="https://wdocs-pub.chd.lu/docs/compilation/docpa/pdf/7475_Dossier_Complet.pdf" TargetMode="External"/><Relationship Id="rId1117" Type="http://schemas.openxmlformats.org/officeDocument/2006/relationships/hyperlink" Target="https://www.chd.lu/fr/commission/602" TargetMode="External"/><Relationship Id="rId1531" Type="http://schemas.openxmlformats.org/officeDocument/2006/relationships/hyperlink" Target="https://wdocs-pub.chd.lu/docs/exped/0119/051/238515.pdf" TargetMode="External"/><Relationship Id="rId4687" Type="http://schemas.openxmlformats.org/officeDocument/2006/relationships/hyperlink" Target="https://wdocs-pub.chd.lu/docs/exped/0128/038/256389.pdf" TargetMode="External"/><Relationship Id="rId5738" Type="http://schemas.openxmlformats.org/officeDocument/2006/relationships/hyperlink" Target="https://wdocs-pub.chd.lu/docs/compilation/docpa/pdf/7943_Dossier_Complet.pdf" TargetMode="External"/><Relationship Id="rId7093" Type="http://schemas.openxmlformats.org/officeDocument/2006/relationships/hyperlink" Target="https://wdocs-pub.chd.lu/docs/exped/0134/199/269992.pdf" TargetMode="External"/><Relationship Id="rId8144" Type="http://schemas.openxmlformats.org/officeDocument/2006/relationships/hyperlink" Target="https://wdocs-pub.chd.lu/docs/compilation/docpa/pdf/8181_Dossier_Complet.pdf" TargetMode="External"/><Relationship Id="rId10074" Type="http://schemas.openxmlformats.org/officeDocument/2006/relationships/hyperlink" Target="https://www.chd.lu/fr/commission/757" TargetMode="External"/><Relationship Id="rId3289" Type="http://schemas.openxmlformats.org/officeDocument/2006/relationships/hyperlink" Target="https://www.chd.lu/fr/dossier/7713" TargetMode="External"/><Relationship Id="rId4754" Type="http://schemas.openxmlformats.org/officeDocument/2006/relationships/hyperlink" Target="https://wdocs-pub.chd.lu/docs/exped/0125/075/250758.pdf" TargetMode="External"/><Relationship Id="rId7160" Type="http://schemas.openxmlformats.org/officeDocument/2006/relationships/hyperlink" Target="https://wdocs-pub.chd.lu/docs/exped/0142/195/285956.pdf" TargetMode="External"/><Relationship Id="rId8211" Type="http://schemas.openxmlformats.org/officeDocument/2006/relationships/hyperlink" Target="https://wdocs-pub.chd.lu/docs/exped/0145/174/291746.pdf" TargetMode="External"/><Relationship Id="rId10141" Type="http://schemas.openxmlformats.org/officeDocument/2006/relationships/hyperlink" Target="https://www.chd.lu/fr/deputy/1253" TargetMode="External"/><Relationship Id="rId3356" Type="http://schemas.openxmlformats.org/officeDocument/2006/relationships/hyperlink" Target="https://wdocs-pub.chd.lu/docs/compilation/docpa/pdf/7718_Dossier_Complet.pdf" TargetMode="External"/><Relationship Id="rId4407" Type="http://schemas.openxmlformats.org/officeDocument/2006/relationships/hyperlink" Target="https://wdocs-pub.chd.lu/docs/exped/0121/095/242955.pdf" TargetMode="External"/><Relationship Id="rId5805" Type="http://schemas.openxmlformats.org/officeDocument/2006/relationships/hyperlink" Target="https://www.chd.lu/fr/deputy/960" TargetMode="External"/><Relationship Id="rId277" Type="http://schemas.openxmlformats.org/officeDocument/2006/relationships/hyperlink" Target="https://wdocs-pub.chd.lu/docs/exped/0100/060/200604.pdf" TargetMode="External"/><Relationship Id="rId3009" Type="http://schemas.openxmlformats.org/officeDocument/2006/relationships/hyperlink" Target="https://www.chd.lu/fr/commission/681" TargetMode="External"/><Relationship Id="rId3770" Type="http://schemas.openxmlformats.org/officeDocument/2006/relationships/hyperlink" Target="https://wdocs-pub.chd.lu/docs/exped/0118/129/237299.pdf" TargetMode="External"/><Relationship Id="rId4821" Type="http://schemas.openxmlformats.org/officeDocument/2006/relationships/hyperlink" Target="https://wdocs-pub.chd.lu/docs/exped/0122/073/244731.pdf" TargetMode="External"/><Relationship Id="rId7977" Type="http://schemas.openxmlformats.org/officeDocument/2006/relationships/hyperlink" Target="https://wdocs-pub.chd.lu/docs/exped/0148/150/297508.pdf" TargetMode="External"/><Relationship Id="rId10958" Type="http://schemas.openxmlformats.org/officeDocument/2006/relationships/hyperlink" Target="https://www.chd.lu/fr/deputy/788" TargetMode="External"/><Relationship Id="rId344" Type="http://schemas.openxmlformats.org/officeDocument/2006/relationships/hyperlink" Target="https://wdocs-pub.chd.lu/docs/exped/0108/119/217190.pdf" TargetMode="External"/><Relationship Id="rId691" Type="http://schemas.openxmlformats.org/officeDocument/2006/relationships/hyperlink" Target="https://www.chd.lu/fr/dossier/7456" TargetMode="External"/><Relationship Id="rId2025" Type="http://schemas.openxmlformats.org/officeDocument/2006/relationships/hyperlink" Target="https://wdocs-pub.chd.lu/docs/exped/0108/105/217053.pdf" TargetMode="External"/><Relationship Id="rId2372" Type="http://schemas.openxmlformats.org/officeDocument/2006/relationships/hyperlink" Target="https://www.chd.lu/fr/deputy/852" TargetMode="External"/><Relationship Id="rId3423" Type="http://schemas.openxmlformats.org/officeDocument/2006/relationships/hyperlink" Target="https://www.chd.lu/fr/dossier/7724" TargetMode="External"/><Relationship Id="rId6579" Type="http://schemas.openxmlformats.org/officeDocument/2006/relationships/hyperlink" Target="https://wdocs-pub.chd.lu/docs/exped/0137/055/274552.pdf" TargetMode="External"/><Relationship Id="rId6993" Type="http://schemas.openxmlformats.org/officeDocument/2006/relationships/hyperlink" Target="https://wdocs-pub.chd.lu/docs/exped/0142/198/285984.pdf" TargetMode="External"/><Relationship Id="rId9052" Type="http://schemas.openxmlformats.org/officeDocument/2006/relationships/hyperlink" Target="https://wdocs-pub.chd.lu/docs/compilation/docpa/pdf/8275_Dossier_Complet.pdf" TargetMode="External"/><Relationship Id="rId5595" Type="http://schemas.openxmlformats.org/officeDocument/2006/relationships/hyperlink" Target="https://www.chd.lu/fr/deputy/849" TargetMode="External"/><Relationship Id="rId6646" Type="http://schemas.openxmlformats.org/officeDocument/2006/relationships/hyperlink" Target="https://wdocs-pub.chd.lu/docs/exped/0137/054/274542.pdf" TargetMode="External"/><Relationship Id="rId411" Type="http://schemas.openxmlformats.org/officeDocument/2006/relationships/hyperlink" Target="https://www.chd.lu/fr/dossier/7427" TargetMode="External"/><Relationship Id="rId1041" Type="http://schemas.openxmlformats.org/officeDocument/2006/relationships/hyperlink" Target="https://wdocs-pub.chd.lu/docs/compilation/docpa/pdf/7501_Dossier_Complet.pdf" TargetMode="External"/><Relationship Id="rId4197" Type="http://schemas.openxmlformats.org/officeDocument/2006/relationships/hyperlink" Target="https://www.chd.lu/fr/commission/146" TargetMode="External"/><Relationship Id="rId5248" Type="http://schemas.openxmlformats.org/officeDocument/2006/relationships/hyperlink" Target="https://wdocs-pub.chd.lu/docs/exped/0125/171/251715.pdf" TargetMode="External"/><Relationship Id="rId5662" Type="http://schemas.openxmlformats.org/officeDocument/2006/relationships/hyperlink" Target="https://wdocs-pub.chd.lu/docs/exped/0127/104/255048.pdf" TargetMode="External"/><Relationship Id="rId6713" Type="http://schemas.openxmlformats.org/officeDocument/2006/relationships/hyperlink" Target="https://wdocs-pub.chd.lu/docs/exped/0132/064/264643.pdf" TargetMode="External"/><Relationship Id="rId9869" Type="http://schemas.openxmlformats.org/officeDocument/2006/relationships/hyperlink" Target="https://www.chd.lu/fr/deputy/55" TargetMode="External"/><Relationship Id="rId1858" Type="http://schemas.openxmlformats.org/officeDocument/2006/relationships/hyperlink" Target="https://wdocs-pub.chd.lu/docs/exped/0117/055/234551.pdf" TargetMode="External"/><Relationship Id="rId4264" Type="http://schemas.openxmlformats.org/officeDocument/2006/relationships/hyperlink" Target="https://wdocs-pub.chd.lu/docs/exped/0120/005/240050.pdf" TargetMode="External"/><Relationship Id="rId5315" Type="http://schemas.openxmlformats.org/officeDocument/2006/relationships/hyperlink" Target="https://wdocs-pub.chd.lu/docs/exped/0125/032/250328.pdf" TargetMode="External"/><Relationship Id="rId8885" Type="http://schemas.openxmlformats.org/officeDocument/2006/relationships/hyperlink" Target="https://wdocs-pub.chd.lu/docs/exped/0141/198/283980.pdf" TargetMode="External"/><Relationship Id="rId2909" Type="http://schemas.openxmlformats.org/officeDocument/2006/relationships/hyperlink" Target="https://www.chd.lu/fr/commission/693" TargetMode="External"/><Relationship Id="rId3280" Type="http://schemas.openxmlformats.org/officeDocument/2006/relationships/hyperlink" Target="https://www.chd.lu/fr/deputy/844" TargetMode="External"/><Relationship Id="rId4331" Type="http://schemas.openxmlformats.org/officeDocument/2006/relationships/hyperlink" Target="https://wdocs-pub.chd.lu/docs/exped/0120/110/241106.pdf" TargetMode="External"/><Relationship Id="rId7487" Type="http://schemas.openxmlformats.org/officeDocument/2006/relationships/hyperlink" Target="https://wdocs-pub.chd.lu/docs/exped/0137/163/275634.pdf" TargetMode="External"/><Relationship Id="rId8538" Type="http://schemas.openxmlformats.org/officeDocument/2006/relationships/hyperlink" Target="https://www.chd.lu/fr/deputy/843" TargetMode="External"/><Relationship Id="rId9936" Type="http://schemas.openxmlformats.org/officeDocument/2006/relationships/hyperlink" Target="https://wdocs-pub.chd.lu/docs/exped/0150/088/300889.pdf" TargetMode="External"/><Relationship Id="rId1925" Type="http://schemas.openxmlformats.org/officeDocument/2006/relationships/hyperlink" Target="https://wdocs-pub.chd.lu/docs/exped/0108/018/216180.pdf" TargetMode="External"/><Relationship Id="rId6089" Type="http://schemas.openxmlformats.org/officeDocument/2006/relationships/hyperlink" Target="https://wdocs-pub.chd.lu/docs/exped/0142/157/285579.pdf" TargetMode="External"/><Relationship Id="rId8952" Type="http://schemas.openxmlformats.org/officeDocument/2006/relationships/hyperlink" Target="https://wdocs-pub.chd.lu/docs/compilation/docpa/pdf/8264_Dossier_Complet.pdf" TargetMode="External"/><Relationship Id="rId10468" Type="http://schemas.openxmlformats.org/officeDocument/2006/relationships/hyperlink" Target="https://wdocs-pub.chd.lu/docs/exped/0150/101/301019.pdf" TargetMode="External"/><Relationship Id="rId10882" Type="http://schemas.openxmlformats.org/officeDocument/2006/relationships/hyperlink" Target="https://wdocs-pub.chd.lu/docs/exped/0151/188/303887.pdf" TargetMode="External"/><Relationship Id="rId6156" Type="http://schemas.openxmlformats.org/officeDocument/2006/relationships/hyperlink" Target="https://wdocs-pub.chd.lu/docs/compilation/docpa/pdf/7983_Dossier_Complet.pdf" TargetMode="External"/><Relationship Id="rId7554" Type="http://schemas.openxmlformats.org/officeDocument/2006/relationships/hyperlink" Target="https://wdocs-pub.chd.lu/docs/exped/0137/054/274540.pdf" TargetMode="External"/><Relationship Id="rId8605" Type="http://schemas.openxmlformats.org/officeDocument/2006/relationships/hyperlink" Target="https://www.chd.lu/fr/dossier/8227" TargetMode="External"/><Relationship Id="rId10535" Type="http://schemas.openxmlformats.org/officeDocument/2006/relationships/hyperlink" Target="https://wdocs-pub.chd.lu/docs/exped/0149/110/299104.pdf" TargetMode="External"/><Relationship Id="rId2699" Type="http://schemas.openxmlformats.org/officeDocument/2006/relationships/hyperlink" Target="https://wdocs-pub.chd.lu/docs/compilation/docpa/pdf/7653_Dossier_Complet.pdf" TargetMode="External"/><Relationship Id="rId3000" Type="http://schemas.openxmlformats.org/officeDocument/2006/relationships/hyperlink" Target="https://www.chd.lu/fr/dossier/7681" TargetMode="External"/><Relationship Id="rId6570" Type="http://schemas.openxmlformats.org/officeDocument/2006/relationships/hyperlink" Target="https://www.chd.lu/fr/deputy/856" TargetMode="External"/><Relationship Id="rId7207" Type="http://schemas.openxmlformats.org/officeDocument/2006/relationships/hyperlink" Target="https://wdocs-pub.chd.lu/docs/compilation/docpa/pdf/8081_Dossier_Complet.pdf" TargetMode="External"/><Relationship Id="rId7621" Type="http://schemas.openxmlformats.org/officeDocument/2006/relationships/hyperlink" Target="https://www.chd.lu/fr/commission/690" TargetMode="External"/><Relationship Id="rId10602" Type="http://schemas.openxmlformats.org/officeDocument/2006/relationships/hyperlink" Target="https://wdocs-pub.chd.lu/docs/exped/0150/000/300004.pdf" TargetMode="External"/><Relationship Id="rId2766" Type="http://schemas.openxmlformats.org/officeDocument/2006/relationships/hyperlink" Target="https://www.chd.lu/fr/deputy/119" TargetMode="External"/><Relationship Id="rId3817" Type="http://schemas.openxmlformats.org/officeDocument/2006/relationships/hyperlink" Target="https://wdocs-pub.chd.lu/docs/compilation/docpa/pdf/7763_Dossier_Complet.pdf" TargetMode="External"/><Relationship Id="rId5172" Type="http://schemas.openxmlformats.org/officeDocument/2006/relationships/hyperlink" Target="https://wdocs-pub.chd.lu/docs/exped/0131/146/263464.pdf" TargetMode="External"/><Relationship Id="rId6223" Type="http://schemas.openxmlformats.org/officeDocument/2006/relationships/hyperlink" Target="https://wdocs-pub.chd.lu/docs/exped/0133/083/266831.pdf" TargetMode="External"/><Relationship Id="rId9379" Type="http://schemas.openxmlformats.org/officeDocument/2006/relationships/hyperlink" Target="https://www.chd.lu/fr/dossier/8316" TargetMode="External"/><Relationship Id="rId9793" Type="http://schemas.openxmlformats.org/officeDocument/2006/relationships/hyperlink" Target="https://www.chd.lu/fr/commission/742" TargetMode="External"/><Relationship Id="rId738" Type="http://schemas.openxmlformats.org/officeDocument/2006/relationships/hyperlink" Target="https://wdocs-pub.chd.lu/docs/exped/0102/148/205486.pdf" TargetMode="External"/><Relationship Id="rId1368" Type="http://schemas.openxmlformats.org/officeDocument/2006/relationships/hyperlink" Target="https://wdocs-pub.chd.lu/docs/exped/0109/060/218604.pdf" TargetMode="External"/><Relationship Id="rId1782" Type="http://schemas.openxmlformats.org/officeDocument/2006/relationships/hyperlink" Target="https://wdocs-pub.chd.lu/docs/exped/0121/122/243220.pdf" TargetMode="External"/><Relationship Id="rId2419" Type="http://schemas.openxmlformats.org/officeDocument/2006/relationships/hyperlink" Target="https://wdocs-pub.chd.lu/docs/exped/0110/061/220613.pdf" TargetMode="External"/><Relationship Id="rId2833" Type="http://schemas.openxmlformats.org/officeDocument/2006/relationships/hyperlink" Target="https://wdocs-pub.chd.lu/docs/exped/0122/096/244960.pdf" TargetMode="External"/><Relationship Id="rId5989" Type="http://schemas.openxmlformats.org/officeDocument/2006/relationships/hyperlink" Target="https://wdocs-pub.chd.lu/docs/exped/0137/079/274799.pdf" TargetMode="External"/><Relationship Id="rId8395" Type="http://schemas.openxmlformats.org/officeDocument/2006/relationships/hyperlink" Target="https://wdocs-pub.chd.lu/docs/exped/0148/015/296155.pdf" TargetMode="External"/><Relationship Id="rId9446" Type="http://schemas.openxmlformats.org/officeDocument/2006/relationships/hyperlink" Target="https://www.chd.lu/fr/dossier/8324" TargetMode="External"/><Relationship Id="rId9860" Type="http://schemas.openxmlformats.org/officeDocument/2006/relationships/hyperlink" Target="https://www.chd.lu/fr/deputy/770" TargetMode="External"/><Relationship Id="rId74" Type="http://schemas.openxmlformats.org/officeDocument/2006/relationships/hyperlink" Target="https://www.chd.lu/fr/deputy/847" TargetMode="External"/><Relationship Id="rId805" Type="http://schemas.openxmlformats.org/officeDocument/2006/relationships/hyperlink" Target="https://wdocs-pub.chd.lu/docs/exped/0104/057/208572.pdf" TargetMode="External"/><Relationship Id="rId1435" Type="http://schemas.openxmlformats.org/officeDocument/2006/relationships/hyperlink" Target="https://wdocs-pub.chd.lu/docs/compilation/docpa/pdf/7529_Dossier_Complet.pdf" TargetMode="External"/><Relationship Id="rId8048" Type="http://schemas.openxmlformats.org/officeDocument/2006/relationships/hyperlink" Target="https://wdocs-pub.chd.lu/docs/exped/0137/197/275976.pdf" TargetMode="External"/><Relationship Id="rId8462" Type="http://schemas.openxmlformats.org/officeDocument/2006/relationships/hyperlink" Target="https://www.chd.lu/fr/deputy/840" TargetMode="External"/><Relationship Id="rId9513" Type="http://schemas.openxmlformats.org/officeDocument/2006/relationships/hyperlink" Target="https://www.chd.lu/fr/deputy/1277" TargetMode="External"/><Relationship Id="rId2900" Type="http://schemas.openxmlformats.org/officeDocument/2006/relationships/hyperlink" Target="https://www.chd.lu/fr/deputy/813" TargetMode="External"/><Relationship Id="rId7064" Type="http://schemas.openxmlformats.org/officeDocument/2006/relationships/hyperlink" Target="https://wdocs-pub.chd.lu/docs/exped/0147/114/295141.pdf" TargetMode="External"/><Relationship Id="rId8115" Type="http://schemas.openxmlformats.org/officeDocument/2006/relationships/hyperlink" Target="https://www.chd.lu/fr/dossier/8177" TargetMode="External"/><Relationship Id="rId10392" Type="http://schemas.openxmlformats.org/officeDocument/2006/relationships/hyperlink" Target="https://www.chd.lu/fr/deputy/738" TargetMode="External"/><Relationship Id="rId1502" Type="http://schemas.openxmlformats.org/officeDocument/2006/relationships/hyperlink" Target="https://www.chd.lu/fr/deputy/959" TargetMode="External"/><Relationship Id="rId4658" Type="http://schemas.openxmlformats.org/officeDocument/2006/relationships/hyperlink" Target="https://www.chd.lu/fr/deputy/813" TargetMode="External"/><Relationship Id="rId5709" Type="http://schemas.openxmlformats.org/officeDocument/2006/relationships/hyperlink" Target="https://wdocs-pub.chd.lu/docs/exped/0137/087/274874.pdf" TargetMode="External"/><Relationship Id="rId6080" Type="http://schemas.openxmlformats.org/officeDocument/2006/relationships/hyperlink" Target="https://wdocs-pub.chd.lu/docs/exped/0129/118/259183.pdf" TargetMode="External"/><Relationship Id="rId7131" Type="http://schemas.openxmlformats.org/officeDocument/2006/relationships/hyperlink" Target="https://wdocs-pub.chd.lu/docs/exped/0135/020/270209.pdf" TargetMode="External"/><Relationship Id="rId10045" Type="http://schemas.openxmlformats.org/officeDocument/2006/relationships/hyperlink" Target="https://www.chd.lu/fr/dossier/8386" TargetMode="External"/><Relationship Id="rId3674" Type="http://schemas.openxmlformats.org/officeDocument/2006/relationships/hyperlink" Target="https://wdocs-pub.chd.lu/docs/exped/0133/160/267609.pdf" TargetMode="External"/><Relationship Id="rId4725" Type="http://schemas.openxmlformats.org/officeDocument/2006/relationships/hyperlink" Target="https://www.chd.lu/fr/commission/135" TargetMode="External"/><Relationship Id="rId10112" Type="http://schemas.openxmlformats.org/officeDocument/2006/relationships/hyperlink" Target="https://wdocs-pub.chd.lu/docs/exped/0150/128/301289.pdf" TargetMode="External"/><Relationship Id="rId595" Type="http://schemas.openxmlformats.org/officeDocument/2006/relationships/hyperlink" Target="https://wdocs-pub.chd.lu/docs/exped/0105/107/211078.pdf" TargetMode="External"/><Relationship Id="rId2276" Type="http://schemas.openxmlformats.org/officeDocument/2006/relationships/hyperlink" Target="https://wdocs-pub.chd.lu/docs/exped/0142/133/285331.pdf" TargetMode="External"/><Relationship Id="rId2690" Type="http://schemas.openxmlformats.org/officeDocument/2006/relationships/hyperlink" Target="https://wdocs-pub.chd.lu/docs/exped/0116/196/233963.pdf" TargetMode="External"/><Relationship Id="rId3327" Type="http://schemas.openxmlformats.org/officeDocument/2006/relationships/hyperlink" Target="https://wdocs-pub.chd.lu/docs/exped/0116/042/232421.pdf" TargetMode="External"/><Relationship Id="rId3741" Type="http://schemas.openxmlformats.org/officeDocument/2006/relationships/hyperlink" Target="https://wdocs-pub.chd.lu/docs/exped/0117/106/235060.pdf" TargetMode="External"/><Relationship Id="rId6897" Type="http://schemas.openxmlformats.org/officeDocument/2006/relationships/hyperlink" Target="https://wdocs-pub.chd.lu/docs/exped/0137/054/274544.pdf" TargetMode="External"/><Relationship Id="rId7948" Type="http://schemas.openxmlformats.org/officeDocument/2006/relationships/hyperlink" Target="https://wdocs-pub.chd.lu/docs/compilation/docpa/pdf/8160_Dossier_Complet.pdf" TargetMode="External"/><Relationship Id="rId248" Type="http://schemas.openxmlformats.org/officeDocument/2006/relationships/hyperlink" Target="https://wdocs-pub.chd.lu/docs/exped/0107/036/214369.pdf" TargetMode="External"/><Relationship Id="rId662" Type="http://schemas.openxmlformats.org/officeDocument/2006/relationships/hyperlink" Target="https://www.chd.lu/fr/dossier/7454" TargetMode="External"/><Relationship Id="rId1292" Type="http://schemas.openxmlformats.org/officeDocument/2006/relationships/hyperlink" Target="https://wdocs-pub.chd.lu/docs/exped/0136/146/273464.pdf" TargetMode="External"/><Relationship Id="rId2343" Type="http://schemas.openxmlformats.org/officeDocument/2006/relationships/hyperlink" Target="https://www.chd.lu/fr/dossier/7619" TargetMode="External"/><Relationship Id="rId5499" Type="http://schemas.openxmlformats.org/officeDocument/2006/relationships/hyperlink" Target="https://www.chd.lu/fr/commission/595" TargetMode="External"/><Relationship Id="rId6964" Type="http://schemas.openxmlformats.org/officeDocument/2006/relationships/hyperlink" Target="https://wdocs-pub.chd.lu/docs/compilation/docpa/pdf/8061_Dossier_Complet.pdf" TargetMode="External"/><Relationship Id="rId9370" Type="http://schemas.openxmlformats.org/officeDocument/2006/relationships/hyperlink" Target="https://wdocs-pub.chd.lu/docs/exped/0151/192/303929.pdf" TargetMode="External"/><Relationship Id="rId10929" Type="http://schemas.openxmlformats.org/officeDocument/2006/relationships/hyperlink" Target="https://www.chd.lu/fr/deputy/55" TargetMode="External"/><Relationship Id="rId315" Type="http://schemas.openxmlformats.org/officeDocument/2006/relationships/hyperlink" Target="https://www.chd.lu/fr/dossier/7420" TargetMode="External"/><Relationship Id="rId2410" Type="http://schemas.openxmlformats.org/officeDocument/2006/relationships/hyperlink" Target="https://wdocs-pub.chd.lu/docs/exped/0111/067/222676.pdf" TargetMode="External"/><Relationship Id="rId5566" Type="http://schemas.openxmlformats.org/officeDocument/2006/relationships/hyperlink" Target="https://wdocs-pub.chd.lu/docs/compilation/docpa/pdf/7928_Dossier_Complet.pdf" TargetMode="External"/><Relationship Id="rId6617" Type="http://schemas.openxmlformats.org/officeDocument/2006/relationships/hyperlink" Target="https://wdocs-pub.chd.lu/docs/exped/0139/153/279535.pdf" TargetMode="External"/><Relationship Id="rId9023" Type="http://schemas.openxmlformats.org/officeDocument/2006/relationships/hyperlink" Target="https://wdocs-pub.chd.lu/docs/compilation/docpa/pdf/8271_Dossier_Complet.pdf" TargetMode="External"/><Relationship Id="rId1012" Type="http://schemas.openxmlformats.org/officeDocument/2006/relationships/hyperlink" Target="https://www.chd.lu/fr/dossier/7488" TargetMode="External"/><Relationship Id="rId4168" Type="http://schemas.openxmlformats.org/officeDocument/2006/relationships/hyperlink" Target="https://wdocs-pub.chd.lu/docs/exped/0122/020/244203.pdf" TargetMode="External"/><Relationship Id="rId5219" Type="http://schemas.openxmlformats.org/officeDocument/2006/relationships/hyperlink" Target="https://wdocs-pub.chd.lu/docs/exped/0124/121/249219.pdf" TargetMode="External"/><Relationship Id="rId5980" Type="http://schemas.openxmlformats.org/officeDocument/2006/relationships/hyperlink" Target="https://wdocs-pub.chd.lu/docs/exped/0132/118/265184.pdf" TargetMode="External"/><Relationship Id="rId3184" Type="http://schemas.openxmlformats.org/officeDocument/2006/relationships/hyperlink" Target="https://wdocs-pub.chd.lu/docs/exped/0122/018/244186.pdf" TargetMode="External"/><Relationship Id="rId4235" Type="http://schemas.openxmlformats.org/officeDocument/2006/relationships/hyperlink" Target="https://wdocs-pub.chd.lu/docs/exped/0126/045/252450.pdf" TargetMode="External"/><Relationship Id="rId4582" Type="http://schemas.openxmlformats.org/officeDocument/2006/relationships/hyperlink" Target="https://wdocs-pub.chd.lu/docs/exped/0123/026/246264.pdf" TargetMode="External"/><Relationship Id="rId5633" Type="http://schemas.openxmlformats.org/officeDocument/2006/relationships/hyperlink" Target="https://wdocs-pub.chd.lu/docs/exped/0142/195/285951.pdf" TargetMode="External"/><Relationship Id="rId8789" Type="http://schemas.openxmlformats.org/officeDocument/2006/relationships/hyperlink" Target="https://wdocs-pub.chd.lu/docs/exped/0141/188/283886.pdf" TargetMode="External"/><Relationship Id="rId1829" Type="http://schemas.openxmlformats.org/officeDocument/2006/relationships/hyperlink" Target="https://www.chd.lu/fr/deputy/49" TargetMode="External"/><Relationship Id="rId5700" Type="http://schemas.openxmlformats.org/officeDocument/2006/relationships/hyperlink" Target="https://wdocs-pub.chd.lu/docs/exped/0130/169/261699.pdf" TargetMode="External"/><Relationship Id="rId8856" Type="http://schemas.openxmlformats.org/officeDocument/2006/relationships/hyperlink" Target="https://wdocs-pub.chd.lu/docs/compilation/docpa/pdf/8254_Dossier_Complet.pdf" TargetMode="External"/><Relationship Id="rId9907" Type="http://schemas.openxmlformats.org/officeDocument/2006/relationships/hyperlink" Target="https://wdocs-pub.chd.lu/docs/exped/0150/173/301738.pdf" TargetMode="External"/><Relationship Id="rId10786" Type="http://schemas.openxmlformats.org/officeDocument/2006/relationships/hyperlink" Target="https://www.chd.lu/fr/dossier/8478" TargetMode="External"/><Relationship Id="rId3251" Type="http://schemas.openxmlformats.org/officeDocument/2006/relationships/hyperlink" Target="https://www.chd.lu/fr/deputy/789" TargetMode="External"/><Relationship Id="rId4302" Type="http://schemas.openxmlformats.org/officeDocument/2006/relationships/hyperlink" Target="https://wdocs-pub.chd.lu/docs/exped/0120/015/240153.pdf" TargetMode="External"/><Relationship Id="rId7458" Type="http://schemas.openxmlformats.org/officeDocument/2006/relationships/hyperlink" Target="https://wdocs-pub.chd.lu/docs/exped/0136/046/272462.pdf" TargetMode="External"/><Relationship Id="rId7872" Type="http://schemas.openxmlformats.org/officeDocument/2006/relationships/hyperlink" Target="https://www.chd.lu/fr/deputy/844" TargetMode="External"/><Relationship Id="rId8509" Type="http://schemas.openxmlformats.org/officeDocument/2006/relationships/hyperlink" Target="https://www.chd.lu/fr/deputy/960" TargetMode="External"/><Relationship Id="rId8923" Type="http://schemas.openxmlformats.org/officeDocument/2006/relationships/hyperlink" Target="https://www.chd.lu/fr/commission/723" TargetMode="External"/><Relationship Id="rId10439" Type="http://schemas.openxmlformats.org/officeDocument/2006/relationships/hyperlink" Target="https://wdocs-pub.chd.lu/docs/exped/0151/061/302616.pdf" TargetMode="External"/><Relationship Id="rId172" Type="http://schemas.openxmlformats.org/officeDocument/2006/relationships/hyperlink" Target="https://wdocs-pub.chd.lu/docs/exped/0015/086/30862.pdf" TargetMode="External"/><Relationship Id="rId6474" Type="http://schemas.openxmlformats.org/officeDocument/2006/relationships/hyperlink" Target="https://wdocs-pub.chd.lu/docs/exped/0143/011/286111.pdf" TargetMode="External"/><Relationship Id="rId7525" Type="http://schemas.openxmlformats.org/officeDocument/2006/relationships/hyperlink" Target="https://wdocs-pub.chd.lu/docs/exped/0141/045/282456.pdf" TargetMode="External"/><Relationship Id="rId10853" Type="http://schemas.openxmlformats.org/officeDocument/2006/relationships/hyperlink" Target="https://www.chd.lu/fr/dossier/8490" TargetMode="External"/><Relationship Id="rId989" Type="http://schemas.openxmlformats.org/officeDocument/2006/relationships/hyperlink" Target="https://www.chd.lu/fr/dossier/7485" TargetMode="External"/><Relationship Id="rId5076" Type="http://schemas.openxmlformats.org/officeDocument/2006/relationships/hyperlink" Target="https://wdocs-pub.chd.lu/docs/exped/0137/069/274694.pdf" TargetMode="External"/><Relationship Id="rId5490" Type="http://schemas.openxmlformats.org/officeDocument/2006/relationships/hyperlink" Target="https://wdocs-pub.chd.lu/docs/compilation/docpa/pdf/7920_Dossier_Complet.pdf" TargetMode="External"/><Relationship Id="rId6127" Type="http://schemas.openxmlformats.org/officeDocument/2006/relationships/hyperlink" Target="https://www.chd.lu/fr/commission/691" TargetMode="External"/><Relationship Id="rId6541" Type="http://schemas.openxmlformats.org/officeDocument/2006/relationships/hyperlink" Target="https://wdocs-pub.chd.lu/docs/exped/0134/034/268348.pdf" TargetMode="External"/><Relationship Id="rId9697" Type="http://schemas.openxmlformats.org/officeDocument/2006/relationships/hyperlink" Target="https://wdocs-pub.chd.lu/docs/exped/0147/053/294538.pdf" TargetMode="External"/><Relationship Id="rId10506" Type="http://schemas.openxmlformats.org/officeDocument/2006/relationships/hyperlink" Target="https://www.chd.lu/fr/deputy/1275" TargetMode="External"/><Relationship Id="rId10920" Type="http://schemas.openxmlformats.org/officeDocument/2006/relationships/hyperlink" Target="https://www.chd.lu/fr/commission/758" TargetMode="External"/><Relationship Id="rId1686" Type="http://schemas.openxmlformats.org/officeDocument/2006/relationships/hyperlink" Target="https://wdocs-pub.chd.lu/docs/exped/0108/017/216173.pdf" TargetMode="External"/><Relationship Id="rId4092" Type="http://schemas.openxmlformats.org/officeDocument/2006/relationships/hyperlink" Target="https://www.chd.lu/fr/deputy/856" TargetMode="External"/><Relationship Id="rId5143" Type="http://schemas.openxmlformats.org/officeDocument/2006/relationships/hyperlink" Target="https://www.chd.lu/fr/commission/602" TargetMode="External"/><Relationship Id="rId8299" Type="http://schemas.openxmlformats.org/officeDocument/2006/relationships/hyperlink" Target="https://wdocs-pub.chd.lu/docs/exped/0139/136/279368.pdf" TargetMode="External"/><Relationship Id="rId1339" Type="http://schemas.openxmlformats.org/officeDocument/2006/relationships/hyperlink" Target="https://wdocs-pub.chd.lu/docs/exped/0113/119/227191.pdf" TargetMode="External"/><Relationship Id="rId2737" Type="http://schemas.openxmlformats.org/officeDocument/2006/relationships/hyperlink" Target="https://wdocs-pub.chd.lu/docs/exped/0122/024/244247.pdf" TargetMode="External"/><Relationship Id="rId5210" Type="http://schemas.openxmlformats.org/officeDocument/2006/relationships/hyperlink" Target="https://www.chd.lu/fr/dossier/7896" TargetMode="External"/><Relationship Id="rId8366" Type="http://schemas.openxmlformats.org/officeDocument/2006/relationships/hyperlink" Target="https://www.chd.lu/fr/commission/687" TargetMode="External"/><Relationship Id="rId9764" Type="http://schemas.openxmlformats.org/officeDocument/2006/relationships/hyperlink" Target="https://www.chd.lu/fr/dossier/8358" TargetMode="External"/><Relationship Id="rId709" Type="http://schemas.openxmlformats.org/officeDocument/2006/relationships/hyperlink" Target="https://wdocs-pub.chd.lu/docs/exped/0107/037/214370.pdf" TargetMode="External"/><Relationship Id="rId1753" Type="http://schemas.openxmlformats.org/officeDocument/2006/relationships/hyperlink" Target="https://wdocs-pub.chd.lu/docs/exped/0119/051/238515.pdf" TargetMode="External"/><Relationship Id="rId2804" Type="http://schemas.openxmlformats.org/officeDocument/2006/relationships/hyperlink" Target="https://wdocs-pub.chd.lu/docs/exped/0111/147/223475.pdf" TargetMode="External"/><Relationship Id="rId8019" Type="http://schemas.openxmlformats.org/officeDocument/2006/relationships/hyperlink" Target="https://wdocs-pub.chd.lu/docs/exped/0141/176/283765.pdf" TargetMode="External"/><Relationship Id="rId8780" Type="http://schemas.openxmlformats.org/officeDocument/2006/relationships/hyperlink" Target="https://wdocs-pub.chd.lu/docs/exped/0141/146/283461.pdf" TargetMode="External"/><Relationship Id="rId9417" Type="http://schemas.openxmlformats.org/officeDocument/2006/relationships/hyperlink" Target="https://wdocs-pub.chd.lu/docs/exped/0149/142/299424.pdf" TargetMode="External"/><Relationship Id="rId9831" Type="http://schemas.openxmlformats.org/officeDocument/2006/relationships/hyperlink" Target="https://www.chd.lu/fr/deputy/859" TargetMode="External"/><Relationship Id="rId10296" Type="http://schemas.openxmlformats.org/officeDocument/2006/relationships/hyperlink" Target="https://www.chd.lu/fr/deputy/1055" TargetMode="External"/><Relationship Id="rId45" Type="http://schemas.openxmlformats.org/officeDocument/2006/relationships/hyperlink" Target="https://wdocs-pub.chd.lu/docs/exped/0100/128/201286.pdf" TargetMode="External"/><Relationship Id="rId1406" Type="http://schemas.openxmlformats.org/officeDocument/2006/relationships/hyperlink" Target="https://wdocs-pub.chd.lu/docs/exped/0124/046/248468.pdf" TargetMode="External"/><Relationship Id="rId1820" Type="http://schemas.openxmlformats.org/officeDocument/2006/relationships/hyperlink" Target="https://www.chd.lu/fr/deputy/941" TargetMode="External"/><Relationship Id="rId4976" Type="http://schemas.openxmlformats.org/officeDocument/2006/relationships/hyperlink" Target="https://wdocs-pub.chd.lu/docs/compilation/docpa/pdf/7872_Dossier_Complet.pdf" TargetMode="External"/><Relationship Id="rId7382" Type="http://schemas.openxmlformats.org/officeDocument/2006/relationships/hyperlink" Target="https://wdocs-pub.chd.lu/docs/exped/0136/030/272305.pdf" TargetMode="External"/><Relationship Id="rId8433" Type="http://schemas.openxmlformats.org/officeDocument/2006/relationships/hyperlink" Target="https://wdocs-pub.chd.lu/docs/compilation/docpa/pdf/8209_Dossier_Complet.pdf" TargetMode="External"/><Relationship Id="rId10363" Type="http://schemas.openxmlformats.org/officeDocument/2006/relationships/hyperlink" Target="https://www.chd.lu/fr/commission/760" TargetMode="External"/><Relationship Id="rId3578" Type="http://schemas.openxmlformats.org/officeDocument/2006/relationships/hyperlink" Target="https://wdocs-pub.chd.lu/docs/exped/0116/072/232723.pdf" TargetMode="External"/><Relationship Id="rId3992" Type="http://schemas.openxmlformats.org/officeDocument/2006/relationships/hyperlink" Target="https://wdocs-pub.chd.lu/docs/exped/0122/034/244340.pdf" TargetMode="External"/><Relationship Id="rId4629" Type="http://schemas.openxmlformats.org/officeDocument/2006/relationships/hyperlink" Target="https://www.chd.lu/fr/deputy/51" TargetMode="External"/><Relationship Id="rId7035" Type="http://schemas.openxmlformats.org/officeDocument/2006/relationships/hyperlink" Target="https://wdocs-pub.chd.lu/docs/exped/0133/035/266354.pdf" TargetMode="External"/><Relationship Id="rId8500" Type="http://schemas.openxmlformats.org/officeDocument/2006/relationships/hyperlink" Target="https://wdocs-pub.chd.lu/docs/exped/0139/167/279670.pdf" TargetMode="External"/><Relationship Id="rId10016" Type="http://schemas.openxmlformats.org/officeDocument/2006/relationships/hyperlink" Target="https://www.chd.lu/fr/deputy/1079" TargetMode="External"/><Relationship Id="rId10430" Type="http://schemas.openxmlformats.org/officeDocument/2006/relationships/hyperlink" Target="https://wdocs-pub.chd.lu/docs/exped/0149/052/298520.pdf" TargetMode="External"/><Relationship Id="rId499" Type="http://schemas.openxmlformats.org/officeDocument/2006/relationships/hyperlink" Target="https://wdocs-pub.chd.lu/docs/exped/0107/060/214609.pdf" TargetMode="External"/><Relationship Id="rId2594" Type="http://schemas.openxmlformats.org/officeDocument/2006/relationships/hyperlink" Target="https://wdocs-pub.chd.lu/docs/exped/0125/021/250217.pdf" TargetMode="External"/><Relationship Id="rId3645" Type="http://schemas.openxmlformats.org/officeDocument/2006/relationships/hyperlink" Target="https://www.chd.lu/fr/deputy/842" TargetMode="External"/><Relationship Id="rId6051" Type="http://schemas.openxmlformats.org/officeDocument/2006/relationships/hyperlink" Target="https://www.chd.lu/fr/deputy/959" TargetMode="External"/><Relationship Id="rId7102" Type="http://schemas.openxmlformats.org/officeDocument/2006/relationships/hyperlink" Target="https://wdocs-pub.chd.lu/docs/exped/0135/096/270965.pdf" TargetMode="External"/><Relationship Id="rId566" Type="http://schemas.openxmlformats.org/officeDocument/2006/relationships/hyperlink" Target="https://www.chd.lu/fr/deputy/960" TargetMode="External"/><Relationship Id="rId1196" Type="http://schemas.openxmlformats.org/officeDocument/2006/relationships/hyperlink" Target="https://wdocs-pub.chd.lu/docs/exped/0109/069/218695.pdf" TargetMode="External"/><Relationship Id="rId2247" Type="http://schemas.openxmlformats.org/officeDocument/2006/relationships/hyperlink" Target="https://www.chd.lu/fr/deputy/52" TargetMode="External"/><Relationship Id="rId9274" Type="http://schemas.openxmlformats.org/officeDocument/2006/relationships/hyperlink" Target="https://www.chd.lu/fr/deputy/861" TargetMode="External"/><Relationship Id="rId219" Type="http://schemas.openxmlformats.org/officeDocument/2006/relationships/hyperlink" Target="https://wdocs-pub.chd.lu/docs/compilation/docpa/pdf/7411_Dossier_Complet.pdf" TargetMode="External"/><Relationship Id="rId633" Type="http://schemas.openxmlformats.org/officeDocument/2006/relationships/hyperlink" Target="https://www.chd.lu/fr/deputy/821" TargetMode="External"/><Relationship Id="rId980" Type="http://schemas.openxmlformats.org/officeDocument/2006/relationships/hyperlink" Target="https://wdocs-pub.chd.lu/docs/exped/0117/132/235325.pdf" TargetMode="External"/><Relationship Id="rId1263" Type="http://schemas.openxmlformats.org/officeDocument/2006/relationships/hyperlink" Target="https://www.chd.lu/fr/dossier/7512" TargetMode="External"/><Relationship Id="rId2314" Type="http://schemas.openxmlformats.org/officeDocument/2006/relationships/hyperlink" Target="https://wdocs-pub.chd.lu/docs/compilation/docpa/pdf/7616_Dossier_Complet.pdf" TargetMode="External"/><Relationship Id="rId2661" Type="http://schemas.openxmlformats.org/officeDocument/2006/relationships/hyperlink" Target="https://wdocs-pub.chd.lu/docs/exped/0118/131/237310.pdf" TargetMode="External"/><Relationship Id="rId3712" Type="http://schemas.openxmlformats.org/officeDocument/2006/relationships/hyperlink" Target="https://wdocs-pub.chd.lu/docs/exped/0132/020/264206.pdf" TargetMode="External"/><Relationship Id="rId6868" Type="http://schemas.openxmlformats.org/officeDocument/2006/relationships/hyperlink" Target="https://wdocs-pub.chd.lu/docs/exped/0133/019/266198.pdf" TargetMode="External"/><Relationship Id="rId7919" Type="http://schemas.openxmlformats.org/officeDocument/2006/relationships/hyperlink" Target="https://wdocs-pub.chd.lu/docs/exped/0140/067/280674.pdf" TargetMode="External"/><Relationship Id="rId8290" Type="http://schemas.openxmlformats.org/officeDocument/2006/relationships/hyperlink" Target="https://www.chd.lu/fr/deputy/1055" TargetMode="External"/><Relationship Id="rId9341" Type="http://schemas.openxmlformats.org/officeDocument/2006/relationships/hyperlink" Target="https://www.chd.lu/fr/deputy/319" TargetMode="External"/><Relationship Id="rId5884" Type="http://schemas.openxmlformats.org/officeDocument/2006/relationships/hyperlink" Target="https://wdocs-pub.chd.lu/docs/exped/0135/015/270157.pdf" TargetMode="External"/><Relationship Id="rId6935" Type="http://schemas.openxmlformats.org/officeDocument/2006/relationships/hyperlink" Target="https://wdocs-pub.chd.lu/docs/exped/0142/195/285951.pdf" TargetMode="External"/><Relationship Id="rId700" Type="http://schemas.openxmlformats.org/officeDocument/2006/relationships/hyperlink" Target="https://www.chd.lu/fr/deputy/963" TargetMode="External"/><Relationship Id="rId1330" Type="http://schemas.openxmlformats.org/officeDocument/2006/relationships/hyperlink" Target="https://www.chd.lu/fr/deputy/844" TargetMode="External"/><Relationship Id="rId3088" Type="http://schemas.openxmlformats.org/officeDocument/2006/relationships/hyperlink" Target="https://www.chd.lu/fr/dossier/7691" TargetMode="External"/><Relationship Id="rId4486" Type="http://schemas.openxmlformats.org/officeDocument/2006/relationships/hyperlink" Target="https://www.chd.lu/fr/dossier/7829" TargetMode="External"/><Relationship Id="rId5537" Type="http://schemas.openxmlformats.org/officeDocument/2006/relationships/hyperlink" Target="https://wdocs-pub.chd.lu/docs/exped/0131/128/263284.pdf" TargetMode="External"/><Relationship Id="rId5951" Type="http://schemas.openxmlformats.org/officeDocument/2006/relationships/hyperlink" Target="https://wdocs-pub.chd.lu/docs/exped/0128/037/256372.pdf" TargetMode="External"/><Relationship Id="rId4139" Type="http://schemas.openxmlformats.org/officeDocument/2006/relationships/hyperlink" Target="https://wdocs-pub.chd.lu/docs/exped/0132/170/265704.pdf" TargetMode="External"/><Relationship Id="rId4553" Type="http://schemas.openxmlformats.org/officeDocument/2006/relationships/hyperlink" Target="https://wdocs-pub.chd.lu/docs/compilation/docpa/pdf/7835_Dossier_Complet.pdf" TargetMode="External"/><Relationship Id="rId5604" Type="http://schemas.openxmlformats.org/officeDocument/2006/relationships/hyperlink" Target="https://www.chd.lu/fr/deputy/844" TargetMode="External"/><Relationship Id="rId8010" Type="http://schemas.openxmlformats.org/officeDocument/2006/relationships/hyperlink" Target="https://wdocs-pub.chd.lu/docs/exped/0140/041/280416.pdf" TargetMode="External"/><Relationship Id="rId3155" Type="http://schemas.openxmlformats.org/officeDocument/2006/relationships/hyperlink" Target="https://wdocs-pub.chd.lu/docs/exped/0117/072/234724.pdf" TargetMode="External"/><Relationship Id="rId4206" Type="http://schemas.openxmlformats.org/officeDocument/2006/relationships/hyperlink" Target="https://www.chd.lu/fr/deputy/963" TargetMode="External"/><Relationship Id="rId4620" Type="http://schemas.openxmlformats.org/officeDocument/2006/relationships/hyperlink" Target="https://www.chd.lu/fr/dossier/7841" TargetMode="External"/><Relationship Id="rId7776" Type="http://schemas.openxmlformats.org/officeDocument/2006/relationships/hyperlink" Target="https://wdocs-pub.chd.lu/docs/compilation/docpa/pdf/8140_Dossier_Complet.pdf" TargetMode="External"/><Relationship Id="rId8827" Type="http://schemas.openxmlformats.org/officeDocument/2006/relationships/hyperlink" Target="https://www.chd.lu/fr/dossier/8251" TargetMode="External"/><Relationship Id="rId490" Type="http://schemas.openxmlformats.org/officeDocument/2006/relationships/hyperlink" Target="https://wdocs-pub.chd.lu/docs/compilation/docpa/pdf/7432_Dossier_Complet.pdf" TargetMode="External"/><Relationship Id="rId2171" Type="http://schemas.openxmlformats.org/officeDocument/2006/relationships/hyperlink" Target="https://www.chd.lu/fr/commission/681" TargetMode="External"/><Relationship Id="rId3222" Type="http://schemas.openxmlformats.org/officeDocument/2006/relationships/hyperlink" Target="https://wdocs-pub.chd.lu/docs/exped/0114/122/229222.pdf" TargetMode="External"/><Relationship Id="rId6378" Type="http://schemas.openxmlformats.org/officeDocument/2006/relationships/hyperlink" Target="https://wdocs-pub.chd.lu/docs/exped/0142/147/285479.pdf" TargetMode="External"/><Relationship Id="rId7429" Type="http://schemas.openxmlformats.org/officeDocument/2006/relationships/hyperlink" Target="https://wdocs-pub.chd.lu/docs/exped/0135/188/271881.pdf" TargetMode="External"/><Relationship Id="rId10757" Type="http://schemas.openxmlformats.org/officeDocument/2006/relationships/hyperlink" Target="https://www.chd.lu/fr/dossier/8472" TargetMode="External"/><Relationship Id="rId143" Type="http://schemas.openxmlformats.org/officeDocument/2006/relationships/hyperlink" Target="https://wdocs-pub.chd.lu/docs/exped/0103/015/206159.pdf" TargetMode="External"/><Relationship Id="rId5394" Type="http://schemas.openxmlformats.org/officeDocument/2006/relationships/hyperlink" Target="https://www.chd.lu/fr/deputy/813" TargetMode="External"/><Relationship Id="rId6445" Type="http://schemas.openxmlformats.org/officeDocument/2006/relationships/hyperlink" Target="https://wdocs-pub.chd.lu/docs/exped/0134/079/268798.pdf" TargetMode="External"/><Relationship Id="rId6792" Type="http://schemas.openxmlformats.org/officeDocument/2006/relationships/hyperlink" Target="https://www.chd.lu/fr/commission/681" TargetMode="External"/><Relationship Id="rId7843" Type="http://schemas.openxmlformats.org/officeDocument/2006/relationships/hyperlink" Target="https://wdocs-pub.chd.lu/docs/exped/0137/117/275174.pdf" TargetMode="External"/><Relationship Id="rId10824" Type="http://schemas.openxmlformats.org/officeDocument/2006/relationships/hyperlink" Target="https://wdocs-pub.chd.lu/docs/exped/0151/192/303924.pdf" TargetMode="External"/><Relationship Id="rId9" Type="http://schemas.openxmlformats.org/officeDocument/2006/relationships/hyperlink" Target="https://www.chd.lu/fr/deputy/49" TargetMode="External"/><Relationship Id="rId210" Type="http://schemas.openxmlformats.org/officeDocument/2006/relationships/hyperlink" Target="https://wdocs-pub.chd.lu/docs/exped/0015/046/30465.pdf" TargetMode="External"/><Relationship Id="rId2988" Type="http://schemas.openxmlformats.org/officeDocument/2006/relationships/hyperlink" Target="https://www.chd.lu/fr/dossier/7680" TargetMode="External"/><Relationship Id="rId5047" Type="http://schemas.openxmlformats.org/officeDocument/2006/relationships/hyperlink" Target="https://wdocs-pub.chd.lu/docs/exped/0143/083/286830.pdf" TargetMode="External"/><Relationship Id="rId7910" Type="http://schemas.openxmlformats.org/officeDocument/2006/relationships/hyperlink" Target="https://www.chd.lu/fr/dossier/8156" TargetMode="External"/><Relationship Id="rId5461" Type="http://schemas.openxmlformats.org/officeDocument/2006/relationships/hyperlink" Target="https://www.chd.lu/fr/dossier/7917" TargetMode="External"/><Relationship Id="rId6512" Type="http://schemas.openxmlformats.org/officeDocument/2006/relationships/hyperlink" Target="https://wdocs-pub.chd.lu/docs/exped/0131/141/263417.pdf" TargetMode="External"/><Relationship Id="rId9668" Type="http://schemas.openxmlformats.org/officeDocument/2006/relationships/hyperlink" Target="https://www.chd.lu/fr/commission/751" TargetMode="External"/><Relationship Id="rId1657" Type="http://schemas.openxmlformats.org/officeDocument/2006/relationships/hyperlink" Target="https://wdocs-pub.chd.lu/docs/compilation/docpa/pdf/7550_Dossier_Complet.pdf" TargetMode="External"/><Relationship Id="rId2708" Type="http://schemas.openxmlformats.org/officeDocument/2006/relationships/hyperlink" Target="https://www.chd.lu/fr/commission/691" TargetMode="External"/><Relationship Id="rId4063" Type="http://schemas.openxmlformats.org/officeDocument/2006/relationships/hyperlink" Target="https://wdocs-pub.chd.lu/docs/compilation/docpa/pdf/7789_Dossier_Complet.pdf" TargetMode="External"/><Relationship Id="rId5114" Type="http://schemas.openxmlformats.org/officeDocument/2006/relationships/hyperlink" Target="https://wdocs-pub.chd.lu/docs/exped/0130/040/260401.pdf" TargetMode="External"/><Relationship Id="rId8684" Type="http://schemas.openxmlformats.org/officeDocument/2006/relationships/hyperlink" Target="https://wdocs-pub.chd.lu/docs/exped/0141/120/283201.pdf" TargetMode="External"/><Relationship Id="rId9735" Type="http://schemas.openxmlformats.org/officeDocument/2006/relationships/hyperlink" Target="https://www.chd.lu/fr/dossier/8355" TargetMode="External"/><Relationship Id="rId1724" Type="http://schemas.openxmlformats.org/officeDocument/2006/relationships/hyperlink" Target="https://www.chd.lu/fr/deputy/843" TargetMode="External"/><Relationship Id="rId4130" Type="http://schemas.openxmlformats.org/officeDocument/2006/relationships/hyperlink" Target="https://wdocs-pub.chd.lu/docs/exped/0120/015/240157.pdf" TargetMode="External"/><Relationship Id="rId7286" Type="http://schemas.openxmlformats.org/officeDocument/2006/relationships/hyperlink" Target="https://wdocs-pub.chd.lu/docs/exped/0136/100/273002.pdf" TargetMode="External"/><Relationship Id="rId8337" Type="http://schemas.openxmlformats.org/officeDocument/2006/relationships/hyperlink" Target="https://wdocs-pub.chd.lu/docs/compilation/docpa/pdf/8200_Dossier_Complet.pdf" TargetMode="External"/><Relationship Id="rId8751" Type="http://schemas.openxmlformats.org/officeDocument/2006/relationships/hyperlink" Target="https://www.chd.lu/fr/deputy/840" TargetMode="External"/><Relationship Id="rId9802" Type="http://schemas.openxmlformats.org/officeDocument/2006/relationships/hyperlink" Target="https://www.chd.lu/fr/commission/757" TargetMode="External"/><Relationship Id="rId10267" Type="http://schemas.openxmlformats.org/officeDocument/2006/relationships/hyperlink" Target="https://wdocs-pub.chd.lu/docs/exped/0148/147/297474.pdf" TargetMode="External"/><Relationship Id="rId16" Type="http://schemas.openxmlformats.org/officeDocument/2006/relationships/hyperlink" Target="https://wdocs-pub.chd.lu/docs/exped/0100/087/200873.pdf" TargetMode="External"/><Relationship Id="rId3896" Type="http://schemas.openxmlformats.org/officeDocument/2006/relationships/hyperlink" Target="https://wdocs-pub.chd.lu/docs/exped/0118/080/236809.pdf" TargetMode="External"/><Relationship Id="rId7353" Type="http://schemas.openxmlformats.org/officeDocument/2006/relationships/hyperlink" Target="https://www.chd.lu/fr/deputy/824" TargetMode="External"/><Relationship Id="rId8404" Type="http://schemas.openxmlformats.org/officeDocument/2006/relationships/hyperlink" Target="https://wdocs-pub.chd.lu/docs/exped/0150/099/300999.pdf" TargetMode="External"/><Relationship Id="rId10681" Type="http://schemas.openxmlformats.org/officeDocument/2006/relationships/hyperlink" Target="https://wdocs-pub.chd.lu/docs/exped/0150/193/301937.pdf" TargetMode="External"/><Relationship Id="rId2498" Type="http://schemas.openxmlformats.org/officeDocument/2006/relationships/hyperlink" Target="https://wdocs-pub.chd.lu/docs/exped/0142/044/284444.pdf" TargetMode="External"/><Relationship Id="rId3549" Type="http://schemas.openxmlformats.org/officeDocument/2006/relationships/hyperlink" Target="https://wdocs-pub.chd.lu/docs/exped/0116/046/232460.pdf" TargetMode="External"/><Relationship Id="rId4947" Type="http://schemas.openxmlformats.org/officeDocument/2006/relationships/hyperlink" Target="https://www.chd.lu/fr/deputy/959" TargetMode="External"/><Relationship Id="rId7006" Type="http://schemas.openxmlformats.org/officeDocument/2006/relationships/hyperlink" Target="https://wdocs-pub.chd.lu/docs/exped/0141/079/282795.pdf" TargetMode="External"/><Relationship Id="rId7420" Type="http://schemas.openxmlformats.org/officeDocument/2006/relationships/hyperlink" Target="https://www.chd.lu/fr/deputy/840" TargetMode="External"/><Relationship Id="rId10334" Type="http://schemas.openxmlformats.org/officeDocument/2006/relationships/hyperlink" Target="https://wdocs-pub.chd.lu/docs/exped/0150/026/300264.pdf" TargetMode="External"/><Relationship Id="rId3963" Type="http://schemas.openxmlformats.org/officeDocument/2006/relationships/hyperlink" Target="https://www.chd.lu/fr/deputy/51" TargetMode="External"/><Relationship Id="rId6022" Type="http://schemas.openxmlformats.org/officeDocument/2006/relationships/hyperlink" Target="https://wdocs-pub.chd.lu/docs/exped/0129/021/258211.pdf" TargetMode="External"/><Relationship Id="rId9178" Type="http://schemas.openxmlformats.org/officeDocument/2006/relationships/hyperlink" Target="https://wdocs-pub.chd.lu/docs/compilation/docpa/pdf/8290_Dossier_Complet.pdf" TargetMode="External"/><Relationship Id="rId10401" Type="http://schemas.openxmlformats.org/officeDocument/2006/relationships/hyperlink" Target="https://wdocs-pub.chd.lu/docs/exped/0150/131/301311.pdf" TargetMode="External"/><Relationship Id="rId884" Type="http://schemas.openxmlformats.org/officeDocument/2006/relationships/hyperlink" Target="https://wdocs-pub.chd.lu/docs/exped/0131/155/263551.pdf" TargetMode="External"/><Relationship Id="rId2565" Type="http://schemas.openxmlformats.org/officeDocument/2006/relationships/hyperlink" Target="https://wdocs-pub.chd.lu/docs/exped/0113/173/227737.pdf" TargetMode="External"/><Relationship Id="rId3616" Type="http://schemas.openxmlformats.org/officeDocument/2006/relationships/hyperlink" Target="https://www.chd.lu/fr/deputy/848" TargetMode="External"/><Relationship Id="rId8194" Type="http://schemas.openxmlformats.org/officeDocument/2006/relationships/hyperlink" Target="https://wdocs-pub.chd.lu/docs/exped/0148/079/296792.pdf" TargetMode="External"/><Relationship Id="rId9592" Type="http://schemas.openxmlformats.org/officeDocument/2006/relationships/hyperlink" Target="https://www.chd.lu/fr/deputy/1055" TargetMode="External"/><Relationship Id="rId537" Type="http://schemas.openxmlformats.org/officeDocument/2006/relationships/hyperlink" Target="https://wdocs-pub.chd.lu/docs/exped/0103/003/206031.pdf" TargetMode="External"/><Relationship Id="rId951" Type="http://schemas.openxmlformats.org/officeDocument/2006/relationships/hyperlink" Target="https://wdocs-pub.chd.lu/docs/compilation/docpa/pdf/7480_Dossier_Complet.pdf" TargetMode="External"/><Relationship Id="rId1167" Type="http://schemas.openxmlformats.org/officeDocument/2006/relationships/hyperlink" Target="https://www.chd.lu/fr/deputy/49" TargetMode="External"/><Relationship Id="rId1581" Type="http://schemas.openxmlformats.org/officeDocument/2006/relationships/hyperlink" Target="https://www.chd.lu/fr/deputy/965" TargetMode="External"/><Relationship Id="rId2218" Type="http://schemas.openxmlformats.org/officeDocument/2006/relationships/hyperlink" Target="https://wdocs-pub.chd.lu/docs/exped/0110/020/220208.pdf" TargetMode="External"/><Relationship Id="rId2632" Type="http://schemas.openxmlformats.org/officeDocument/2006/relationships/hyperlink" Target="https://www.chd.lu/fr/commission/683" TargetMode="External"/><Relationship Id="rId5788" Type="http://schemas.openxmlformats.org/officeDocument/2006/relationships/hyperlink" Target="https://wdocs-pub.chd.lu/docs/exped/0131/155/263551.pdf" TargetMode="External"/><Relationship Id="rId6839" Type="http://schemas.openxmlformats.org/officeDocument/2006/relationships/hyperlink" Target="https://wdocs-pub.chd.lu/docs/exped/0139/014/278147.pdf" TargetMode="External"/><Relationship Id="rId9245" Type="http://schemas.openxmlformats.org/officeDocument/2006/relationships/hyperlink" Target="https://wdocs-pub.chd.lu/docs/exped/0150/100/301003.pdf" TargetMode="External"/><Relationship Id="rId604" Type="http://schemas.openxmlformats.org/officeDocument/2006/relationships/hyperlink" Target="https://wdocs-pub.chd.lu/docs/exped/0104/124/209245.pdf" TargetMode="External"/><Relationship Id="rId1234" Type="http://schemas.openxmlformats.org/officeDocument/2006/relationships/hyperlink" Target="https://wdocs-pub.chd.lu/docs/exped/0115/015/230151.pdf" TargetMode="External"/><Relationship Id="rId5855" Type="http://schemas.openxmlformats.org/officeDocument/2006/relationships/hyperlink" Target="https://www.chd.lu/fr/dossier/7955" TargetMode="External"/><Relationship Id="rId6906" Type="http://schemas.openxmlformats.org/officeDocument/2006/relationships/hyperlink" Target="https://wdocs-pub.chd.lu/docs/compilation/docpa/pdf/8056_Dossier_Complet.pdf" TargetMode="External"/><Relationship Id="rId8261" Type="http://schemas.openxmlformats.org/officeDocument/2006/relationships/hyperlink" Target="https://wdocs-pub.chd.lu/docs/exped/0139/038/278380.pdf" TargetMode="External"/><Relationship Id="rId9312" Type="http://schemas.openxmlformats.org/officeDocument/2006/relationships/hyperlink" Target="https://wdocs-pub.chd.lu/docs/exped/0144/015/288158.pdf" TargetMode="External"/><Relationship Id="rId10191" Type="http://schemas.openxmlformats.org/officeDocument/2006/relationships/hyperlink" Target="https://wdocs-pub.chd.lu/docs/exped/0148/089/296895.pdf" TargetMode="External"/><Relationship Id="rId1301" Type="http://schemas.openxmlformats.org/officeDocument/2006/relationships/hyperlink" Target="https://wdocs-pub.chd.lu/docs/exped/0105/083/210835.pdf" TargetMode="External"/><Relationship Id="rId4457" Type="http://schemas.openxmlformats.org/officeDocument/2006/relationships/hyperlink" Target="https://wdocs-pub.chd.lu/docs/exped/0121/055/242555.pdf" TargetMode="External"/><Relationship Id="rId5508" Type="http://schemas.openxmlformats.org/officeDocument/2006/relationships/hyperlink" Target="https://wdocs-pub.chd.lu/docs/compilation/docpa/pdf/7922_Dossier_Complet.pdf" TargetMode="External"/><Relationship Id="rId3059" Type="http://schemas.openxmlformats.org/officeDocument/2006/relationships/hyperlink" Target="https://wdocs-pub.chd.lu/docs/compilation/docpa/pdf/7688_Dossier_Complet.pdf" TargetMode="External"/><Relationship Id="rId3473" Type="http://schemas.openxmlformats.org/officeDocument/2006/relationships/hyperlink" Target="https://www.chd.lu/fr/commission/690" TargetMode="External"/><Relationship Id="rId4524" Type="http://schemas.openxmlformats.org/officeDocument/2006/relationships/hyperlink" Target="https://wdocs-pub.chd.lu/docs/exped/0130/000/260008.pdf" TargetMode="External"/><Relationship Id="rId4871" Type="http://schemas.openxmlformats.org/officeDocument/2006/relationships/hyperlink" Target="https://www.chd.lu/fr/dossier/7862" TargetMode="External"/><Relationship Id="rId5922" Type="http://schemas.openxmlformats.org/officeDocument/2006/relationships/hyperlink" Target="https://wdocs-pub.chd.lu/docs/exped/0137/079/274798.pdf" TargetMode="External"/><Relationship Id="rId394" Type="http://schemas.openxmlformats.org/officeDocument/2006/relationships/hyperlink" Target="https://wdocs-pub.chd.lu/docs/exped/0128/038/256386.pdf" TargetMode="External"/><Relationship Id="rId2075" Type="http://schemas.openxmlformats.org/officeDocument/2006/relationships/hyperlink" Target="https://wdocs-pub.chd.lu/docs/exped/0108/105/217053.pdf" TargetMode="External"/><Relationship Id="rId3126" Type="http://schemas.openxmlformats.org/officeDocument/2006/relationships/hyperlink" Target="https://wdocs-pub.chd.lu/docs/exped/0114/087/228879.pdf" TargetMode="External"/><Relationship Id="rId1091" Type="http://schemas.openxmlformats.org/officeDocument/2006/relationships/hyperlink" Target="https://wdocs-pub.chd.lu/docs/exped/0122/140/245407.pdf" TargetMode="External"/><Relationship Id="rId3540" Type="http://schemas.openxmlformats.org/officeDocument/2006/relationships/hyperlink" Target="https://www.chd.lu/fr/commission/146" TargetMode="External"/><Relationship Id="rId5298" Type="http://schemas.openxmlformats.org/officeDocument/2006/relationships/hyperlink" Target="https://wdocs-pub.chd.lu/docs/exped/0126/046/252467.pdf" TargetMode="External"/><Relationship Id="rId6696" Type="http://schemas.openxmlformats.org/officeDocument/2006/relationships/hyperlink" Target="https://wdocs-pub.chd.lu/docs/exped/0141/094/282942.pdf" TargetMode="External"/><Relationship Id="rId7747" Type="http://schemas.openxmlformats.org/officeDocument/2006/relationships/hyperlink" Target="https://wdocs-pub.chd.lu/docs/exped/0138/005/276055.pdf" TargetMode="External"/><Relationship Id="rId10728" Type="http://schemas.openxmlformats.org/officeDocument/2006/relationships/hyperlink" Target="https://www.chd.lu/fr/dossier/8467" TargetMode="External"/><Relationship Id="rId114" Type="http://schemas.openxmlformats.org/officeDocument/2006/relationships/hyperlink" Target="https://www.chd.lu/fr/commission/642" TargetMode="External"/><Relationship Id="rId461" Type="http://schemas.openxmlformats.org/officeDocument/2006/relationships/hyperlink" Target="https://wdocs-pub.chd.lu/docs/exped/0104/034/208349.pdf" TargetMode="External"/><Relationship Id="rId2142" Type="http://schemas.openxmlformats.org/officeDocument/2006/relationships/hyperlink" Target="https://wdocs-pub.chd.lu/docs/exped/0109/153/219532.pdf" TargetMode="External"/><Relationship Id="rId6349" Type="http://schemas.openxmlformats.org/officeDocument/2006/relationships/hyperlink" Target="https://www.chd.lu/fr/commission/642" TargetMode="External"/><Relationship Id="rId6763" Type="http://schemas.openxmlformats.org/officeDocument/2006/relationships/hyperlink" Target="https://wdocs-pub.chd.lu/docs/exped/0133/004/266048.pdf" TargetMode="External"/><Relationship Id="rId7814" Type="http://schemas.openxmlformats.org/officeDocument/2006/relationships/hyperlink" Target="https://www.chd.lu/fr/dossier/8145" TargetMode="External"/><Relationship Id="rId2959" Type="http://schemas.openxmlformats.org/officeDocument/2006/relationships/hyperlink" Target="https://wdocs-pub.chd.lu/docs/exped/0116/038/232380.pdf" TargetMode="External"/><Relationship Id="rId5365" Type="http://schemas.openxmlformats.org/officeDocument/2006/relationships/hyperlink" Target="https://wdocs-pub.chd.lu/docs/exped/0126/137/253371.pdf" TargetMode="External"/><Relationship Id="rId6416" Type="http://schemas.openxmlformats.org/officeDocument/2006/relationships/hyperlink" Target="https://wdocs-pub.chd.lu/docs/exped/0136/042/272420.pdf" TargetMode="External"/><Relationship Id="rId6830" Type="http://schemas.openxmlformats.org/officeDocument/2006/relationships/hyperlink" Target="https://www.chd.lu/fr/deputy/69" TargetMode="External"/><Relationship Id="rId9986" Type="http://schemas.openxmlformats.org/officeDocument/2006/relationships/hyperlink" Target="https://wdocs-pub.chd.lu/docs/exped/0147/130/295307.pdf" TargetMode="External"/><Relationship Id="rId4381" Type="http://schemas.openxmlformats.org/officeDocument/2006/relationships/hyperlink" Target="https://www.chd.lu/fr/commission/683" TargetMode="External"/><Relationship Id="rId5018" Type="http://schemas.openxmlformats.org/officeDocument/2006/relationships/hyperlink" Target="https://www.chd.lu/fr/dossier/7876" TargetMode="External"/><Relationship Id="rId5432" Type="http://schemas.openxmlformats.org/officeDocument/2006/relationships/hyperlink" Target="https://wdocs-pub.chd.lu/docs/exped/0129/145/259457.pdf" TargetMode="External"/><Relationship Id="rId8588" Type="http://schemas.openxmlformats.org/officeDocument/2006/relationships/hyperlink" Target="https://wdocs-pub.chd.lu/docs/exped/0141/184/283846.pdf" TargetMode="External"/><Relationship Id="rId9639" Type="http://schemas.openxmlformats.org/officeDocument/2006/relationships/hyperlink" Target="https://wdocs-pub.chd.lu/docs/exped/0145/035/290353.pdf" TargetMode="External"/><Relationship Id="rId1628" Type="http://schemas.openxmlformats.org/officeDocument/2006/relationships/hyperlink" Target="https://wdocs-pub.chd.lu/docs/exped/0116/154/233541.pdf" TargetMode="External"/><Relationship Id="rId1975" Type="http://schemas.openxmlformats.org/officeDocument/2006/relationships/hyperlink" Target="https://wdocs-pub.chd.lu/docs/exped/0113/060/226600.pdf" TargetMode="External"/><Relationship Id="rId4034" Type="http://schemas.openxmlformats.org/officeDocument/2006/relationships/hyperlink" Target="https://wdocs-pub.chd.lu/docs/exped/0120/027/240271.pdf" TargetMode="External"/><Relationship Id="rId8655" Type="http://schemas.openxmlformats.org/officeDocument/2006/relationships/hyperlink" Target="https://www.chd.lu/fr/deputy/783" TargetMode="External"/><Relationship Id="rId3050" Type="http://schemas.openxmlformats.org/officeDocument/2006/relationships/hyperlink" Target="https://wdocs-pub.chd.lu/docs/exped/0113/099/226992.pdf" TargetMode="External"/><Relationship Id="rId4101" Type="http://schemas.openxmlformats.org/officeDocument/2006/relationships/hyperlink" Target="https://www.chd.lu/fr/deputy/119" TargetMode="External"/><Relationship Id="rId7257" Type="http://schemas.openxmlformats.org/officeDocument/2006/relationships/hyperlink" Target="https://wdocs-pub.chd.lu/docs/exped/0135/020/270208.pdf" TargetMode="External"/><Relationship Id="rId8308" Type="http://schemas.openxmlformats.org/officeDocument/2006/relationships/hyperlink" Target="https://wdocs-pub.chd.lu/docs/exped/0141/157/283577.pdf" TargetMode="External"/><Relationship Id="rId9706" Type="http://schemas.openxmlformats.org/officeDocument/2006/relationships/hyperlink" Target="https://wdocs-pub.chd.lu/docs/exped/0146/060/292605.pdf" TargetMode="External"/><Relationship Id="rId10585" Type="http://schemas.openxmlformats.org/officeDocument/2006/relationships/hyperlink" Target="https://www.chd.lu/fr/deputy/1280" TargetMode="External"/><Relationship Id="rId7671" Type="http://schemas.openxmlformats.org/officeDocument/2006/relationships/hyperlink" Target="https://wdocs-pub.chd.lu/docs/exped/0139/084/278849.pdf" TargetMode="External"/><Relationship Id="rId8722" Type="http://schemas.openxmlformats.org/officeDocument/2006/relationships/hyperlink" Target="https://wdocs-pub.chd.lu/docs/exped/0141/125/283250.pdf" TargetMode="External"/><Relationship Id="rId10238" Type="http://schemas.openxmlformats.org/officeDocument/2006/relationships/hyperlink" Target="https://wdocs-pub.chd.lu/docs/exped/0148/148/297481.pdf" TargetMode="External"/><Relationship Id="rId10652" Type="http://schemas.openxmlformats.org/officeDocument/2006/relationships/hyperlink" Target="https://wdocs-pub.chd.lu/docs/exped/0151/034/302344.pdf" TargetMode="External"/><Relationship Id="rId3867" Type="http://schemas.openxmlformats.org/officeDocument/2006/relationships/hyperlink" Target="https://wdocs-pub.chd.lu/docs/exped/0118/001/236017.pdf" TargetMode="External"/><Relationship Id="rId4918" Type="http://schemas.openxmlformats.org/officeDocument/2006/relationships/hyperlink" Target="https://wdocs-pub.chd.lu/docs/exped/0134/030/268303.pdf" TargetMode="External"/><Relationship Id="rId6273" Type="http://schemas.openxmlformats.org/officeDocument/2006/relationships/hyperlink" Target="https://wdocs-pub.chd.lu/docs/compilation/docpa/pdf/7996_Dossier_Complet.pdf" TargetMode="External"/><Relationship Id="rId7324" Type="http://schemas.openxmlformats.org/officeDocument/2006/relationships/hyperlink" Target="https://wdocs-pub.chd.lu/docs/exped/0141/094/282943.pdf" TargetMode="External"/><Relationship Id="rId10305" Type="http://schemas.openxmlformats.org/officeDocument/2006/relationships/hyperlink" Target="https://www.chd.lu/fr/deputy/55" TargetMode="External"/><Relationship Id="rId788" Type="http://schemas.openxmlformats.org/officeDocument/2006/relationships/hyperlink" Target="https://www.chd.lu/fr/deputy/847" TargetMode="External"/><Relationship Id="rId2469" Type="http://schemas.openxmlformats.org/officeDocument/2006/relationships/hyperlink" Target="https://www.chd.lu/fr/commission/688" TargetMode="External"/><Relationship Id="rId2883" Type="http://schemas.openxmlformats.org/officeDocument/2006/relationships/hyperlink" Target="https://wdocs-pub.chd.lu/docs/exped/0112/113/225135.pdf" TargetMode="External"/><Relationship Id="rId3934" Type="http://schemas.openxmlformats.org/officeDocument/2006/relationships/hyperlink" Target="https://wdocs-pub.chd.lu/docs/compilation/docpa/pdf/7775_Dossier_Complet.pdf" TargetMode="External"/><Relationship Id="rId6340" Type="http://schemas.openxmlformats.org/officeDocument/2006/relationships/hyperlink" Target="https://www.chd.lu/fr/dossier/8004" TargetMode="External"/><Relationship Id="rId9496" Type="http://schemas.openxmlformats.org/officeDocument/2006/relationships/hyperlink" Target="https://www.chd.lu/fr/deputy/126" TargetMode="External"/><Relationship Id="rId855" Type="http://schemas.openxmlformats.org/officeDocument/2006/relationships/hyperlink" Target="https://wdocs-pub.chd.lu/docs/exped/0107/136/215366.pdf" TargetMode="External"/><Relationship Id="rId1485" Type="http://schemas.openxmlformats.org/officeDocument/2006/relationships/hyperlink" Target="https://wdocs-pub.chd.lu/docs/exped/0106/146/213466.pdf" TargetMode="External"/><Relationship Id="rId2536" Type="http://schemas.openxmlformats.org/officeDocument/2006/relationships/hyperlink" Target="https://wdocs-pub.chd.lu/docs/compilation/docpa/pdf/7638_Dossier_Complet.pdf" TargetMode="External"/><Relationship Id="rId8098" Type="http://schemas.openxmlformats.org/officeDocument/2006/relationships/hyperlink" Target="https://www.chd.lu/fr/commission/693" TargetMode="External"/><Relationship Id="rId9149" Type="http://schemas.openxmlformats.org/officeDocument/2006/relationships/hyperlink" Target="https://www.chd.lu/fr/dossier/8287" TargetMode="External"/><Relationship Id="rId9563" Type="http://schemas.openxmlformats.org/officeDocument/2006/relationships/hyperlink" Target="https://www.chd.lu/fr/dossier/8337" TargetMode="External"/><Relationship Id="rId508" Type="http://schemas.openxmlformats.org/officeDocument/2006/relationships/hyperlink" Target="https://www.chd.lu/fr/deputy/314" TargetMode="External"/><Relationship Id="rId922" Type="http://schemas.openxmlformats.org/officeDocument/2006/relationships/hyperlink" Target="https://wdocs-pub.chd.lu/docs/exped/0128/038/256387.pdf" TargetMode="External"/><Relationship Id="rId1138" Type="http://schemas.openxmlformats.org/officeDocument/2006/relationships/hyperlink" Target="https://www.chd.lu/fr/dossier/7498" TargetMode="External"/><Relationship Id="rId1552" Type="http://schemas.openxmlformats.org/officeDocument/2006/relationships/hyperlink" Target="https://wdocs-pub.chd.lu/docs/exped/0106/165/213659.pdf" TargetMode="External"/><Relationship Id="rId2603" Type="http://schemas.openxmlformats.org/officeDocument/2006/relationships/hyperlink" Target="https://wdocs-pub.chd.lu/docs/exped/0110/146/221462.pdf" TargetMode="External"/><Relationship Id="rId2950" Type="http://schemas.openxmlformats.org/officeDocument/2006/relationships/hyperlink" Target="https://wdocs-pub.chd.lu/docs/exped/0113/169/227693.pdf" TargetMode="External"/><Relationship Id="rId5759" Type="http://schemas.openxmlformats.org/officeDocument/2006/relationships/hyperlink" Target="https://wdocs-pub.chd.lu/docs/compilation/docpa/pdf/7945_Dossier_Complet.pdf" TargetMode="External"/><Relationship Id="rId8165" Type="http://schemas.openxmlformats.org/officeDocument/2006/relationships/hyperlink" Target="https://wdocs-pub.chd.lu/docs/compilation/docpa/pdf/8183_Dossier_Complet.pdf" TargetMode="External"/><Relationship Id="rId9216" Type="http://schemas.openxmlformats.org/officeDocument/2006/relationships/hyperlink" Target="https://wdocs-pub.chd.lu/docs/exped/0148/095/296952.pdf" TargetMode="External"/><Relationship Id="rId9630" Type="http://schemas.openxmlformats.org/officeDocument/2006/relationships/hyperlink" Target="https://wdocs-pub.chd.lu/docs/exped/0143/169/287699.pdf" TargetMode="External"/><Relationship Id="rId10095" Type="http://schemas.openxmlformats.org/officeDocument/2006/relationships/hyperlink" Target="https://www.chd.lu/fr/commission/742" TargetMode="External"/><Relationship Id="rId1205" Type="http://schemas.openxmlformats.org/officeDocument/2006/relationships/hyperlink" Target="https://www.chd.lu/fr/dossier/7507" TargetMode="External"/><Relationship Id="rId7181" Type="http://schemas.openxmlformats.org/officeDocument/2006/relationships/hyperlink" Target="https://wdocs-pub.chd.lu/docs/exped/0141/177/283770.pdf" TargetMode="External"/><Relationship Id="rId8232" Type="http://schemas.openxmlformats.org/officeDocument/2006/relationships/hyperlink" Target="https://wdocs-pub.chd.lu/docs/exped/0142/001/284018.pdf" TargetMode="External"/><Relationship Id="rId3377" Type="http://schemas.openxmlformats.org/officeDocument/2006/relationships/hyperlink" Target="https://wdocs-pub.chd.lu/docs/compilation/docpa/pdf/7720_Dossier_Complet.pdf" TargetMode="External"/><Relationship Id="rId4775" Type="http://schemas.openxmlformats.org/officeDocument/2006/relationships/hyperlink" Target="https://wdocs-pub.chd.lu/docs/exped/0130/157/261574.pdf" TargetMode="External"/><Relationship Id="rId5826" Type="http://schemas.openxmlformats.org/officeDocument/2006/relationships/hyperlink" Target="https://wdocs-pub.chd.lu/docs/exped/0132/050/264506.pdf" TargetMode="External"/><Relationship Id="rId10162" Type="http://schemas.openxmlformats.org/officeDocument/2006/relationships/hyperlink" Target="https://wdocs-pub.chd.lu/docs/exped/0148/089/296893.pdf" TargetMode="External"/><Relationship Id="rId298" Type="http://schemas.openxmlformats.org/officeDocument/2006/relationships/hyperlink" Target="https://wdocs-pub.chd.lu/docs/exped/0101/009/202094.pdf" TargetMode="External"/><Relationship Id="rId3791" Type="http://schemas.openxmlformats.org/officeDocument/2006/relationships/hyperlink" Target="https://wdocs-pub.chd.lu/docs/exped/0117/163/235630.pdf" TargetMode="External"/><Relationship Id="rId4428" Type="http://schemas.openxmlformats.org/officeDocument/2006/relationships/hyperlink" Target="https://www.chd.lu/fr/dossier/7823" TargetMode="External"/><Relationship Id="rId4842" Type="http://schemas.openxmlformats.org/officeDocument/2006/relationships/hyperlink" Target="https://wdocs-pub.chd.lu/docs/exped/0123/120/247207.pdf" TargetMode="External"/><Relationship Id="rId7998" Type="http://schemas.openxmlformats.org/officeDocument/2006/relationships/hyperlink" Target="https://wdocs-pub.chd.lu/docs/exped/0143/015/286151.pdf" TargetMode="External"/><Relationship Id="rId10979" Type="http://schemas.openxmlformats.org/officeDocument/2006/relationships/hyperlink" Target="https://www.chd.lu/fr/dossier/8519" TargetMode="External"/><Relationship Id="rId2393" Type="http://schemas.openxmlformats.org/officeDocument/2006/relationships/hyperlink" Target="https://www.chd.lu/fr/deputy/959" TargetMode="External"/><Relationship Id="rId3444" Type="http://schemas.openxmlformats.org/officeDocument/2006/relationships/hyperlink" Target="https://www.chd.lu/fr/commission/146" TargetMode="External"/><Relationship Id="rId365" Type="http://schemas.openxmlformats.org/officeDocument/2006/relationships/hyperlink" Target="https://wdocs-pub.chd.lu/docs/exped/0100/169/201690.pdf" TargetMode="External"/><Relationship Id="rId2046" Type="http://schemas.openxmlformats.org/officeDocument/2006/relationships/hyperlink" Target="https://www.chd.lu/fr/commission/687" TargetMode="External"/><Relationship Id="rId2460" Type="http://schemas.openxmlformats.org/officeDocument/2006/relationships/hyperlink" Target="https://www.chd.lu/fr/dossier/7630" TargetMode="External"/><Relationship Id="rId3511" Type="http://schemas.openxmlformats.org/officeDocument/2006/relationships/hyperlink" Target="https://wdocs-pub.chd.lu/docs/exped/0116/008/232089.pdf" TargetMode="External"/><Relationship Id="rId6667" Type="http://schemas.openxmlformats.org/officeDocument/2006/relationships/hyperlink" Target="https://wdocs-pub.chd.lu/docs/compilation/docpa/pdf/8034_Dossier_Complet.pdf" TargetMode="External"/><Relationship Id="rId7718" Type="http://schemas.openxmlformats.org/officeDocument/2006/relationships/hyperlink" Target="https://www.chd.lu/fr/dossier/8141" TargetMode="External"/><Relationship Id="rId9073" Type="http://schemas.openxmlformats.org/officeDocument/2006/relationships/hyperlink" Target="https://wdocs-pub.chd.lu/docs/compilation/docpa/pdf/8277_Dossier_Complet.pdf" TargetMode="External"/><Relationship Id="rId432" Type="http://schemas.openxmlformats.org/officeDocument/2006/relationships/hyperlink" Target="https://www.chd.lu/fr/deputy/49" TargetMode="External"/><Relationship Id="rId1062" Type="http://schemas.openxmlformats.org/officeDocument/2006/relationships/hyperlink" Target="https://www.chd.lu/fr/deputy/964" TargetMode="External"/><Relationship Id="rId2113" Type="http://schemas.openxmlformats.org/officeDocument/2006/relationships/hyperlink" Target="https://wdocs-pub.chd.lu/docs/exped/0108/155/217552.pdf" TargetMode="External"/><Relationship Id="rId5269" Type="http://schemas.openxmlformats.org/officeDocument/2006/relationships/hyperlink" Target="https://wdocs-pub.chd.lu/docs/exped/0135/187/271872.pdf" TargetMode="External"/><Relationship Id="rId5683" Type="http://schemas.openxmlformats.org/officeDocument/2006/relationships/hyperlink" Target="https://wdocs-pub.chd.lu/docs/exped/0127/043/254438.pdf" TargetMode="External"/><Relationship Id="rId6734" Type="http://schemas.openxmlformats.org/officeDocument/2006/relationships/hyperlink" Target="https://wdocs-pub.chd.lu/docs/exped/0133/040/266405.pdf" TargetMode="External"/><Relationship Id="rId9140" Type="http://schemas.openxmlformats.org/officeDocument/2006/relationships/hyperlink" Target="https://www.chd.lu/fr/dossier/8286" TargetMode="External"/><Relationship Id="rId4285" Type="http://schemas.openxmlformats.org/officeDocument/2006/relationships/hyperlink" Target="https://wdocs-pub.chd.lu/docs/compilation/docpa/pdf/7810_Dossier_Complet.pdf" TargetMode="External"/><Relationship Id="rId5336" Type="http://schemas.openxmlformats.org/officeDocument/2006/relationships/hyperlink" Target="https://www.chd.lu/fr/dossier/7906" TargetMode="External"/><Relationship Id="rId1879" Type="http://schemas.openxmlformats.org/officeDocument/2006/relationships/hyperlink" Target="https://www.chd.lu/fr/deputy/859" TargetMode="External"/><Relationship Id="rId5750" Type="http://schemas.openxmlformats.org/officeDocument/2006/relationships/hyperlink" Target="https://wdocs-pub.chd.lu/docs/exped/0127/185/255851.pdf" TargetMode="External"/><Relationship Id="rId6801" Type="http://schemas.openxmlformats.org/officeDocument/2006/relationships/hyperlink" Target="https://wdocs-pub.chd.lu/docs/exped/0134/199/269993.pdf" TargetMode="External"/><Relationship Id="rId9957" Type="http://schemas.openxmlformats.org/officeDocument/2006/relationships/hyperlink" Target="https://www.chd.lu/fr/deputy/119" TargetMode="External"/><Relationship Id="rId1946" Type="http://schemas.openxmlformats.org/officeDocument/2006/relationships/hyperlink" Target="https://www.chd.lu/fr/dossier/7581" TargetMode="External"/><Relationship Id="rId4005" Type="http://schemas.openxmlformats.org/officeDocument/2006/relationships/hyperlink" Target="https://www.chd.lu/fr/deputy/316" TargetMode="External"/><Relationship Id="rId4352" Type="http://schemas.openxmlformats.org/officeDocument/2006/relationships/hyperlink" Target="https://wdocs-pub.chd.lu/docs/exped/0121/058/242586.pdf" TargetMode="External"/><Relationship Id="rId5403" Type="http://schemas.openxmlformats.org/officeDocument/2006/relationships/hyperlink" Target="https://www.chd.lu/fr/commission/188" TargetMode="External"/><Relationship Id="rId8559" Type="http://schemas.openxmlformats.org/officeDocument/2006/relationships/hyperlink" Target="https://www.chd.lu/fr/dossier/8223" TargetMode="External"/><Relationship Id="rId8973" Type="http://schemas.openxmlformats.org/officeDocument/2006/relationships/hyperlink" Target="https://www.chd.lu/fr/dossier/7882A" TargetMode="External"/><Relationship Id="rId10489" Type="http://schemas.openxmlformats.org/officeDocument/2006/relationships/hyperlink" Target="https://wdocs-pub.chd.lu/docs/exped/0151/199/303998.pdf" TargetMode="External"/><Relationship Id="rId7575" Type="http://schemas.openxmlformats.org/officeDocument/2006/relationships/hyperlink" Target="https://wdocs-pub.chd.lu/docs/exped/0136/168/273683.pdf" TargetMode="External"/><Relationship Id="rId8626" Type="http://schemas.openxmlformats.org/officeDocument/2006/relationships/hyperlink" Target="https://wdocs-pub.chd.lu/docs/exped/0140/177/281771.pdf" TargetMode="External"/><Relationship Id="rId10556" Type="http://schemas.openxmlformats.org/officeDocument/2006/relationships/hyperlink" Target="https://www.chd.lu/fr/deputy/1055" TargetMode="External"/><Relationship Id="rId3021" Type="http://schemas.openxmlformats.org/officeDocument/2006/relationships/hyperlink" Target="https://www.chd.lu/fr/deputy/841" TargetMode="External"/><Relationship Id="rId6177" Type="http://schemas.openxmlformats.org/officeDocument/2006/relationships/hyperlink" Target="https://wdocs-pub.chd.lu/docs/exped/0143/082/286823.pdf" TargetMode="External"/><Relationship Id="rId6591" Type="http://schemas.openxmlformats.org/officeDocument/2006/relationships/hyperlink" Target="https://wdocs-pub.chd.lu/docs/exped/0135/135/271352.pdf" TargetMode="External"/><Relationship Id="rId7228" Type="http://schemas.openxmlformats.org/officeDocument/2006/relationships/hyperlink" Target="https://wdocs-pub.chd.lu/docs/exped/0134/174/269743.pdf" TargetMode="External"/><Relationship Id="rId7642" Type="http://schemas.openxmlformats.org/officeDocument/2006/relationships/hyperlink" Target="https://www.chd.lu/fr/deputy/845" TargetMode="External"/><Relationship Id="rId10209" Type="http://schemas.openxmlformats.org/officeDocument/2006/relationships/hyperlink" Target="https://wdocs-pub.chd.lu/docs/compilation/docpa/pdf/8403_Dossier_Complet.pdf" TargetMode="External"/><Relationship Id="rId10970" Type="http://schemas.openxmlformats.org/officeDocument/2006/relationships/hyperlink" Target="https://www.chd.lu/fr/deputy/1079" TargetMode="External"/><Relationship Id="rId2787" Type="http://schemas.openxmlformats.org/officeDocument/2006/relationships/hyperlink" Target="https://wdocs-pub.chd.lu/docs/exped/0118/051/236519.pdf" TargetMode="External"/><Relationship Id="rId3838" Type="http://schemas.openxmlformats.org/officeDocument/2006/relationships/hyperlink" Target="https://www.chd.lu/fr/deputy/826" TargetMode="External"/><Relationship Id="rId5193" Type="http://schemas.openxmlformats.org/officeDocument/2006/relationships/hyperlink" Target="https://wdocs-pub.chd.lu/docs/exped/0127/195/255950.pdf" TargetMode="External"/><Relationship Id="rId6244" Type="http://schemas.openxmlformats.org/officeDocument/2006/relationships/hyperlink" Target="https://www.chd.lu/fr/commission/693" TargetMode="External"/><Relationship Id="rId10623" Type="http://schemas.openxmlformats.org/officeDocument/2006/relationships/hyperlink" Target="https://wdocs-pub.chd.lu/docs/exped/0150/182/301828.pdf" TargetMode="External"/><Relationship Id="rId759" Type="http://schemas.openxmlformats.org/officeDocument/2006/relationships/hyperlink" Target="https://wdocs-pub.chd.lu/docs/exped/0101/101/203017.pdf" TargetMode="External"/><Relationship Id="rId1389" Type="http://schemas.openxmlformats.org/officeDocument/2006/relationships/hyperlink" Target="https://wdocs-pub.chd.lu/docs/compilation/docpa/pdf/7525_Dossier_Complet.pdf" TargetMode="External"/><Relationship Id="rId5260" Type="http://schemas.openxmlformats.org/officeDocument/2006/relationships/hyperlink" Target="https://wdocs-pub.chd.lu/docs/exped/0125/116/251168.pdf" TargetMode="External"/><Relationship Id="rId6311" Type="http://schemas.openxmlformats.org/officeDocument/2006/relationships/hyperlink" Target="https://www.chd.lu/fr/commission/717" TargetMode="External"/><Relationship Id="rId9467" Type="http://schemas.openxmlformats.org/officeDocument/2006/relationships/hyperlink" Target="https://wdocs-pub.chd.lu/docs/exped/0144/121/289218.pdf" TargetMode="External"/><Relationship Id="rId2854" Type="http://schemas.openxmlformats.org/officeDocument/2006/relationships/hyperlink" Target="https://www.chd.lu/fr/deputy/813" TargetMode="External"/><Relationship Id="rId3905" Type="http://schemas.openxmlformats.org/officeDocument/2006/relationships/hyperlink" Target="https://wdocs-pub.chd.lu/docs/exped/0125/037/250378.pdf" TargetMode="External"/><Relationship Id="rId8069" Type="http://schemas.openxmlformats.org/officeDocument/2006/relationships/hyperlink" Target="https://wdocs-pub.chd.lu/docs/compilation/docpa/pdf/8172_Dossier_Complet.pdf" TargetMode="External"/><Relationship Id="rId8483" Type="http://schemas.openxmlformats.org/officeDocument/2006/relationships/hyperlink" Target="https://wdocs-pub.chd.lu/docs/exped/0140/159/281594.pdf" TargetMode="External"/><Relationship Id="rId9881" Type="http://schemas.openxmlformats.org/officeDocument/2006/relationships/hyperlink" Target="https://www.chd.lu/fr/dossier/8368" TargetMode="External"/><Relationship Id="rId95" Type="http://schemas.openxmlformats.org/officeDocument/2006/relationships/hyperlink" Target="https://wdocs-pub.chd.lu/docs/compilation/docpa/pdf/7398_Dossier_Complet.pdf" TargetMode="External"/><Relationship Id="rId826" Type="http://schemas.openxmlformats.org/officeDocument/2006/relationships/hyperlink" Target="https://wdocs-pub.chd.lu/docs/compilation/docpa/pdf/7468_Dossier_Complet.pdf" TargetMode="External"/><Relationship Id="rId1109" Type="http://schemas.openxmlformats.org/officeDocument/2006/relationships/hyperlink" Target="https://wdocs-pub.chd.lu/docs/compilation/docpa/pdf/7495_Dossier_Complet.pdf" TargetMode="External"/><Relationship Id="rId1456" Type="http://schemas.openxmlformats.org/officeDocument/2006/relationships/hyperlink" Target="https://wdocs-pub.chd.lu/docs/exped/0109/084/218843.pdf" TargetMode="External"/><Relationship Id="rId1870" Type="http://schemas.openxmlformats.org/officeDocument/2006/relationships/hyperlink" Target="https://www.chd.lu/fr/commission/135" TargetMode="External"/><Relationship Id="rId2507" Type="http://schemas.openxmlformats.org/officeDocument/2006/relationships/hyperlink" Target="https://wdocs-pub.chd.lu/docs/exped/0112/062/224620.pdf" TargetMode="External"/><Relationship Id="rId2921" Type="http://schemas.openxmlformats.org/officeDocument/2006/relationships/hyperlink" Target="https://wdocs-pub.chd.lu/docs/compilation/docpa/pdf/7676_Dossier_Complet.pdf" TargetMode="External"/><Relationship Id="rId7085" Type="http://schemas.openxmlformats.org/officeDocument/2006/relationships/hyperlink" Target="https://www.chd.lu/fr/deputy/86" TargetMode="External"/><Relationship Id="rId8136" Type="http://schemas.openxmlformats.org/officeDocument/2006/relationships/hyperlink" Target="https://wdocs-pub.chd.lu/docs/exped/0140/094/280947.pdf" TargetMode="External"/><Relationship Id="rId9534" Type="http://schemas.openxmlformats.org/officeDocument/2006/relationships/hyperlink" Target="https://wdocs-pub.chd.lu/docs/exped/0150/173/301737.pdf" TargetMode="External"/><Relationship Id="rId1523" Type="http://schemas.openxmlformats.org/officeDocument/2006/relationships/hyperlink" Target="https://www.chd.lu/fr/commission/683" TargetMode="External"/><Relationship Id="rId4679" Type="http://schemas.openxmlformats.org/officeDocument/2006/relationships/hyperlink" Target="https://wdocs-pub.chd.lu/docs/exped/0128/183/257837.pdf" TargetMode="External"/><Relationship Id="rId8550" Type="http://schemas.openxmlformats.org/officeDocument/2006/relationships/hyperlink" Target="https://www.chd.lu/fr/commission/690" TargetMode="External"/><Relationship Id="rId9601" Type="http://schemas.openxmlformats.org/officeDocument/2006/relationships/hyperlink" Target="https://wdocs-pub.chd.lu/docs/exped/0145/107/291072.pdf" TargetMode="External"/><Relationship Id="rId10066" Type="http://schemas.openxmlformats.org/officeDocument/2006/relationships/hyperlink" Target="https://wdocs-pub.chd.lu/docs/exped/0147/164/295641.pdf" TargetMode="External"/><Relationship Id="rId10480" Type="http://schemas.openxmlformats.org/officeDocument/2006/relationships/hyperlink" Target="https://www.chd.lu/fr/dossier/8432" TargetMode="External"/><Relationship Id="rId3695" Type="http://schemas.openxmlformats.org/officeDocument/2006/relationships/hyperlink" Target="https://wdocs-pub.chd.lu/docs/exped/0116/151/233512.pdf" TargetMode="External"/><Relationship Id="rId4746" Type="http://schemas.openxmlformats.org/officeDocument/2006/relationships/hyperlink" Target="https://www.chd.lu/fr/deputy/983" TargetMode="External"/><Relationship Id="rId7152" Type="http://schemas.openxmlformats.org/officeDocument/2006/relationships/hyperlink" Target="https://www.chd.lu/fr/deputy/963" TargetMode="External"/><Relationship Id="rId8203" Type="http://schemas.openxmlformats.org/officeDocument/2006/relationships/hyperlink" Target="https://www.chd.lu/fr/deputy/1055" TargetMode="External"/><Relationship Id="rId10133" Type="http://schemas.openxmlformats.org/officeDocument/2006/relationships/hyperlink" Target="https://www.chd.lu/fr/commission/746" TargetMode="External"/><Relationship Id="rId2297" Type="http://schemas.openxmlformats.org/officeDocument/2006/relationships/hyperlink" Target="https://wdocs-pub.chd.lu/docs/exped/0109/156/219560.pdf" TargetMode="External"/><Relationship Id="rId3348" Type="http://schemas.openxmlformats.org/officeDocument/2006/relationships/hyperlink" Target="https://wdocs-pub.chd.lu/docs/exped/0115/142/231427.pdf" TargetMode="External"/><Relationship Id="rId3762" Type="http://schemas.openxmlformats.org/officeDocument/2006/relationships/hyperlink" Target="https://www.chd.lu/fr/commission/684" TargetMode="External"/><Relationship Id="rId4813" Type="http://schemas.openxmlformats.org/officeDocument/2006/relationships/hyperlink" Target="https://wdocs-pub.chd.lu/docs/exped/0124/050/248502.pdf" TargetMode="External"/><Relationship Id="rId7969" Type="http://schemas.openxmlformats.org/officeDocument/2006/relationships/hyperlink" Target="https://wdocs-pub.chd.lu/docs/exped/0145/063/290634.pdf" TargetMode="External"/><Relationship Id="rId10200" Type="http://schemas.openxmlformats.org/officeDocument/2006/relationships/hyperlink" Target="https://wdocs-pub.chd.lu/docs/compilation/docpa/pdf/8402_Dossier_Complet.pdf" TargetMode="External"/><Relationship Id="rId269" Type="http://schemas.openxmlformats.org/officeDocument/2006/relationships/hyperlink" Target="https://wdocs-pub.chd.lu/docs/exped/0104/042/208428.pdf" TargetMode="External"/><Relationship Id="rId683" Type="http://schemas.openxmlformats.org/officeDocument/2006/relationships/hyperlink" Target="https://wdocs-pub.chd.lu/docs/compilation/docpa/pdf/7414B_Dossier_Complet.pdf" TargetMode="External"/><Relationship Id="rId2364" Type="http://schemas.openxmlformats.org/officeDocument/2006/relationships/hyperlink" Target="https://wdocs-pub.chd.lu/docs/exped/0115/028/230288.pdf" TargetMode="External"/><Relationship Id="rId3415" Type="http://schemas.openxmlformats.org/officeDocument/2006/relationships/hyperlink" Target="https://wdocs-pub.chd.lu/docs/exped/0122/045/244454.pdf" TargetMode="External"/><Relationship Id="rId9391" Type="http://schemas.openxmlformats.org/officeDocument/2006/relationships/hyperlink" Target="https://wdocs-pub.chd.lu/docs/compilation/docpa/pdf/8317_Dossier_Complet.pdf" TargetMode="External"/><Relationship Id="rId336" Type="http://schemas.openxmlformats.org/officeDocument/2006/relationships/hyperlink" Target="https://www.chd.lu/fr/deputy/847" TargetMode="External"/><Relationship Id="rId1380" Type="http://schemas.openxmlformats.org/officeDocument/2006/relationships/hyperlink" Target="https://wdocs-pub.chd.lu/docs/exped/0143/010/286105.pdf" TargetMode="External"/><Relationship Id="rId2017" Type="http://schemas.openxmlformats.org/officeDocument/2006/relationships/hyperlink" Target="https://www.chd.lu/fr/commission/693" TargetMode="External"/><Relationship Id="rId5587" Type="http://schemas.openxmlformats.org/officeDocument/2006/relationships/hyperlink" Target="https://wdocs-pub.chd.lu/docs/exped/0132/042/264425.pdf" TargetMode="External"/><Relationship Id="rId6985" Type="http://schemas.openxmlformats.org/officeDocument/2006/relationships/hyperlink" Target="https://www.chd.lu/fr/deputy/983" TargetMode="External"/><Relationship Id="rId9044" Type="http://schemas.openxmlformats.org/officeDocument/2006/relationships/hyperlink" Target="https://www.chd.lu/fr/deputy/845" TargetMode="External"/><Relationship Id="rId403" Type="http://schemas.openxmlformats.org/officeDocument/2006/relationships/hyperlink" Target="https://wdocs-pub.chd.lu/docs/exped/0015/116/31165.pdf" TargetMode="External"/><Relationship Id="rId750" Type="http://schemas.openxmlformats.org/officeDocument/2006/relationships/hyperlink" Target="https://wdocs-pub.chd.lu/docs/exped/0102/148/205487.pdf" TargetMode="External"/><Relationship Id="rId1033" Type="http://schemas.openxmlformats.org/officeDocument/2006/relationships/hyperlink" Target="https://wdocs-pub.chd.lu/docs/exped/0104/158/209582.pdf" TargetMode="External"/><Relationship Id="rId2431" Type="http://schemas.openxmlformats.org/officeDocument/2006/relationships/hyperlink" Target="https://wdocs-pub.chd.lu/docs/exped/0110/050/220504.pdf" TargetMode="External"/><Relationship Id="rId4189" Type="http://schemas.openxmlformats.org/officeDocument/2006/relationships/hyperlink" Target="https://wdocs-pub.chd.lu/docs/compilation/docpa/pdf/7801_Dossier_Complet.pdf" TargetMode="External"/><Relationship Id="rId6638" Type="http://schemas.openxmlformats.org/officeDocument/2006/relationships/hyperlink" Target="https://wdocs-pub.chd.lu/docs/exped/0148/053/296539.pdf" TargetMode="External"/><Relationship Id="rId8060" Type="http://schemas.openxmlformats.org/officeDocument/2006/relationships/hyperlink" Target="https://wdocs-pub.chd.lu/docs/exped/0138/132/277325.pdf" TargetMode="External"/><Relationship Id="rId9111" Type="http://schemas.openxmlformats.org/officeDocument/2006/relationships/hyperlink" Target="https://wdocs-pub.chd.lu/docs/exped/0145/151/291515.pdf" TargetMode="External"/><Relationship Id="rId5654" Type="http://schemas.openxmlformats.org/officeDocument/2006/relationships/hyperlink" Target="https://wdocs-pub.chd.lu/docs/exped/0128/143/257432.pdf" TargetMode="External"/><Relationship Id="rId6705" Type="http://schemas.openxmlformats.org/officeDocument/2006/relationships/hyperlink" Target="https://wdocs-pub.chd.lu/docs/exped/0141/195/283959.pdf" TargetMode="External"/><Relationship Id="rId1100" Type="http://schemas.openxmlformats.org/officeDocument/2006/relationships/hyperlink" Target="https://wdocs-pub.chd.lu/docs/exped/0104/056/208562.pdf" TargetMode="External"/><Relationship Id="rId4256" Type="http://schemas.openxmlformats.org/officeDocument/2006/relationships/hyperlink" Target="https://wdocs-pub.chd.lu/docs/exped/0120/033/240337.pdf" TargetMode="External"/><Relationship Id="rId4670" Type="http://schemas.openxmlformats.org/officeDocument/2006/relationships/hyperlink" Target="https://www.chd.lu/fr/commission/693" TargetMode="External"/><Relationship Id="rId5307" Type="http://schemas.openxmlformats.org/officeDocument/2006/relationships/hyperlink" Target="https://wdocs-pub.chd.lu/docs/exped/0128/090/256906.pdf" TargetMode="External"/><Relationship Id="rId5721" Type="http://schemas.openxmlformats.org/officeDocument/2006/relationships/hyperlink" Target="https://wdocs-pub.chd.lu/docs/exped/0134/033/268330.pdf" TargetMode="External"/><Relationship Id="rId8877" Type="http://schemas.openxmlformats.org/officeDocument/2006/relationships/hyperlink" Target="https://www.chd.lu/fr/dossier/8256" TargetMode="External"/><Relationship Id="rId9928" Type="http://schemas.openxmlformats.org/officeDocument/2006/relationships/hyperlink" Target="https://www.chd.lu/fr/commission/751" TargetMode="External"/><Relationship Id="rId1917" Type="http://schemas.openxmlformats.org/officeDocument/2006/relationships/hyperlink" Target="https://wdocs-pub.chd.lu/docs/compilation/docpa/pdf/7578_Dossier_Complet.pdf" TargetMode="External"/><Relationship Id="rId3272" Type="http://schemas.openxmlformats.org/officeDocument/2006/relationships/hyperlink" Target="https://wdocs-pub.chd.lu/docs/exped/0117/055/234551.pdf" TargetMode="External"/><Relationship Id="rId4323" Type="http://schemas.openxmlformats.org/officeDocument/2006/relationships/hyperlink" Target="https://www.chd.lu/fr/deputy/49" TargetMode="External"/><Relationship Id="rId7479" Type="http://schemas.openxmlformats.org/officeDocument/2006/relationships/hyperlink" Target="https://www.chd.lu/fr/dossier/8111" TargetMode="External"/><Relationship Id="rId7893" Type="http://schemas.openxmlformats.org/officeDocument/2006/relationships/hyperlink" Target="https://wdocs-pub.chd.lu/docs/exped/0138/081/276810.pdf" TargetMode="External"/><Relationship Id="rId8944" Type="http://schemas.openxmlformats.org/officeDocument/2006/relationships/hyperlink" Target="https://wdocs-pub.chd.lu/docs/exped/0147/043/294431.pdf" TargetMode="External"/><Relationship Id="rId193" Type="http://schemas.openxmlformats.org/officeDocument/2006/relationships/hyperlink" Target="https://wdocs-pub.chd.lu/docs/exped/0014/082/28822.pdf" TargetMode="External"/><Relationship Id="rId6495" Type="http://schemas.openxmlformats.org/officeDocument/2006/relationships/hyperlink" Target="https://wdocs-pub.chd.lu/docs/exped/0131/147/263470.pdf" TargetMode="External"/><Relationship Id="rId7546" Type="http://schemas.openxmlformats.org/officeDocument/2006/relationships/hyperlink" Target="https://wdocs-pub.chd.lu/docs/exped/0137/011/274119.pdf" TargetMode="External"/><Relationship Id="rId10874" Type="http://schemas.openxmlformats.org/officeDocument/2006/relationships/hyperlink" Target="https://wdocs-pub.chd.lu/docs/exped/0151/187/303871.pdf" TargetMode="External"/><Relationship Id="rId260" Type="http://schemas.openxmlformats.org/officeDocument/2006/relationships/hyperlink" Target="https://www.chd.lu/fr/commission/135" TargetMode="External"/><Relationship Id="rId5097" Type="http://schemas.openxmlformats.org/officeDocument/2006/relationships/hyperlink" Target="https://wdocs-pub.chd.lu/docs/exped/0129/081/258813.pdf" TargetMode="External"/><Relationship Id="rId6148" Type="http://schemas.openxmlformats.org/officeDocument/2006/relationships/hyperlink" Target="https://wdocs-pub.chd.lu/docs/exped/0130/134/261343.pdf" TargetMode="External"/><Relationship Id="rId7960" Type="http://schemas.openxmlformats.org/officeDocument/2006/relationships/hyperlink" Target="https://wdocs-pub.chd.lu/docs/exped/0137/150/275507.pdf" TargetMode="External"/><Relationship Id="rId10527" Type="http://schemas.openxmlformats.org/officeDocument/2006/relationships/hyperlink" Target="https://wdocs-pub.chd.lu/docs/exped/0149/194/299945.pdf" TargetMode="External"/><Relationship Id="rId10941" Type="http://schemas.openxmlformats.org/officeDocument/2006/relationships/hyperlink" Target="https://wdocs-pub.chd.lu/docs/exped/0152/000/304009.pdf" TargetMode="External"/><Relationship Id="rId5164" Type="http://schemas.openxmlformats.org/officeDocument/2006/relationships/hyperlink" Target="https://wdocs-pub.chd.lu/docs/exped/0129/119/259194.pdf" TargetMode="External"/><Relationship Id="rId6215" Type="http://schemas.openxmlformats.org/officeDocument/2006/relationships/hyperlink" Target="https://www.chd.lu/fr/deputy/1055" TargetMode="External"/><Relationship Id="rId6562" Type="http://schemas.openxmlformats.org/officeDocument/2006/relationships/hyperlink" Target="https://wdocs-pub.chd.lu/docs/exped/0131/163/263639.pdf" TargetMode="External"/><Relationship Id="rId7613" Type="http://schemas.openxmlformats.org/officeDocument/2006/relationships/hyperlink" Target="https://wdocs-pub.chd.lu/docs/compilation/docpa/pdf/8124_Dossier_Complet.pdf" TargetMode="External"/><Relationship Id="rId2758" Type="http://schemas.openxmlformats.org/officeDocument/2006/relationships/hyperlink" Target="https://wdocs-pub.chd.lu/docs/compilation/docpa/pdf/7658_Dossier_Complet.pdf" TargetMode="External"/><Relationship Id="rId3809" Type="http://schemas.openxmlformats.org/officeDocument/2006/relationships/hyperlink" Target="https://www.chd.lu/fr/deputy/783" TargetMode="External"/><Relationship Id="rId9785" Type="http://schemas.openxmlformats.org/officeDocument/2006/relationships/hyperlink" Target="https://www.chd.lu/fr/deputy/859" TargetMode="External"/><Relationship Id="rId1774" Type="http://schemas.openxmlformats.org/officeDocument/2006/relationships/hyperlink" Target="https://www.chd.lu/fr/dossier/7565" TargetMode="External"/><Relationship Id="rId2825" Type="http://schemas.openxmlformats.org/officeDocument/2006/relationships/hyperlink" Target="https://www.chd.lu/fr/deputy/51" TargetMode="External"/><Relationship Id="rId4180" Type="http://schemas.openxmlformats.org/officeDocument/2006/relationships/hyperlink" Target="https://wdocs-pub.chd.lu/docs/exped/0122/084/244848.pdf" TargetMode="External"/><Relationship Id="rId5231" Type="http://schemas.openxmlformats.org/officeDocument/2006/relationships/hyperlink" Target="https://wdocs-pub.chd.lu/docs/exped/0125/144/251445.pdf" TargetMode="External"/><Relationship Id="rId8387" Type="http://schemas.openxmlformats.org/officeDocument/2006/relationships/hyperlink" Target="https://wdocs-pub.chd.lu/docs/exped/0147/154/295540.pdf" TargetMode="External"/><Relationship Id="rId9438" Type="http://schemas.openxmlformats.org/officeDocument/2006/relationships/hyperlink" Target="https://wdocs-pub.chd.lu/docs/exped/0146/062/292624.pdf" TargetMode="External"/><Relationship Id="rId9852" Type="http://schemas.openxmlformats.org/officeDocument/2006/relationships/hyperlink" Target="https://www.chd.lu/fr/deputy/77" TargetMode="External"/><Relationship Id="rId66" Type="http://schemas.openxmlformats.org/officeDocument/2006/relationships/hyperlink" Target="https://wdocs-pub.chd.lu/docs/compilation/docpa/pdf/7395_Dossier_Complet.pdf" TargetMode="External"/><Relationship Id="rId1427" Type="http://schemas.openxmlformats.org/officeDocument/2006/relationships/hyperlink" Target="https://wdocs-pub.chd.lu/docs/exped/0110/042/220425.pdf" TargetMode="External"/><Relationship Id="rId1841" Type="http://schemas.openxmlformats.org/officeDocument/2006/relationships/hyperlink" Target="https://www.chd.lu/fr/deputy/845" TargetMode="External"/><Relationship Id="rId4997" Type="http://schemas.openxmlformats.org/officeDocument/2006/relationships/hyperlink" Target="https://wdocs-pub.chd.lu/docs/exped/0123/143/247433.pdf" TargetMode="External"/><Relationship Id="rId8454" Type="http://schemas.openxmlformats.org/officeDocument/2006/relationships/hyperlink" Target="https://www.chd.lu/fr/dossier/8211" TargetMode="External"/><Relationship Id="rId9505" Type="http://schemas.openxmlformats.org/officeDocument/2006/relationships/hyperlink" Target="https://www.chd.lu/fr/dossier/8330" TargetMode="External"/><Relationship Id="rId10384" Type="http://schemas.openxmlformats.org/officeDocument/2006/relationships/hyperlink" Target="https://www.chd.lu/fr/deputy/1079" TargetMode="External"/><Relationship Id="rId3599" Type="http://schemas.openxmlformats.org/officeDocument/2006/relationships/hyperlink" Target="https://wdocs-pub.chd.lu/docs/exped/0116/084/232840.pdf" TargetMode="External"/><Relationship Id="rId7056" Type="http://schemas.openxmlformats.org/officeDocument/2006/relationships/hyperlink" Target="https://wdocs-pub.chd.lu/docs/exped/0140/093/280935.pdf" TargetMode="External"/><Relationship Id="rId7470" Type="http://schemas.openxmlformats.org/officeDocument/2006/relationships/hyperlink" Target="https://wdocs-pub.chd.lu/docs/exped/0136/050/272509.pdf" TargetMode="External"/><Relationship Id="rId8107" Type="http://schemas.openxmlformats.org/officeDocument/2006/relationships/hyperlink" Target="https://wdocs-pub.chd.lu/docs/exped/0138/186/277866.pdf" TargetMode="External"/><Relationship Id="rId8521" Type="http://schemas.openxmlformats.org/officeDocument/2006/relationships/hyperlink" Target="https://www.chd.lu/fr/dossier/8218" TargetMode="External"/><Relationship Id="rId10037" Type="http://schemas.openxmlformats.org/officeDocument/2006/relationships/hyperlink" Target="https://www.chd.lu/fr/deputy/858" TargetMode="External"/><Relationship Id="rId3666" Type="http://schemas.openxmlformats.org/officeDocument/2006/relationships/hyperlink" Target="https://wdocs-pub.chd.lu/docs/exped/0115/095/230951.pdf" TargetMode="External"/><Relationship Id="rId6072" Type="http://schemas.openxmlformats.org/officeDocument/2006/relationships/hyperlink" Target="https://www.chd.lu/fr/dossier/7976" TargetMode="External"/><Relationship Id="rId7123" Type="http://schemas.openxmlformats.org/officeDocument/2006/relationships/hyperlink" Target="https://www.chd.lu/fr/deputy/859" TargetMode="External"/><Relationship Id="rId10451" Type="http://schemas.openxmlformats.org/officeDocument/2006/relationships/hyperlink" Target="https://wdocs-pub.chd.lu/docs/exped/0149/143/299437.pdf" TargetMode="External"/><Relationship Id="rId587" Type="http://schemas.openxmlformats.org/officeDocument/2006/relationships/hyperlink" Target="https://www.chd.lu/fr/deputy/55" TargetMode="External"/><Relationship Id="rId2268" Type="http://schemas.openxmlformats.org/officeDocument/2006/relationships/hyperlink" Target="https://www.chd.lu/fr/commission/146" TargetMode="External"/><Relationship Id="rId3319" Type="http://schemas.openxmlformats.org/officeDocument/2006/relationships/hyperlink" Target="https://www.chd.lu/fr/deputy/861" TargetMode="External"/><Relationship Id="rId4717" Type="http://schemas.openxmlformats.org/officeDocument/2006/relationships/hyperlink" Target="https://wdocs-pub.chd.lu/docs/compilation/docpa/pdf/7777_Dossier_Complet.pdf" TargetMode="External"/><Relationship Id="rId9295" Type="http://schemas.openxmlformats.org/officeDocument/2006/relationships/hyperlink" Target="https://wdocs-pub.chd.lu/docs/exped/0148/053/296537.pdf" TargetMode="External"/><Relationship Id="rId10104" Type="http://schemas.openxmlformats.org/officeDocument/2006/relationships/hyperlink" Target="https://wdocs-pub.chd.lu/docs/exped/0148/095/296956.pdf" TargetMode="External"/><Relationship Id="rId2682" Type="http://schemas.openxmlformats.org/officeDocument/2006/relationships/hyperlink" Target="https://wdocs-pub.chd.lu/docs/exped/0116/054/232540.pdf" TargetMode="External"/><Relationship Id="rId3733" Type="http://schemas.openxmlformats.org/officeDocument/2006/relationships/hyperlink" Target="https://wdocs-pub.chd.lu/docs/exped/0132/032/264329.pdf" TargetMode="External"/><Relationship Id="rId6889" Type="http://schemas.openxmlformats.org/officeDocument/2006/relationships/hyperlink" Target="https://wdocs-pub.chd.lu/docs/exped/0137/059/274594.pdf" TargetMode="External"/><Relationship Id="rId654" Type="http://schemas.openxmlformats.org/officeDocument/2006/relationships/hyperlink" Target="https://wdocs-pub.chd.lu/docs/exped/0130/169/261697.pdf" TargetMode="External"/><Relationship Id="rId1284" Type="http://schemas.openxmlformats.org/officeDocument/2006/relationships/hyperlink" Target="https://www.chd.lu/fr/dossier/7515" TargetMode="External"/><Relationship Id="rId2335" Type="http://schemas.openxmlformats.org/officeDocument/2006/relationships/hyperlink" Target="https://wdocs-pub.chd.lu/docs/exped/0109/152/219528.pdf" TargetMode="External"/><Relationship Id="rId3800" Type="http://schemas.openxmlformats.org/officeDocument/2006/relationships/hyperlink" Target="https://wdocs-pub.chd.lu/docs/compilation/docpa/pdf/7761_Dossier_Complet.pdf" TargetMode="External"/><Relationship Id="rId6956" Type="http://schemas.openxmlformats.org/officeDocument/2006/relationships/hyperlink" Target="https://wdocs-pub.chd.lu/docs/exped/0142/157/285577.pdf" TargetMode="External"/><Relationship Id="rId9362" Type="http://schemas.openxmlformats.org/officeDocument/2006/relationships/hyperlink" Target="https://wdocs-pub.chd.lu/docs/exped/0145/177/291771.pdf" TargetMode="External"/><Relationship Id="rId307" Type="http://schemas.openxmlformats.org/officeDocument/2006/relationships/hyperlink" Target="https://www.chd.lu/fr/dossier/7419" TargetMode="External"/><Relationship Id="rId721" Type="http://schemas.openxmlformats.org/officeDocument/2006/relationships/hyperlink" Target="https://wdocs-pub.chd.lu/docs/exped/0107/098/214987.pdf" TargetMode="External"/><Relationship Id="rId1351" Type="http://schemas.openxmlformats.org/officeDocument/2006/relationships/hyperlink" Target="https://www.chd.lu/fr/deputy/51" TargetMode="External"/><Relationship Id="rId2402" Type="http://schemas.openxmlformats.org/officeDocument/2006/relationships/hyperlink" Target="https://www.chd.lu/fr/deputy/853" TargetMode="External"/><Relationship Id="rId5558" Type="http://schemas.openxmlformats.org/officeDocument/2006/relationships/hyperlink" Target="https://wdocs-pub.chd.lu/docs/exped/0129/023/258237.pdf" TargetMode="External"/><Relationship Id="rId5972" Type="http://schemas.openxmlformats.org/officeDocument/2006/relationships/hyperlink" Target="https://wdocs-pub.chd.lu/docs/exped/0131/091/262917.pdf" TargetMode="External"/><Relationship Id="rId6609" Type="http://schemas.openxmlformats.org/officeDocument/2006/relationships/hyperlink" Target="https://wdocs-pub.chd.lu/docs/exped/0145/160/291603.pdf" TargetMode="External"/><Relationship Id="rId9015" Type="http://schemas.openxmlformats.org/officeDocument/2006/relationships/hyperlink" Target="https://www.chd.lu/fr/dossier/8270" TargetMode="External"/><Relationship Id="rId1004" Type="http://schemas.openxmlformats.org/officeDocument/2006/relationships/hyperlink" Target="https://www.chd.lu/fr/dossier/7487" TargetMode="External"/><Relationship Id="rId4574" Type="http://schemas.openxmlformats.org/officeDocument/2006/relationships/hyperlink" Target="https://www.chd.lu/fr/commission/684" TargetMode="External"/><Relationship Id="rId5625" Type="http://schemas.openxmlformats.org/officeDocument/2006/relationships/hyperlink" Target="https://www.chd.lu/fr/deputy/783" TargetMode="External"/><Relationship Id="rId8031" Type="http://schemas.openxmlformats.org/officeDocument/2006/relationships/hyperlink" Target="https://wdocs-pub.chd.lu/docs/exped/0145/030/290303.pdf" TargetMode="External"/><Relationship Id="rId3176" Type="http://schemas.openxmlformats.org/officeDocument/2006/relationships/hyperlink" Target="https://wdocs-pub.chd.lu/docs/exped/0129/195/259959.pdf" TargetMode="External"/><Relationship Id="rId3590" Type="http://schemas.openxmlformats.org/officeDocument/2006/relationships/hyperlink" Target="https://wdocs-pub.chd.lu/docs/exped/0119/020/238201.pdf" TargetMode="External"/><Relationship Id="rId4227" Type="http://schemas.openxmlformats.org/officeDocument/2006/relationships/hyperlink" Target="https://wdocs-pub.chd.lu/docs/exped/0128/010/256101.pdf" TargetMode="External"/><Relationship Id="rId7797" Type="http://schemas.openxmlformats.org/officeDocument/2006/relationships/hyperlink" Target="https://wdocs-pub.chd.lu/docs/exped/0142/148/285489.pdf" TargetMode="External"/><Relationship Id="rId2192" Type="http://schemas.openxmlformats.org/officeDocument/2006/relationships/hyperlink" Target="https://www.chd.lu/fr/deputy/119" TargetMode="External"/><Relationship Id="rId3243" Type="http://schemas.openxmlformats.org/officeDocument/2006/relationships/hyperlink" Target="https://wdocs-pub.chd.lu/docs/exped/0114/122/229224.pdf" TargetMode="External"/><Relationship Id="rId4641" Type="http://schemas.openxmlformats.org/officeDocument/2006/relationships/hyperlink" Target="https://wdocs-pub.chd.lu/docs/exped/0122/020/244206.pdf" TargetMode="External"/><Relationship Id="rId6399" Type="http://schemas.openxmlformats.org/officeDocument/2006/relationships/hyperlink" Target="https://www.chd.lu/fr/deputy/69" TargetMode="External"/><Relationship Id="rId8848" Type="http://schemas.openxmlformats.org/officeDocument/2006/relationships/hyperlink" Target="https://wdocs-pub.chd.lu/docs/exped/0150/173/301736.pdf" TargetMode="External"/><Relationship Id="rId10778" Type="http://schemas.openxmlformats.org/officeDocument/2006/relationships/hyperlink" Target="https://www.chd.lu/fr/deputy/1079" TargetMode="External"/><Relationship Id="rId164" Type="http://schemas.openxmlformats.org/officeDocument/2006/relationships/hyperlink" Target="https://wdocs-pub.chd.lu/docs/exped/0100/169/201690.pdf" TargetMode="External"/><Relationship Id="rId7864" Type="http://schemas.openxmlformats.org/officeDocument/2006/relationships/hyperlink" Target="https://wdocs-pub.chd.lu/docs/exped/0138/112/277121.pdf" TargetMode="External"/><Relationship Id="rId8915" Type="http://schemas.openxmlformats.org/officeDocument/2006/relationships/hyperlink" Target="https://wdocs-pub.chd.lu/docs/compilation/docpa/pdf/8260_Dossier_Complet.pdf" TargetMode="External"/><Relationship Id="rId10845" Type="http://schemas.openxmlformats.org/officeDocument/2006/relationships/hyperlink" Target="https://wdocs-pub.chd.lu/docs/exped/0151/162/303625.pdf" TargetMode="External"/><Relationship Id="rId3310" Type="http://schemas.openxmlformats.org/officeDocument/2006/relationships/hyperlink" Target="https://www.chd.lu/fr/deputy/826" TargetMode="External"/><Relationship Id="rId5068" Type="http://schemas.openxmlformats.org/officeDocument/2006/relationships/hyperlink" Target="https://wdocs-pub.chd.lu/docs/exped/0142/147/285474.pdf" TargetMode="External"/><Relationship Id="rId6466" Type="http://schemas.openxmlformats.org/officeDocument/2006/relationships/hyperlink" Target="https://www.chd.lu/fr/deputy/49" TargetMode="External"/><Relationship Id="rId6880" Type="http://schemas.openxmlformats.org/officeDocument/2006/relationships/hyperlink" Target="https://www.chd.lu/fr/commission/693" TargetMode="External"/><Relationship Id="rId7517" Type="http://schemas.openxmlformats.org/officeDocument/2006/relationships/hyperlink" Target="https://wdocs-pub.chd.lu/docs/exped/0148/117/297178.pdf" TargetMode="External"/><Relationship Id="rId7931" Type="http://schemas.openxmlformats.org/officeDocument/2006/relationships/hyperlink" Target="https://wdocs-pub.chd.lu/docs/exped/0142/136/285369.pdf" TargetMode="External"/><Relationship Id="rId231" Type="http://schemas.openxmlformats.org/officeDocument/2006/relationships/hyperlink" Target="https://wdocs-pub.chd.lu/docs/compilation/docpa/pdf/7412_Dossier_Complet.pdf" TargetMode="External"/><Relationship Id="rId5482" Type="http://schemas.openxmlformats.org/officeDocument/2006/relationships/hyperlink" Target="https://www.chd.lu/fr/deputy/967" TargetMode="External"/><Relationship Id="rId6119" Type="http://schemas.openxmlformats.org/officeDocument/2006/relationships/hyperlink" Target="https://wdocs-pub.chd.lu/docs/compilation/docpa/pdf/7980_Dossier_Complet.pdf" TargetMode="External"/><Relationship Id="rId6533" Type="http://schemas.openxmlformats.org/officeDocument/2006/relationships/hyperlink" Target="https://wdocs-pub.chd.lu/docs/exped/0131/189/263898.pdf" TargetMode="External"/><Relationship Id="rId9689" Type="http://schemas.openxmlformats.org/officeDocument/2006/relationships/hyperlink" Target="https://www.chd.lu/fr/deputy/858" TargetMode="External"/><Relationship Id="rId10912" Type="http://schemas.openxmlformats.org/officeDocument/2006/relationships/hyperlink" Target="https://www.chd.lu/fr/dossier/8500" TargetMode="External"/><Relationship Id="rId1678" Type="http://schemas.openxmlformats.org/officeDocument/2006/relationships/hyperlink" Target="https://www.chd.lu/fr/dossier/7554" TargetMode="External"/><Relationship Id="rId2729" Type="http://schemas.openxmlformats.org/officeDocument/2006/relationships/hyperlink" Target="https://wdocs-pub.chd.lu/docs/exped/0123/010/246107.pdf" TargetMode="External"/><Relationship Id="rId4084" Type="http://schemas.openxmlformats.org/officeDocument/2006/relationships/hyperlink" Target="https://wdocs-pub.chd.lu/docs/exped/0118/060/236602.pdf" TargetMode="External"/><Relationship Id="rId5135" Type="http://schemas.openxmlformats.org/officeDocument/2006/relationships/hyperlink" Target="https://wdocs-pub.chd.lu/docs/compilation/docpa/pdf/7889_Dossier_Complet.pdf" TargetMode="External"/><Relationship Id="rId6600" Type="http://schemas.openxmlformats.org/officeDocument/2006/relationships/hyperlink" Target="https://wdocs-pub.chd.lu/docs/exped/0134/088/268888.pdf" TargetMode="External"/><Relationship Id="rId9756" Type="http://schemas.openxmlformats.org/officeDocument/2006/relationships/hyperlink" Target="https://wdocs-pub.chd.lu/docs/exped/0149/143/299431.pdf" TargetMode="External"/><Relationship Id="rId4151" Type="http://schemas.openxmlformats.org/officeDocument/2006/relationships/hyperlink" Target="https://wdocs-pub.chd.lu/docs/exped/0122/186/245866.pdf" TargetMode="External"/><Relationship Id="rId5202" Type="http://schemas.openxmlformats.org/officeDocument/2006/relationships/hyperlink" Target="https://www.chd.lu/fr/dossier/7895" TargetMode="External"/><Relationship Id="rId8358" Type="http://schemas.openxmlformats.org/officeDocument/2006/relationships/hyperlink" Target="https://wdocs-pub.chd.lu/docs/exped/0139/122/279223.pdf" TargetMode="External"/><Relationship Id="rId9409" Type="http://schemas.openxmlformats.org/officeDocument/2006/relationships/hyperlink" Target="https://wdocs-pub.chd.lu/docs/exped/0145/154/291547.pdf" TargetMode="External"/><Relationship Id="rId10288" Type="http://schemas.openxmlformats.org/officeDocument/2006/relationships/hyperlink" Target="https://wdocs-pub.chd.lu/docs/exped/0150/165/301657.pdf" TargetMode="External"/><Relationship Id="rId1745" Type="http://schemas.openxmlformats.org/officeDocument/2006/relationships/hyperlink" Target="https://www.chd.lu/fr/deputy/49" TargetMode="External"/><Relationship Id="rId7374" Type="http://schemas.openxmlformats.org/officeDocument/2006/relationships/hyperlink" Target="https://wdocs-pub.chd.lu/docs/exped/0135/125/271250.pdf" TargetMode="External"/><Relationship Id="rId8425" Type="http://schemas.openxmlformats.org/officeDocument/2006/relationships/hyperlink" Target="https://wdocs-pub.chd.lu/docs/exped/0142/158/285586.pdf" TargetMode="External"/><Relationship Id="rId8772" Type="http://schemas.openxmlformats.org/officeDocument/2006/relationships/hyperlink" Target="https://wdocs-pub.chd.lu/docs/exped/0140/097/280975.pdf" TargetMode="External"/><Relationship Id="rId9823" Type="http://schemas.openxmlformats.org/officeDocument/2006/relationships/hyperlink" Target="https://www.chd.lu/fr/deputy/1277" TargetMode="External"/><Relationship Id="rId37" Type="http://schemas.openxmlformats.org/officeDocument/2006/relationships/hyperlink" Target="https://wdocs-pub.chd.lu/docs/exped/0123/031/246317.pdf" TargetMode="External"/><Relationship Id="rId1812" Type="http://schemas.openxmlformats.org/officeDocument/2006/relationships/hyperlink" Target="https://wdocs-pub.chd.lu/docs/exped/0108/066/216660.pdf" TargetMode="External"/><Relationship Id="rId4968" Type="http://schemas.openxmlformats.org/officeDocument/2006/relationships/hyperlink" Target="https://wdocs-pub.chd.lu/docs/exped/0124/179/249793.pdf" TargetMode="External"/><Relationship Id="rId7027" Type="http://schemas.openxmlformats.org/officeDocument/2006/relationships/hyperlink" Target="https://wdocs-pub.chd.lu/docs/exped/0142/084/284845.pdf" TargetMode="External"/><Relationship Id="rId10355" Type="http://schemas.openxmlformats.org/officeDocument/2006/relationships/hyperlink" Target="https://wdocs-pub.chd.lu/docs/exped/0150/101/301017.pdf" TargetMode="External"/><Relationship Id="rId3984" Type="http://schemas.openxmlformats.org/officeDocument/2006/relationships/hyperlink" Target="https://wdocs-pub.chd.lu/docs/exped/0121/006/242062.pdf" TargetMode="External"/><Relationship Id="rId6390" Type="http://schemas.openxmlformats.org/officeDocument/2006/relationships/hyperlink" Target="https://wdocs-pub.chd.lu/docs/compilation/docpa/pdf/8009_Dossier_Complet.pdf" TargetMode="External"/><Relationship Id="rId7441" Type="http://schemas.openxmlformats.org/officeDocument/2006/relationships/hyperlink" Target="https://www.chd.lu/fr/deputy/1055" TargetMode="External"/><Relationship Id="rId9199" Type="http://schemas.openxmlformats.org/officeDocument/2006/relationships/hyperlink" Target="https://wdocs-pub.chd.lu/docs/compilation/docpa/pdf/8292_Dossier_Complet.pdf" TargetMode="External"/><Relationship Id="rId10008" Type="http://schemas.openxmlformats.org/officeDocument/2006/relationships/hyperlink" Target="https://www.chd.lu/fr/dossier/8381" TargetMode="External"/><Relationship Id="rId10422" Type="http://schemas.openxmlformats.org/officeDocument/2006/relationships/hyperlink" Target="https://wdocs-pub.chd.lu/docs/exped/0150/110/301103.pdf" TargetMode="External"/><Relationship Id="rId2586" Type="http://schemas.openxmlformats.org/officeDocument/2006/relationships/hyperlink" Target="https://wdocs-pub.chd.lu/docs/exped/0148/152/297524.pdf" TargetMode="External"/><Relationship Id="rId3637" Type="http://schemas.openxmlformats.org/officeDocument/2006/relationships/hyperlink" Target="https://www.chd.lu/fr/dossier/7745" TargetMode="External"/><Relationship Id="rId6043" Type="http://schemas.openxmlformats.org/officeDocument/2006/relationships/hyperlink" Target="https://wdocs-pub.chd.lu/docs/exped/0129/039/258391.pdf" TargetMode="External"/><Relationship Id="rId558" Type="http://schemas.openxmlformats.org/officeDocument/2006/relationships/hyperlink" Target="https://wdocs-pub.chd.lu/docs/exped/0101/041/202413.pdf" TargetMode="External"/><Relationship Id="rId972" Type="http://schemas.openxmlformats.org/officeDocument/2006/relationships/hyperlink" Target="https://www.chd.lu/fr/dossier/7482" TargetMode="External"/><Relationship Id="rId1188" Type="http://schemas.openxmlformats.org/officeDocument/2006/relationships/hyperlink" Target="https://wdocs-pub.chd.lu/docs/exped/0106/065/212658.pdf" TargetMode="External"/><Relationship Id="rId2239" Type="http://schemas.openxmlformats.org/officeDocument/2006/relationships/hyperlink" Target="https://wdocs-pub.chd.lu/docs/exped/0109/195/219953.pdf" TargetMode="External"/><Relationship Id="rId2653" Type="http://schemas.openxmlformats.org/officeDocument/2006/relationships/hyperlink" Target="https://www.chd.lu/fr/deputy/319" TargetMode="External"/><Relationship Id="rId3704" Type="http://schemas.openxmlformats.org/officeDocument/2006/relationships/hyperlink" Target="https://www.chd.lu/fr/deputy/856" TargetMode="External"/><Relationship Id="rId6110" Type="http://schemas.openxmlformats.org/officeDocument/2006/relationships/hyperlink" Target="https://wdocs-pub.chd.lu/docs/exped/0133/185/267856.pdf" TargetMode="External"/><Relationship Id="rId9266" Type="http://schemas.openxmlformats.org/officeDocument/2006/relationships/hyperlink" Target="https://www.chd.lu/fr/deputy/789" TargetMode="External"/><Relationship Id="rId9680" Type="http://schemas.openxmlformats.org/officeDocument/2006/relationships/hyperlink" Target="https://www.chd.lu/fr/deputy/967" TargetMode="External"/><Relationship Id="rId625" Type="http://schemas.openxmlformats.org/officeDocument/2006/relationships/hyperlink" Target="https://wdocs-pub.chd.lu/docs/exped/0101/082/202826.pdf" TargetMode="External"/><Relationship Id="rId1255" Type="http://schemas.openxmlformats.org/officeDocument/2006/relationships/hyperlink" Target="https://wdocs-pub.chd.lu/docs/exped/0107/150/215502.pdf" TargetMode="External"/><Relationship Id="rId2306" Type="http://schemas.openxmlformats.org/officeDocument/2006/relationships/hyperlink" Target="https://wdocs-pub.chd.lu/docs/exped/0110/016/220161.pdf" TargetMode="External"/><Relationship Id="rId5876" Type="http://schemas.openxmlformats.org/officeDocument/2006/relationships/hyperlink" Target="https://www.chd.lu/fr/deputy/826" TargetMode="External"/><Relationship Id="rId8282" Type="http://schemas.openxmlformats.org/officeDocument/2006/relationships/hyperlink" Target="https://www.chd.lu/fr/dossier/8195" TargetMode="External"/><Relationship Id="rId9333" Type="http://schemas.openxmlformats.org/officeDocument/2006/relationships/hyperlink" Target="https://wdocs-pub.chd.lu/docs/exped/0151/144/303441.pdf" TargetMode="External"/><Relationship Id="rId1322" Type="http://schemas.openxmlformats.org/officeDocument/2006/relationships/hyperlink" Target="https://www.chd.lu/fr/dossier/7518" TargetMode="External"/><Relationship Id="rId2720" Type="http://schemas.openxmlformats.org/officeDocument/2006/relationships/hyperlink" Target="https://www.chd.lu/fr/commission/691" TargetMode="External"/><Relationship Id="rId4478" Type="http://schemas.openxmlformats.org/officeDocument/2006/relationships/hyperlink" Target="https://wdocs-pub.chd.lu/docs/exped/0128/177/257779.pdf" TargetMode="External"/><Relationship Id="rId5529" Type="http://schemas.openxmlformats.org/officeDocument/2006/relationships/hyperlink" Target="https://www.chd.lu/fr/commission/684" TargetMode="External"/><Relationship Id="rId6927" Type="http://schemas.openxmlformats.org/officeDocument/2006/relationships/hyperlink" Target="https://www.chd.lu/fr/commission/692" TargetMode="External"/><Relationship Id="rId9400" Type="http://schemas.openxmlformats.org/officeDocument/2006/relationships/hyperlink" Target="https://wdocs-pub.chd.lu/docs/exped/0144/096/288968.pdf" TargetMode="External"/><Relationship Id="rId4892" Type="http://schemas.openxmlformats.org/officeDocument/2006/relationships/hyperlink" Target="https://wdocs-pub.chd.lu/docs/compilation/docpa/pdf/7864_Dossier_Complet.pdf" TargetMode="External"/><Relationship Id="rId5943" Type="http://schemas.openxmlformats.org/officeDocument/2006/relationships/hyperlink" Target="https://wdocs-pub.chd.lu/docs/exped/0138/063/276631.pdf" TargetMode="External"/><Relationship Id="rId8002" Type="http://schemas.openxmlformats.org/officeDocument/2006/relationships/hyperlink" Target="https://wdocs-pub.chd.lu/docs/exped/0141/105/283059.pdf" TargetMode="External"/><Relationship Id="rId2096" Type="http://schemas.openxmlformats.org/officeDocument/2006/relationships/hyperlink" Target="https://wdocs-pub.chd.lu/docs/exped/0109/134/219346.pdf" TargetMode="External"/><Relationship Id="rId3494" Type="http://schemas.openxmlformats.org/officeDocument/2006/relationships/hyperlink" Target="https://wdocs-pub.chd.lu/docs/exped/0115/135/231355.pdf" TargetMode="External"/><Relationship Id="rId4545" Type="http://schemas.openxmlformats.org/officeDocument/2006/relationships/hyperlink" Target="https://wdocs-pub.chd.lu/docs/exped/0122/025/244254.pdf" TargetMode="External"/><Relationship Id="rId3147" Type="http://schemas.openxmlformats.org/officeDocument/2006/relationships/hyperlink" Target="https://wdocs-pub.chd.lu/docs/exped/0113/197/227978.pdf" TargetMode="External"/><Relationship Id="rId3561" Type="http://schemas.openxmlformats.org/officeDocument/2006/relationships/hyperlink" Target="https://www.chd.lu/fr/deputy/847" TargetMode="External"/><Relationship Id="rId4612" Type="http://schemas.openxmlformats.org/officeDocument/2006/relationships/hyperlink" Target="https://wdocs-pub.chd.lu/docs/exped/0122/038/244380.pdf" TargetMode="External"/><Relationship Id="rId7768" Type="http://schemas.openxmlformats.org/officeDocument/2006/relationships/hyperlink" Target="https://wdocs-pub.chd.lu/docs/exped/0145/006/290067.pdf" TargetMode="External"/><Relationship Id="rId8819" Type="http://schemas.openxmlformats.org/officeDocument/2006/relationships/hyperlink" Target="https://wdocs-pub.chd.lu/docs/exped/0143/039/286391.pdf" TargetMode="External"/><Relationship Id="rId10749" Type="http://schemas.openxmlformats.org/officeDocument/2006/relationships/hyperlink" Target="https://www.chd.lu/fr/deputy/738" TargetMode="External"/><Relationship Id="rId482" Type="http://schemas.openxmlformats.org/officeDocument/2006/relationships/hyperlink" Target="https://wdocs-pub.chd.lu/docs/exped/0104/046/208465.pdf" TargetMode="External"/><Relationship Id="rId2163" Type="http://schemas.openxmlformats.org/officeDocument/2006/relationships/hyperlink" Target="https://wdocs-pub.chd.lu/docs/compilation/docpa/pdf/7602_Dossier_Complet.pdf" TargetMode="External"/><Relationship Id="rId3214" Type="http://schemas.openxmlformats.org/officeDocument/2006/relationships/hyperlink" Target="https://wdocs-pub.chd.lu/docs/exped/0142/134/285341.pdf" TargetMode="External"/><Relationship Id="rId6784" Type="http://schemas.openxmlformats.org/officeDocument/2006/relationships/hyperlink" Target="https://wdocs-pub.chd.lu/docs/compilation/docpa/pdf/8045_Dossier_Complet.pdf" TargetMode="External"/><Relationship Id="rId7835" Type="http://schemas.openxmlformats.org/officeDocument/2006/relationships/hyperlink" Target="https://www.chd.lu/fr/deputy/856" TargetMode="External"/><Relationship Id="rId9190" Type="http://schemas.openxmlformats.org/officeDocument/2006/relationships/hyperlink" Target="https://wdocs-pub.chd.lu/docs/exped/0146/014/292142.pdf" TargetMode="External"/><Relationship Id="rId135" Type="http://schemas.openxmlformats.org/officeDocument/2006/relationships/hyperlink" Target="https://www.chd.lu/fr/deputy/322" TargetMode="External"/><Relationship Id="rId2230" Type="http://schemas.openxmlformats.org/officeDocument/2006/relationships/hyperlink" Target="https://wdocs-pub.chd.lu/docs/exped/0122/187/245875.pdf" TargetMode="External"/><Relationship Id="rId5386" Type="http://schemas.openxmlformats.org/officeDocument/2006/relationships/hyperlink" Target="https://wdocs-pub.chd.lu/docs/exped/0126/028/252289.pdf" TargetMode="External"/><Relationship Id="rId6437" Type="http://schemas.openxmlformats.org/officeDocument/2006/relationships/hyperlink" Target="https://wdocs-pub.chd.lu/docs/exped/0131/136/263362.pdf" TargetMode="External"/><Relationship Id="rId10816" Type="http://schemas.openxmlformats.org/officeDocument/2006/relationships/hyperlink" Target="https://wdocs-pub.chd.lu/docs/exped/0151/186/303867.pdf" TargetMode="External"/><Relationship Id="rId202" Type="http://schemas.openxmlformats.org/officeDocument/2006/relationships/hyperlink" Target="https://www.chd.lu/fr/deputy/856" TargetMode="External"/><Relationship Id="rId5039" Type="http://schemas.openxmlformats.org/officeDocument/2006/relationships/hyperlink" Target="https://www.chd.lu/fr/deputy/55" TargetMode="External"/><Relationship Id="rId5453" Type="http://schemas.openxmlformats.org/officeDocument/2006/relationships/hyperlink" Target="https://wdocs-pub.chd.lu/docs/exped/0126/044/252448.pdf" TargetMode="External"/><Relationship Id="rId6504" Type="http://schemas.openxmlformats.org/officeDocument/2006/relationships/hyperlink" Target="https://www.chd.lu/fr/deputy/844" TargetMode="External"/><Relationship Id="rId6851" Type="http://schemas.openxmlformats.org/officeDocument/2006/relationships/hyperlink" Target="https://wdocs-pub.chd.lu/docs/exped/0141/018/282182.pdf" TargetMode="External"/><Relationship Id="rId7902" Type="http://schemas.openxmlformats.org/officeDocument/2006/relationships/hyperlink" Target="https://wdocs-pub.chd.lu/docs/exped/0141/051/282510.pdf" TargetMode="External"/><Relationship Id="rId1996" Type="http://schemas.openxmlformats.org/officeDocument/2006/relationships/hyperlink" Target="https://wdocs-pub.chd.lu/docs/compilation/docpa/pdf/7586_Dossier_Complet.pdf" TargetMode="External"/><Relationship Id="rId4055" Type="http://schemas.openxmlformats.org/officeDocument/2006/relationships/hyperlink" Target="https://wdocs-pub.chd.lu/docs/exped/0126/084/252847.pdf" TargetMode="External"/><Relationship Id="rId5106" Type="http://schemas.openxmlformats.org/officeDocument/2006/relationships/hyperlink" Target="https://www.chd.lu/fr/dossier/7886" TargetMode="External"/><Relationship Id="rId1649" Type="http://schemas.openxmlformats.org/officeDocument/2006/relationships/hyperlink" Target="https://wdocs-pub.chd.lu/docs/exped/0107/100/215004.pdf" TargetMode="External"/><Relationship Id="rId3071" Type="http://schemas.openxmlformats.org/officeDocument/2006/relationships/hyperlink" Target="https://wdocs-pub.chd.lu/docs/exped/0113/116/227161.pdf" TargetMode="External"/><Relationship Id="rId5520" Type="http://schemas.openxmlformats.org/officeDocument/2006/relationships/hyperlink" Target="https://wdocs-pub.chd.lu/docs/compilation/docpa/pdf/7924_Dossier_Complet.pdf" TargetMode="External"/><Relationship Id="rId7278" Type="http://schemas.openxmlformats.org/officeDocument/2006/relationships/hyperlink" Target="https://www.chd.lu/fr/deputy/826" TargetMode="External"/><Relationship Id="rId8676" Type="http://schemas.openxmlformats.org/officeDocument/2006/relationships/hyperlink" Target="https://www.chd.lu/fr/deputy/826" TargetMode="External"/><Relationship Id="rId9727" Type="http://schemas.openxmlformats.org/officeDocument/2006/relationships/hyperlink" Target="https://wdocs-pub.chd.lu/docs/compilation/docpa/pdf/8353_Dossier_Complet.pdf" TargetMode="External"/><Relationship Id="rId1716" Type="http://schemas.openxmlformats.org/officeDocument/2006/relationships/hyperlink" Target="https://wdocs-pub.chd.lu/docs/compilation/docpa/pdf/7559_Dossier_Complet.pdf" TargetMode="External"/><Relationship Id="rId4122" Type="http://schemas.openxmlformats.org/officeDocument/2006/relationships/hyperlink" Target="https://www.chd.lu/fr/commission/642" TargetMode="External"/><Relationship Id="rId7692" Type="http://schemas.openxmlformats.org/officeDocument/2006/relationships/hyperlink" Target="https://wdocs-pub.chd.lu/docs/exped/0150/026/300263.pdf" TargetMode="External"/><Relationship Id="rId8329" Type="http://schemas.openxmlformats.org/officeDocument/2006/relationships/hyperlink" Target="https://wdocs-pub.chd.lu/docs/exped/0148/150/297506.pdf" TargetMode="External"/><Relationship Id="rId8743" Type="http://schemas.openxmlformats.org/officeDocument/2006/relationships/hyperlink" Target="https://wdocs-pub.chd.lu/docs/compilation/docpa/pdf/8242_Dossier_Complet.pdf" TargetMode="External"/><Relationship Id="rId10259" Type="http://schemas.openxmlformats.org/officeDocument/2006/relationships/hyperlink" Target="https://wdocs-pub.chd.lu/docs/exped/0148/147/297473.pdf" TargetMode="External"/><Relationship Id="rId10673" Type="http://schemas.openxmlformats.org/officeDocument/2006/relationships/hyperlink" Target="https://www.chd.lu/fr/deputy/858" TargetMode="External"/><Relationship Id="rId3888" Type="http://schemas.openxmlformats.org/officeDocument/2006/relationships/hyperlink" Target="https://wdocs-pub.chd.lu/docs/exped/0118/008/236082.pdf" TargetMode="External"/><Relationship Id="rId4939" Type="http://schemas.openxmlformats.org/officeDocument/2006/relationships/hyperlink" Target="https://wdocs-pub.chd.lu/docs/exped/0123/071/246714.pdf" TargetMode="External"/><Relationship Id="rId6294" Type="http://schemas.openxmlformats.org/officeDocument/2006/relationships/hyperlink" Target="https://www.chd.lu/fr/dossier/7999" TargetMode="External"/><Relationship Id="rId7345" Type="http://schemas.openxmlformats.org/officeDocument/2006/relationships/hyperlink" Target="https://wdocs-pub.chd.lu/docs/exped/0136/046/272464.pdf" TargetMode="External"/><Relationship Id="rId8810" Type="http://schemas.openxmlformats.org/officeDocument/2006/relationships/hyperlink" Target="https://wdocs-pub.chd.lu/docs/exped/0141/146/283461.pdf" TargetMode="External"/><Relationship Id="rId10326" Type="http://schemas.openxmlformats.org/officeDocument/2006/relationships/hyperlink" Target="https://wdocs-pub.chd.lu/docs/exped/0149/185/299857.pdf" TargetMode="External"/><Relationship Id="rId6361" Type="http://schemas.openxmlformats.org/officeDocument/2006/relationships/hyperlink" Target="https://wdocs-pub.chd.lu/docs/compilation/docpa/pdf/8006_Dossier_Complet.pdf" TargetMode="External"/><Relationship Id="rId7412" Type="http://schemas.openxmlformats.org/officeDocument/2006/relationships/hyperlink" Target="https://www.chd.lu/fr/dossier/8106" TargetMode="External"/><Relationship Id="rId10740" Type="http://schemas.openxmlformats.org/officeDocument/2006/relationships/hyperlink" Target="https://wdocs-pub.chd.lu/docs/compilation/docpa/pdf/8469_Dossier_Complet.pdf" TargetMode="External"/><Relationship Id="rId876" Type="http://schemas.openxmlformats.org/officeDocument/2006/relationships/hyperlink" Target="https://www.chd.lu/fr/commission/690" TargetMode="External"/><Relationship Id="rId2557" Type="http://schemas.openxmlformats.org/officeDocument/2006/relationships/hyperlink" Target="https://www.chd.lu/fr/commission/602" TargetMode="External"/><Relationship Id="rId3608" Type="http://schemas.openxmlformats.org/officeDocument/2006/relationships/hyperlink" Target="https://www.chd.lu/fr/dossier/7742" TargetMode="External"/><Relationship Id="rId3955" Type="http://schemas.openxmlformats.org/officeDocument/2006/relationships/hyperlink" Target="https://www.chd.lu/fr/dossier/7778" TargetMode="External"/><Relationship Id="rId6014" Type="http://schemas.openxmlformats.org/officeDocument/2006/relationships/hyperlink" Target="https://wdocs-pub.chd.lu/docs/exped/0131/136/263361.pdf" TargetMode="External"/><Relationship Id="rId9584" Type="http://schemas.openxmlformats.org/officeDocument/2006/relationships/hyperlink" Target="https://www.chd.lu/fr/dossier/8339" TargetMode="External"/><Relationship Id="rId529" Type="http://schemas.openxmlformats.org/officeDocument/2006/relationships/hyperlink" Target="https://wdocs-pub.chd.lu/docs/compilation/docpa/pdf/7438_Dossier_Complet.pdf" TargetMode="External"/><Relationship Id="rId1159" Type="http://schemas.openxmlformats.org/officeDocument/2006/relationships/hyperlink" Target="https://www.chd.lu/fr/dossier/7502" TargetMode="External"/><Relationship Id="rId2971" Type="http://schemas.openxmlformats.org/officeDocument/2006/relationships/hyperlink" Target="https://wdocs-pub.chd.lu/docs/exped/0113/184/227844.pdf" TargetMode="External"/><Relationship Id="rId5030" Type="http://schemas.openxmlformats.org/officeDocument/2006/relationships/hyperlink" Target="https://www.chd.lu/fr/dossier/7877" TargetMode="External"/><Relationship Id="rId8186" Type="http://schemas.openxmlformats.org/officeDocument/2006/relationships/hyperlink" Target="https://www.chd.lu/fr/dossier/8185" TargetMode="External"/><Relationship Id="rId9237" Type="http://schemas.openxmlformats.org/officeDocument/2006/relationships/hyperlink" Target="https://www.chd.lu/fr/deputy/843" TargetMode="External"/><Relationship Id="rId943" Type="http://schemas.openxmlformats.org/officeDocument/2006/relationships/hyperlink" Target="https://wdocs-pub.chd.lu/docs/exped/0120/067/240676.pdf" TargetMode="External"/><Relationship Id="rId1573" Type="http://schemas.openxmlformats.org/officeDocument/2006/relationships/hyperlink" Target="https://wdocs-pub.chd.lu/docs/exped/0109/084/218844.pdf" TargetMode="External"/><Relationship Id="rId2624" Type="http://schemas.openxmlformats.org/officeDocument/2006/relationships/hyperlink" Target="https://wdocs-pub.chd.lu/docs/exped/0110/146/221463.pdf" TargetMode="External"/><Relationship Id="rId9651" Type="http://schemas.openxmlformats.org/officeDocument/2006/relationships/hyperlink" Target="https://www.chd.lu/fr/deputy/1055" TargetMode="External"/><Relationship Id="rId1226" Type="http://schemas.openxmlformats.org/officeDocument/2006/relationships/hyperlink" Target="https://www.chd.lu/fr/deputy/848" TargetMode="External"/><Relationship Id="rId1640" Type="http://schemas.openxmlformats.org/officeDocument/2006/relationships/hyperlink" Target="https://wdocs-pub.chd.lu/docs/exped/0107/120/215206.pdf" TargetMode="External"/><Relationship Id="rId4796" Type="http://schemas.openxmlformats.org/officeDocument/2006/relationships/hyperlink" Target="https://www.chd.lu/fr/deputy/790" TargetMode="External"/><Relationship Id="rId5847" Type="http://schemas.openxmlformats.org/officeDocument/2006/relationships/hyperlink" Target="https://wdocs-pub.chd.lu/docs/exped/0136/178/273788.pdf" TargetMode="External"/><Relationship Id="rId8253" Type="http://schemas.openxmlformats.org/officeDocument/2006/relationships/hyperlink" Target="https://wdocs-pub.chd.lu/docs/exped/0142/001/284017.pdf" TargetMode="External"/><Relationship Id="rId9304" Type="http://schemas.openxmlformats.org/officeDocument/2006/relationships/hyperlink" Target="https://wdocs-pub.chd.lu/docs/exped/0150/149/301490.pdf" TargetMode="External"/><Relationship Id="rId10183" Type="http://schemas.openxmlformats.org/officeDocument/2006/relationships/hyperlink" Target="https://wdocs-pub.chd.lu/docs/exped/0150/098/300982.pdf" TargetMode="External"/><Relationship Id="rId3398" Type="http://schemas.openxmlformats.org/officeDocument/2006/relationships/hyperlink" Target="https://www.chd.lu/fr/commission/693" TargetMode="External"/><Relationship Id="rId4449" Type="http://schemas.openxmlformats.org/officeDocument/2006/relationships/hyperlink" Target="https://wdocs-pub.chd.lu/docs/exped/0124/171/249718.pdf" TargetMode="External"/><Relationship Id="rId4863" Type="http://schemas.openxmlformats.org/officeDocument/2006/relationships/hyperlink" Target="https://wdocs-pub.chd.lu/docs/exped/0125/128/251287.pdf" TargetMode="External"/><Relationship Id="rId5914" Type="http://schemas.openxmlformats.org/officeDocument/2006/relationships/hyperlink" Target="https://wdocs-pub.chd.lu/docs/exped/0137/087/274873.pdf" TargetMode="External"/><Relationship Id="rId8320" Type="http://schemas.openxmlformats.org/officeDocument/2006/relationships/hyperlink" Target="https://wdocs-pub.chd.lu/docs/exped/0142/084/284845.pdf" TargetMode="External"/><Relationship Id="rId10250" Type="http://schemas.openxmlformats.org/officeDocument/2006/relationships/hyperlink" Target="https://wdocs-pub.chd.lu/docs/exped/0149/166/299668.pdf" TargetMode="External"/><Relationship Id="rId3465" Type="http://schemas.openxmlformats.org/officeDocument/2006/relationships/hyperlink" Target="https://wdocs-pub.chd.lu/docs/compilation/docpa/pdf/7728_Dossier_Complet.pdf" TargetMode="External"/><Relationship Id="rId4516" Type="http://schemas.openxmlformats.org/officeDocument/2006/relationships/hyperlink" Target="https://www.chd.lu/fr/deputy/316" TargetMode="External"/><Relationship Id="rId386" Type="http://schemas.openxmlformats.org/officeDocument/2006/relationships/hyperlink" Target="https://www.chd.lu/fr/deputy/322" TargetMode="External"/><Relationship Id="rId2067" Type="http://schemas.openxmlformats.org/officeDocument/2006/relationships/hyperlink" Target="https://www.chd.lu/fr/deputy/119" TargetMode="External"/><Relationship Id="rId2481" Type="http://schemas.openxmlformats.org/officeDocument/2006/relationships/hyperlink" Target="https://www.chd.lu/fr/commission/688" TargetMode="External"/><Relationship Id="rId3118" Type="http://schemas.openxmlformats.org/officeDocument/2006/relationships/hyperlink" Target="https://wdocs-pub.chd.lu/docs/exped/0116/066/232667.pdf" TargetMode="External"/><Relationship Id="rId3532" Type="http://schemas.openxmlformats.org/officeDocument/2006/relationships/hyperlink" Target="https://wdocs-pub.chd.lu/docs/compilation/docpa/pdf/7735_Dossier_Complet.pdf" TargetMode="External"/><Relationship Id="rId4930" Type="http://schemas.openxmlformats.org/officeDocument/2006/relationships/hyperlink" Target="https://wdocs-pub.chd.lu/docs/exped/0125/016/250163.pdf" TargetMode="External"/><Relationship Id="rId6688" Type="http://schemas.openxmlformats.org/officeDocument/2006/relationships/hyperlink" Target="https://www.chd.lu/fr/deputy/849" TargetMode="External"/><Relationship Id="rId7739" Type="http://schemas.openxmlformats.org/officeDocument/2006/relationships/hyperlink" Target="https://www.chd.lu/fr/deputy/829" TargetMode="External"/><Relationship Id="rId9094" Type="http://schemas.openxmlformats.org/officeDocument/2006/relationships/hyperlink" Target="https://wdocs-pub.chd.lu/docs/exped/0143/028/286282.pdf" TargetMode="External"/><Relationship Id="rId453" Type="http://schemas.openxmlformats.org/officeDocument/2006/relationships/hyperlink" Target="https://wdocs-pub.chd.lu/docs/exped/0100/157/201573.pdf" TargetMode="External"/><Relationship Id="rId1083" Type="http://schemas.openxmlformats.org/officeDocument/2006/relationships/hyperlink" Target="https://www.chd.lu/fr/commission/146" TargetMode="External"/><Relationship Id="rId2134" Type="http://schemas.openxmlformats.org/officeDocument/2006/relationships/hyperlink" Target="https://wdocs-pub.chd.lu/docs/exped/0109/069/218693.pdf" TargetMode="External"/><Relationship Id="rId9161" Type="http://schemas.openxmlformats.org/officeDocument/2006/relationships/hyperlink" Target="https://wdocs-pub.chd.lu/docs/compilation/docpa/pdf/8288_Dossier_Complet.pdf" TargetMode="External"/><Relationship Id="rId106" Type="http://schemas.openxmlformats.org/officeDocument/2006/relationships/hyperlink" Target="https://wdocs-pub.chd.lu/docs/compilation/docpa/pdf/7399_Dossier_Complet.pdf" TargetMode="External"/><Relationship Id="rId1150" Type="http://schemas.openxmlformats.org/officeDocument/2006/relationships/hyperlink" Target="https://www.chd.lu/fr/dossier/7499" TargetMode="External"/><Relationship Id="rId5357" Type="http://schemas.openxmlformats.org/officeDocument/2006/relationships/hyperlink" Target="https://www.chd.lu/fr/deputy/119" TargetMode="External"/><Relationship Id="rId6755" Type="http://schemas.openxmlformats.org/officeDocument/2006/relationships/hyperlink" Target="https://wdocs-pub.chd.lu/docs/exped/0137/151/275515.pdf" TargetMode="External"/><Relationship Id="rId7806" Type="http://schemas.openxmlformats.org/officeDocument/2006/relationships/hyperlink" Target="https://wdocs-pub.chd.lu/docs/exped/0139/126/279262.pdf" TargetMode="External"/><Relationship Id="rId520" Type="http://schemas.openxmlformats.org/officeDocument/2006/relationships/hyperlink" Target="https://www.chd.lu/fr/dossier/7437" TargetMode="External"/><Relationship Id="rId2201" Type="http://schemas.openxmlformats.org/officeDocument/2006/relationships/hyperlink" Target="https://www.chd.lu/fr/commission/135" TargetMode="External"/><Relationship Id="rId5771" Type="http://schemas.openxmlformats.org/officeDocument/2006/relationships/hyperlink" Target="https://wdocs-pub.chd.lu/docs/compilation/docpa/pdf/7946_Dossier_Complet.pdf" TargetMode="External"/><Relationship Id="rId6408" Type="http://schemas.openxmlformats.org/officeDocument/2006/relationships/hyperlink" Target="https://www.chd.lu/fr/deputy/963" TargetMode="External"/><Relationship Id="rId6822" Type="http://schemas.openxmlformats.org/officeDocument/2006/relationships/hyperlink" Target="https://wdocs-pub.chd.lu/docs/compilation/docpa/pdf/8049_Dossier_Complet.pdf" TargetMode="External"/><Relationship Id="rId9978" Type="http://schemas.openxmlformats.org/officeDocument/2006/relationships/hyperlink" Target="https://wdocs-pub.chd.lu/docs/exped/0151/148/303489.pdf" TargetMode="External"/><Relationship Id="rId1967" Type="http://schemas.openxmlformats.org/officeDocument/2006/relationships/hyperlink" Target="https://www.chd.lu/fr/dossier/7583" TargetMode="External"/><Relationship Id="rId4373" Type="http://schemas.openxmlformats.org/officeDocument/2006/relationships/hyperlink" Target="https://wdocs-pub.chd.lu/docs/exped/0120/173/241735.pdf" TargetMode="External"/><Relationship Id="rId5424" Type="http://schemas.openxmlformats.org/officeDocument/2006/relationships/hyperlink" Target="https://wdocs-pub.chd.lu/docs/exped/0133/053/266535.pdf" TargetMode="External"/><Relationship Id="rId8994" Type="http://schemas.openxmlformats.org/officeDocument/2006/relationships/hyperlink" Target="https://wdocs-pub.chd.lu/docs/exped/0144/087/288875.pdf" TargetMode="External"/><Relationship Id="rId4026" Type="http://schemas.openxmlformats.org/officeDocument/2006/relationships/hyperlink" Target="https://www.chd.lu/fr/deputy/813" TargetMode="External"/><Relationship Id="rId4440" Type="http://schemas.openxmlformats.org/officeDocument/2006/relationships/hyperlink" Target="https://wdocs-pub.chd.lu/docs/exped/0120/143/241436.pdf" TargetMode="External"/><Relationship Id="rId7596" Type="http://schemas.openxmlformats.org/officeDocument/2006/relationships/hyperlink" Target="https://wdocs-pub.chd.lu/docs/exped/0140/093/280937.pdf" TargetMode="External"/><Relationship Id="rId8647" Type="http://schemas.openxmlformats.org/officeDocument/2006/relationships/hyperlink" Target="https://wdocs-pub.chd.lu/docs/compilation/docpa/pdf/8231_Dossier_Complet.pdf" TargetMode="External"/><Relationship Id="rId10577" Type="http://schemas.openxmlformats.org/officeDocument/2006/relationships/hyperlink" Target="https://www.chd.lu/fr/deputy/119" TargetMode="External"/><Relationship Id="rId3042" Type="http://schemas.openxmlformats.org/officeDocument/2006/relationships/hyperlink" Target="https://www.chd.lu/fr/deputy/884" TargetMode="External"/><Relationship Id="rId6198" Type="http://schemas.openxmlformats.org/officeDocument/2006/relationships/hyperlink" Target="https://wdocs-pub.chd.lu/docs/exped/0129/151/259511.pdf" TargetMode="External"/><Relationship Id="rId7249" Type="http://schemas.openxmlformats.org/officeDocument/2006/relationships/hyperlink" Target="https://www.chd.lu/fr/deputy/859" TargetMode="External"/><Relationship Id="rId7663" Type="http://schemas.openxmlformats.org/officeDocument/2006/relationships/hyperlink" Target="https://www.chd.lu/fr/commission/692" TargetMode="External"/><Relationship Id="rId8714" Type="http://schemas.openxmlformats.org/officeDocument/2006/relationships/hyperlink" Target="https://www.chd.lu/fr/deputy/86" TargetMode="External"/><Relationship Id="rId6265" Type="http://schemas.openxmlformats.org/officeDocument/2006/relationships/hyperlink" Target="https://wdocs-pub.chd.lu/docs/exped/0136/031/272318.pdf" TargetMode="External"/><Relationship Id="rId7316" Type="http://schemas.openxmlformats.org/officeDocument/2006/relationships/hyperlink" Target="https://wdocs-pub.chd.lu/docs/exped/0141/027/282277.pdf" TargetMode="External"/><Relationship Id="rId10644" Type="http://schemas.openxmlformats.org/officeDocument/2006/relationships/hyperlink" Target="https://www.chd.lu/fr/deputy/1257" TargetMode="External"/><Relationship Id="rId3859" Type="http://schemas.openxmlformats.org/officeDocument/2006/relationships/hyperlink" Target="https://www.chd.lu/fr/commission/683" TargetMode="External"/><Relationship Id="rId5281" Type="http://schemas.openxmlformats.org/officeDocument/2006/relationships/hyperlink" Target="https://www.chd.lu/fr/commission/690" TargetMode="External"/><Relationship Id="rId7730" Type="http://schemas.openxmlformats.org/officeDocument/2006/relationships/hyperlink" Target="https://www.chd.lu/fr/commission/690" TargetMode="External"/><Relationship Id="rId9488" Type="http://schemas.openxmlformats.org/officeDocument/2006/relationships/hyperlink" Target="https://wdocs-pub.chd.lu/docs/compilation/docpa/pdf/8328_Dossier_Complet.pdf" TargetMode="External"/><Relationship Id="rId10711" Type="http://schemas.openxmlformats.org/officeDocument/2006/relationships/hyperlink" Target="https://www.chd.lu/fr/deputy/842" TargetMode="External"/><Relationship Id="rId2875" Type="http://schemas.openxmlformats.org/officeDocument/2006/relationships/hyperlink" Target="https://wdocs-pub.chd.lu/docs/exped/0137/195/275959.pdf" TargetMode="External"/><Relationship Id="rId3926" Type="http://schemas.openxmlformats.org/officeDocument/2006/relationships/hyperlink" Target="https://wdocs-pub.chd.lu/docs/exped/0127/193/255939.pdf" TargetMode="External"/><Relationship Id="rId6332" Type="http://schemas.openxmlformats.org/officeDocument/2006/relationships/hyperlink" Target="https://wdocs-pub.chd.lu/docs/exped/0132/007/264079.pdf" TargetMode="External"/><Relationship Id="rId847" Type="http://schemas.openxmlformats.org/officeDocument/2006/relationships/hyperlink" Target="https://www.chd.lu/fr/dossier/7470" TargetMode="External"/><Relationship Id="rId1477" Type="http://schemas.openxmlformats.org/officeDocument/2006/relationships/hyperlink" Target="https://wdocs-pub.chd.lu/docs/exped/0112/087/224871.pdf" TargetMode="External"/><Relationship Id="rId1891" Type="http://schemas.openxmlformats.org/officeDocument/2006/relationships/hyperlink" Target="https://www.chd.lu/fr/commission/687" TargetMode="External"/><Relationship Id="rId2528" Type="http://schemas.openxmlformats.org/officeDocument/2006/relationships/hyperlink" Target="https://wdocs-pub.chd.lu/docs/exped/0116/101/233017.pdf" TargetMode="External"/><Relationship Id="rId2942" Type="http://schemas.openxmlformats.org/officeDocument/2006/relationships/hyperlink" Target="https://www.chd.lu/fr/deputy/856" TargetMode="External"/><Relationship Id="rId9555" Type="http://schemas.openxmlformats.org/officeDocument/2006/relationships/hyperlink" Target="https://wdocs-pub.chd.lu/docs/compilation/docpa/pdf/8336_Dossier_Complet.pdf" TargetMode="External"/><Relationship Id="rId914" Type="http://schemas.openxmlformats.org/officeDocument/2006/relationships/hyperlink" Target="https://www.chd.lu/fr/deputy/49" TargetMode="External"/><Relationship Id="rId1544" Type="http://schemas.openxmlformats.org/officeDocument/2006/relationships/hyperlink" Target="https://www.chd.lu/fr/commission/691" TargetMode="External"/><Relationship Id="rId5001" Type="http://schemas.openxmlformats.org/officeDocument/2006/relationships/hyperlink" Target="https://wdocs-pub.chd.lu/docs/exped/0127/075/254758.pdf" TargetMode="External"/><Relationship Id="rId8157" Type="http://schemas.openxmlformats.org/officeDocument/2006/relationships/hyperlink" Target="https://wdocs-pub.chd.lu/docs/exped/0141/166/283666.pdf" TargetMode="External"/><Relationship Id="rId8571" Type="http://schemas.openxmlformats.org/officeDocument/2006/relationships/hyperlink" Target="https://wdocs-pub.chd.lu/docs/exped/0144/165/289656.pdf" TargetMode="External"/><Relationship Id="rId9208" Type="http://schemas.openxmlformats.org/officeDocument/2006/relationships/hyperlink" Target="https://www.chd.lu/fr/dossier/8293" TargetMode="External"/><Relationship Id="rId9622" Type="http://schemas.openxmlformats.org/officeDocument/2006/relationships/hyperlink" Target="https://www.chd.lu/fr/deputy/1079" TargetMode="External"/><Relationship Id="rId10087" Type="http://schemas.openxmlformats.org/officeDocument/2006/relationships/hyperlink" Target="https://www.chd.lu/fr/deputy/856" TargetMode="External"/><Relationship Id="rId1611" Type="http://schemas.openxmlformats.org/officeDocument/2006/relationships/hyperlink" Target="https://wdocs-pub.chd.lu/docs/exped/0107/012/214129.pdf" TargetMode="External"/><Relationship Id="rId4767" Type="http://schemas.openxmlformats.org/officeDocument/2006/relationships/hyperlink" Target="https://www.chd.lu/fr/commission/690" TargetMode="External"/><Relationship Id="rId5818" Type="http://schemas.openxmlformats.org/officeDocument/2006/relationships/hyperlink" Target="https://wdocs-pub.chd.lu/docs/compilation/docpa/pdf/7951_Dossier_Complet.pdf" TargetMode="External"/><Relationship Id="rId7173" Type="http://schemas.openxmlformats.org/officeDocument/2006/relationships/hyperlink" Target="https://wdocs-pub.chd.lu/docs/exped/0141/048/282487.pdf" TargetMode="External"/><Relationship Id="rId8224" Type="http://schemas.openxmlformats.org/officeDocument/2006/relationships/hyperlink" Target="https://www.chd.lu/fr/commission/595" TargetMode="External"/><Relationship Id="rId10154" Type="http://schemas.openxmlformats.org/officeDocument/2006/relationships/hyperlink" Target="https://wdocs-pub.chd.lu/docs/compilation/docpa/pdf/8397_Dossier_Complet.pdf" TargetMode="External"/><Relationship Id="rId3369" Type="http://schemas.openxmlformats.org/officeDocument/2006/relationships/hyperlink" Target="https://wdocs-pub.chd.lu/docs/exped/0115/029/230297.pdf" TargetMode="External"/><Relationship Id="rId7240" Type="http://schemas.openxmlformats.org/officeDocument/2006/relationships/hyperlink" Target="https://wdocs-pub.chd.lu/docs/exped/0134/174/269740.pdf" TargetMode="External"/><Relationship Id="rId2385" Type="http://schemas.openxmlformats.org/officeDocument/2006/relationships/hyperlink" Target="https://wdocs-pub.chd.lu/docs/compilation/docpa/pdf/7623_Dossier_Complet.pdf" TargetMode="External"/><Relationship Id="rId3783" Type="http://schemas.openxmlformats.org/officeDocument/2006/relationships/hyperlink" Target="https://wdocs-pub.chd.lu/docs/exped/0133/053/266531.pdf" TargetMode="External"/><Relationship Id="rId4834" Type="http://schemas.openxmlformats.org/officeDocument/2006/relationships/hyperlink" Target="https://wdocs-pub.chd.lu/docs/exped/0142/083/284830.pdf" TargetMode="External"/><Relationship Id="rId10221" Type="http://schemas.openxmlformats.org/officeDocument/2006/relationships/hyperlink" Target="https://wdocs-pub.chd.lu/docs/exped/0148/115/297152.pdf" TargetMode="External"/><Relationship Id="rId357" Type="http://schemas.openxmlformats.org/officeDocument/2006/relationships/hyperlink" Target="https://wdocs-pub.chd.lu/docs/exped/0015/038/30389.pdf" TargetMode="External"/><Relationship Id="rId2038" Type="http://schemas.openxmlformats.org/officeDocument/2006/relationships/hyperlink" Target="https://wdocs-pub.chd.lu/docs/compilation/docpa/pdf/7590_Dossier_Complet.pdf" TargetMode="External"/><Relationship Id="rId3436" Type="http://schemas.openxmlformats.org/officeDocument/2006/relationships/hyperlink" Target="https://wdocs-pub.chd.lu/docs/compilation/docpa/pdf/7725_Dossier_Complet.pdf" TargetMode="External"/><Relationship Id="rId3850" Type="http://schemas.openxmlformats.org/officeDocument/2006/relationships/hyperlink" Target="https://wdocs-pub.chd.lu/docs/compilation/docpa/pdf/7767_Dossier_Complet.pdf" TargetMode="External"/><Relationship Id="rId4901" Type="http://schemas.openxmlformats.org/officeDocument/2006/relationships/hyperlink" Target="https://www.chd.lu/fr/commission/642" TargetMode="External"/><Relationship Id="rId9065" Type="http://schemas.openxmlformats.org/officeDocument/2006/relationships/hyperlink" Target="https://wdocs-pub.chd.lu/docs/exped/0145/030/290306.pdf" TargetMode="External"/><Relationship Id="rId771" Type="http://schemas.openxmlformats.org/officeDocument/2006/relationships/hyperlink" Target="https://wdocs-pub.chd.lu/docs/exped/0103/017/206172.pdf" TargetMode="External"/><Relationship Id="rId2452" Type="http://schemas.openxmlformats.org/officeDocument/2006/relationships/hyperlink" Target="https://wdocs-pub.chd.lu/docs/exped/0111/150/223501.pdf" TargetMode="External"/><Relationship Id="rId3503" Type="http://schemas.openxmlformats.org/officeDocument/2006/relationships/hyperlink" Target="https://wdocs-pub.chd.lu/docs/exped/0115/187/231870.pdf" TargetMode="External"/><Relationship Id="rId6659" Type="http://schemas.openxmlformats.org/officeDocument/2006/relationships/hyperlink" Target="https://wdocs-pub.chd.lu/docs/exped/0141/163/283631.pdf" TargetMode="External"/><Relationship Id="rId424" Type="http://schemas.openxmlformats.org/officeDocument/2006/relationships/hyperlink" Target="https://wdocs-pub.chd.lu/docs/compilation/docpa/pdf/7428_Dossier_Complet.pdf" TargetMode="External"/><Relationship Id="rId1054" Type="http://schemas.openxmlformats.org/officeDocument/2006/relationships/hyperlink" Target="https://wdocs-pub.chd.lu/docs/exped/0112/119/225192.pdf" TargetMode="External"/><Relationship Id="rId2105" Type="http://schemas.openxmlformats.org/officeDocument/2006/relationships/hyperlink" Target="https://wdocs-pub.chd.lu/docs/exped/0108/155/217553.pdf" TargetMode="External"/><Relationship Id="rId5675" Type="http://schemas.openxmlformats.org/officeDocument/2006/relationships/hyperlink" Target="https://wdocs-pub.chd.lu/docs/exped/0128/153/257538.pdf" TargetMode="External"/><Relationship Id="rId6726" Type="http://schemas.openxmlformats.org/officeDocument/2006/relationships/hyperlink" Target="https://wdocs-pub.chd.lu/docs/exped/0135/117/271171.pdf" TargetMode="External"/><Relationship Id="rId8081" Type="http://schemas.openxmlformats.org/officeDocument/2006/relationships/hyperlink" Target="https://wdocs-pub.chd.lu/docs/exped/0138/090/276902.pdf" TargetMode="External"/><Relationship Id="rId9132" Type="http://schemas.openxmlformats.org/officeDocument/2006/relationships/hyperlink" Target="https://www.chd.lu/fr/deputy/1060" TargetMode="External"/><Relationship Id="rId1121" Type="http://schemas.openxmlformats.org/officeDocument/2006/relationships/hyperlink" Target="https://wdocs-pub.chd.lu/docs/exped/0103/123/207235.pdf" TargetMode="External"/><Relationship Id="rId4277" Type="http://schemas.openxmlformats.org/officeDocument/2006/relationships/hyperlink" Target="https://wdocs-pub.chd.lu/docs/exped/0125/109/251094.pdf" TargetMode="External"/><Relationship Id="rId4691" Type="http://schemas.openxmlformats.org/officeDocument/2006/relationships/hyperlink" Target="https://wdocs-pub.chd.lu/docs/exped/0128/183/257836.pdf" TargetMode="External"/><Relationship Id="rId5328" Type="http://schemas.openxmlformats.org/officeDocument/2006/relationships/hyperlink" Target="https://wdocs-pub.chd.lu/docs/exped/0128/162/257628.pdf" TargetMode="External"/><Relationship Id="rId5742" Type="http://schemas.openxmlformats.org/officeDocument/2006/relationships/hyperlink" Target="https://wdocs-pub.chd.lu/docs/exped/0127/075/254753.pdf" TargetMode="External"/><Relationship Id="rId8898" Type="http://schemas.openxmlformats.org/officeDocument/2006/relationships/hyperlink" Target="https://wdocs-pub.chd.lu/docs/exped/0144/114/289141.pdf" TargetMode="External"/><Relationship Id="rId9949" Type="http://schemas.openxmlformats.org/officeDocument/2006/relationships/hyperlink" Target="https://www.chd.lu/fr/dossier/8375" TargetMode="External"/><Relationship Id="rId3293" Type="http://schemas.openxmlformats.org/officeDocument/2006/relationships/hyperlink" Target="https://wdocs-pub.chd.lu/docs/exped/0115/169/231699.pdf" TargetMode="External"/><Relationship Id="rId4344" Type="http://schemas.openxmlformats.org/officeDocument/2006/relationships/hyperlink" Target="https://wdocs-pub.chd.lu/docs/exped/0128/142/257425.pdf" TargetMode="External"/><Relationship Id="rId1938" Type="http://schemas.openxmlformats.org/officeDocument/2006/relationships/hyperlink" Target="https://wdocs-pub.chd.lu/docs/exped/0109/135/219352.pdf" TargetMode="External"/><Relationship Id="rId3360" Type="http://schemas.openxmlformats.org/officeDocument/2006/relationships/hyperlink" Target="https://wdocs-pub.chd.lu/docs/exped/0142/134/285341.pdf" TargetMode="External"/><Relationship Id="rId7567" Type="http://schemas.openxmlformats.org/officeDocument/2006/relationships/hyperlink" Target="https://wdocs-pub.chd.lu/docs/exped/0142/193/285931.pdf" TargetMode="External"/><Relationship Id="rId8965" Type="http://schemas.openxmlformats.org/officeDocument/2006/relationships/hyperlink" Target="https://wdocs-pub.chd.lu/docs/exped/0143/015/286154.pdf" TargetMode="External"/><Relationship Id="rId10895" Type="http://schemas.openxmlformats.org/officeDocument/2006/relationships/hyperlink" Target="https://wdocs-pub.chd.lu/docs/exped/0151/189/303891.pdf" TargetMode="External"/><Relationship Id="rId281" Type="http://schemas.openxmlformats.org/officeDocument/2006/relationships/hyperlink" Target="https://www.chd.lu/fr/deputy/844" TargetMode="External"/><Relationship Id="rId3013" Type="http://schemas.openxmlformats.org/officeDocument/2006/relationships/hyperlink" Target="https://wdocs-pub.chd.lu/docs/exped/0112/142/225422.pdf" TargetMode="External"/><Relationship Id="rId4411" Type="http://schemas.openxmlformats.org/officeDocument/2006/relationships/hyperlink" Target="https://wdocs-pub.chd.lu/docs/exped/0131/067/262676.pdf" TargetMode="External"/><Relationship Id="rId6169" Type="http://schemas.openxmlformats.org/officeDocument/2006/relationships/hyperlink" Target="https://wdocs-pub.chd.lu/docs/exped/0131/171/263714.pdf" TargetMode="External"/><Relationship Id="rId7981" Type="http://schemas.openxmlformats.org/officeDocument/2006/relationships/hyperlink" Target="https://www.chd.lu/fr/deputy/119" TargetMode="External"/><Relationship Id="rId8618" Type="http://schemas.openxmlformats.org/officeDocument/2006/relationships/hyperlink" Target="https://wdocs-pub.chd.lu/docs/exped/0140/169/281692.pdf" TargetMode="External"/><Relationship Id="rId10548" Type="http://schemas.openxmlformats.org/officeDocument/2006/relationships/hyperlink" Target="https://www.chd.lu/fr/commission/755" TargetMode="External"/><Relationship Id="rId10962" Type="http://schemas.openxmlformats.org/officeDocument/2006/relationships/hyperlink" Target="https://www.chd.lu/fr/deputy/788" TargetMode="External"/><Relationship Id="rId6583" Type="http://schemas.openxmlformats.org/officeDocument/2006/relationships/hyperlink" Target="https://www.chd.lu/fr/deputy/853" TargetMode="External"/><Relationship Id="rId7634" Type="http://schemas.openxmlformats.org/officeDocument/2006/relationships/hyperlink" Target="https://wdocs-pub.chd.lu/docs/compilation/docpa/pdf/8127_Dossier_Complet.pdf" TargetMode="External"/><Relationship Id="rId10615" Type="http://schemas.openxmlformats.org/officeDocument/2006/relationships/hyperlink" Target="https://wdocs-pub.chd.lu/docs/exped/0150/025/300259.pdf" TargetMode="External"/><Relationship Id="rId2779" Type="http://schemas.openxmlformats.org/officeDocument/2006/relationships/hyperlink" Target="https://www.chd.lu/fr/commission/691" TargetMode="External"/><Relationship Id="rId5185" Type="http://schemas.openxmlformats.org/officeDocument/2006/relationships/hyperlink" Target="https://wdocs-pub.chd.lu/docs/exped/0127/184/255848.pdf" TargetMode="External"/><Relationship Id="rId6236" Type="http://schemas.openxmlformats.org/officeDocument/2006/relationships/hyperlink" Target="https://www.chd.lu/fr/deputy/826" TargetMode="External"/><Relationship Id="rId6650" Type="http://schemas.openxmlformats.org/officeDocument/2006/relationships/hyperlink" Target="https://wdocs-pub.chd.lu/docs/exped/0137/163/275636.pdf" TargetMode="External"/><Relationship Id="rId7701" Type="http://schemas.openxmlformats.org/officeDocument/2006/relationships/hyperlink" Target="https://wdocs-pub.chd.lu/docs/exped/0137/087/274872.pdf" TargetMode="External"/><Relationship Id="rId1795" Type="http://schemas.openxmlformats.org/officeDocument/2006/relationships/hyperlink" Target="https://www.chd.lu/fr/deputy/813" TargetMode="External"/><Relationship Id="rId2846" Type="http://schemas.openxmlformats.org/officeDocument/2006/relationships/hyperlink" Target="https://www.chd.lu/fr/dossier/7669" TargetMode="External"/><Relationship Id="rId5252" Type="http://schemas.openxmlformats.org/officeDocument/2006/relationships/hyperlink" Target="https://www.chd.lu/fr/dossier/7898" TargetMode="External"/><Relationship Id="rId6303" Type="http://schemas.openxmlformats.org/officeDocument/2006/relationships/hyperlink" Target="https://www.chd.lu/fr/deputy/783" TargetMode="External"/><Relationship Id="rId9459" Type="http://schemas.openxmlformats.org/officeDocument/2006/relationships/hyperlink" Target="https://wdocs-pub.chd.lu/docs/exped/0147/107/295072.pdf" TargetMode="External"/><Relationship Id="rId9873" Type="http://schemas.openxmlformats.org/officeDocument/2006/relationships/hyperlink" Target="https://wdocs-pub.chd.lu/docs/compilation/docpa/pdf/8367_Dossier_Complet.pdf" TargetMode="External"/><Relationship Id="rId87" Type="http://schemas.openxmlformats.org/officeDocument/2006/relationships/hyperlink" Target="https://www.chd.lu/fr/dossier/7397" TargetMode="External"/><Relationship Id="rId818" Type="http://schemas.openxmlformats.org/officeDocument/2006/relationships/hyperlink" Target="https://wdocs-pub.chd.lu/docs/exped/0106/080/212802.pdf" TargetMode="External"/><Relationship Id="rId1448" Type="http://schemas.openxmlformats.org/officeDocument/2006/relationships/hyperlink" Target="https://wdocs-pub.chd.lu/docs/exped/0106/131/213314.pdf" TargetMode="External"/><Relationship Id="rId8475" Type="http://schemas.openxmlformats.org/officeDocument/2006/relationships/hyperlink" Target="https://www.chd.lu/fr/deputy/859" TargetMode="External"/><Relationship Id="rId9526" Type="http://schemas.openxmlformats.org/officeDocument/2006/relationships/hyperlink" Target="https://wdocs-pub.chd.lu/docs/exped/0145/197/291972.pdf" TargetMode="External"/><Relationship Id="rId1862" Type="http://schemas.openxmlformats.org/officeDocument/2006/relationships/hyperlink" Target="https://wdocs-pub.chd.lu/docs/compilation/docpa/pdf/7575_Dossier_Complet.pdf" TargetMode="External"/><Relationship Id="rId2913" Type="http://schemas.openxmlformats.org/officeDocument/2006/relationships/hyperlink" Target="https://wdocs-pub.chd.lu/docs/exped/0112/003/224037.pdf" TargetMode="External"/><Relationship Id="rId7077" Type="http://schemas.openxmlformats.org/officeDocument/2006/relationships/hyperlink" Target="https://www.chd.lu/fr/commission/162" TargetMode="External"/><Relationship Id="rId7491" Type="http://schemas.openxmlformats.org/officeDocument/2006/relationships/hyperlink" Target="https://www.chd.lu/fr/dossier/8112" TargetMode="External"/><Relationship Id="rId8128" Type="http://schemas.openxmlformats.org/officeDocument/2006/relationships/hyperlink" Target="https://www.chd.lu/fr/deputy/206" TargetMode="External"/><Relationship Id="rId9940" Type="http://schemas.openxmlformats.org/officeDocument/2006/relationships/hyperlink" Target="https://www.chd.lu/fr/dossier/8374" TargetMode="External"/><Relationship Id="rId10058" Type="http://schemas.openxmlformats.org/officeDocument/2006/relationships/hyperlink" Target="https://wdocs-pub.chd.lu/docs/exped/0149/066/298664.pdf" TargetMode="External"/><Relationship Id="rId1515" Type="http://schemas.openxmlformats.org/officeDocument/2006/relationships/hyperlink" Target="https://wdocs-pub.chd.lu/docs/exped/0106/179/213798.pdf" TargetMode="External"/><Relationship Id="rId6093" Type="http://schemas.openxmlformats.org/officeDocument/2006/relationships/hyperlink" Target="https://www.chd.lu/fr/deputy/119" TargetMode="External"/><Relationship Id="rId7144" Type="http://schemas.openxmlformats.org/officeDocument/2006/relationships/hyperlink" Target="https://www.chd.lu/fr/dossier/8077" TargetMode="External"/><Relationship Id="rId8542" Type="http://schemas.openxmlformats.org/officeDocument/2006/relationships/hyperlink" Target="https://wdocs-pub.chd.lu/docs/compilation/docpa/pdf/8221_Dossier_Complet.pdf" TargetMode="External"/><Relationship Id="rId10472" Type="http://schemas.openxmlformats.org/officeDocument/2006/relationships/hyperlink" Target="https://www.chd.lu/fr/commission/744" TargetMode="External"/><Relationship Id="rId3687" Type="http://schemas.openxmlformats.org/officeDocument/2006/relationships/hyperlink" Target="https://wdocs-pub.chd.lu/docs/exped/0121/073/242734.pdf" TargetMode="External"/><Relationship Id="rId4738" Type="http://schemas.openxmlformats.org/officeDocument/2006/relationships/hyperlink" Target="https://wdocs-pub.chd.lu/docs/exped/0124/097/248971.pdf" TargetMode="External"/><Relationship Id="rId10125" Type="http://schemas.openxmlformats.org/officeDocument/2006/relationships/hyperlink" Target="https://wdocs-pub.chd.lu/docs/compilation/docpa/pdf/8394_Dossier_Complet.pdf" TargetMode="External"/><Relationship Id="rId2289" Type="http://schemas.openxmlformats.org/officeDocument/2006/relationships/hyperlink" Target="https://wdocs-pub.chd.lu/docs/exped/0120/060/240603.pdf" TargetMode="External"/><Relationship Id="rId3754" Type="http://schemas.openxmlformats.org/officeDocument/2006/relationships/hyperlink" Target="https://wdocs-pub.chd.lu/docs/compilation/docpa/pdf/7757_Dossier_Complet.pdf" TargetMode="External"/><Relationship Id="rId4805" Type="http://schemas.openxmlformats.org/officeDocument/2006/relationships/hyperlink" Target="https://www.chd.lu/fr/deputy/963" TargetMode="External"/><Relationship Id="rId6160" Type="http://schemas.openxmlformats.org/officeDocument/2006/relationships/hyperlink" Target="https://wdocs-pub.chd.lu/docs/exped/0129/069/258692.pdf" TargetMode="External"/><Relationship Id="rId7211" Type="http://schemas.openxmlformats.org/officeDocument/2006/relationships/hyperlink" Target="https://wdocs-pub.chd.lu/docs/exped/0136/135/273359.pdf" TargetMode="External"/><Relationship Id="rId675" Type="http://schemas.openxmlformats.org/officeDocument/2006/relationships/hyperlink" Target="https://wdocs-pub.chd.lu/docs/exped/0100/182/201825.pdf" TargetMode="External"/><Relationship Id="rId2356" Type="http://schemas.openxmlformats.org/officeDocument/2006/relationships/hyperlink" Target="https://wdocs-pub.chd.lu/docs/exped/0110/020/220203.pdf" TargetMode="External"/><Relationship Id="rId2770" Type="http://schemas.openxmlformats.org/officeDocument/2006/relationships/hyperlink" Target="https://wdocs-pub.chd.lu/docs/compilation/docpa/pdf/7659_Dossier_Complet.pdf" TargetMode="External"/><Relationship Id="rId3407" Type="http://schemas.openxmlformats.org/officeDocument/2006/relationships/hyperlink" Target="https://wdocs-pub.chd.lu/docs/exped/0114/038/228383.pdf" TargetMode="External"/><Relationship Id="rId3821" Type="http://schemas.openxmlformats.org/officeDocument/2006/relationships/hyperlink" Target="https://wdocs-pub.chd.lu/docs/exped/0130/119/261197.pdf" TargetMode="External"/><Relationship Id="rId6977" Type="http://schemas.openxmlformats.org/officeDocument/2006/relationships/hyperlink" Target="https://wdocs-pub.chd.lu/docs/exped/0132/140/265405.pdf" TargetMode="External"/><Relationship Id="rId9383" Type="http://schemas.openxmlformats.org/officeDocument/2006/relationships/hyperlink" Target="https://wdocs-pub.chd.lu/docs/exped/0145/100/291008.pdf" TargetMode="External"/><Relationship Id="rId328" Type="http://schemas.openxmlformats.org/officeDocument/2006/relationships/hyperlink" Target="https://wdocs-pub.chd.lu/docs/compilation/docpa/pdf/7450_Dossier_Complet.pdf" TargetMode="External"/><Relationship Id="rId742" Type="http://schemas.openxmlformats.org/officeDocument/2006/relationships/hyperlink" Target="https://wdocs-pub.chd.lu/docs/exped/0107/098/214986.pdf" TargetMode="External"/><Relationship Id="rId1372" Type="http://schemas.openxmlformats.org/officeDocument/2006/relationships/hyperlink" Target="https://www.chd.lu/fr/dossier/7523" TargetMode="External"/><Relationship Id="rId2009" Type="http://schemas.openxmlformats.org/officeDocument/2006/relationships/hyperlink" Target="https://wdocs-pub.chd.lu/docs/exped/0108/083/216837.pdf" TargetMode="External"/><Relationship Id="rId2423" Type="http://schemas.openxmlformats.org/officeDocument/2006/relationships/hyperlink" Target="https://wdocs-pub.chd.lu/docs/exped/0110/036/220366.pdf" TargetMode="External"/><Relationship Id="rId5579" Type="http://schemas.openxmlformats.org/officeDocument/2006/relationships/hyperlink" Target="https://wdocs-pub.chd.lu/docs/exped/0126/026/252267.pdf" TargetMode="External"/><Relationship Id="rId9036" Type="http://schemas.openxmlformats.org/officeDocument/2006/relationships/hyperlink" Target="https://www.chd.lu/fr/deputy/781" TargetMode="External"/><Relationship Id="rId9450" Type="http://schemas.openxmlformats.org/officeDocument/2006/relationships/hyperlink" Target="https://wdocs-pub.chd.lu/docs/exped/0144/194/289944.pdf" TargetMode="External"/><Relationship Id="rId1025" Type="http://schemas.openxmlformats.org/officeDocument/2006/relationships/hyperlink" Target="https://wdocs-pub.chd.lu/docs/exped/0102/168/205680.pdf" TargetMode="External"/><Relationship Id="rId4595" Type="http://schemas.openxmlformats.org/officeDocument/2006/relationships/hyperlink" Target="https://www.chd.lu/fr/deputy/847" TargetMode="External"/><Relationship Id="rId5646" Type="http://schemas.openxmlformats.org/officeDocument/2006/relationships/hyperlink" Target="https://www.chd.lu/fr/commission/693" TargetMode="External"/><Relationship Id="rId5993" Type="http://schemas.openxmlformats.org/officeDocument/2006/relationships/hyperlink" Target="https://wdocs-pub.chd.lu/docs/exped/0140/028/280281.pdf" TargetMode="External"/><Relationship Id="rId8052" Type="http://schemas.openxmlformats.org/officeDocument/2006/relationships/hyperlink" Target="https://wdocs-pub.chd.lu/docs/exped/0141/094/282943.pdf" TargetMode="External"/><Relationship Id="rId9103" Type="http://schemas.openxmlformats.org/officeDocument/2006/relationships/hyperlink" Target="https://wdocs-pub.chd.lu/docs/exped/0150/086/300863.pdf" TargetMode="External"/><Relationship Id="rId3197" Type="http://schemas.openxmlformats.org/officeDocument/2006/relationships/hyperlink" Target="https://www.chd.lu/fr/commission/143" TargetMode="External"/><Relationship Id="rId4248" Type="http://schemas.openxmlformats.org/officeDocument/2006/relationships/hyperlink" Target="https://wdocs-pub.chd.lu/docs/exped/0126/082/252829.pdf" TargetMode="External"/><Relationship Id="rId4662" Type="http://schemas.openxmlformats.org/officeDocument/2006/relationships/hyperlink" Target="https://wdocs-pub.chd.lu/docs/compilation/docpa/pdf/7845_Dossier_Complet.pdf" TargetMode="External"/><Relationship Id="rId5713" Type="http://schemas.openxmlformats.org/officeDocument/2006/relationships/hyperlink" Target="https://www.chd.lu/fr/commission/693" TargetMode="External"/><Relationship Id="rId8869" Type="http://schemas.openxmlformats.org/officeDocument/2006/relationships/hyperlink" Target="https://wdocs-pub.chd.lu/docs/exped/0146/013/292139.pdf" TargetMode="External"/><Relationship Id="rId10799" Type="http://schemas.openxmlformats.org/officeDocument/2006/relationships/hyperlink" Target="https://www.chd.lu/fr/commission/747" TargetMode="External"/><Relationship Id="rId185" Type="http://schemas.openxmlformats.org/officeDocument/2006/relationships/hyperlink" Target="https://wdocs-pub.chd.lu/docs/exped/0107/044/214447.pdf" TargetMode="External"/><Relationship Id="rId1909" Type="http://schemas.openxmlformats.org/officeDocument/2006/relationships/hyperlink" Target="https://wdocs-pub.chd.lu/docs/exped/0109/161/219618.pdf" TargetMode="External"/><Relationship Id="rId3264" Type="http://schemas.openxmlformats.org/officeDocument/2006/relationships/hyperlink" Target="https://wdocs-pub.chd.lu/docs/exped/0114/098/228980.pdf" TargetMode="External"/><Relationship Id="rId4315" Type="http://schemas.openxmlformats.org/officeDocument/2006/relationships/hyperlink" Target="https://www.chd.lu/fr/dossier/7814" TargetMode="External"/><Relationship Id="rId7885" Type="http://schemas.openxmlformats.org/officeDocument/2006/relationships/hyperlink" Target="https://wdocs-pub.chd.lu/docs/compilation/docpa/pdf/8153_Dossier_Complet.pdf" TargetMode="External"/><Relationship Id="rId8936" Type="http://schemas.openxmlformats.org/officeDocument/2006/relationships/hyperlink" Target="https://wdocs-pub.chd.lu/docs/exped/0145/197/291973.pdf" TargetMode="External"/><Relationship Id="rId10866" Type="http://schemas.openxmlformats.org/officeDocument/2006/relationships/hyperlink" Target="https://wdocs-pub.chd.lu/docs/compilation/docpa/pdf/8433A_Dossier_Complet.pdf" TargetMode="External"/><Relationship Id="rId2280" Type="http://schemas.openxmlformats.org/officeDocument/2006/relationships/hyperlink" Target="https://www.chd.lu/fr/commission/686" TargetMode="External"/><Relationship Id="rId3331" Type="http://schemas.openxmlformats.org/officeDocument/2006/relationships/hyperlink" Target="https://www.chd.lu/fr/commission/685" TargetMode="External"/><Relationship Id="rId6487" Type="http://schemas.openxmlformats.org/officeDocument/2006/relationships/hyperlink" Target="https://wdocs-pub.chd.lu/docs/exped/0140/043/280430.pdf" TargetMode="External"/><Relationship Id="rId7538" Type="http://schemas.openxmlformats.org/officeDocument/2006/relationships/hyperlink" Target="https://www.chd.lu/fr/deputy/1060" TargetMode="External"/><Relationship Id="rId7952" Type="http://schemas.openxmlformats.org/officeDocument/2006/relationships/hyperlink" Target="https://wdocs-pub.chd.lu/docs/exped/0141/126/283260.pdf" TargetMode="External"/><Relationship Id="rId10519" Type="http://schemas.openxmlformats.org/officeDocument/2006/relationships/hyperlink" Target="https://wdocs-pub.chd.lu/docs/exped/0150/001/300015.pdf" TargetMode="External"/><Relationship Id="rId252" Type="http://schemas.openxmlformats.org/officeDocument/2006/relationships/hyperlink" Target="https://www.chd.lu/fr/dossier/7414" TargetMode="External"/><Relationship Id="rId5089" Type="http://schemas.openxmlformats.org/officeDocument/2006/relationships/hyperlink" Target="https://wdocs-pub.chd.lu/docs/exped/0129/064/258646.pdf" TargetMode="External"/><Relationship Id="rId6554" Type="http://schemas.openxmlformats.org/officeDocument/2006/relationships/hyperlink" Target="https://wdocs-pub.chd.lu/docs/exped/0138/005/276055.pdf" TargetMode="External"/><Relationship Id="rId7605" Type="http://schemas.openxmlformats.org/officeDocument/2006/relationships/hyperlink" Target="https://wdocs-pub.chd.lu/docs/exped/0141/176/283763.pdf" TargetMode="External"/><Relationship Id="rId10933" Type="http://schemas.openxmlformats.org/officeDocument/2006/relationships/hyperlink" Target="https://wdocs-pub.chd.lu/docs/exped/0151/192/303922.pdf" TargetMode="External"/><Relationship Id="rId1699" Type="http://schemas.openxmlformats.org/officeDocument/2006/relationships/hyperlink" Target="https://www.chd.lu/fr/dossier/7557" TargetMode="External"/><Relationship Id="rId2000" Type="http://schemas.openxmlformats.org/officeDocument/2006/relationships/hyperlink" Target="https://wdocs-pub.chd.lu/docs/exped/0109/183/219839.pdf" TargetMode="External"/><Relationship Id="rId5156" Type="http://schemas.openxmlformats.org/officeDocument/2006/relationships/hyperlink" Target="https://www.chd.lu/fr/deputy/844" TargetMode="External"/><Relationship Id="rId5570" Type="http://schemas.openxmlformats.org/officeDocument/2006/relationships/hyperlink" Target="https://wdocs-pub.chd.lu/docs/exped/0126/088/252880.pdf" TargetMode="External"/><Relationship Id="rId6207" Type="http://schemas.openxmlformats.org/officeDocument/2006/relationships/hyperlink" Target="https://www.chd.lu/fr/dossier/7988" TargetMode="External"/><Relationship Id="rId9777" Type="http://schemas.openxmlformats.org/officeDocument/2006/relationships/hyperlink" Target="https://wdocs-pub.chd.lu/docs/exped/0151/094/302946.pdf" TargetMode="External"/><Relationship Id="rId4172" Type="http://schemas.openxmlformats.org/officeDocument/2006/relationships/hyperlink" Target="https://wdocs-pub.chd.lu/docs/exped/0120/192/241923.pdf" TargetMode="External"/><Relationship Id="rId5223" Type="http://schemas.openxmlformats.org/officeDocument/2006/relationships/hyperlink" Target="https://wdocs-pub.chd.lu/docs/exped/0125/071/250715.pdf" TargetMode="External"/><Relationship Id="rId6621" Type="http://schemas.openxmlformats.org/officeDocument/2006/relationships/hyperlink" Target="https://www.chd.lu/fr/deputy/1055" TargetMode="External"/><Relationship Id="rId8379" Type="http://schemas.openxmlformats.org/officeDocument/2006/relationships/hyperlink" Target="https://www.chd.lu/fr/dossier/8204" TargetMode="External"/><Relationship Id="rId1766" Type="http://schemas.openxmlformats.org/officeDocument/2006/relationships/hyperlink" Target="https://www.chd.lu/fr/deputy/847" TargetMode="External"/><Relationship Id="rId2817" Type="http://schemas.openxmlformats.org/officeDocument/2006/relationships/hyperlink" Target="https://www.chd.lu/fr/commission/690" TargetMode="External"/><Relationship Id="rId8793" Type="http://schemas.openxmlformats.org/officeDocument/2006/relationships/hyperlink" Target="https://www.chd.lu/fr/deputy/845" TargetMode="External"/><Relationship Id="rId9844" Type="http://schemas.openxmlformats.org/officeDocument/2006/relationships/hyperlink" Target="https://www.chd.lu/fr/commission/751" TargetMode="External"/><Relationship Id="rId58" Type="http://schemas.openxmlformats.org/officeDocument/2006/relationships/hyperlink" Target="https://wdocs-pub.chd.lu/docs/exped/0142/117/285174.pdf" TargetMode="External"/><Relationship Id="rId1419" Type="http://schemas.openxmlformats.org/officeDocument/2006/relationships/hyperlink" Target="https://www.chd.lu/fr/deputy/847" TargetMode="External"/><Relationship Id="rId1833" Type="http://schemas.openxmlformats.org/officeDocument/2006/relationships/hyperlink" Target="https://wdocs-pub.chd.lu/docs/compilation/docpa/pdf/7570_Dossier_Complet.pdf" TargetMode="External"/><Relationship Id="rId4989" Type="http://schemas.openxmlformats.org/officeDocument/2006/relationships/hyperlink" Target="https://wdocs-pub.chd.lu/docs/exped/0129/039/258392.pdf" TargetMode="External"/><Relationship Id="rId7048" Type="http://schemas.openxmlformats.org/officeDocument/2006/relationships/hyperlink" Target="https://www.chd.lu/fr/dossier/8069" TargetMode="External"/><Relationship Id="rId7395" Type="http://schemas.openxmlformats.org/officeDocument/2006/relationships/hyperlink" Target="https://wdocs-pub.chd.lu/docs/exped/0136/068/272689.pdf" TargetMode="External"/><Relationship Id="rId8446" Type="http://schemas.openxmlformats.org/officeDocument/2006/relationships/hyperlink" Target="https://wdocs-pub.chd.lu/docs/exped/0140/176/281768.pdf" TargetMode="External"/><Relationship Id="rId8860" Type="http://schemas.openxmlformats.org/officeDocument/2006/relationships/hyperlink" Target="https://wdocs-pub.chd.lu/docs/exped/0145/158/291587.pdf" TargetMode="External"/><Relationship Id="rId9911" Type="http://schemas.openxmlformats.org/officeDocument/2006/relationships/hyperlink" Target="https://wdocs-pub.chd.lu/docs/compilation/docpa/pdf/8371_Dossier_Complet.pdf" TargetMode="External"/><Relationship Id="rId10376" Type="http://schemas.openxmlformats.org/officeDocument/2006/relationships/hyperlink" Target="https://wdocs-pub.chd.lu/docs/exped/0151/199/303997.pdf" TargetMode="External"/><Relationship Id="rId10790" Type="http://schemas.openxmlformats.org/officeDocument/2006/relationships/hyperlink" Target="https://wdocs-pub.chd.lu/docs/exped/0151/108/303081.pdf" TargetMode="External"/><Relationship Id="rId1900" Type="http://schemas.openxmlformats.org/officeDocument/2006/relationships/hyperlink" Target="https://wdocs-pub.chd.lu/docs/exped/0112/061/224618.pdf" TargetMode="External"/><Relationship Id="rId7462" Type="http://schemas.openxmlformats.org/officeDocument/2006/relationships/hyperlink" Target="https://wdocs-pub.chd.lu/docs/exped/0139/033/278338.pdf" TargetMode="External"/><Relationship Id="rId8513" Type="http://schemas.openxmlformats.org/officeDocument/2006/relationships/hyperlink" Target="https://wdocs-pub.chd.lu/docs/exped/0151/117/303172.pdf" TargetMode="External"/><Relationship Id="rId10029" Type="http://schemas.openxmlformats.org/officeDocument/2006/relationships/hyperlink" Target="https://wdocs-pub.chd.lu/docs/compilation/docpa/pdf/8299B_Dossier_Complet.pdf" TargetMode="External"/><Relationship Id="rId10443" Type="http://schemas.openxmlformats.org/officeDocument/2006/relationships/hyperlink" Target="https://wdocs-pub.chd.lu/docs/exped/0149/185/299857.pdf" TargetMode="External"/><Relationship Id="rId3658" Type="http://schemas.openxmlformats.org/officeDocument/2006/relationships/hyperlink" Target="https://www.chd.lu/fr/deputy/856" TargetMode="External"/><Relationship Id="rId4709" Type="http://schemas.openxmlformats.org/officeDocument/2006/relationships/hyperlink" Target="https://wdocs-pub.chd.lu/docs/exped/0128/125/257252.pdf" TargetMode="External"/><Relationship Id="rId6064" Type="http://schemas.openxmlformats.org/officeDocument/2006/relationships/hyperlink" Target="https://wdocs-pub.chd.lu/docs/exped/0136/132/273326.pdf" TargetMode="External"/><Relationship Id="rId7115" Type="http://schemas.openxmlformats.org/officeDocument/2006/relationships/hyperlink" Target="https://wdocs-pub.chd.lu/docs/exped/0133/128/267286.pdf" TargetMode="External"/><Relationship Id="rId579" Type="http://schemas.openxmlformats.org/officeDocument/2006/relationships/hyperlink" Target="https://www.chd.lu/fr/dossier/7443" TargetMode="External"/><Relationship Id="rId993" Type="http://schemas.openxmlformats.org/officeDocument/2006/relationships/hyperlink" Target="https://wdocs-pub.chd.lu/docs/exped/0110/054/220549.pdf" TargetMode="External"/><Relationship Id="rId2674" Type="http://schemas.openxmlformats.org/officeDocument/2006/relationships/hyperlink" Target="https://www.chd.lu/fr/dossier/7651" TargetMode="External"/><Relationship Id="rId5080" Type="http://schemas.openxmlformats.org/officeDocument/2006/relationships/hyperlink" Target="https://www.chd.lu/fr/commission/687" TargetMode="External"/><Relationship Id="rId6131" Type="http://schemas.openxmlformats.org/officeDocument/2006/relationships/hyperlink" Target="https://wdocs-pub.chd.lu/docs/exped/0129/103/259036.pdf" TargetMode="External"/><Relationship Id="rId9287" Type="http://schemas.openxmlformats.org/officeDocument/2006/relationships/hyperlink" Target="https://www.chd.lu/fr/deputy/55" TargetMode="External"/><Relationship Id="rId10510" Type="http://schemas.openxmlformats.org/officeDocument/2006/relationships/hyperlink" Target="https://wdocs-pub.chd.lu/docs/compilation/docpa/pdf/8436_Dossier_Complet.pdf" TargetMode="External"/><Relationship Id="rId646" Type="http://schemas.openxmlformats.org/officeDocument/2006/relationships/hyperlink" Target="https://www.chd.lu/fr/dossier/7452" TargetMode="External"/><Relationship Id="rId1276" Type="http://schemas.openxmlformats.org/officeDocument/2006/relationships/hyperlink" Target="https://wdocs-pub.chd.lu/docs/exped/0106/013/212133.pdf" TargetMode="External"/><Relationship Id="rId2327" Type="http://schemas.openxmlformats.org/officeDocument/2006/relationships/hyperlink" Target="https://wdocs-pub.chd.lu/docs/exped/0109/137/219373.pdf" TargetMode="External"/><Relationship Id="rId3725" Type="http://schemas.openxmlformats.org/officeDocument/2006/relationships/hyperlink" Target="https://www.chd.lu/fr/deputy/963" TargetMode="External"/><Relationship Id="rId9354" Type="http://schemas.openxmlformats.org/officeDocument/2006/relationships/hyperlink" Target="https://www.chd.lu/fr/deputy/781" TargetMode="External"/><Relationship Id="rId1690" Type="http://schemas.openxmlformats.org/officeDocument/2006/relationships/hyperlink" Target="https://www.chd.lu/fr/deputy/847" TargetMode="External"/><Relationship Id="rId2741" Type="http://schemas.openxmlformats.org/officeDocument/2006/relationships/hyperlink" Target="https://wdocs-pub.chd.lu/docs/exped/0129/195/259959.pdf" TargetMode="External"/><Relationship Id="rId5897" Type="http://schemas.openxmlformats.org/officeDocument/2006/relationships/hyperlink" Target="https://wdocs-pub.chd.lu/docs/exped/0127/134/255349.pdf" TargetMode="External"/><Relationship Id="rId6948" Type="http://schemas.openxmlformats.org/officeDocument/2006/relationships/hyperlink" Target="https://www.chd.lu/fr/deputy/49" TargetMode="External"/><Relationship Id="rId9007" Type="http://schemas.openxmlformats.org/officeDocument/2006/relationships/hyperlink" Target="https://www.chd.lu/fr/deputy/781" TargetMode="External"/><Relationship Id="rId713" Type="http://schemas.openxmlformats.org/officeDocument/2006/relationships/hyperlink" Target="https://www.chd.lu/fr/deputy/841" TargetMode="External"/><Relationship Id="rId1343" Type="http://schemas.openxmlformats.org/officeDocument/2006/relationships/hyperlink" Target="https://www.chd.lu/fr/deputy/789" TargetMode="External"/><Relationship Id="rId4499" Type="http://schemas.openxmlformats.org/officeDocument/2006/relationships/hyperlink" Target="https://wdocs-pub.chd.lu/docs/exped/0121/078/242786.pdf" TargetMode="External"/><Relationship Id="rId5964" Type="http://schemas.openxmlformats.org/officeDocument/2006/relationships/hyperlink" Target="https://wdocs-pub.chd.lu/docs/exped/0130/007/260078.pdf" TargetMode="External"/><Relationship Id="rId8370" Type="http://schemas.openxmlformats.org/officeDocument/2006/relationships/hyperlink" Target="https://wdocs-pub.chd.lu/docs/exped/0139/122/279222.pdf" TargetMode="External"/><Relationship Id="rId9421" Type="http://schemas.openxmlformats.org/officeDocument/2006/relationships/hyperlink" Target="https://www.chd.lu/fr/deputy/861" TargetMode="External"/><Relationship Id="rId1410" Type="http://schemas.openxmlformats.org/officeDocument/2006/relationships/hyperlink" Target="https://www.chd.lu/fr/deputy/856" TargetMode="External"/><Relationship Id="rId4566" Type="http://schemas.openxmlformats.org/officeDocument/2006/relationships/hyperlink" Target="https://wdocs-pub.chd.lu/docs/exped/0121/158/243583.pdf" TargetMode="External"/><Relationship Id="rId4980" Type="http://schemas.openxmlformats.org/officeDocument/2006/relationships/hyperlink" Target="https://wdocs-pub.chd.lu/docs/exped/0132/153/265535.pdf" TargetMode="External"/><Relationship Id="rId5617" Type="http://schemas.openxmlformats.org/officeDocument/2006/relationships/hyperlink" Target="https://wdocs-pub.chd.lu/docs/exped/0127/094/254942.pdf" TargetMode="External"/><Relationship Id="rId8023" Type="http://schemas.openxmlformats.org/officeDocument/2006/relationships/hyperlink" Target="https://www.chd.lu/fr/deputy/51" TargetMode="External"/><Relationship Id="rId3168" Type="http://schemas.openxmlformats.org/officeDocument/2006/relationships/hyperlink" Target="https://www.chd.lu/fr/commission/640" TargetMode="External"/><Relationship Id="rId3582" Type="http://schemas.openxmlformats.org/officeDocument/2006/relationships/hyperlink" Target="https://wdocs-pub.chd.lu/docs/exped/0115/041/230419.pdf" TargetMode="External"/><Relationship Id="rId4219" Type="http://schemas.openxmlformats.org/officeDocument/2006/relationships/hyperlink" Target="https://www.chd.lu/fr/deputy/858" TargetMode="External"/><Relationship Id="rId4633" Type="http://schemas.openxmlformats.org/officeDocument/2006/relationships/hyperlink" Target="https://wdocs-pub.chd.lu/docs/compilation/docpa/pdf/7842_Dossier_Complet.pdf" TargetMode="External"/><Relationship Id="rId7789" Type="http://schemas.openxmlformats.org/officeDocument/2006/relationships/hyperlink" Target="https://wdocs-pub.chd.lu/docs/exped/0141/117/283177.pdf" TargetMode="External"/><Relationship Id="rId10020" Type="http://schemas.openxmlformats.org/officeDocument/2006/relationships/hyperlink" Target="https://wdocs-pub.chd.lu/docs/compilation/docpa/pdf/8299A_Dossier_Complet.pdf" TargetMode="External"/><Relationship Id="rId2184" Type="http://schemas.openxmlformats.org/officeDocument/2006/relationships/hyperlink" Target="https://www.chd.lu/fr/dossier/7604" TargetMode="External"/><Relationship Id="rId3235" Type="http://schemas.openxmlformats.org/officeDocument/2006/relationships/hyperlink" Target="https://wdocs-pub.chd.lu/docs/exped/0148/114/297143.pdf" TargetMode="External"/><Relationship Id="rId7856" Type="http://schemas.openxmlformats.org/officeDocument/2006/relationships/hyperlink" Target="https://wdocs-pub.chd.lu/docs/exped/0141/094/282941.pdf" TargetMode="External"/><Relationship Id="rId156" Type="http://schemas.openxmlformats.org/officeDocument/2006/relationships/hyperlink" Target="https://wdocs-pub.chd.lu/docs/exped/0016/013/32138.pdf" TargetMode="External"/><Relationship Id="rId570" Type="http://schemas.openxmlformats.org/officeDocument/2006/relationships/hyperlink" Target="https://wdocs-pub.chd.lu/docs/exped/0101/041/202414.pdf" TargetMode="External"/><Relationship Id="rId2251" Type="http://schemas.openxmlformats.org/officeDocument/2006/relationships/hyperlink" Target="https://wdocs-pub.chd.lu/docs/exped/0110/015/220159.pdf" TargetMode="External"/><Relationship Id="rId3302" Type="http://schemas.openxmlformats.org/officeDocument/2006/relationships/hyperlink" Target="https://wdocs-pub.chd.lu/docs/exped/0114/163/229636.pdf" TargetMode="External"/><Relationship Id="rId4700" Type="http://schemas.openxmlformats.org/officeDocument/2006/relationships/hyperlink" Target="https://wdocs-pub.chd.lu/docs/exped/0125/065/250652.pdf" TargetMode="External"/><Relationship Id="rId6458" Type="http://schemas.openxmlformats.org/officeDocument/2006/relationships/hyperlink" Target="https://www.chd.lu/fr/dossier/8014" TargetMode="External"/><Relationship Id="rId7509" Type="http://schemas.openxmlformats.org/officeDocument/2006/relationships/hyperlink" Target="https://wdocs-pub.chd.lu/docs/exped/0136/069/272690.pdf" TargetMode="External"/><Relationship Id="rId8907" Type="http://schemas.openxmlformats.org/officeDocument/2006/relationships/hyperlink" Target="https://wdocs-pub.chd.lu/docs/exped/0146/050/292502.pdf" TargetMode="External"/><Relationship Id="rId10837" Type="http://schemas.openxmlformats.org/officeDocument/2006/relationships/hyperlink" Target="https://wdocs-pub.chd.lu/docs/compilation/docpa/pdf/8487_Dossier_Complet.pdf" TargetMode="External"/><Relationship Id="rId223" Type="http://schemas.openxmlformats.org/officeDocument/2006/relationships/hyperlink" Target="https://wdocs-pub.chd.lu/docs/exped/0105/127/211270.pdf" TargetMode="External"/><Relationship Id="rId6872" Type="http://schemas.openxmlformats.org/officeDocument/2006/relationships/hyperlink" Target="https://wdocs-pub.chd.lu/docs/compilation/docpa/pdf/8053_Dossier_Complet.pdf" TargetMode="External"/><Relationship Id="rId7923" Type="http://schemas.openxmlformats.org/officeDocument/2006/relationships/hyperlink" Target="https://www.chd.lu/fr/deputy/51" TargetMode="External"/><Relationship Id="rId10904" Type="http://schemas.openxmlformats.org/officeDocument/2006/relationships/hyperlink" Target="https://www.chd.lu/fr/dossier/8498" TargetMode="External"/><Relationship Id="rId4076" Type="http://schemas.openxmlformats.org/officeDocument/2006/relationships/hyperlink" Target="https://wdocs-pub.chd.lu/docs/exped/0122/023/244230.pdf" TargetMode="External"/><Relationship Id="rId5474" Type="http://schemas.openxmlformats.org/officeDocument/2006/relationships/hyperlink" Target="https://wdocs-pub.chd.lu/docs/exped/0126/020/252207.pdf" TargetMode="External"/><Relationship Id="rId6525" Type="http://schemas.openxmlformats.org/officeDocument/2006/relationships/hyperlink" Target="https://www.chd.lu/fr/deputy/859" TargetMode="External"/><Relationship Id="rId4490" Type="http://schemas.openxmlformats.org/officeDocument/2006/relationships/hyperlink" Target="https://wdocs-pub.chd.lu/docs/exped/0121/147/243473.pdf" TargetMode="External"/><Relationship Id="rId5127" Type="http://schemas.openxmlformats.org/officeDocument/2006/relationships/hyperlink" Target="https://wdocs-pub.chd.lu/docs/exped/0126/122/253220.pdf" TargetMode="External"/><Relationship Id="rId5541" Type="http://schemas.openxmlformats.org/officeDocument/2006/relationships/hyperlink" Target="https://www.chd.lu/fr/commission/691" TargetMode="External"/><Relationship Id="rId8697" Type="http://schemas.openxmlformats.org/officeDocument/2006/relationships/hyperlink" Target="https://wdocs-pub.chd.lu/docs/exped/0148/117/297170.pdf" TargetMode="External"/><Relationship Id="rId9748" Type="http://schemas.openxmlformats.org/officeDocument/2006/relationships/hyperlink" Target="https://wdocs-pub.chd.lu/docs/compilation/docpa/pdf/8356_Dossier_Complet.pdf" TargetMode="External"/><Relationship Id="rId1737" Type="http://schemas.openxmlformats.org/officeDocument/2006/relationships/hyperlink" Target="https://www.chd.lu/fr/dossier/7561" TargetMode="External"/><Relationship Id="rId3092" Type="http://schemas.openxmlformats.org/officeDocument/2006/relationships/hyperlink" Target="https://wdocs-pub.chd.lu/docs/exped/0142/138/285385.pdf" TargetMode="External"/><Relationship Id="rId4143" Type="http://schemas.openxmlformats.org/officeDocument/2006/relationships/hyperlink" Target="https://www.chd.lu/fr/deputy/843" TargetMode="External"/><Relationship Id="rId7299" Type="http://schemas.openxmlformats.org/officeDocument/2006/relationships/hyperlink" Target="https://wdocs-pub.chd.lu/docs/compilation/docpa/pdf/8093_Dossier_Complet.pdf" TargetMode="External"/><Relationship Id="rId8764" Type="http://schemas.openxmlformats.org/officeDocument/2006/relationships/hyperlink" Target="https://www.chd.lu/fr/commission/143" TargetMode="External"/><Relationship Id="rId9815" Type="http://schemas.openxmlformats.org/officeDocument/2006/relationships/hyperlink" Target="https://wdocs-pub.chd.lu/docs/exped/0146/016/292164.pdf" TargetMode="External"/><Relationship Id="rId10694" Type="http://schemas.openxmlformats.org/officeDocument/2006/relationships/hyperlink" Target="https://www.chd.lu/fr/dossier/8461" TargetMode="External"/><Relationship Id="rId29" Type="http://schemas.openxmlformats.org/officeDocument/2006/relationships/hyperlink" Target="https://wdocs-pub.chd.lu/docs/exped/0013/042/26428.pdf" TargetMode="External"/><Relationship Id="rId4210" Type="http://schemas.openxmlformats.org/officeDocument/2006/relationships/hyperlink" Target="https://wdocs-pub.chd.lu/docs/compilation/docpa/pdf/7803_Dossier_Complet.pdf" TargetMode="External"/><Relationship Id="rId7366" Type="http://schemas.openxmlformats.org/officeDocument/2006/relationships/hyperlink" Target="https://wdocs-pub.chd.lu/docs/exped/0136/088/272883.pdf" TargetMode="External"/><Relationship Id="rId7780" Type="http://schemas.openxmlformats.org/officeDocument/2006/relationships/hyperlink" Target="https://www.chd.lu/fr/deputy/206" TargetMode="External"/><Relationship Id="rId8417" Type="http://schemas.openxmlformats.org/officeDocument/2006/relationships/hyperlink" Target="https://wdocs-pub.chd.lu/docs/exped/0141/079/282793.pdf" TargetMode="External"/><Relationship Id="rId10347" Type="http://schemas.openxmlformats.org/officeDocument/2006/relationships/hyperlink" Target="https://wdocs-pub.chd.lu/docs/exped/0149/003/298039.pdf" TargetMode="External"/><Relationship Id="rId1804" Type="http://schemas.openxmlformats.org/officeDocument/2006/relationships/hyperlink" Target="https://wdocs-pub.chd.lu/docs/exped/0109/063/218632.pdf" TargetMode="External"/><Relationship Id="rId6382" Type="http://schemas.openxmlformats.org/officeDocument/2006/relationships/hyperlink" Target="https://www.chd.lu/fr/deputy/960" TargetMode="External"/><Relationship Id="rId7019" Type="http://schemas.openxmlformats.org/officeDocument/2006/relationships/hyperlink" Target="https://www.chd.lu/fr/deputy/840" TargetMode="External"/><Relationship Id="rId7433" Type="http://schemas.openxmlformats.org/officeDocument/2006/relationships/hyperlink" Target="https://www.chd.lu/fr/dossier/8105" TargetMode="External"/><Relationship Id="rId8831" Type="http://schemas.openxmlformats.org/officeDocument/2006/relationships/hyperlink" Target="https://www.chd.lu/fr/deputy/51" TargetMode="External"/><Relationship Id="rId10761" Type="http://schemas.openxmlformats.org/officeDocument/2006/relationships/hyperlink" Target="https://www.chd.lu/fr/commission/745" TargetMode="External"/><Relationship Id="rId3976" Type="http://schemas.openxmlformats.org/officeDocument/2006/relationships/hyperlink" Target="https://www.chd.lu/fr/deputy/964" TargetMode="External"/><Relationship Id="rId6035" Type="http://schemas.openxmlformats.org/officeDocument/2006/relationships/hyperlink" Target="https://wdocs-pub.chd.lu/docs/exped/0129/069/258693.pdf" TargetMode="External"/><Relationship Id="rId10414" Type="http://schemas.openxmlformats.org/officeDocument/2006/relationships/hyperlink" Target="https://www.chd.lu/fr/deputy/858" TargetMode="External"/><Relationship Id="rId897" Type="http://schemas.openxmlformats.org/officeDocument/2006/relationships/hyperlink" Target="https://www.chd.lu/fr/deputy/848" TargetMode="External"/><Relationship Id="rId2578" Type="http://schemas.openxmlformats.org/officeDocument/2006/relationships/hyperlink" Target="https://www.chd.lu/fr/dossier/7642" TargetMode="External"/><Relationship Id="rId2992" Type="http://schemas.openxmlformats.org/officeDocument/2006/relationships/hyperlink" Target="https://wdocs-pub.chd.lu/docs/exped/0131/115/263151.pdf" TargetMode="External"/><Relationship Id="rId3629" Type="http://schemas.openxmlformats.org/officeDocument/2006/relationships/hyperlink" Target="https://www.chd.lu/fr/deputy/69" TargetMode="External"/><Relationship Id="rId5051" Type="http://schemas.openxmlformats.org/officeDocument/2006/relationships/hyperlink" Target="https://www.chd.lu/fr/deputy/51" TargetMode="External"/><Relationship Id="rId7500" Type="http://schemas.openxmlformats.org/officeDocument/2006/relationships/hyperlink" Target="https://www.chd.lu/fr/deputy/51" TargetMode="External"/><Relationship Id="rId9258" Type="http://schemas.openxmlformats.org/officeDocument/2006/relationships/hyperlink" Target="https://www.chd.lu/fr/commission/693" TargetMode="External"/><Relationship Id="rId964" Type="http://schemas.openxmlformats.org/officeDocument/2006/relationships/hyperlink" Target="https://wdocs-pub.chd.lu/docs/exped/0115/190/231900.pdf" TargetMode="External"/><Relationship Id="rId1594" Type="http://schemas.openxmlformats.org/officeDocument/2006/relationships/hyperlink" Target="https://wdocs-pub.chd.lu/docs/compilation/docpa/pdf/7544_Dossier_Complet.pdf" TargetMode="External"/><Relationship Id="rId2645" Type="http://schemas.openxmlformats.org/officeDocument/2006/relationships/hyperlink" Target="https://www.chd.lu/fr/dossier/7648" TargetMode="External"/><Relationship Id="rId6102" Type="http://schemas.openxmlformats.org/officeDocument/2006/relationships/hyperlink" Target="https://wdocs-pub.chd.lu/docs/exped/0132/018/264186.pdf" TargetMode="External"/><Relationship Id="rId9672" Type="http://schemas.openxmlformats.org/officeDocument/2006/relationships/hyperlink" Target="https://wdocs-pub.chd.lu/docs/exped/0145/064/290643.pdf" TargetMode="External"/><Relationship Id="rId617" Type="http://schemas.openxmlformats.org/officeDocument/2006/relationships/hyperlink" Target="https://wdocs-pub.chd.lu/docs/exped/0102/166/205665.pdf" TargetMode="External"/><Relationship Id="rId1247" Type="http://schemas.openxmlformats.org/officeDocument/2006/relationships/hyperlink" Target="https://wdocs-pub.chd.lu/docs/exped/0123/027/246278.pdf" TargetMode="External"/><Relationship Id="rId1661" Type="http://schemas.openxmlformats.org/officeDocument/2006/relationships/hyperlink" Target="https://wdocs-pub.chd.lu/docs/exped/0107/057/214574.pdf" TargetMode="External"/><Relationship Id="rId2712" Type="http://schemas.openxmlformats.org/officeDocument/2006/relationships/hyperlink" Target="https://wdocs-pub.chd.lu/docs/exped/0111/086/222865.pdf" TargetMode="External"/><Relationship Id="rId5868" Type="http://schemas.openxmlformats.org/officeDocument/2006/relationships/hyperlink" Target="https://wdocs-pub.chd.lu/docs/compilation/docpa/pdf/7956_Dossier_Complet.pdf" TargetMode="External"/><Relationship Id="rId6919" Type="http://schemas.openxmlformats.org/officeDocument/2006/relationships/hyperlink" Target="https://wdocs-pub.chd.lu/docs/exped/0132/169/265698.pdf" TargetMode="External"/><Relationship Id="rId8274" Type="http://schemas.openxmlformats.org/officeDocument/2006/relationships/hyperlink" Target="https://wdocs-pub.chd.lu/docs/exped/0147/164/295642.pdf" TargetMode="External"/><Relationship Id="rId9325" Type="http://schemas.openxmlformats.org/officeDocument/2006/relationships/hyperlink" Target="https://www.chd.lu/fr/dossier/8308" TargetMode="External"/><Relationship Id="rId1314" Type="http://schemas.openxmlformats.org/officeDocument/2006/relationships/hyperlink" Target="https://wdocs-pub.chd.lu/docs/exped/0107/150/215503.pdf" TargetMode="External"/><Relationship Id="rId4884" Type="http://schemas.openxmlformats.org/officeDocument/2006/relationships/hyperlink" Target="https://wdocs-pub.chd.lu/docs/exped/0123/120/247209.pdf" TargetMode="External"/><Relationship Id="rId5935" Type="http://schemas.openxmlformats.org/officeDocument/2006/relationships/hyperlink" Target="https://www.chd.lu/fr/commission/714" TargetMode="External"/><Relationship Id="rId7290" Type="http://schemas.openxmlformats.org/officeDocument/2006/relationships/hyperlink" Target="https://www.chd.lu/fr/commission/682" TargetMode="External"/><Relationship Id="rId8341" Type="http://schemas.openxmlformats.org/officeDocument/2006/relationships/hyperlink" Target="https://wdocs-pub.chd.lu/docs/exped/0147/132/295328.pdf" TargetMode="External"/><Relationship Id="rId10271" Type="http://schemas.openxmlformats.org/officeDocument/2006/relationships/hyperlink" Target="https://www.chd.lu/fr/deputy/788" TargetMode="External"/><Relationship Id="rId3486" Type="http://schemas.openxmlformats.org/officeDocument/2006/relationships/hyperlink" Target="https://wdocs-pub.chd.lu/docs/exped/0124/152/249525.pdf" TargetMode="External"/><Relationship Id="rId4537" Type="http://schemas.openxmlformats.org/officeDocument/2006/relationships/hyperlink" Target="https://wdocs-pub.chd.lu/docs/exped/0121/120/243206.pdf" TargetMode="External"/><Relationship Id="rId20" Type="http://schemas.openxmlformats.org/officeDocument/2006/relationships/hyperlink" Target="https://www.chd.lu/fr/commission/146" TargetMode="External"/><Relationship Id="rId2088" Type="http://schemas.openxmlformats.org/officeDocument/2006/relationships/hyperlink" Target="https://wdocs-pub.chd.lu/docs/exped/0109/198/219988.pdf" TargetMode="External"/><Relationship Id="rId3139" Type="http://schemas.openxmlformats.org/officeDocument/2006/relationships/hyperlink" Target="https://wdocs-pub.chd.lu/docs/exped/0113/130/227306.pdf" TargetMode="External"/><Relationship Id="rId4951" Type="http://schemas.openxmlformats.org/officeDocument/2006/relationships/hyperlink" Target="https://wdocs-pub.chd.lu/docs/exped/0131/094/262946.pdf" TargetMode="External"/><Relationship Id="rId7010" Type="http://schemas.openxmlformats.org/officeDocument/2006/relationships/hyperlink" Target="https://www.chd.lu/fr/dossier/8066" TargetMode="External"/><Relationship Id="rId474" Type="http://schemas.openxmlformats.org/officeDocument/2006/relationships/hyperlink" Target="https://wdocs-pub.chd.lu/docs/exped/0104/030/208304.pdf" TargetMode="External"/><Relationship Id="rId2155" Type="http://schemas.openxmlformats.org/officeDocument/2006/relationships/hyperlink" Target="https://wdocs-pub.chd.lu/docs/exped/0121/099/242999.pdf" TargetMode="External"/><Relationship Id="rId3553" Type="http://schemas.openxmlformats.org/officeDocument/2006/relationships/hyperlink" Target="https://www.chd.lu/fr/dossier/7737" TargetMode="External"/><Relationship Id="rId4604" Type="http://schemas.openxmlformats.org/officeDocument/2006/relationships/hyperlink" Target="https://wdocs-pub.chd.lu/docs/exped/0121/122/243228.pdf" TargetMode="External"/><Relationship Id="rId9182" Type="http://schemas.openxmlformats.org/officeDocument/2006/relationships/hyperlink" Target="https://wdocs-pub.chd.lu/docs/exped/0143/169/287699.pdf" TargetMode="External"/><Relationship Id="rId127" Type="http://schemas.openxmlformats.org/officeDocument/2006/relationships/hyperlink" Target="https://www.chd.lu/fr/dossier/7402" TargetMode="External"/><Relationship Id="rId3206" Type="http://schemas.openxmlformats.org/officeDocument/2006/relationships/hyperlink" Target="https://www.chd.lu/fr/deputy/842" TargetMode="External"/><Relationship Id="rId3620" Type="http://schemas.openxmlformats.org/officeDocument/2006/relationships/hyperlink" Target="https://wdocs-pub.chd.lu/docs/compilation/docpa/pdf/7743_Dossier_Complet.pdf" TargetMode="External"/><Relationship Id="rId6776" Type="http://schemas.openxmlformats.org/officeDocument/2006/relationships/hyperlink" Target="https://wdocs-pub.chd.lu/docs/exped/0132/111/265113.pdf" TargetMode="External"/><Relationship Id="rId7827" Type="http://schemas.openxmlformats.org/officeDocument/2006/relationships/hyperlink" Target="https://wdocs-pub.chd.lu/docs/exped/0137/084/274847.pdf" TargetMode="External"/><Relationship Id="rId10808" Type="http://schemas.openxmlformats.org/officeDocument/2006/relationships/hyperlink" Target="https://www.chd.lu/fr/commission/744" TargetMode="External"/><Relationship Id="rId541" Type="http://schemas.openxmlformats.org/officeDocument/2006/relationships/hyperlink" Target="https://www.chd.lu/fr/deputy/206" TargetMode="External"/><Relationship Id="rId1171" Type="http://schemas.openxmlformats.org/officeDocument/2006/relationships/hyperlink" Target="https://wdocs-pub.chd.lu/docs/compilation/docpa/pdf/7503_Dossier_Complet.pdf" TargetMode="External"/><Relationship Id="rId2222" Type="http://schemas.openxmlformats.org/officeDocument/2006/relationships/hyperlink" Target="https://www.chd.lu/fr/deputy/963" TargetMode="External"/><Relationship Id="rId5378" Type="http://schemas.openxmlformats.org/officeDocument/2006/relationships/hyperlink" Target="https://www.chd.lu/fr/deputy/319" TargetMode="External"/><Relationship Id="rId5792" Type="http://schemas.openxmlformats.org/officeDocument/2006/relationships/hyperlink" Target="https://www.chd.lu/fr/commission/595" TargetMode="External"/><Relationship Id="rId6429" Type="http://schemas.openxmlformats.org/officeDocument/2006/relationships/hyperlink" Target="https://wdocs-pub.chd.lu/docs/exped/0131/028/262281.pdf" TargetMode="External"/><Relationship Id="rId6843" Type="http://schemas.openxmlformats.org/officeDocument/2006/relationships/hyperlink" Target="https://www.chd.lu/fr/dossier/8051" TargetMode="External"/><Relationship Id="rId9999" Type="http://schemas.openxmlformats.org/officeDocument/2006/relationships/hyperlink" Target="https://wdocs-pub.chd.lu/docs/compilation/docpa/pdf/8380_Dossier_Complet.pdf" TargetMode="External"/><Relationship Id="rId1988" Type="http://schemas.openxmlformats.org/officeDocument/2006/relationships/hyperlink" Target="https://wdocs-pub.chd.lu/docs/exped/0109/134/219344.pdf" TargetMode="External"/><Relationship Id="rId4394" Type="http://schemas.openxmlformats.org/officeDocument/2006/relationships/hyperlink" Target="https://www.chd.lu/fr/dossier/7820" TargetMode="External"/><Relationship Id="rId5445" Type="http://schemas.openxmlformats.org/officeDocument/2006/relationships/hyperlink" Target="https://wdocs-pub.chd.lu/docs/exped/0128/132/257320.pdf" TargetMode="External"/><Relationship Id="rId4047" Type="http://schemas.openxmlformats.org/officeDocument/2006/relationships/hyperlink" Target="https://wdocs-pub.chd.lu/docs/exped/0139/186/279869.pdf" TargetMode="External"/><Relationship Id="rId4461" Type="http://schemas.openxmlformats.org/officeDocument/2006/relationships/hyperlink" Target="https://wdocs-pub.chd.lu/docs/exped/0120/169/241697.pdf" TargetMode="External"/><Relationship Id="rId5512" Type="http://schemas.openxmlformats.org/officeDocument/2006/relationships/hyperlink" Target="https://wdocs-pub.chd.lu/docs/exped/0133/098/266989.pdf" TargetMode="External"/><Relationship Id="rId6910" Type="http://schemas.openxmlformats.org/officeDocument/2006/relationships/hyperlink" Target="https://wdocs-pub.chd.lu/docs/exped/0141/156/283562.pdf" TargetMode="External"/><Relationship Id="rId8668" Type="http://schemas.openxmlformats.org/officeDocument/2006/relationships/hyperlink" Target="https://wdocs-pub.chd.lu/docs/exped/0141/007/282070.pdf" TargetMode="External"/><Relationship Id="rId9719" Type="http://schemas.openxmlformats.org/officeDocument/2006/relationships/hyperlink" Target="https://www.chd.lu/fr/deputy/813" TargetMode="External"/><Relationship Id="rId3063" Type="http://schemas.openxmlformats.org/officeDocument/2006/relationships/hyperlink" Target="https://wdocs-pub.chd.lu/docs/exped/0112/179/225797.pdf" TargetMode="External"/><Relationship Id="rId4114" Type="http://schemas.openxmlformats.org/officeDocument/2006/relationships/hyperlink" Target="https://www.chd.lu/fr/deputy/958" TargetMode="External"/><Relationship Id="rId10598" Type="http://schemas.openxmlformats.org/officeDocument/2006/relationships/hyperlink" Target="https://www.chd.lu/fr/deputy/843" TargetMode="External"/><Relationship Id="rId1708" Type="http://schemas.openxmlformats.org/officeDocument/2006/relationships/hyperlink" Target="https://www.chd.lu/fr/commission/689" TargetMode="External"/><Relationship Id="rId3130" Type="http://schemas.openxmlformats.org/officeDocument/2006/relationships/hyperlink" Target="https://wdocs-pub.chd.lu/docs/exped/0113/186/227861.pdf" TargetMode="External"/><Relationship Id="rId6286" Type="http://schemas.openxmlformats.org/officeDocument/2006/relationships/hyperlink" Target="https://wdocs-pub.chd.lu/docs/exped/0130/158/261584.pdf" TargetMode="External"/><Relationship Id="rId7337" Type="http://schemas.openxmlformats.org/officeDocument/2006/relationships/hyperlink" Target="https://wdocs-pub.chd.lu/docs/exped/0137/011/274118.pdf" TargetMode="External"/><Relationship Id="rId7684" Type="http://schemas.openxmlformats.org/officeDocument/2006/relationships/hyperlink" Target="https://wdocs-pub.chd.lu/docs/exped/0139/186/279867.pdf" TargetMode="External"/><Relationship Id="rId8735" Type="http://schemas.openxmlformats.org/officeDocument/2006/relationships/hyperlink" Target="https://wdocs-pub.chd.lu/docs/exped/0148/117/297173.pdf" TargetMode="External"/><Relationship Id="rId10665" Type="http://schemas.openxmlformats.org/officeDocument/2006/relationships/hyperlink" Target="https://www.chd.lu/fr/dossier/8458" TargetMode="External"/><Relationship Id="rId7751" Type="http://schemas.openxmlformats.org/officeDocument/2006/relationships/hyperlink" Target="https://www.chd.lu/fr/commission/683" TargetMode="External"/><Relationship Id="rId8802" Type="http://schemas.openxmlformats.org/officeDocument/2006/relationships/hyperlink" Target="https://wdocs-pub.chd.lu/docs/exped/0140/097/280972.pdf" TargetMode="External"/><Relationship Id="rId10318" Type="http://schemas.openxmlformats.org/officeDocument/2006/relationships/hyperlink" Target="https://www.chd.lu/fr/commission/757" TargetMode="External"/><Relationship Id="rId10732" Type="http://schemas.openxmlformats.org/officeDocument/2006/relationships/hyperlink" Target="https://www.chd.lu/fr/commission/751" TargetMode="External"/><Relationship Id="rId2896" Type="http://schemas.openxmlformats.org/officeDocument/2006/relationships/hyperlink" Target="https://wdocs-pub.chd.lu/docs/exped/0111/177/223778.pdf" TargetMode="External"/><Relationship Id="rId3947" Type="http://schemas.openxmlformats.org/officeDocument/2006/relationships/hyperlink" Target="https://wdocs-pub.chd.lu/docs/exped/0117/156/235569.pdf" TargetMode="External"/><Relationship Id="rId6353" Type="http://schemas.openxmlformats.org/officeDocument/2006/relationships/hyperlink" Target="https://wdocs-pub.chd.lu/docs/exped/0132/045/264456.pdf" TargetMode="External"/><Relationship Id="rId7404" Type="http://schemas.openxmlformats.org/officeDocument/2006/relationships/hyperlink" Target="https://wdocs-pub.chd.lu/docs/exped/0139/125/279258.pdf" TargetMode="External"/><Relationship Id="rId868" Type="http://schemas.openxmlformats.org/officeDocument/2006/relationships/hyperlink" Target="https://www.chd.lu/fr/deputy/322" TargetMode="External"/><Relationship Id="rId1498" Type="http://schemas.openxmlformats.org/officeDocument/2006/relationships/hyperlink" Target="https://wdocs-pub.chd.lu/docs/exped/0106/180/213802.pdf" TargetMode="External"/><Relationship Id="rId2549" Type="http://schemas.openxmlformats.org/officeDocument/2006/relationships/hyperlink" Target="https://wdocs-pub.chd.lu/docs/exped/0110/132/221321.pdf" TargetMode="External"/><Relationship Id="rId2963" Type="http://schemas.openxmlformats.org/officeDocument/2006/relationships/hyperlink" Target="https://www.chd.lu/fr/commission/146" TargetMode="External"/><Relationship Id="rId6006" Type="http://schemas.openxmlformats.org/officeDocument/2006/relationships/hyperlink" Target="https://www.chd.lu/fr/deputy/826" TargetMode="External"/><Relationship Id="rId6420" Type="http://schemas.openxmlformats.org/officeDocument/2006/relationships/hyperlink" Target="https://www.chd.lu/fr/deputy/813" TargetMode="External"/><Relationship Id="rId9576" Type="http://schemas.openxmlformats.org/officeDocument/2006/relationships/hyperlink" Target="https://wdocs-pub.chd.lu/docs/exped/0144/187/289874.pdf" TargetMode="External"/><Relationship Id="rId9990" Type="http://schemas.openxmlformats.org/officeDocument/2006/relationships/hyperlink" Target="https://www.chd.lu/fr/dossier/8379" TargetMode="External"/><Relationship Id="rId935" Type="http://schemas.openxmlformats.org/officeDocument/2006/relationships/hyperlink" Target="https://wdocs-pub.chd.lu/docs/exped/0124/152/249526.pdf" TargetMode="External"/><Relationship Id="rId1565" Type="http://schemas.openxmlformats.org/officeDocument/2006/relationships/hyperlink" Target="https://wdocs-pub.chd.lu/docs/exped/0108/008/216088.pdf" TargetMode="External"/><Relationship Id="rId2616" Type="http://schemas.openxmlformats.org/officeDocument/2006/relationships/hyperlink" Target="https://wdocs-pub.chd.lu/docs/exped/0111/033/222335.pdf" TargetMode="External"/><Relationship Id="rId5022" Type="http://schemas.openxmlformats.org/officeDocument/2006/relationships/hyperlink" Target="https://wdocs-pub.chd.lu/docs/exped/0138/192/277921.pdf" TargetMode="External"/><Relationship Id="rId8178" Type="http://schemas.openxmlformats.org/officeDocument/2006/relationships/hyperlink" Target="https://wdocs-pub.chd.lu/docs/exped/0144/121/289216.pdf" TargetMode="External"/><Relationship Id="rId8592" Type="http://schemas.openxmlformats.org/officeDocument/2006/relationships/hyperlink" Target="https://www.chd.lu/fr/deputy/49" TargetMode="External"/><Relationship Id="rId9229" Type="http://schemas.openxmlformats.org/officeDocument/2006/relationships/hyperlink" Target="https://wdocs-pub.chd.lu/docs/exped/0144/194/289944.pdf" TargetMode="External"/><Relationship Id="rId9643" Type="http://schemas.openxmlformats.org/officeDocument/2006/relationships/hyperlink" Target="https://wdocs-pub.chd.lu/docs/exped/0144/027/288274.pdf" TargetMode="External"/><Relationship Id="rId1218" Type="http://schemas.openxmlformats.org/officeDocument/2006/relationships/hyperlink" Target="https://wdocs-pub.chd.lu/docs/compilation/docpa/pdf/7508_Dossier_Complet.pdf" TargetMode="External"/><Relationship Id="rId7194" Type="http://schemas.openxmlformats.org/officeDocument/2006/relationships/hyperlink" Target="https://www.chd.lu/fr/dossier/8080" TargetMode="External"/><Relationship Id="rId8245" Type="http://schemas.openxmlformats.org/officeDocument/2006/relationships/hyperlink" Target="https://www.chd.lu/fr/deputy/813" TargetMode="External"/><Relationship Id="rId10175" Type="http://schemas.openxmlformats.org/officeDocument/2006/relationships/hyperlink" Target="https://wdocs-pub.chd.lu/docs/exped/0149/073/298731.pdf" TargetMode="External"/><Relationship Id="rId1632" Type="http://schemas.openxmlformats.org/officeDocument/2006/relationships/hyperlink" Target="https://wdocs-pub.chd.lu/docs/exped/0115/152/231528.pdf" TargetMode="External"/><Relationship Id="rId4788" Type="http://schemas.openxmlformats.org/officeDocument/2006/relationships/hyperlink" Target="https://www.chd.lu/fr/deputy/49" TargetMode="External"/><Relationship Id="rId5839" Type="http://schemas.openxmlformats.org/officeDocument/2006/relationships/hyperlink" Target="https://wdocs-pub.chd.lu/docs/exped/0130/040/260406.pdf" TargetMode="External"/><Relationship Id="rId7261" Type="http://schemas.openxmlformats.org/officeDocument/2006/relationships/hyperlink" Target="https://www.chd.lu/fr/dossier/8089" TargetMode="External"/><Relationship Id="rId9710" Type="http://schemas.openxmlformats.org/officeDocument/2006/relationships/hyperlink" Target="https://www.chd.lu/fr/deputy/813" TargetMode="External"/><Relationship Id="rId4855" Type="http://schemas.openxmlformats.org/officeDocument/2006/relationships/hyperlink" Target="https://wdocs-pub.chd.lu/docs/exped/0142/198/285989.pdf" TargetMode="External"/><Relationship Id="rId5906" Type="http://schemas.openxmlformats.org/officeDocument/2006/relationships/hyperlink" Target="https://www.chd.lu/fr/deputy/960" TargetMode="External"/><Relationship Id="rId8312" Type="http://schemas.openxmlformats.org/officeDocument/2006/relationships/hyperlink" Target="https://www.chd.lu/fr/deputy/319" TargetMode="External"/><Relationship Id="rId10242" Type="http://schemas.openxmlformats.org/officeDocument/2006/relationships/hyperlink" Target="https://wdocs-pub.chd.lu/docs/exped/0150/168/301687.pdf" TargetMode="External"/><Relationship Id="rId3457" Type="http://schemas.openxmlformats.org/officeDocument/2006/relationships/hyperlink" Target="https://www.chd.lu/fr/deputy/826" TargetMode="External"/><Relationship Id="rId3871" Type="http://schemas.openxmlformats.org/officeDocument/2006/relationships/hyperlink" Target="https://www.chd.lu/fr/deputy/69" TargetMode="External"/><Relationship Id="rId4508" Type="http://schemas.openxmlformats.org/officeDocument/2006/relationships/hyperlink" Target="https://www.chd.lu/fr/dossier/7831" TargetMode="External"/><Relationship Id="rId4922" Type="http://schemas.openxmlformats.org/officeDocument/2006/relationships/hyperlink" Target="https://wdocs-pub.chd.lu/docs/exped/0135/098/270984.pdf" TargetMode="External"/><Relationship Id="rId378" Type="http://schemas.openxmlformats.org/officeDocument/2006/relationships/hyperlink" Target="https://www.chd.lu/fr/deputy/51" TargetMode="External"/><Relationship Id="rId792" Type="http://schemas.openxmlformats.org/officeDocument/2006/relationships/hyperlink" Target="https://wdocs-pub.chd.lu/docs/compilation/docpa/pdf/7465_Dossier_Complet.pdf" TargetMode="External"/><Relationship Id="rId2059" Type="http://schemas.openxmlformats.org/officeDocument/2006/relationships/hyperlink" Target="https://www.chd.lu/fr/dossier/7592" TargetMode="External"/><Relationship Id="rId2473" Type="http://schemas.openxmlformats.org/officeDocument/2006/relationships/hyperlink" Target="https://wdocs-pub.chd.lu/docs/exped/0110/087/220877.pdf" TargetMode="External"/><Relationship Id="rId3524" Type="http://schemas.openxmlformats.org/officeDocument/2006/relationships/hyperlink" Target="https://wdocs-pub.chd.lu/docs/exped/0122/033/244339.pdf" TargetMode="External"/><Relationship Id="rId9086" Type="http://schemas.openxmlformats.org/officeDocument/2006/relationships/hyperlink" Target="https://wdocs-pub.chd.lu/docs/exped/0148/157/297576.pdf" TargetMode="External"/><Relationship Id="rId445" Type="http://schemas.openxmlformats.org/officeDocument/2006/relationships/hyperlink" Target="https://www.chd.lu/fr/deputy/123" TargetMode="External"/><Relationship Id="rId1075" Type="http://schemas.openxmlformats.org/officeDocument/2006/relationships/hyperlink" Target="https://wdocs-pub.chd.lu/docs/compilation/docpa/pdf/7492_Dossier_Complet.pdf" TargetMode="External"/><Relationship Id="rId2126" Type="http://schemas.openxmlformats.org/officeDocument/2006/relationships/hyperlink" Target="https://www.chd.lu/fr/commission/602" TargetMode="External"/><Relationship Id="rId2540" Type="http://schemas.openxmlformats.org/officeDocument/2006/relationships/hyperlink" Target="https://wdocs-pub.chd.lu/docs/exped/0119/072/238721.pdf" TargetMode="External"/><Relationship Id="rId5696" Type="http://schemas.openxmlformats.org/officeDocument/2006/relationships/hyperlink" Target="https://wdocs-pub.chd.lu/docs/exped/0132/040/264407.pdf" TargetMode="External"/><Relationship Id="rId6747" Type="http://schemas.openxmlformats.org/officeDocument/2006/relationships/hyperlink" Target="https://wdocs-pub.chd.lu/docs/exped/0140/173/281730.pdf" TargetMode="External"/><Relationship Id="rId9153" Type="http://schemas.openxmlformats.org/officeDocument/2006/relationships/hyperlink" Target="https://wdocs-pub.chd.lu/docs/exped/0145/100/291007.pdf" TargetMode="External"/><Relationship Id="rId512" Type="http://schemas.openxmlformats.org/officeDocument/2006/relationships/hyperlink" Target="https://wdocs-pub.chd.lu/docs/exped/0100/004/200044.pdf" TargetMode="External"/><Relationship Id="rId1142" Type="http://schemas.openxmlformats.org/officeDocument/2006/relationships/hyperlink" Target="https://wdocs-pub.chd.lu/docs/exped/0121/055/242559.pdf" TargetMode="External"/><Relationship Id="rId4298" Type="http://schemas.openxmlformats.org/officeDocument/2006/relationships/hyperlink" Target="https://wdocs-pub.chd.lu/docs/compilation/docpa/pdf/7812_Dossier_Complet.pdf" TargetMode="External"/><Relationship Id="rId5349" Type="http://schemas.openxmlformats.org/officeDocument/2006/relationships/hyperlink" Target="https://wdocs-pub.chd.lu/docs/compilation/docpa/pdf/7907_Dossier_Complet.pdf" TargetMode="External"/><Relationship Id="rId9220" Type="http://schemas.openxmlformats.org/officeDocument/2006/relationships/hyperlink" Target="https://wdocs-pub.chd.lu/docs/compilation/docpa/pdf/8294_Dossier_Complet.pdf" TargetMode="External"/><Relationship Id="rId4365" Type="http://schemas.openxmlformats.org/officeDocument/2006/relationships/hyperlink" Target="https://wdocs-pub.chd.lu/docs/exped/0137/056/274569.pdf" TargetMode="External"/><Relationship Id="rId5763" Type="http://schemas.openxmlformats.org/officeDocument/2006/relationships/hyperlink" Target="https://wdocs-pub.chd.lu/docs/exped/0139/121/279216.pdf" TargetMode="External"/><Relationship Id="rId6814" Type="http://schemas.openxmlformats.org/officeDocument/2006/relationships/hyperlink" Target="https://wdocs-pub.chd.lu/docs/exped/0149/166/299666.pdf" TargetMode="External"/><Relationship Id="rId1959" Type="http://schemas.openxmlformats.org/officeDocument/2006/relationships/hyperlink" Target="https://wdocs-pub.chd.lu/docs/exped/0108/019/216198.pdf" TargetMode="External"/><Relationship Id="rId4018" Type="http://schemas.openxmlformats.org/officeDocument/2006/relationships/hyperlink" Target="https://www.chd.lu/fr/dossier/7785" TargetMode="External"/><Relationship Id="rId5416" Type="http://schemas.openxmlformats.org/officeDocument/2006/relationships/hyperlink" Target="https://www.chd.lu/fr/deputy/963" TargetMode="External"/><Relationship Id="rId5830" Type="http://schemas.openxmlformats.org/officeDocument/2006/relationships/hyperlink" Target="https://www.chd.lu/fr/commission/682" TargetMode="External"/><Relationship Id="rId8986" Type="http://schemas.openxmlformats.org/officeDocument/2006/relationships/hyperlink" Target="https://www.chd.lu/fr/commission/693" TargetMode="External"/><Relationship Id="rId3381" Type="http://schemas.openxmlformats.org/officeDocument/2006/relationships/hyperlink" Target="https://wdocs-pub.chd.lu/docs/exped/0115/140/231403.pdf" TargetMode="External"/><Relationship Id="rId4432" Type="http://schemas.openxmlformats.org/officeDocument/2006/relationships/hyperlink" Target="https://wdocs-pub.chd.lu/docs/exped/0125/031/250318.pdf" TargetMode="External"/><Relationship Id="rId7588" Type="http://schemas.openxmlformats.org/officeDocument/2006/relationships/hyperlink" Target="https://www.chd.lu/fr/commission/689" TargetMode="External"/><Relationship Id="rId8639" Type="http://schemas.openxmlformats.org/officeDocument/2006/relationships/hyperlink" Target="https://wdocs-pub.chd.lu/docs/exped/0142/117/285170.pdf" TargetMode="External"/><Relationship Id="rId10569" Type="http://schemas.openxmlformats.org/officeDocument/2006/relationships/hyperlink" Target="https://www.chd.lu/fr/dossier/8443" TargetMode="External"/><Relationship Id="rId10983" Type="http://schemas.openxmlformats.org/officeDocument/2006/relationships/printerSettings" Target="../printerSettings/printerSettings1.bin"/><Relationship Id="rId3034" Type="http://schemas.openxmlformats.org/officeDocument/2006/relationships/hyperlink" Target="https://wdocs-pub.chd.lu/docs/compilation/docpa/pdf/7684_Dossier_Complet.pdf" TargetMode="External"/><Relationship Id="rId7655" Type="http://schemas.openxmlformats.org/officeDocument/2006/relationships/hyperlink" Target="https://wdocs-pub.chd.lu/docs/compilation/docpa/pdf/8129_Dossier_Complet.pdf" TargetMode="External"/><Relationship Id="rId8706" Type="http://schemas.openxmlformats.org/officeDocument/2006/relationships/hyperlink" Target="https://wdocs-pub.chd.lu/docs/exped/0141/124/283248.pdf" TargetMode="External"/><Relationship Id="rId10636" Type="http://schemas.openxmlformats.org/officeDocument/2006/relationships/hyperlink" Target="https://wdocs-pub.chd.lu/docs/compilation/docpa/pdf/8453_Dossier_Complet.pdf" TargetMode="External"/><Relationship Id="rId2050" Type="http://schemas.openxmlformats.org/officeDocument/2006/relationships/hyperlink" Target="https://wdocs-pub.chd.lu/docs/exped/0108/065/216659.pdf" TargetMode="External"/><Relationship Id="rId3101" Type="http://schemas.openxmlformats.org/officeDocument/2006/relationships/hyperlink" Target="https://wdocs-pub.chd.lu/docs/compilation/docpa/pdf/7692_Dossier_Complet.pdf" TargetMode="External"/><Relationship Id="rId6257" Type="http://schemas.openxmlformats.org/officeDocument/2006/relationships/hyperlink" Target="https://wdocs-pub.chd.lu/docs/compilation/docpa/pdf/7994_Dossier_Complet.pdf" TargetMode="External"/><Relationship Id="rId6671" Type="http://schemas.openxmlformats.org/officeDocument/2006/relationships/hyperlink" Target="https://wdocs-pub.chd.lu/docs/exped/0136/145/273454.pdf" TargetMode="External"/><Relationship Id="rId7308" Type="http://schemas.openxmlformats.org/officeDocument/2006/relationships/hyperlink" Target="https://www.chd.lu/fr/deputy/841" TargetMode="External"/><Relationship Id="rId7722" Type="http://schemas.openxmlformats.org/officeDocument/2006/relationships/hyperlink" Target="https://wdocs-pub.chd.lu/docs/compilation/docpa/pdf/8135_Dossier_Complet.pdf" TargetMode="External"/><Relationship Id="rId5273" Type="http://schemas.openxmlformats.org/officeDocument/2006/relationships/hyperlink" Target="https://wdocs-pub.chd.lu/docs/compilation/docpa/pdf/7900_Dossier_Complet.pdf" TargetMode="External"/><Relationship Id="rId6324" Type="http://schemas.openxmlformats.org/officeDocument/2006/relationships/hyperlink" Target="https://wdocs-pub.chd.lu/docs/exped/0131/097/262970.pdf" TargetMode="External"/><Relationship Id="rId10703" Type="http://schemas.openxmlformats.org/officeDocument/2006/relationships/hyperlink" Target="https://wdocs-pub.chd.lu/docs/exped/0151/034/302348.pdf" TargetMode="External"/><Relationship Id="rId839" Type="http://schemas.openxmlformats.org/officeDocument/2006/relationships/hyperlink" Target="https://wdocs-pub.chd.lu/docs/exped/0102/063/204633.pdf" TargetMode="External"/><Relationship Id="rId1469" Type="http://schemas.openxmlformats.org/officeDocument/2006/relationships/hyperlink" Target="https://www.chd.lu/fr/deputy/842" TargetMode="External"/><Relationship Id="rId2867" Type="http://schemas.openxmlformats.org/officeDocument/2006/relationships/hyperlink" Target="https://www.chd.lu/fr/commission/135" TargetMode="External"/><Relationship Id="rId3918" Type="http://schemas.openxmlformats.org/officeDocument/2006/relationships/hyperlink" Target="https://www.chd.lu/fr/deputy/49" TargetMode="External"/><Relationship Id="rId5340" Type="http://schemas.openxmlformats.org/officeDocument/2006/relationships/hyperlink" Target="https://wdocs-pub.chd.lu/docs/exped/0132/004/264048.pdf" TargetMode="External"/><Relationship Id="rId8496" Type="http://schemas.openxmlformats.org/officeDocument/2006/relationships/hyperlink" Target="https://www.chd.lu/fr/commission/146" TargetMode="External"/><Relationship Id="rId9547" Type="http://schemas.openxmlformats.org/officeDocument/2006/relationships/hyperlink" Target="https://www.chd.lu/fr/deputy/86" TargetMode="External"/><Relationship Id="rId9894" Type="http://schemas.openxmlformats.org/officeDocument/2006/relationships/hyperlink" Target="https://wdocs-pub.chd.lu/docs/exped/0146/095/292954.pdf" TargetMode="External"/><Relationship Id="rId1883" Type="http://schemas.openxmlformats.org/officeDocument/2006/relationships/hyperlink" Target="https://wdocs-pub.chd.lu/docs/compilation/docpa/pdf/7574_Dossier_Complet.pdf" TargetMode="External"/><Relationship Id="rId2934" Type="http://schemas.openxmlformats.org/officeDocument/2006/relationships/hyperlink" Target="https://wdocs-pub.chd.lu/docs/exped/0121/079/242795.pdf" TargetMode="External"/><Relationship Id="rId7098" Type="http://schemas.openxmlformats.org/officeDocument/2006/relationships/hyperlink" Target="https://wdocs-pub.chd.lu/docs/exped/0135/017/270179.pdf" TargetMode="External"/><Relationship Id="rId8149" Type="http://schemas.openxmlformats.org/officeDocument/2006/relationships/hyperlink" Target="https://wdocs-pub.chd.lu/docs/exped/0139/137/279370.pdf" TargetMode="External"/><Relationship Id="rId9961" Type="http://schemas.openxmlformats.org/officeDocument/2006/relationships/hyperlink" Target="https://wdocs-pub.chd.lu/docs/compilation/docpa/pdf/8376_Dossier_Complet.pdf" TargetMode="External"/><Relationship Id="rId906" Type="http://schemas.openxmlformats.org/officeDocument/2006/relationships/hyperlink" Target="https://www.chd.lu/fr/dossier/7476" TargetMode="External"/><Relationship Id="rId1536" Type="http://schemas.openxmlformats.org/officeDocument/2006/relationships/hyperlink" Target="https://www.chd.lu/fr/deputy/983" TargetMode="External"/><Relationship Id="rId1950" Type="http://schemas.openxmlformats.org/officeDocument/2006/relationships/hyperlink" Target="https://wdocs-pub.chd.lu/docs/exped/0109/154/219545.pdf" TargetMode="External"/><Relationship Id="rId8563" Type="http://schemas.openxmlformats.org/officeDocument/2006/relationships/hyperlink" Target="https://www.chd.lu/fr/deputy/206" TargetMode="External"/><Relationship Id="rId9614" Type="http://schemas.openxmlformats.org/officeDocument/2006/relationships/hyperlink" Target="https://www.chd.lu/fr/commission/749" TargetMode="External"/><Relationship Id="rId10079" Type="http://schemas.openxmlformats.org/officeDocument/2006/relationships/hyperlink" Target="https://wdocs-pub.chd.lu/docs/exped/0148/187/297874.pdf" TargetMode="External"/><Relationship Id="rId10493" Type="http://schemas.openxmlformats.org/officeDocument/2006/relationships/hyperlink" Target="https://www.chd.lu/fr/dossier/8434" TargetMode="External"/><Relationship Id="rId1603" Type="http://schemas.openxmlformats.org/officeDocument/2006/relationships/hyperlink" Target="https://www.chd.lu/fr/deputy/826" TargetMode="External"/><Relationship Id="rId4759" Type="http://schemas.openxmlformats.org/officeDocument/2006/relationships/hyperlink" Target="https://wdocs-pub.chd.lu/docs/compilation/docpa/pdf/7853_Dossier_Complet.pdf" TargetMode="External"/><Relationship Id="rId7165" Type="http://schemas.openxmlformats.org/officeDocument/2006/relationships/hyperlink" Target="https://www.chd.lu/fr/deputy/983" TargetMode="External"/><Relationship Id="rId8216" Type="http://schemas.openxmlformats.org/officeDocument/2006/relationships/hyperlink" Target="https://wdocs-pub.chd.lu/docs/compilation/docpa/pdf/8188_Dossier_Complet.pdf" TargetMode="External"/><Relationship Id="rId8630" Type="http://schemas.openxmlformats.org/officeDocument/2006/relationships/hyperlink" Target="https://wdocs-pub.chd.lu/docs/exped/0145/077/290778.pdf" TargetMode="External"/><Relationship Id="rId10146" Type="http://schemas.openxmlformats.org/officeDocument/2006/relationships/hyperlink" Target="https://wdocs-pub.chd.lu/docs/exped/0151/060/302609.pdf" TargetMode="External"/><Relationship Id="rId10560" Type="http://schemas.openxmlformats.org/officeDocument/2006/relationships/hyperlink" Target="https://wdocs-pub.chd.lu/docs/compilation/docpa/pdf/8442_Dossier_Complet.pdf" TargetMode="External"/><Relationship Id="rId3775" Type="http://schemas.openxmlformats.org/officeDocument/2006/relationships/hyperlink" Target="https://www.chd.lu/fr/deputy/960" TargetMode="External"/><Relationship Id="rId4826" Type="http://schemas.openxmlformats.org/officeDocument/2006/relationships/hyperlink" Target="https://wdocs-pub.chd.lu/docs/exped/0121/122/243222.pdf" TargetMode="External"/><Relationship Id="rId6181" Type="http://schemas.openxmlformats.org/officeDocument/2006/relationships/hyperlink" Target="https://www.chd.lu/fr/deputy/51" TargetMode="External"/><Relationship Id="rId7232" Type="http://schemas.openxmlformats.org/officeDocument/2006/relationships/hyperlink" Target="https://www.chd.lu/fr/deputy/1000" TargetMode="External"/><Relationship Id="rId10213" Type="http://schemas.openxmlformats.org/officeDocument/2006/relationships/hyperlink" Target="https://wdocs-pub.chd.lu/docs/exped/0150/012/300126.pdf" TargetMode="External"/><Relationship Id="rId696" Type="http://schemas.openxmlformats.org/officeDocument/2006/relationships/hyperlink" Target="https://wdocs-pub.chd.lu/docs/exped/0124/092/248921.pdf" TargetMode="External"/><Relationship Id="rId2377" Type="http://schemas.openxmlformats.org/officeDocument/2006/relationships/hyperlink" Target="https://wdocs-pub.chd.lu/docs/exped/0110/124/221240.pdf" TargetMode="External"/><Relationship Id="rId2791" Type="http://schemas.openxmlformats.org/officeDocument/2006/relationships/hyperlink" Target="https://www.chd.lu/fr/dossier/7661" TargetMode="External"/><Relationship Id="rId3428" Type="http://schemas.openxmlformats.org/officeDocument/2006/relationships/hyperlink" Target="https://wdocs-pub.chd.lu/docs/exped/0120/006/240062.pdf" TargetMode="External"/><Relationship Id="rId349" Type="http://schemas.openxmlformats.org/officeDocument/2006/relationships/hyperlink" Target="https://www.chd.lu/fr/deputy/783" TargetMode="External"/><Relationship Id="rId763" Type="http://schemas.openxmlformats.org/officeDocument/2006/relationships/hyperlink" Target="https://wdocs-pub.chd.lu/docs/exped/0111/082/222825.pdf" TargetMode="External"/><Relationship Id="rId1393" Type="http://schemas.openxmlformats.org/officeDocument/2006/relationships/hyperlink" Target="https://wdocs-pub.chd.lu/docs/exped/0125/127/251279.pdf" TargetMode="External"/><Relationship Id="rId2444" Type="http://schemas.openxmlformats.org/officeDocument/2006/relationships/hyperlink" Target="https://wdocs-pub.chd.lu/docs/exped/0112/062/224620.pdf" TargetMode="External"/><Relationship Id="rId3842" Type="http://schemas.openxmlformats.org/officeDocument/2006/relationships/hyperlink" Target="https://wdocs-pub.chd.lu/docs/exped/0117/157/235572.pdf" TargetMode="External"/><Relationship Id="rId6998" Type="http://schemas.openxmlformats.org/officeDocument/2006/relationships/hyperlink" Target="https://www.chd.lu/fr/dossier/8065" TargetMode="External"/><Relationship Id="rId9057" Type="http://schemas.openxmlformats.org/officeDocument/2006/relationships/hyperlink" Target="https://wdocs-pub.chd.lu/docs/exped/0147/106/295065.pdf" TargetMode="External"/><Relationship Id="rId9471" Type="http://schemas.openxmlformats.org/officeDocument/2006/relationships/hyperlink" Target="https://wdocs-pub.chd.lu/docs/exped/0144/126/289269.pdf" TargetMode="External"/><Relationship Id="rId416" Type="http://schemas.openxmlformats.org/officeDocument/2006/relationships/hyperlink" Target="https://wdocs-pub.chd.lu/docs/exped/0110/042/220427.pdf" TargetMode="External"/><Relationship Id="rId1046" Type="http://schemas.openxmlformats.org/officeDocument/2006/relationships/hyperlink" Target="https://wdocs-pub.chd.lu/docs/exped/0107/039/214390.pdf" TargetMode="External"/><Relationship Id="rId8073" Type="http://schemas.openxmlformats.org/officeDocument/2006/relationships/hyperlink" Target="https://wdocs-pub.chd.lu/docs/exped/0142/147/285474.pdf" TargetMode="External"/><Relationship Id="rId9124" Type="http://schemas.openxmlformats.org/officeDocument/2006/relationships/hyperlink" Target="https://wdocs-pub.chd.lu/docs/exped/0147/030/294306.pdf" TargetMode="External"/><Relationship Id="rId830" Type="http://schemas.openxmlformats.org/officeDocument/2006/relationships/hyperlink" Target="https://wdocs-pub.chd.lu/docs/exped/0104/046/208463.pdf" TargetMode="External"/><Relationship Id="rId1460" Type="http://schemas.openxmlformats.org/officeDocument/2006/relationships/hyperlink" Target="https://wdocs-pub.chd.lu/docs/exped/0112/061/224618.pdf" TargetMode="External"/><Relationship Id="rId2511" Type="http://schemas.openxmlformats.org/officeDocument/2006/relationships/hyperlink" Target="https://www.chd.lu/fr/deputy/69" TargetMode="External"/><Relationship Id="rId5667" Type="http://schemas.openxmlformats.org/officeDocument/2006/relationships/hyperlink" Target="https://www.chd.lu/fr/deputy/963" TargetMode="External"/><Relationship Id="rId6718" Type="http://schemas.openxmlformats.org/officeDocument/2006/relationships/hyperlink" Target="https://wdocs-pub.chd.lu/docs/exped/0138/048/276485.pdf" TargetMode="External"/><Relationship Id="rId1113" Type="http://schemas.openxmlformats.org/officeDocument/2006/relationships/hyperlink" Target="https://wdocs-pub.chd.lu/docs/exped/0106/097/212975.pdf" TargetMode="External"/><Relationship Id="rId4269" Type="http://schemas.openxmlformats.org/officeDocument/2006/relationships/hyperlink" Target="https://wdocs-pub.chd.lu/docs/exped/0121/076/242769.pdf" TargetMode="External"/><Relationship Id="rId4683" Type="http://schemas.openxmlformats.org/officeDocument/2006/relationships/hyperlink" Target="https://www.chd.lu/fr/dossier/7847" TargetMode="External"/><Relationship Id="rId5734" Type="http://schemas.openxmlformats.org/officeDocument/2006/relationships/hyperlink" Target="https://www.chd.lu/fr/deputy/49" TargetMode="External"/><Relationship Id="rId8140" Type="http://schemas.openxmlformats.org/officeDocument/2006/relationships/hyperlink" Target="https://wdocs-pub.chd.lu/docs/compilation/docpa/pdf/8180_Dossier_Complet.pdf" TargetMode="External"/><Relationship Id="rId10070" Type="http://schemas.openxmlformats.org/officeDocument/2006/relationships/hyperlink" Target="https://wdocs-pub.chd.lu/docs/exped/0149/048/298482.pdf" TargetMode="External"/><Relationship Id="rId3285" Type="http://schemas.openxmlformats.org/officeDocument/2006/relationships/hyperlink" Target="https://wdocs-pub.chd.lu/docs/exped/0115/107/231076.pdf" TargetMode="External"/><Relationship Id="rId4336" Type="http://schemas.openxmlformats.org/officeDocument/2006/relationships/hyperlink" Target="https://www.chd.lu/fr/deputy/859" TargetMode="External"/><Relationship Id="rId4750" Type="http://schemas.openxmlformats.org/officeDocument/2006/relationships/hyperlink" Target="https://wdocs-pub.chd.lu/docs/exped/0125/143/251435.pdf" TargetMode="External"/><Relationship Id="rId5801" Type="http://schemas.openxmlformats.org/officeDocument/2006/relationships/hyperlink" Target="https://wdocs-pub.chd.lu/docs/exped/0142/147/285479.pdf" TargetMode="External"/><Relationship Id="rId8957" Type="http://schemas.openxmlformats.org/officeDocument/2006/relationships/hyperlink" Target="https://wdocs-pub.chd.lu/docs/exped/0149/033/298330.pdf" TargetMode="External"/><Relationship Id="rId3352" Type="http://schemas.openxmlformats.org/officeDocument/2006/relationships/hyperlink" Target="https://www.chd.lu/fr/deputy/49" TargetMode="External"/><Relationship Id="rId4403" Type="http://schemas.openxmlformats.org/officeDocument/2006/relationships/hyperlink" Target="https://www.chd.lu/fr/commission/684" TargetMode="External"/><Relationship Id="rId7559" Type="http://schemas.openxmlformats.org/officeDocument/2006/relationships/hyperlink" Target="https://www.chd.lu/fr/deputy/49" TargetMode="External"/><Relationship Id="rId10887" Type="http://schemas.openxmlformats.org/officeDocument/2006/relationships/hyperlink" Target="https://www.chd.lu/fr/deputy/813" TargetMode="External"/><Relationship Id="rId273" Type="http://schemas.openxmlformats.org/officeDocument/2006/relationships/hyperlink" Target="https://wdocs-pub.chd.lu/docs/compilation/docpa/pdf/7416_Dossier_Complet.pdf" TargetMode="External"/><Relationship Id="rId3005" Type="http://schemas.openxmlformats.org/officeDocument/2006/relationships/hyperlink" Target="https://wdocs-pub.chd.lu/docs/exped/0118/008/236081.pdf" TargetMode="External"/><Relationship Id="rId6575" Type="http://schemas.openxmlformats.org/officeDocument/2006/relationships/hyperlink" Target="https://www.chd.lu/fr/dossier/8025" TargetMode="External"/><Relationship Id="rId7626" Type="http://schemas.openxmlformats.org/officeDocument/2006/relationships/hyperlink" Target="https://wdocs-pub.chd.lu/docs/exped/0144/096/288962.pdf" TargetMode="External"/><Relationship Id="rId7973" Type="http://schemas.openxmlformats.org/officeDocument/2006/relationships/hyperlink" Target="https://wdocs-pub.chd.lu/docs/compilation/docpa/pdf/8163_Dossier_Complet.pdf" TargetMode="External"/><Relationship Id="rId10954" Type="http://schemas.openxmlformats.org/officeDocument/2006/relationships/hyperlink" Target="https://www.chd.lu/fr/dossier/8511" TargetMode="External"/><Relationship Id="rId340" Type="http://schemas.openxmlformats.org/officeDocument/2006/relationships/hyperlink" Target="https://wdocs-pub.chd.lu/docs/compilation/docpa/pdf/7451_Dossier_Complet.pdf" TargetMode="External"/><Relationship Id="rId2021" Type="http://schemas.openxmlformats.org/officeDocument/2006/relationships/hyperlink" Target="https://wdocs-pub.chd.lu/docs/exped/0108/083/216839.pdf" TargetMode="External"/><Relationship Id="rId5177" Type="http://schemas.openxmlformats.org/officeDocument/2006/relationships/hyperlink" Target="https://www.chd.lu/fr/commission/682" TargetMode="External"/><Relationship Id="rId6228" Type="http://schemas.openxmlformats.org/officeDocument/2006/relationships/hyperlink" Target="https://www.chd.lu/fr/deputy/967" TargetMode="External"/><Relationship Id="rId10607" Type="http://schemas.openxmlformats.org/officeDocument/2006/relationships/hyperlink" Target="https://wdocs-pub.chd.lu/docs/exped/0150/000/300005.pdf" TargetMode="External"/><Relationship Id="rId4193" Type="http://schemas.openxmlformats.org/officeDocument/2006/relationships/hyperlink" Target="https://wdocs-pub.chd.lu/docs/exped/0120/015/240153.pdf" TargetMode="External"/><Relationship Id="rId5591" Type="http://schemas.openxmlformats.org/officeDocument/2006/relationships/hyperlink" Target="https://wdocs-pub.chd.lu/docs/exped/0141/024/282244.pdf" TargetMode="External"/><Relationship Id="rId6642" Type="http://schemas.openxmlformats.org/officeDocument/2006/relationships/hyperlink" Target="https://www.chd.lu/fr/dossier/8032" TargetMode="External"/><Relationship Id="rId9798" Type="http://schemas.openxmlformats.org/officeDocument/2006/relationships/hyperlink" Target="https://wdocs-pub.chd.lu/docs/exped/0146/120/293209.pdf" TargetMode="External"/><Relationship Id="rId1787" Type="http://schemas.openxmlformats.org/officeDocument/2006/relationships/hyperlink" Target="https://wdocs-pub.chd.lu/docs/compilation/docpa/pdf/7566_Dossier_Complet.pdf" TargetMode="External"/><Relationship Id="rId2838" Type="http://schemas.openxmlformats.org/officeDocument/2006/relationships/hyperlink" Target="https://www.chd.lu/fr/commission/693" TargetMode="External"/><Relationship Id="rId5244" Type="http://schemas.openxmlformats.org/officeDocument/2006/relationships/hyperlink" Target="https://wdocs-pub.chd.lu/docs/exped/0125/144/251440.pdf" TargetMode="External"/><Relationship Id="rId9865" Type="http://schemas.openxmlformats.org/officeDocument/2006/relationships/hyperlink" Target="https://wdocs-pub.chd.lu/docs/exped/0146/095/292953.pdf" TargetMode="External"/><Relationship Id="rId79" Type="http://schemas.openxmlformats.org/officeDocument/2006/relationships/hyperlink" Target="https://wdocs-pub.chd.lu/docs/exped/0014/024/28246.pdf" TargetMode="External"/><Relationship Id="rId1854" Type="http://schemas.openxmlformats.org/officeDocument/2006/relationships/hyperlink" Target="https://www.chd.lu/fr/dossier/7572" TargetMode="External"/><Relationship Id="rId2905" Type="http://schemas.openxmlformats.org/officeDocument/2006/relationships/hyperlink" Target="https://wdocs-pub.chd.lu/docs/exped/0122/112/245123.pdf" TargetMode="External"/><Relationship Id="rId4260" Type="http://schemas.openxmlformats.org/officeDocument/2006/relationships/hyperlink" Target="https://www.chd.lu/fr/deputy/119" TargetMode="External"/><Relationship Id="rId5311" Type="http://schemas.openxmlformats.org/officeDocument/2006/relationships/hyperlink" Target="https://www.chd.lu/fr/deputy/51" TargetMode="External"/><Relationship Id="rId8467" Type="http://schemas.openxmlformats.org/officeDocument/2006/relationships/hyperlink" Target="https://wdocs-pub.chd.lu/docs/exped/0139/169/279692.pdf" TargetMode="External"/><Relationship Id="rId8881" Type="http://schemas.openxmlformats.org/officeDocument/2006/relationships/hyperlink" Target="https://wdocs-pub.chd.lu/docs/exped/0149/040/298402.pdf" TargetMode="External"/><Relationship Id="rId9518" Type="http://schemas.openxmlformats.org/officeDocument/2006/relationships/hyperlink" Target="https://www.chd.lu/fr/commission/746" TargetMode="External"/><Relationship Id="rId9932" Type="http://schemas.openxmlformats.org/officeDocument/2006/relationships/hyperlink" Target="https://wdocs-pub.chd.lu/docs/exped/0147/065/294657.pdf" TargetMode="External"/><Relationship Id="rId10397" Type="http://schemas.openxmlformats.org/officeDocument/2006/relationships/hyperlink" Target="https://wdocs-pub.chd.lu/docs/exped/0149/051/298517.pdf" TargetMode="External"/><Relationship Id="rId1507" Type="http://schemas.openxmlformats.org/officeDocument/2006/relationships/hyperlink" Target="https://wdocs-pub.chd.lu/docs/exped/0107/104/215047.pdf" TargetMode="External"/><Relationship Id="rId7069" Type="http://schemas.openxmlformats.org/officeDocument/2006/relationships/hyperlink" Target="https://www.chd.lu/fr/deputy/826" TargetMode="External"/><Relationship Id="rId7483" Type="http://schemas.openxmlformats.org/officeDocument/2006/relationships/hyperlink" Target="https://wdocs-pub.chd.lu/docs/exped/0137/080/274805.pdf" TargetMode="External"/><Relationship Id="rId8534" Type="http://schemas.openxmlformats.org/officeDocument/2006/relationships/hyperlink" Target="https://wdocs-pub.chd.lu/docs/exped/0142/175/285750.pdf" TargetMode="External"/><Relationship Id="rId10464" Type="http://schemas.openxmlformats.org/officeDocument/2006/relationships/hyperlink" Target="https://www.chd.lu/fr/commission/744" TargetMode="External"/><Relationship Id="rId1921" Type="http://schemas.openxmlformats.org/officeDocument/2006/relationships/hyperlink" Target="https://wdocs-pub.chd.lu/docs/exped/0143/036/286367.pdf" TargetMode="External"/><Relationship Id="rId3679" Type="http://schemas.openxmlformats.org/officeDocument/2006/relationships/hyperlink" Target="https://www.chd.lu/fr/commission/135" TargetMode="External"/><Relationship Id="rId6085" Type="http://schemas.openxmlformats.org/officeDocument/2006/relationships/hyperlink" Target="https://wdocs-pub.chd.lu/docs/compilation/docpa/pdf/7977_Dossier_Complet.pdf" TargetMode="External"/><Relationship Id="rId7136" Type="http://schemas.openxmlformats.org/officeDocument/2006/relationships/hyperlink" Target="https://wdocs-pub.chd.lu/docs/exped/0134/030/268302.pdf" TargetMode="External"/><Relationship Id="rId7550" Type="http://schemas.openxmlformats.org/officeDocument/2006/relationships/hyperlink" Target="https://www.chd.lu/fr/commission/642" TargetMode="External"/><Relationship Id="rId10117" Type="http://schemas.openxmlformats.org/officeDocument/2006/relationships/hyperlink" Target="https://wdocs-pub.chd.lu/docs/compilation/docpa/pdf/8393_Dossier_Complet.pdf" TargetMode="External"/><Relationship Id="rId6152" Type="http://schemas.openxmlformats.org/officeDocument/2006/relationships/hyperlink" Target="https://www.chd.lu/fr/deputy/789" TargetMode="External"/><Relationship Id="rId7203" Type="http://schemas.openxmlformats.org/officeDocument/2006/relationships/hyperlink" Target="https://www.chd.lu/fr/deputy/1055" TargetMode="External"/><Relationship Id="rId8601" Type="http://schemas.openxmlformats.org/officeDocument/2006/relationships/hyperlink" Target="https://wdocs-pub.chd.lu/docs/exped/0141/018/282181.pdf" TargetMode="External"/><Relationship Id="rId10531" Type="http://schemas.openxmlformats.org/officeDocument/2006/relationships/hyperlink" Target="https://www.chd.lu/fr/commission/741" TargetMode="External"/><Relationship Id="rId1297" Type="http://schemas.openxmlformats.org/officeDocument/2006/relationships/hyperlink" Target="https://www.chd.lu/fr/commission/682" TargetMode="External"/><Relationship Id="rId2695" Type="http://schemas.openxmlformats.org/officeDocument/2006/relationships/hyperlink" Target="https://www.chd.lu/fr/deputy/51" TargetMode="External"/><Relationship Id="rId3746" Type="http://schemas.openxmlformats.org/officeDocument/2006/relationships/hyperlink" Target="https://wdocs-pub.chd.lu/docs/exped/0116/168/233680.pdf" TargetMode="External"/><Relationship Id="rId667" Type="http://schemas.openxmlformats.org/officeDocument/2006/relationships/hyperlink" Target="https://wdocs-pub.chd.lu/docs/exped/0107/036/214369.pdf" TargetMode="External"/><Relationship Id="rId2348" Type="http://schemas.openxmlformats.org/officeDocument/2006/relationships/hyperlink" Target="https://wdocs-pub.chd.lu/docs/exped/0109/054/218545.pdf" TargetMode="External"/><Relationship Id="rId2762" Type="http://schemas.openxmlformats.org/officeDocument/2006/relationships/hyperlink" Target="https://wdocs-pub.chd.lu/docs/exped/0122/086/244867.pdf" TargetMode="External"/><Relationship Id="rId3813" Type="http://schemas.openxmlformats.org/officeDocument/2006/relationships/hyperlink" Target="https://wdocs-pub.chd.lu/docs/exped/0126/024/252245.pdf" TargetMode="External"/><Relationship Id="rId6969" Type="http://schemas.openxmlformats.org/officeDocument/2006/relationships/hyperlink" Target="https://wdocs-pub.chd.lu/docs/exped/0139/021/278219.pdf" TargetMode="External"/><Relationship Id="rId9028" Type="http://schemas.openxmlformats.org/officeDocument/2006/relationships/hyperlink" Target="https://wdocs-pub.chd.lu/docs/exped/0141/105/283050.pdf" TargetMode="External"/><Relationship Id="rId9375" Type="http://schemas.openxmlformats.org/officeDocument/2006/relationships/hyperlink" Target="https://wdocs-pub.chd.lu/docs/compilation/docpa/pdf/8315_Dossier_Complet.pdf" TargetMode="External"/><Relationship Id="rId734" Type="http://schemas.openxmlformats.org/officeDocument/2006/relationships/hyperlink" Target="https://www.chd.lu/fr/deputy/123" TargetMode="External"/><Relationship Id="rId1364" Type="http://schemas.openxmlformats.org/officeDocument/2006/relationships/hyperlink" Target="https://www.chd.lu/fr/deputy/789" TargetMode="External"/><Relationship Id="rId2415" Type="http://schemas.openxmlformats.org/officeDocument/2006/relationships/hyperlink" Target="https://www.chd.lu/fr/deputy/856" TargetMode="External"/><Relationship Id="rId5985" Type="http://schemas.openxmlformats.org/officeDocument/2006/relationships/hyperlink" Target="https://www.chd.lu/fr/deputy/783" TargetMode="External"/><Relationship Id="rId8391" Type="http://schemas.openxmlformats.org/officeDocument/2006/relationships/hyperlink" Target="https://wdocs-pub.chd.lu/docs/compilation/docpa/pdf/8205_Dossier_Complet.pdf" TargetMode="External"/><Relationship Id="rId9442" Type="http://schemas.openxmlformats.org/officeDocument/2006/relationships/hyperlink" Target="https://wdocs-pub.chd.lu/docs/exped/0147/030/294308.pdf" TargetMode="External"/><Relationship Id="rId70" Type="http://schemas.openxmlformats.org/officeDocument/2006/relationships/hyperlink" Target="https://wdocs-pub.chd.lu/docs/exped/0115/141/231419.pdf" TargetMode="External"/><Relationship Id="rId801" Type="http://schemas.openxmlformats.org/officeDocument/2006/relationships/hyperlink" Target="https://www.chd.lu/fr/deputy/783" TargetMode="External"/><Relationship Id="rId1017" Type="http://schemas.openxmlformats.org/officeDocument/2006/relationships/hyperlink" Target="https://wdocs-pub.chd.lu/docs/exped/0117/135/235355.pdf" TargetMode="External"/><Relationship Id="rId1431" Type="http://schemas.openxmlformats.org/officeDocument/2006/relationships/hyperlink" Target="https://www.chd.lu/fr/deputy/813" TargetMode="External"/><Relationship Id="rId4587" Type="http://schemas.openxmlformats.org/officeDocument/2006/relationships/hyperlink" Target="https://www.chd.lu/fr/dossier/7838" TargetMode="External"/><Relationship Id="rId5638" Type="http://schemas.openxmlformats.org/officeDocument/2006/relationships/hyperlink" Target="https://www.chd.lu/fr/dossier/7323B" TargetMode="External"/><Relationship Id="rId8044" Type="http://schemas.openxmlformats.org/officeDocument/2006/relationships/hyperlink" Target="https://www.chd.lu/fr/commission/687" TargetMode="External"/><Relationship Id="rId3189" Type="http://schemas.openxmlformats.org/officeDocument/2006/relationships/hyperlink" Target="https://wdocs-pub.chd.lu/docs/exped/0129/118/259189.pdf" TargetMode="External"/><Relationship Id="rId4654" Type="http://schemas.openxmlformats.org/officeDocument/2006/relationships/hyperlink" Target="https://wdocs-pub.chd.lu/docs/exped/0122/111/245111.pdf" TargetMode="External"/><Relationship Id="rId7060" Type="http://schemas.openxmlformats.org/officeDocument/2006/relationships/hyperlink" Target="https://www.chd.lu/fr/dossier/8070" TargetMode="External"/><Relationship Id="rId8111" Type="http://schemas.openxmlformats.org/officeDocument/2006/relationships/hyperlink" Target="https://wdocs-pub.chd.lu/docs/exped/0139/014/278148.pdf" TargetMode="External"/><Relationship Id="rId10041" Type="http://schemas.openxmlformats.org/officeDocument/2006/relationships/hyperlink" Target="https://wdocs-pub.chd.lu/docs/compilation/docpa/pdf/8385_Dossier_Complet.pdf" TargetMode="External"/><Relationship Id="rId3256" Type="http://schemas.openxmlformats.org/officeDocument/2006/relationships/hyperlink" Target="https://www.chd.lu/fr/deputy/844" TargetMode="External"/><Relationship Id="rId4307" Type="http://schemas.openxmlformats.org/officeDocument/2006/relationships/hyperlink" Target="https://www.chd.lu/fr/deputy/783" TargetMode="External"/><Relationship Id="rId5705" Type="http://schemas.openxmlformats.org/officeDocument/2006/relationships/hyperlink" Target="https://wdocs-pub.chd.lu/docs/compilation/docpa/pdf/7940_Dossier_Complet.pdf" TargetMode="External"/><Relationship Id="rId177" Type="http://schemas.openxmlformats.org/officeDocument/2006/relationships/hyperlink" Target="https://www.chd.lu/fr/commission/689" TargetMode="External"/><Relationship Id="rId591" Type="http://schemas.openxmlformats.org/officeDocument/2006/relationships/hyperlink" Target="https://wdocs-pub.chd.lu/docs/exped/0100/052/200521.pdf" TargetMode="External"/><Relationship Id="rId2272" Type="http://schemas.openxmlformats.org/officeDocument/2006/relationships/hyperlink" Target="https://wdocs-pub.chd.lu/docs/exped/0108/190/217909.pdf" TargetMode="External"/><Relationship Id="rId3670" Type="http://schemas.openxmlformats.org/officeDocument/2006/relationships/hyperlink" Target="https://wdocs-pub.chd.lu/docs/compilation/docpa/pdf/7748_Dossier_Complet.pdf" TargetMode="External"/><Relationship Id="rId4721" Type="http://schemas.openxmlformats.org/officeDocument/2006/relationships/hyperlink" Target="https://wdocs-pub.chd.lu/docs/exped/0132/004/264044.pdf" TargetMode="External"/><Relationship Id="rId7877" Type="http://schemas.openxmlformats.org/officeDocument/2006/relationships/hyperlink" Target="https://wdocs-pub.chd.lu/docs/exped/0139/142/279420.pdf" TargetMode="External"/><Relationship Id="rId8928" Type="http://schemas.openxmlformats.org/officeDocument/2006/relationships/hyperlink" Target="https://www.chd.lu/fr/deputy/309" TargetMode="External"/><Relationship Id="rId10858" Type="http://schemas.openxmlformats.org/officeDocument/2006/relationships/hyperlink" Target="https://www.chd.lu/fr/deputy/821" TargetMode="External"/><Relationship Id="rId244" Type="http://schemas.openxmlformats.org/officeDocument/2006/relationships/hyperlink" Target="https://wdocs-pub.chd.lu/docs/exped/0014/178/29781.pdf" TargetMode="External"/><Relationship Id="rId3323" Type="http://schemas.openxmlformats.org/officeDocument/2006/relationships/hyperlink" Target="https://wdocs-pub.chd.lu/docs/exped/0114/056/228565.pdf" TargetMode="External"/><Relationship Id="rId6479" Type="http://schemas.openxmlformats.org/officeDocument/2006/relationships/hyperlink" Target="https://www.chd.lu/fr/commission/693" TargetMode="External"/><Relationship Id="rId6893" Type="http://schemas.openxmlformats.org/officeDocument/2006/relationships/hyperlink" Target="https://www.chd.lu/fr/deputy/783" TargetMode="External"/><Relationship Id="rId7944" Type="http://schemas.openxmlformats.org/officeDocument/2006/relationships/hyperlink" Target="https://www.chd.lu/fr/deputy/49" TargetMode="External"/><Relationship Id="rId10925" Type="http://schemas.openxmlformats.org/officeDocument/2006/relationships/hyperlink" Target="https://www.chd.lu/fr/deputy/55" TargetMode="External"/><Relationship Id="rId5495" Type="http://schemas.openxmlformats.org/officeDocument/2006/relationships/hyperlink" Target="https://wdocs-pub.chd.lu/docs/exped/0134/002/268022.pdf" TargetMode="External"/><Relationship Id="rId6546" Type="http://schemas.openxmlformats.org/officeDocument/2006/relationships/hyperlink" Target="https://www.chd.lu/fr/commission/146" TargetMode="External"/><Relationship Id="rId6960" Type="http://schemas.openxmlformats.org/officeDocument/2006/relationships/hyperlink" Target="https://www.chd.lu/fr/deputy/789" TargetMode="External"/><Relationship Id="rId311" Type="http://schemas.openxmlformats.org/officeDocument/2006/relationships/hyperlink" Target="https://wdocs-pub.chd.lu/docs/exped/0104/057/208574.pdf" TargetMode="External"/><Relationship Id="rId4097" Type="http://schemas.openxmlformats.org/officeDocument/2006/relationships/hyperlink" Target="https://wdocs-pub.chd.lu/docs/exped/0142/044/284445.pdf" TargetMode="External"/><Relationship Id="rId5148" Type="http://schemas.openxmlformats.org/officeDocument/2006/relationships/hyperlink" Target="https://wdocs-pub.chd.lu/docs/exped/0136/135/273352.pdf" TargetMode="External"/><Relationship Id="rId5562" Type="http://schemas.openxmlformats.org/officeDocument/2006/relationships/hyperlink" Target="https://www.chd.lu/fr/deputy/319" TargetMode="External"/><Relationship Id="rId6613" Type="http://schemas.openxmlformats.org/officeDocument/2006/relationships/hyperlink" Target="https://wdocs-pub.chd.lu/docs/compilation/docpa/pdf/8029_Dossier_Complet.pdf" TargetMode="External"/><Relationship Id="rId9769" Type="http://schemas.openxmlformats.org/officeDocument/2006/relationships/hyperlink" Target="https://wdocs-pub.chd.lu/docs/exped/0146/172/293725.pdf" TargetMode="External"/><Relationship Id="rId1758" Type="http://schemas.openxmlformats.org/officeDocument/2006/relationships/hyperlink" Target="https://wdocs-pub.chd.lu/docs/compilation/docpa/pdf/7563_Dossier_Complet.pdf" TargetMode="External"/><Relationship Id="rId2809" Type="http://schemas.openxmlformats.org/officeDocument/2006/relationships/hyperlink" Target="https://www.chd.lu/fr/deputy/119" TargetMode="External"/><Relationship Id="rId4164" Type="http://schemas.openxmlformats.org/officeDocument/2006/relationships/hyperlink" Target="https://www.chd.lu/fr/deputy/982" TargetMode="External"/><Relationship Id="rId5215" Type="http://schemas.openxmlformats.org/officeDocument/2006/relationships/hyperlink" Target="https://www.chd.lu/fr/commission/162" TargetMode="External"/><Relationship Id="rId8785" Type="http://schemas.openxmlformats.org/officeDocument/2006/relationships/hyperlink" Target="https://www.chd.lu/fr/deputy/783" TargetMode="External"/><Relationship Id="rId9836" Type="http://schemas.openxmlformats.org/officeDocument/2006/relationships/hyperlink" Target="https://wdocs-pub.chd.lu/docs/exped/0150/188/301885.pdf" TargetMode="External"/><Relationship Id="rId3180" Type="http://schemas.openxmlformats.org/officeDocument/2006/relationships/hyperlink" Target="https://www.chd.lu/fr/deputy/959" TargetMode="External"/><Relationship Id="rId4231" Type="http://schemas.openxmlformats.org/officeDocument/2006/relationships/hyperlink" Target="https://www.chd.lu/fr/dossier/7805" TargetMode="External"/><Relationship Id="rId7387" Type="http://schemas.openxmlformats.org/officeDocument/2006/relationships/hyperlink" Target="https://www.chd.lu/fr/deputy/843" TargetMode="External"/><Relationship Id="rId8438" Type="http://schemas.openxmlformats.org/officeDocument/2006/relationships/hyperlink" Target="https://wdocs-pub.chd.lu/docs/exped/0142/132/285328.pdf" TargetMode="External"/><Relationship Id="rId1825" Type="http://schemas.openxmlformats.org/officeDocument/2006/relationships/hyperlink" Target="https://wdocs-pub.chd.lu/docs/exped/0119/019/238199.pdf" TargetMode="External"/><Relationship Id="rId8852" Type="http://schemas.openxmlformats.org/officeDocument/2006/relationships/hyperlink" Target="https://www.chd.lu/fr/deputy/842" TargetMode="External"/><Relationship Id="rId9903" Type="http://schemas.openxmlformats.org/officeDocument/2006/relationships/hyperlink" Target="https://www.chd.lu/fr/dossier/8370" TargetMode="External"/><Relationship Id="rId10368" Type="http://schemas.openxmlformats.org/officeDocument/2006/relationships/hyperlink" Target="https://www.chd.lu/fr/deputy/842" TargetMode="External"/><Relationship Id="rId10782" Type="http://schemas.openxmlformats.org/officeDocument/2006/relationships/hyperlink" Target="https://wdocs-pub.chd.lu/docs/exped/0151/100/303007.pdf" TargetMode="External"/><Relationship Id="rId3997" Type="http://schemas.openxmlformats.org/officeDocument/2006/relationships/hyperlink" Target="https://www.chd.lu/fr/commission/690" TargetMode="External"/><Relationship Id="rId6056" Type="http://schemas.openxmlformats.org/officeDocument/2006/relationships/hyperlink" Target="https://wdocs-pub.chd.lu/docs/exped/0129/135/259356.pdf" TargetMode="External"/><Relationship Id="rId7454" Type="http://schemas.openxmlformats.org/officeDocument/2006/relationships/hyperlink" Target="https://www.chd.lu/fr/commission/684" TargetMode="External"/><Relationship Id="rId8505" Type="http://schemas.openxmlformats.org/officeDocument/2006/relationships/hyperlink" Target="https://wdocs-pub.chd.lu/docs/exped/0142/147/285478.pdf" TargetMode="External"/><Relationship Id="rId10435" Type="http://schemas.openxmlformats.org/officeDocument/2006/relationships/hyperlink" Target="https://www.chd.lu/fr/commission/744" TargetMode="External"/><Relationship Id="rId2599" Type="http://schemas.openxmlformats.org/officeDocument/2006/relationships/hyperlink" Target="https://www.chd.lu/fr/commission/688" TargetMode="External"/><Relationship Id="rId6470" Type="http://schemas.openxmlformats.org/officeDocument/2006/relationships/hyperlink" Target="https://wdocs-pub.chd.lu/docs/compilation/docpa/pdf/8015_Dossier_Complet.pdf" TargetMode="External"/><Relationship Id="rId7107" Type="http://schemas.openxmlformats.org/officeDocument/2006/relationships/hyperlink" Target="https://wdocs-pub.chd.lu/docs/exped/0143/010/286106.pdf" TargetMode="External"/><Relationship Id="rId7521" Type="http://schemas.openxmlformats.org/officeDocument/2006/relationships/hyperlink" Target="https://wdocs-pub.chd.lu/docs/exped/0136/088/272885.pdf" TargetMode="External"/><Relationship Id="rId10502" Type="http://schemas.openxmlformats.org/officeDocument/2006/relationships/hyperlink" Target="https://wdocs-pub.chd.lu/docs/compilation/docpa/pdf/8435_Dossier_Complet.pdf" TargetMode="External"/><Relationship Id="rId985" Type="http://schemas.openxmlformats.org/officeDocument/2006/relationships/hyperlink" Target="https://wdocs-pub.chd.lu/docs/exped/0107/149/215497.pdf" TargetMode="External"/><Relationship Id="rId2666" Type="http://schemas.openxmlformats.org/officeDocument/2006/relationships/hyperlink" Target="https://www.chd.lu/fr/dossier/7650" TargetMode="External"/><Relationship Id="rId3717" Type="http://schemas.openxmlformats.org/officeDocument/2006/relationships/hyperlink" Target="https://www.chd.lu/fr/dossier/7752" TargetMode="External"/><Relationship Id="rId5072" Type="http://schemas.openxmlformats.org/officeDocument/2006/relationships/hyperlink" Target="https://www.chd.lu/fr/dossier/7883" TargetMode="External"/><Relationship Id="rId6123" Type="http://schemas.openxmlformats.org/officeDocument/2006/relationships/hyperlink" Target="https://wdocs-pub.chd.lu/docs/exped/0129/195/259958.pdf" TargetMode="External"/><Relationship Id="rId9279" Type="http://schemas.openxmlformats.org/officeDocument/2006/relationships/hyperlink" Target="https://wdocs-pub.chd.lu/docs/exped/0144/015/288157.pdf" TargetMode="External"/><Relationship Id="rId9693" Type="http://schemas.openxmlformats.org/officeDocument/2006/relationships/hyperlink" Target="https://wdocs-pub.chd.lu/docs/compilation/docpa/pdf/8350_Dossier_Complet.pdf" TargetMode="External"/><Relationship Id="rId638" Type="http://schemas.openxmlformats.org/officeDocument/2006/relationships/hyperlink" Target="https://wdocs-pub.chd.lu/docs/exped/0102/036/204365.pdf" TargetMode="External"/><Relationship Id="rId1268" Type="http://schemas.openxmlformats.org/officeDocument/2006/relationships/hyperlink" Target="https://wdocs-pub.chd.lu/docs/exped/0106/035/212359.pdf" TargetMode="External"/><Relationship Id="rId1682" Type="http://schemas.openxmlformats.org/officeDocument/2006/relationships/hyperlink" Target="https://www.chd.lu/fr/dossier/7555" TargetMode="External"/><Relationship Id="rId2319" Type="http://schemas.openxmlformats.org/officeDocument/2006/relationships/hyperlink" Target="https://wdocs-pub.chd.lu/docs/exped/0111/067/222676.pdf" TargetMode="External"/><Relationship Id="rId2733" Type="http://schemas.openxmlformats.org/officeDocument/2006/relationships/hyperlink" Target="https://www.chd.lu/fr/deputy/959" TargetMode="External"/><Relationship Id="rId5889" Type="http://schemas.openxmlformats.org/officeDocument/2006/relationships/hyperlink" Target="https://www.chd.lu/fr/dossier/7958" TargetMode="External"/><Relationship Id="rId8295" Type="http://schemas.openxmlformats.org/officeDocument/2006/relationships/hyperlink" Target="https://wdocs-pub.chd.lu/docs/exped/0139/073/278734.pdf" TargetMode="External"/><Relationship Id="rId9346" Type="http://schemas.openxmlformats.org/officeDocument/2006/relationships/hyperlink" Target="https://wdocs-pub.chd.lu/docs/exped/0145/016/290160.pdf" TargetMode="External"/><Relationship Id="rId9760" Type="http://schemas.openxmlformats.org/officeDocument/2006/relationships/hyperlink" Target="https://wdocs-pub.chd.lu/docs/exped/0147/026/294269.pdf" TargetMode="External"/><Relationship Id="rId705" Type="http://schemas.openxmlformats.org/officeDocument/2006/relationships/hyperlink" Target="https://wdocs-pub.chd.lu/docs/exped/0101/113/203134.pdf" TargetMode="External"/><Relationship Id="rId1335" Type="http://schemas.openxmlformats.org/officeDocument/2006/relationships/hyperlink" Target="https://wdocs-pub.chd.lu/docs/exped/0105/065/210653.pdf" TargetMode="External"/><Relationship Id="rId8362" Type="http://schemas.openxmlformats.org/officeDocument/2006/relationships/hyperlink" Target="https://wdocs-pub.chd.lu/docs/exped/0139/169/279697.pdf" TargetMode="External"/><Relationship Id="rId9413" Type="http://schemas.openxmlformats.org/officeDocument/2006/relationships/hyperlink" Target="https://www.chd.lu/fr/dossier/8321" TargetMode="External"/><Relationship Id="rId2800" Type="http://schemas.openxmlformats.org/officeDocument/2006/relationships/hyperlink" Target="https://www.chd.lu/fr/commission/687" TargetMode="External"/><Relationship Id="rId5956" Type="http://schemas.openxmlformats.org/officeDocument/2006/relationships/hyperlink" Target="https://www.chd.lu/fr/deputy/963" TargetMode="External"/><Relationship Id="rId8015" Type="http://schemas.openxmlformats.org/officeDocument/2006/relationships/hyperlink" Target="https://www.chd.lu/fr/dossier/8167" TargetMode="External"/><Relationship Id="rId10292" Type="http://schemas.openxmlformats.org/officeDocument/2006/relationships/hyperlink" Target="https://www.chd.lu/fr/dossier/8412" TargetMode="External"/><Relationship Id="rId41" Type="http://schemas.openxmlformats.org/officeDocument/2006/relationships/hyperlink" Target="https://wdocs-pub.chd.lu/docs/exped/0013/099/26998.pdf" TargetMode="External"/><Relationship Id="rId1402" Type="http://schemas.openxmlformats.org/officeDocument/2006/relationships/hyperlink" Target="https://wdocs-pub.chd.lu/docs/exped/0105/183/211838.pdf" TargetMode="External"/><Relationship Id="rId4558" Type="http://schemas.openxmlformats.org/officeDocument/2006/relationships/hyperlink" Target="https://wdocs-pub.chd.lu/docs/exped/0124/172/249723.pdf" TargetMode="External"/><Relationship Id="rId4972" Type="http://schemas.openxmlformats.org/officeDocument/2006/relationships/hyperlink" Target="https://www.chd.lu/fr/deputy/119" TargetMode="External"/><Relationship Id="rId5609" Type="http://schemas.openxmlformats.org/officeDocument/2006/relationships/hyperlink" Target="https://wdocs-pub.chd.lu/docs/exped/0127/085/254853.pdf" TargetMode="External"/><Relationship Id="rId7031" Type="http://schemas.openxmlformats.org/officeDocument/2006/relationships/hyperlink" Target="https://www.chd.lu/fr/commission/689" TargetMode="External"/><Relationship Id="rId3574" Type="http://schemas.openxmlformats.org/officeDocument/2006/relationships/hyperlink" Target="https://www.chd.lu/fr/deputy/69" TargetMode="External"/><Relationship Id="rId4625" Type="http://schemas.openxmlformats.org/officeDocument/2006/relationships/hyperlink" Target="https://wdocs-pub.chd.lu/docs/exped/0130/119/261190.pdf" TargetMode="External"/><Relationship Id="rId10012" Type="http://schemas.openxmlformats.org/officeDocument/2006/relationships/hyperlink" Target="https://wdocs-pub.chd.lu/docs/exped/0151/077/302777.pdf" TargetMode="External"/><Relationship Id="rId495" Type="http://schemas.openxmlformats.org/officeDocument/2006/relationships/hyperlink" Target="https://www.chd.lu/fr/dossier/7433" TargetMode="External"/><Relationship Id="rId2176" Type="http://schemas.openxmlformats.org/officeDocument/2006/relationships/hyperlink" Target="https://wdocs-pub.chd.lu/docs/exped/0109/136/219361.pdf" TargetMode="External"/><Relationship Id="rId2590" Type="http://schemas.openxmlformats.org/officeDocument/2006/relationships/hyperlink" Target="https://wdocs-pub.chd.lu/docs/compilation/docpa/pdf/7643_Dossier_Complet.pdf" TargetMode="External"/><Relationship Id="rId3227" Type="http://schemas.openxmlformats.org/officeDocument/2006/relationships/hyperlink" Target="https://wdocs-pub.chd.lu/docs/exped/0114/130/229306.pdf" TargetMode="External"/><Relationship Id="rId3641" Type="http://schemas.openxmlformats.org/officeDocument/2006/relationships/hyperlink" Target="https://wdocs-pub.chd.lu/docs/exped/0116/197/233970.pdf" TargetMode="External"/><Relationship Id="rId6797" Type="http://schemas.openxmlformats.org/officeDocument/2006/relationships/hyperlink" Target="https://wdocs-pub.chd.lu/docs/exped/0134/031/268311.pdf" TargetMode="External"/><Relationship Id="rId7848" Type="http://schemas.openxmlformats.org/officeDocument/2006/relationships/hyperlink" Target="https://wdocs-pub.chd.lu/docs/compilation/docpa/pdf/8149_Dossier_Complet.pdf" TargetMode="External"/><Relationship Id="rId148" Type="http://schemas.openxmlformats.org/officeDocument/2006/relationships/hyperlink" Target="https://www.chd.lu/fr/commission/640" TargetMode="External"/><Relationship Id="rId562" Type="http://schemas.openxmlformats.org/officeDocument/2006/relationships/hyperlink" Target="https://wdocs-pub.chd.lu/docs/exped/0103/001/206019.pdf" TargetMode="External"/><Relationship Id="rId1192" Type="http://schemas.openxmlformats.org/officeDocument/2006/relationships/hyperlink" Target="https://www.chd.lu/fr/deputy/856" TargetMode="External"/><Relationship Id="rId2243" Type="http://schemas.openxmlformats.org/officeDocument/2006/relationships/hyperlink" Target="https://wdocs-pub.chd.lu/docs/exped/0121/044/242445.pdf" TargetMode="External"/><Relationship Id="rId5399" Type="http://schemas.openxmlformats.org/officeDocument/2006/relationships/hyperlink" Target="https://wdocs-pub.chd.lu/docs/exped/0126/025/252256.pdf" TargetMode="External"/><Relationship Id="rId6864" Type="http://schemas.openxmlformats.org/officeDocument/2006/relationships/hyperlink" Target="https://www.chd.lu/fr/commission/693" TargetMode="External"/><Relationship Id="rId7915" Type="http://schemas.openxmlformats.org/officeDocument/2006/relationships/hyperlink" Target="https://www.chd.lu/fr/dossier/8157" TargetMode="External"/><Relationship Id="rId9270" Type="http://schemas.openxmlformats.org/officeDocument/2006/relationships/hyperlink" Target="https://wdocs-pub.chd.lu/docs/exped/0144/007/288079.pdf" TargetMode="External"/><Relationship Id="rId10829" Type="http://schemas.openxmlformats.org/officeDocument/2006/relationships/hyperlink" Target="https://www.chd.lu/fr/deputy/1055" TargetMode="External"/><Relationship Id="rId215" Type="http://schemas.openxmlformats.org/officeDocument/2006/relationships/hyperlink" Target="https://wdocs-pub.chd.lu/docs/exped/0015/010/30101.pdf" TargetMode="External"/><Relationship Id="rId2310" Type="http://schemas.openxmlformats.org/officeDocument/2006/relationships/hyperlink" Target="https://wdocs-pub.chd.lu/docs/exped/0109/198/219985.pdf" TargetMode="External"/><Relationship Id="rId5466" Type="http://schemas.openxmlformats.org/officeDocument/2006/relationships/hyperlink" Target="https://wdocs-pub.chd.lu/docs/exped/0126/137/253371.pdf" TargetMode="External"/><Relationship Id="rId6517" Type="http://schemas.openxmlformats.org/officeDocument/2006/relationships/hyperlink" Target="https://wdocs-pub.chd.lu/docs/exped/0131/147/263472.pdf" TargetMode="External"/><Relationship Id="rId4068" Type="http://schemas.openxmlformats.org/officeDocument/2006/relationships/hyperlink" Target="https://wdocs-pub.chd.lu/docs/exped/0126/065/252653.pdf" TargetMode="External"/><Relationship Id="rId4482" Type="http://schemas.openxmlformats.org/officeDocument/2006/relationships/hyperlink" Target="https://wdocs-pub.chd.lu/docs/exped/0140/101/281013.pdf" TargetMode="External"/><Relationship Id="rId5119" Type="http://schemas.openxmlformats.org/officeDocument/2006/relationships/hyperlink" Target="https://wdocs-pub.chd.lu/docs/exped/0134/079/268799.pdf" TargetMode="External"/><Relationship Id="rId5880" Type="http://schemas.openxmlformats.org/officeDocument/2006/relationships/hyperlink" Target="https://wdocs-pub.chd.lu/docs/compilation/docpa/pdf/7957_Dossier_Complet.pdf" TargetMode="External"/><Relationship Id="rId6931" Type="http://schemas.openxmlformats.org/officeDocument/2006/relationships/hyperlink" Target="https://wdocs-pub.chd.lu/docs/exped/0133/034/266347.pdf" TargetMode="External"/><Relationship Id="rId3084" Type="http://schemas.openxmlformats.org/officeDocument/2006/relationships/hyperlink" Target="https://wdocs-pub.chd.lu/docs/exped/0136/155/273556.pdf" TargetMode="External"/><Relationship Id="rId4135" Type="http://schemas.openxmlformats.org/officeDocument/2006/relationships/hyperlink" Target="https://www.chd.lu/fr/dossier/7796" TargetMode="External"/><Relationship Id="rId5533" Type="http://schemas.openxmlformats.org/officeDocument/2006/relationships/hyperlink" Target="https://wdocs-pub.chd.lu/docs/exped/0126/070/252705.pdf" TargetMode="External"/><Relationship Id="rId8689" Type="http://schemas.openxmlformats.org/officeDocument/2006/relationships/hyperlink" Target="https://wdocs-pub.chd.lu/docs/exped/0148/022/296228.pdf" TargetMode="External"/><Relationship Id="rId1729" Type="http://schemas.openxmlformats.org/officeDocument/2006/relationships/hyperlink" Target="https://wdocs-pub.chd.lu/docs/exped/0107/034/214345.pdf" TargetMode="External"/><Relationship Id="rId5600" Type="http://schemas.openxmlformats.org/officeDocument/2006/relationships/hyperlink" Target="https://wdocs-pub.chd.lu/docs/exped/0129/024/258240.pdf" TargetMode="External"/><Relationship Id="rId8756" Type="http://schemas.openxmlformats.org/officeDocument/2006/relationships/hyperlink" Target="https://www.chd.lu/fr/dossier/8249" TargetMode="External"/><Relationship Id="rId9807" Type="http://schemas.openxmlformats.org/officeDocument/2006/relationships/hyperlink" Target="https://wdocs-pub.chd.lu/docs/exped/0146/121/293210.pdf" TargetMode="External"/><Relationship Id="rId10686" Type="http://schemas.openxmlformats.org/officeDocument/2006/relationships/hyperlink" Target="https://www.chd.lu/fr/deputy/1257" TargetMode="External"/><Relationship Id="rId3151" Type="http://schemas.openxmlformats.org/officeDocument/2006/relationships/hyperlink" Target="https://www.chd.lu/fr/commission/642" TargetMode="External"/><Relationship Id="rId4202" Type="http://schemas.openxmlformats.org/officeDocument/2006/relationships/hyperlink" Target="https://wdocs-pub.chd.lu/docs/exped/0120/005/240057.pdf" TargetMode="External"/><Relationship Id="rId7358" Type="http://schemas.openxmlformats.org/officeDocument/2006/relationships/hyperlink" Target="https://wdocs-pub.chd.lu/docs/exped/0142/002/284022.pdf" TargetMode="External"/><Relationship Id="rId7772" Type="http://schemas.openxmlformats.org/officeDocument/2006/relationships/hyperlink" Target="https://wdocs-pub.chd.lu/docs/exped/0149/145/299453.pdf" TargetMode="External"/><Relationship Id="rId8409" Type="http://schemas.openxmlformats.org/officeDocument/2006/relationships/hyperlink" Target="https://www.chd.lu/fr/dossier/8207" TargetMode="External"/><Relationship Id="rId8823" Type="http://schemas.openxmlformats.org/officeDocument/2006/relationships/hyperlink" Target="https://wdocs-pub.chd.lu/docs/exped/0150/022/300227.pdf" TargetMode="External"/><Relationship Id="rId10339" Type="http://schemas.openxmlformats.org/officeDocument/2006/relationships/hyperlink" Target="https://wdocs-pub.chd.lu/docs/exped/0150/129/301293.pdf" TargetMode="External"/><Relationship Id="rId10753" Type="http://schemas.openxmlformats.org/officeDocument/2006/relationships/hyperlink" Target="https://wdocs-pub.chd.lu/docs/compilation/docpa/pdf/8471_Dossier_Complet.pdf" TargetMode="External"/><Relationship Id="rId3968" Type="http://schemas.openxmlformats.org/officeDocument/2006/relationships/hyperlink" Target="https://wdocs-pub.chd.lu/docs/exped/0118/041/236410.pdf" TargetMode="External"/><Relationship Id="rId6374" Type="http://schemas.openxmlformats.org/officeDocument/2006/relationships/hyperlink" Target="https://wdocs-pub.chd.lu/docs/exped/0132/006/264064.pdf" TargetMode="External"/><Relationship Id="rId7425" Type="http://schemas.openxmlformats.org/officeDocument/2006/relationships/hyperlink" Target="https://wdocs-pub.chd.lu/docs/exped/0136/086/272861.pdf" TargetMode="External"/><Relationship Id="rId10406" Type="http://schemas.openxmlformats.org/officeDocument/2006/relationships/hyperlink" Target="https://www.chd.lu/fr/dossier/8424" TargetMode="External"/><Relationship Id="rId5" Type="http://schemas.openxmlformats.org/officeDocument/2006/relationships/hyperlink" Target="https://wdocs-pub.chd.lu/docs/exped/0100/075/200757.pdf" TargetMode="External"/><Relationship Id="rId889" Type="http://schemas.openxmlformats.org/officeDocument/2006/relationships/hyperlink" Target="https://www.chd.lu/fr/dossier/7474" TargetMode="External"/><Relationship Id="rId5390" Type="http://schemas.openxmlformats.org/officeDocument/2006/relationships/hyperlink" Target="https://www.chd.lu/fr/deputy/960" TargetMode="External"/><Relationship Id="rId6027" Type="http://schemas.openxmlformats.org/officeDocument/2006/relationships/hyperlink" Target="https://www.chd.lu/fr/commission/684" TargetMode="External"/><Relationship Id="rId6441" Type="http://schemas.openxmlformats.org/officeDocument/2006/relationships/hyperlink" Target="https://www.chd.lu/fr/deputy/982" TargetMode="External"/><Relationship Id="rId9597" Type="http://schemas.openxmlformats.org/officeDocument/2006/relationships/hyperlink" Target="https://wdocs-pub.chd.lu/docs/exped/0144/195/289951.pdf" TargetMode="External"/><Relationship Id="rId10820" Type="http://schemas.openxmlformats.org/officeDocument/2006/relationships/hyperlink" Target="https://www.chd.lu/fr/deputy/821" TargetMode="External"/><Relationship Id="rId1586" Type="http://schemas.openxmlformats.org/officeDocument/2006/relationships/hyperlink" Target="https://wdocs-pub.chd.lu/docs/exped/0110/088/220882.pdf" TargetMode="External"/><Relationship Id="rId2984" Type="http://schemas.openxmlformats.org/officeDocument/2006/relationships/hyperlink" Target="https://wdocs-pub.chd.lu/docs/exped/0114/018/228186.pdf" TargetMode="External"/><Relationship Id="rId5043" Type="http://schemas.openxmlformats.org/officeDocument/2006/relationships/hyperlink" Target="https://wdocs-pub.chd.lu/docs/compilation/docpa/pdf/7880_Dossier_Complet.pdf" TargetMode="External"/><Relationship Id="rId8199" Type="http://schemas.openxmlformats.org/officeDocument/2006/relationships/hyperlink" Target="https://wdocs-pub.chd.lu/docs/exped/0138/178/277789.pdf" TargetMode="External"/><Relationship Id="rId609" Type="http://schemas.openxmlformats.org/officeDocument/2006/relationships/hyperlink" Target="https://www.chd.lu/fr/deputy/853" TargetMode="External"/><Relationship Id="rId956" Type="http://schemas.openxmlformats.org/officeDocument/2006/relationships/hyperlink" Target="https://wdocs-pub.chd.lu/docs/exped/0116/066/232664.pdf" TargetMode="External"/><Relationship Id="rId1239" Type="http://schemas.openxmlformats.org/officeDocument/2006/relationships/hyperlink" Target="https://www.chd.lu/fr/deputy/69" TargetMode="External"/><Relationship Id="rId2637" Type="http://schemas.openxmlformats.org/officeDocument/2006/relationships/hyperlink" Target="https://wdocs-pub.chd.lu/docs/exped/0116/152/233525.pdf" TargetMode="External"/><Relationship Id="rId5110" Type="http://schemas.openxmlformats.org/officeDocument/2006/relationships/hyperlink" Target="https://wdocs-pub.chd.lu/docs/exped/0128/162/257623.pdf" TargetMode="External"/><Relationship Id="rId8266" Type="http://schemas.openxmlformats.org/officeDocument/2006/relationships/hyperlink" Target="https://wdocs-pub.chd.lu/docs/exped/0140/096/280961.pdf" TargetMode="External"/><Relationship Id="rId9317" Type="http://schemas.openxmlformats.org/officeDocument/2006/relationships/hyperlink" Target="https://www.chd.lu/fr/dossier/8307" TargetMode="External"/><Relationship Id="rId9664" Type="http://schemas.openxmlformats.org/officeDocument/2006/relationships/hyperlink" Target="https://wdocs-pub.chd.lu/docs/exped/0149/167/299673.pdf" TargetMode="External"/><Relationship Id="rId1653" Type="http://schemas.openxmlformats.org/officeDocument/2006/relationships/hyperlink" Target="https://www.chd.lu/fr/deputy/957" TargetMode="External"/><Relationship Id="rId2704" Type="http://schemas.openxmlformats.org/officeDocument/2006/relationships/hyperlink" Target="https://wdocs-pub.chd.lu/docs/exped/0111/098/222985.pdf" TargetMode="External"/><Relationship Id="rId8680" Type="http://schemas.openxmlformats.org/officeDocument/2006/relationships/hyperlink" Target="https://www.chd.lu/fr/commission/715" TargetMode="External"/><Relationship Id="rId9731" Type="http://schemas.openxmlformats.org/officeDocument/2006/relationships/hyperlink" Target="https://wdocs-pub.chd.lu/docs/exped/0147/133/295330.pdf" TargetMode="External"/><Relationship Id="rId10196" Type="http://schemas.openxmlformats.org/officeDocument/2006/relationships/hyperlink" Target="https://www.chd.lu/fr/deputy/55" TargetMode="External"/><Relationship Id="rId1306" Type="http://schemas.openxmlformats.org/officeDocument/2006/relationships/hyperlink" Target="https://wdocs-pub.chd.lu/docs/exped/0115/041/230414.pdf" TargetMode="External"/><Relationship Id="rId1720" Type="http://schemas.openxmlformats.org/officeDocument/2006/relationships/hyperlink" Target="https://wdocs-pub.chd.lu/docs/exped/0109/182/219828.pdf" TargetMode="External"/><Relationship Id="rId4876" Type="http://schemas.openxmlformats.org/officeDocument/2006/relationships/hyperlink" Target="https://wdocs-pub.chd.lu/docs/exped/0128/049/256498.pdf" TargetMode="External"/><Relationship Id="rId5927" Type="http://schemas.openxmlformats.org/officeDocument/2006/relationships/hyperlink" Target="https://wdocs-pub.chd.lu/docs/exped/0150/145/301457.pdf" TargetMode="External"/><Relationship Id="rId7282" Type="http://schemas.openxmlformats.org/officeDocument/2006/relationships/hyperlink" Target="https://wdocs-pub.chd.lu/docs/compilation/docpa/pdf/8091_Dossier_Complet.pdf" TargetMode="External"/><Relationship Id="rId8333" Type="http://schemas.openxmlformats.org/officeDocument/2006/relationships/hyperlink" Target="https://www.chd.lu/fr/deputy/861" TargetMode="External"/><Relationship Id="rId10263" Type="http://schemas.openxmlformats.org/officeDocument/2006/relationships/hyperlink" Target="https://www.chd.lu/fr/deputy/788" TargetMode="External"/><Relationship Id="rId12" Type="http://schemas.openxmlformats.org/officeDocument/2006/relationships/hyperlink" Target="https://wdocs-pub.chd.lu/docs/compilation/docpa/pdf/7390_Dossier_Complet.pdf" TargetMode="External"/><Relationship Id="rId3478" Type="http://schemas.openxmlformats.org/officeDocument/2006/relationships/hyperlink" Target="https://wdocs-pub.chd.lu/docs/exped/0138/086/276865.pdf" TargetMode="External"/><Relationship Id="rId3892" Type="http://schemas.openxmlformats.org/officeDocument/2006/relationships/hyperlink" Target="https://www.chd.lu/fr/commission/681" TargetMode="External"/><Relationship Id="rId4529" Type="http://schemas.openxmlformats.org/officeDocument/2006/relationships/hyperlink" Target="https://www.chd.lu/fr/deputy/841" TargetMode="External"/><Relationship Id="rId4943" Type="http://schemas.openxmlformats.org/officeDocument/2006/relationships/hyperlink" Target="https://wdocs-pub.chd.lu/docs/exped/0129/064/258647.pdf" TargetMode="External"/><Relationship Id="rId8400" Type="http://schemas.openxmlformats.org/officeDocument/2006/relationships/hyperlink" Target="https://www.chd.lu/fr/deputy/1278" TargetMode="External"/><Relationship Id="rId10330" Type="http://schemas.openxmlformats.org/officeDocument/2006/relationships/hyperlink" Target="https://www.chd.lu/fr/commission/757" TargetMode="External"/><Relationship Id="rId399" Type="http://schemas.openxmlformats.org/officeDocument/2006/relationships/hyperlink" Target="https://www.chd.lu/fr/commission/693" TargetMode="External"/><Relationship Id="rId2494" Type="http://schemas.openxmlformats.org/officeDocument/2006/relationships/hyperlink" Target="https://www.chd.lu/fr/deputy/989" TargetMode="External"/><Relationship Id="rId3545" Type="http://schemas.openxmlformats.org/officeDocument/2006/relationships/hyperlink" Target="https://wdocs-pub.chd.lu/docs/exped/0116/129/233293.pdf" TargetMode="External"/><Relationship Id="rId7002" Type="http://schemas.openxmlformats.org/officeDocument/2006/relationships/hyperlink" Target="https://wdocs-pub.chd.lu/docs/exped/0141/050/282506.pdf" TargetMode="External"/><Relationship Id="rId466" Type="http://schemas.openxmlformats.org/officeDocument/2006/relationships/hyperlink" Target="https://www.chd.lu/fr/deputy/982" TargetMode="External"/><Relationship Id="rId880" Type="http://schemas.openxmlformats.org/officeDocument/2006/relationships/hyperlink" Target="https://wdocs-pub.chd.lu/docs/exped/0109/136/219365.pdf" TargetMode="External"/><Relationship Id="rId1096" Type="http://schemas.openxmlformats.org/officeDocument/2006/relationships/hyperlink" Target="https://www.chd.lu/fr/deputy/964" TargetMode="External"/><Relationship Id="rId2147" Type="http://schemas.openxmlformats.org/officeDocument/2006/relationships/hyperlink" Target="https://wdocs-pub.chd.lu/docs/exped/0110/036/220364.pdf" TargetMode="External"/><Relationship Id="rId2561" Type="http://schemas.openxmlformats.org/officeDocument/2006/relationships/hyperlink" Target="https://wdocs-pub.chd.lu/docs/exped/0110/146/221460.pdf" TargetMode="External"/><Relationship Id="rId9174" Type="http://schemas.openxmlformats.org/officeDocument/2006/relationships/hyperlink" Target="https://wdocs-pub.chd.lu/docs/exped/0144/027/288271.pdf" TargetMode="External"/><Relationship Id="rId119" Type="http://schemas.openxmlformats.org/officeDocument/2006/relationships/hyperlink" Target="https://wdocs-pub.chd.lu/docs/exped/0014/195/29954.pdf" TargetMode="External"/><Relationship Id="rId533" Type="http://schemas.openxmlformats.org/officeDocument/2006/relationships/hyperlink" Target="https://www.chd.lu/fr/dossier/7439" TargetMode="External"/><Relationship Id="rId1163" Type="http://schemas.openxmlformats.org/officeDocument/2006/relationships/hyperlink" Target="https://wdocs-pub.chd.lu/docs/exped/0113/138/227380.pdf" TargetMode="External"/><Relationship Id="rId2214" Type="http://schemas.openxmlformats.org/officeDocument/2006/relationships/hyperlink" Target="https://www.chd.lu/fr/dossier/7607" TargetMode="External"/><Relationship Id="rId3612" Type="http://schemas.openxmlformats.org/officeDocument/2006/relationships/hyperlink" Target="https://wdocs-pub.chd.lu/docs/exped/0120/120/241207.pdf" TargetMode="External"/><Relationship Id="rId6768" Type="http://schemas.openxmlformats.org/officeDocument/2006/relationships/hyperlink" Target="https://wdocs-pub.chd.lu/docs/exped/0139/015/278150.pdf" TargetMode="External"/><Relationship Id="rId7819" Type="http://schemas.openxmlformats.org/officeDocument/2006/relationships/hyperlink" Target="https://wdocs-pub.chd.lu/docs/exped/0138/049/276494.pdf" TargetMode="External"/><Relationship Id="rId8190" Type="http://schemas.openxmlformats.org/officeDocument/2006/relationships/hyperlink" Target="https://wdocs-pub.chd.lu/docs/exped/0147/132/295325.pdf" TargetMode="External"/><Relationship Id="rId9241" Type="http://schemas.openxmlformats.org/officeDocument/2006/relationships/hyperlink" Target="https://www.chd.lu/fr/deputy/206" TargetMode="External"/><Relationship Id="rId5784" Type="http://schemas.openxmlformats.org/officeDocument/2006/relationships/hyperlink" Target="https://wdocs-pub.chd.lu/docs/exped/0127/085/254852.pdf" TargetMode="External"/><Relationship Id="rId6835" Type="http://schemas.openxmlformats.org/officeDocument/2006/relationships/hyperlink" Target="https://wdocs-pub.chd.lu/docs/exped/0138/185/277856.pdf" TargetMode="External"/><Relationship Id="rId600" Type="http://schemas.openxmlformats.org/officeDocument/2006/relationships/hyperlink" Target="https://www.chd.lu/fr/dossier/7445" TargetMode="External"/><Relationship Id="rId1230" Type="http://schemas.openxmlformats.org/officeDocument/2006/relationships/hyperlink" Target="https://wdocs-pub.chd.lu/docs/compilation/docpa/pdf/7509_Dossier_Complet.pdf" TargetMode="External"/><Relationship Id="rId4386" Type="http://schemas.openxmlformats.org/officeDocument/2006/relationships/hyperlink" Target="https://wdocs-pub.chd.lu/docs/exped/0122/020/244208.pdf" TargetMode="External"/><Relationship Id="rId5437" Type="http://schemas.openxmlformats.org/officeDocument/2006/relationships/hyperlink" Target="https://www.chd.lu/fr/deputy/55" TargetMode="External"/><Relationship Id="rId5851" Type="http://schemas.openxmlformats.org/officeDocument/2006/relationships/hyperlink" Target="https://wdocs-pub.chd.lu/docs/exped/0137/163/275635.pdf" TargetMode="External"/><Relationship Id="rId6902" Type="http://schemas.openxmlformats.org/officeDocument/2006/relationships/hyperlink" Target="https://www.chd.lu/fr/deputy/1055" TargetMode="External"/><Relationship Id="rId4039" Type="http://schemas.openxmlformats.org/officeDocument/2006/relationships/hyperlink" Target="https://www.chd.lu/fr/dossier/7787" TargetMode="External"/><Relationship Id="rId4453" Type="http://schemas.openxmlformats.org/officeDocument/2006/relationships/hyperlink" Target="https://www.chd.lu/fr/commission/146" TargetMode="External"/><Relationship Id="rId5504" Type="http://schemas.openxmlformats.org/officeDocument/2006/relationships/hyperlink" Target="https://wdocs-pub.chd.lu/docs/exped/0132/171/265717.pdf" TargetMode="External"/><Relationship Id="rId3055" Type="http://schemas.openxmlformats.org/officeDocument/2006/relationships/hyperlink" Target="https://wdocs-pub.chd.lu/docs/exped/0113/099/226993.pdf" TargetMode="External"/><Relationship Id="rId4106" Type="http://schemas.openxmlformats.org/officeDocument/2006/relationships/hyperlink" Target="https://wdocs-pub.chd.lu/docs/exped/0118/116/237162.pdf" TargetMode="External"/><Relationship Id="rId4520" Type="http://schemas.openxmlformats.org/officeDocument/2006/relationships/hyperlink" Target="https://wdocs-pub.chd.lu/docs/compilation/docpa/pdf/7832_Dossier_Complet.pdf" TargetMode="External"/><Relationship Id="rId7676" Type="http://schemas.openxmlformats.org/officeDocument/2006/relationships/hyperlink" Target="https://www.chd.lu/fr/deputy/854" TargetMode="External"/><Relationship Id="rId8727" Type="http://schemas.openxmlformats.org/officeDocument/2006/relationships/hyperlink" Target="https://wdocs-pub.chd.lu/docs/exped/0148/023/296231.pdf" TargetMode="External"/><Relationship Id="rId390" Type="http://schemas.openxmlformats.org/officeDocument/2006/relationships/hyperlink" Target="https://wdocs-pub.chd.lu/docs/compilation/docpa/pdf/7425_Dossier_Complet.pdf" TargetMode="External"/><Relationship Id="rId2071" Type="http://schemas.openxmlformats.org/officeDocument/2006/relationships/hyperlink" Target="https://wdocs-pub.chd.lu/docs/compilation/docpa/pdf/7593_Dossier_Complet.pdf" TargetMode="External"/><Relationship Id="rId3122" Type="http://schemas.openxmlformats.org/officeDocument/2006/relationships/hyperlink" Target="https://www.chd.lu/fr/dossier/7694" TargetMode="External"/><Relationship Id="rId6278" Type="http://schemas.openxmlformats.org/officeDocument/2006/relationships/hyperlink" Target="https://wdocs-pub.chd.lu/docs/exped/0135/118/271187.pdf" TargetMode="External"/><Relationship Id="rId6692" Type="http://schemas.openxmlformats.org/officeDocument/2006/relationships/hyperlink" Target="https://wdocs-pub.chd.lu/docs/exped/0140/144/281443.pdf" TargetMode="External"/><Relationship Id="rId7329" Type="http://schemas.openxmlformats.org/officeDocument/2006/relationships/hyperlink" Target="https://wdocs-pub.chd.lu/docs/exped/0135/033/270337.pdf" TargetMode="External"/><Relationship Id="rId10657" Type="http://schemas.openxmlformats.org/officeDocument/2006/relationships/hyperlink" Target="https://wdocs-pub.chd.lu/docs/compilation/docpa/pdf/8456_Dossier_Complet.pdf" TargetMode="External"/><Relationship Id="rId5294" Type="http://schemas.openxmlformats.org/officeDocument/2006/relationships/hyperlink" Target="https://www.chd.lu/fr/deputy/844" TargetMode="External"/><Relationship Id="rId6345" Type="http://schemas.openxmlformats.org/officeDocument/2006/relationships/hyperlink" Target="https://wdocs-pub.chd.lu/docs/exped/0130/146/261462.pdf" TargetMode="External"/><Relationship Id="rId7743" Type="http://schemas.openxmlformats.org/officeDocument/2006/relationships/hyperlink" Target="https://wdocs-pub.chd.lu/docs/compilation/docpa/pdf/8137_Dossier_Complet.pdf" TargetMode="External"/><Relationship Id="rId10724" Type="http://schemas.openxmlformats.org/officeDocument/2006/relationships/hyperlink" Target="https://www.chd.lu/fr/dossier/8466" TargetMode="External"/><Relationship Id="rId110" Type="http://schemas.openxmlformats.org/officeDocument/2006/relationships/hyperlink" Target="https://wdocs-pub.chd.lu/docs/exped/0015/049/30493.pdf" TargetMode="External"/><Relationship Id="rId2888" Type="http://schemas.openxmlformats.org/officeDocument/2006/relationships/hyperlink" Target="https://wdocs-pub.chd.lu/docs/exped/0134/197/269979.pdf" TargetMode="External"/><Relationship Id="rId3939" Type="http://schemas.openxmlformats.org/officeDocument/2006/relationships/hyperlink" Target="https://wdocs-pub.chd.lu/docs/exped/0123/090/246906.pdf" TargetMode="External"/><Relationship Id="rId7810" Type="http://schemas.openxmlformats.org/officeDocument/2006/relationships/hyperlink" Target="https://wdocs-pub.chd.lu/docs/exped/0139/078/278789.pdf" TargetMode="External"/><Relationship Id="rId2955" Type="http://schemas.openxmlformats.org/officeDocument/2006/relationships/hyperlink" Target="https://wdocs-pub.chd.lu/docs/compilation/docpa/pdf/7666_Dossier_Complet.pdf" TargetMode="External"/><Relationship Id="rId5361" Type="http://schemas.openxmlformats.org/officeDocument/2006/relationships/hyperlink" Target="https://wdocs-pub.chd.lu/docs/compilation/docpa/pdf/7908_Dossier_Complet.pdf" TargetMode="External"/><Relationship Id="rId6412" Type="http://schemas.openxmlformats.org/officeDocument/2006/relationships/hyperlink" Target="https://wdocs-pub.chd.lu/docs/compilation/docpa/pdf/8011_Dossier_Complet.pdf" TargetMode="External"/><Relationship Id="rId9568" Type="http://schemas.openxmlformats.org/officeDocument/2006/relationships/hyperlink" Target="https://wdocs-pub.chd.lu/docs/exped/0146/118/293182.pdf" TargetMode="External"/><Relationship Id="rId9982" Type="http://schemas.openxmlformats.org/officeDocument/2006/relationships/hyperlink" Target="https://www.chd.lu/fr/commission/761" TargetMode="External"/><Relationship Id="rId927" Type="http://schemas.openxmlformats.org/officeDocument/2006/relationships/hyperlink" Target="https://www.chd.lu/fr/commission/691" TargetMode="External"/><Relationship Id="rId1557" Type="http://schemas.openxmlformats.org/officeDocument/2006/relationships/hyperlink" Target="https://www.chd.lu/fr/deputy/856" TargetMode="External"/><Relationship Id="rId1971" Type="http://schemas.openxmlformats.org/officeDocument/2006/relationships/hyperlink" Target="https://wdocs-pub.chd.lu/docs/exped/0109/135/219354.pdf" TargetMode="External"/><Relationship Id="rId2608" Type="http://schemas.openxmlformats.org/officeDocument/2006/relationships/hyperlink" Target="https://www.chd.lu/fr/deputy/861" TargetMode="External"/><Relationship Id="rId5014" Type="http://schemas.openxmlformats.org/officeDocument/2006/relationships/hyperlink" Target="https://wdocs-pub.chd.lu/docs/exped/0122/194/245942.pdf" TargetMode="External"/><Relationship Id="rId8584" Type="http://schemas.openxmlformats.org/officeDocument/2006/relationships/hyperlink" Target="https://www.chd.lu/fr/dossier/8226" TargetMode="External"/><Relationship Id="rId9635" Type="http://schemas.openxmlformats.org/officeDocument/2006/relationships/hyperlink" Target="https://www.chd.lu/fr/deputy/821" TargetMode="External"/><Relationship Id="rId1624" Type="http://schemas.openxmlformats.org/officeDocument/2006/relationships/hyperlink" Target="https://www.chd.lu/fr/dossier/7547" TargetMode="External"/><Relationship Id="rId4030" Type="http://schemas.openxmlformats.org/officeDocument/2006/relationships/hyperlink" Target="https://wdocs-pub.chd.lu/docs/compilation/docpa/pdf/7786_Dossier_Complet.pdf" TargetMode="External"/><Relationship Id="rId7186" Type="http://schemas.openxmlformats.org/officeDocument/2006/relationships/hyperlink" Target="https://wdocs-pub.chd.lu/docs/exped/0134/174/269749.pdf" TargetMode="External"/><Relationship Id="rId8237" Type="http://schemas.openxmlformats.org/officeDocument/2006/relationships/hyperlink" Target="https://www.chd.lu/fr/dossier/8190" TargetMode="External"/><Relationship Id="rId8651" Type="http://schemas.openxmlformats.org/officeDocument/2006/relationships/hyperlink" Target="https://wdocs-pub.chd.lu/docs/exped/0145/030/290303.pdf" TargetMode="External"/><Relationship Id="rId9702" Type="http://schemas.openxmlformats.org/officeDocument/2006/relationships/hyperlink" Target="https://www.chd.lu/fr/deputy/952" TargetMode="External"/><Relationship Id="rId10167" Type="http://schemas.openxmlformats.org/officeDocument/2006/relationships/hyperlink" Target="https://wdocs-pub.chd.lu/docs/exped/0151/018/302181.pdf" TargetMode="External"/><Relationship Id="rId3796" Type="http://schemas.openxmlformats.org/officeDocument/2006/relationships/hyperlink" Target="https://www.chd.lu/fr/deputy/813" TargetMode="External"/><Relationship Id="rId7253" Type="http://schemas.openxmlformats.org/officeDocument/2006/relationships/hyperlink" Target="https://wdocs-pub.chd.lu/docs/exped/0135/041/270415.pdf" TargetMode="External"/><Relationship Id="rId8304" Type="http://schemas.openxmlformats.org/officeDocument/2006/relationships/hyperlink" Target="https://www.chd.lu/fr/dossier/8197" TargetMode="External"/><Relationship Id="rId10234" Type="http://schemas.openxmlformats.org/officeDocument/2006/relationships/hyperlink" Target="https://www.chd.lu/fr/commission/755" TargetMode="External"/><Relationship Id="rId10581" Type="http://schemas.openxmlformats.org/officeDocument/2006/relationships/hyperlink" Target="https://wdocs-pub.chd.lu/docs/compilation/docpa/pdf/8446_Dossier_Complet.pdf" TargetMode="External"/><Relationship Id="rId2398" Type="http://schemas.openxmlformats.org/officeDocument/2006/relationships/hyperlink" Target="https://wdocs-pub.chd.lu/docs/exped/0110/088/220881.pdf" TargetMode="External"/><Relationship Id="rId3449" Type="http://schemas.openxmlformats.org/officeDocument/2006/relationships/hyperlink" Target="https://wdocs-pub.chd.lu/docs/exped/0115/006/230067.pdf" TargetMode="External"/><Relationship Id="rId4847" Type="http://schemas.openxmlformats.org/officeDocument/2006/relationships/hyperlink" Target="https://wdocs-pub.chd.lu/docs/exped/0127/076/254766.pdf" TargetMode="External"/><Relationship Id="rId7320" Type="http://schemas.openxmlformats.org/officeDocument/2006/relationships/hyperlink" Target="https://www.chd.lu/fr/dossier/8095" TargetMode="External"/><Relationship Id="rId3863" Type="http://schemas.openxmlformats.org/officeDocument/2006/relationships/hyperlink" Target="https://wdocs-pub.chd.lu/docs/exped/0117/053/234536.pdf" TargetMode="External"/><Relationship Id="rId4914" Type="http://schemas.openxmlformats.org/officeDocument/2006/relationships/hyperlink" Target="https://www.chd.lu/fr/dossier/7866" TargetMode="External"/><Relationship Id="rId9078" Type="http://schemas.openxmlformats.org/officeDocument/2006/relationships/hyperlink" Target="https://wdocs-pub.chd.lu/docs/exped/0144/152/289529.pdf" TargetMode="External"/><Relationship Id="rId10301" Type="http://schemas.openxmlformats.org/officeDocument/2006/relationships/hyperlink" Target="https://wdocs-pub.chd.lu/docs/exped/0148/193/297937.pdf" TargetMode="External"/><Relationship Id="rId784" Type="http://schemas.openxmlformats.org/officeDocument/2006/relationships/hyperlink" Target="https://wdocs-pub.chd.lu/docs/exped/0122/086/244865.pdf" TargetMode="External"/><Relationship Id="rId1067" Type="http://schemas.openxmlformats.org/officeDocument/2006/relationships/hyperlink" Target="https://wdocs-pub.chd.lu/docs/exped/0105/005/210053.pdf" TargetMode="External"/><Relationship Id="rId2465" Type="http://schemas.openxmlformats.org/officeDocument/2006/relationships/hyperlink" Target="https://wdocs-pub.chd.lu/docs/exped/0128/131/257315.pdf" TargetMode="External"/><Relationship Id="rId3516" Type="http://schemas.openxmlformats.org/officeDocument/2006/relationships/hyperlink" Target="https://wdocs-pub.chd.lu/docs/exped/0114/063/228633.pdf" TargetMode="External"/><Relationship Id="rId3930" Type="http://schemas.openxmlformats.org/officeDocument/2006/relationships/hyperlink" Target="https://www.chd.lu/fr/deputy/847" TargetMode="External"/><Relationship Id="rId8094" Type="http://schemas.openxmlformats.org/officeDocument/2006/relationships/hyperlink" Target="https://wdocs-pub.chd.lu/docs/exped/0140/028/280281.pdf" TargetMode="External"/><Relationship Id="rId9492" Type="http://schemas.openxmlformats.org/officeDocument/2006/relationships/hyperlink" Target="https://wdocs-pub.chd.lu/docs/exped/0146/027/292271.pdf" TargetMode="External"/><Relationship Id="rId437" Type="http://schemas.openxmlformats.org/officeDocument/2006/relationships/hyperlink" Target="https://wdocs-pub.chd.lu/docs/exped/0015/096/30968.pdf" TargetMode="External"/><Relationship Id="rId851" Type="http://schemas.openxmlformats.org/officeDocument/2006/relationships/hyperlink" Target="https://wdocs-pub.chd.lu/docs/exped/0106/088/212880.pdf" TargetMode="External"/><Relationship Id="rId1481" Type="http://schemas.openxmlformats.org/officeDocument/2006/relationships/hyperlink" Target="https://www.chd.lu/fr/deputy/960" TargetMode="External"/><Relationship Id="rId2118" Type="http://schemas.openxmlformats.org/officeDocument/2006/relationships/hyperlink" Target="https://wdocs-pub.chd.lu/docs/compilation/docpa/pdf/7598_Dossier_Complet.pdf" TargetMode="External"/><Relationship Id="rId2532" Type="http://schemas.openxmlformats.org/officeDocument/2006/relationships/hyperlink" Target="https://www.chd.lu/fr/deputy/847" TargetMode="External"/><Relationship Id="rId5688" Type="http://schemas.openxmlformats.org/officeDocument/2006/relationships/hyperlink" Target="https://wdocs-pub.chd.lu/docs/exped/0143/042/286425.pdf" TargetMode="External"/><Relationship Id="rId6739" Type="http://schemas.openxmlformats.org/officeDocument/2006/relationships/hyperlink" Target="https://www.chd.lu/fr/deputy/1277" TargetMode="External"/><Relationship Id="rId9145" Type="http://schemas.openxmlformats.org/officeDocument/2006/relationships/hyperlink" Target="https://wdocs-pub.chd.lu/docs/exped/0145/167/291672.pdf" TargetMode="External"/><Relationship Id="rId504" Type="http://schemas.openxmlformats.org/officeDocument/2006/relationships/hyperlink" Target="https://wdocs-pub.chd.lu/docs/exped/0100/008/200082.pdf" TargetMode="External"/><Relationship Id="rId1134" Type="http://schemas.openxmlformats.org/officeDocument/2006/relationships/hyperlink" Target="https://wdocs-pub.chd.lu/docs/exped/0114/074/228747.pdf" TargetMode="External"/><Relationship Id="rId5755" Type="http://schemas.openxmlformats.org/officeDocument/2006/relationships/hyperlink" Target="https://www.chd.lu/fr/deputy/49" TargetMode="External"/><Relationship Id="rId6806" Type="http://schemas.openxmlformats.org/officeDocument/2006/relationships/hyperlink" Target="https://wdocs-pub.chd.lu/docs/exped/0137/024/274246.pdf" TargetMode="External"/><Relationship Id="rId8161" Type="http://schemas.openxmlformats.org/officeDocument/2006/relationships/hyperlink" Target="https://www.chd.lu/fr/deputy/69" TargetMode="External"/><Relationship Id="rId9212" Type="http://schemas.openxmlformats.org/officeDocument/2006/relationships/hyperlink" Target="https://wdocs-pub.chd.lu/docs/exped/0148/098/296980.pdf" TargetMode="External"/><Relationship Id="rId10091" Type="http://schemas.openxmlformats.org/officeDocument/2006/relationships/hyperlink" Target="https://wdocs-pub.chd.lu/docs/exped/0148/187/297875.pdf" TargetMode="External"/><Relationship Id="rId1201" Type="http://schemas.openxmlformats.org/officeDocument/2006/relationships/hyperlink" Target="https://wdocs-pub.chd.lu/docs/exped/0131/174/263742.pdf" TargetMode="External"/><Relationship Id="rId4357" Type="http://schemas.openxmlformats.org/officeDocument/2006/relationships/hyperlink" Target="https://www.chd.lu/fr/commission/687" TargetMode="External"/><Relationship Id="rId4771" Type="http://schemas.openxmlformats.org/officeDocument/2006/relationships/hyperlink" Target="https://wdocs-pub.chd.lu/docs/exped/0122/072/244728.pdf" TargetMode="External"/><Relationship Id="rId5408" Type="http://schemas.openxmlformats.org/officeDocument/2006/relationships/hyperlink" Target="https://wdocs-pub.chd.lu/docs/exped/0134/079/268797.pdf" TargetMode="External"/><Relationship Id="rId3373" Type="http://schemas.openxmlformats.org/officeDocument/2006/relationships/hyperlink" Target="https://wdocs-pub.chd.lu/docs/exped/0114/038/228382.pdf" TargetMode="External"/><Relationship Id="rId4424" Type="http://schemas.openxmlformats.org/officeDocument/2006/relationships/hyperlink" Target="https://wdocs-pub.chd.lu/docs/exped/0125/027/250270.pdf" TargetMode="External"/><Relationship Id="rId5822" Type="http://schemas.openxmlformats.org/officeDocument/2006/relationships/hyperlink" Target="https://wdocs-pub.chd.lu/docs/compilation/docpa/pdf/7952_Dossier_Complet.pdf" TargetMode="External"/><Relationship Id="rId8978" Type="http://schemas.openxmlformats.org/officeDocument/2006/relationships/hyperlink" Target="https://wdocs-pub.chd.lu/docs/exped/0142/147/285478.pdf" TargetMode="External"/><Relationship Id="rId294" Type="http://schemas.openxmlformats.org/officeDocument/2006/relationships/hyperlink" Target="https://www.chd.lu/fr/deputy/858" TargetMode="External"/><Relationship Id="rId3026" Type="http://schemas.openxmlformats.org/officeDocument/2006/relationships/hyperlink" Target="https://wdocs-pub.chd.lu/docs/exped/0113/100/227002.pdf" TargetMode="External"/><Relationship Id="rId7994" Type="http://schemas.openxmlformats.org/officeDocument/2006/relationships/hyperlink" Target="https://www.chd.lu/fr/dossier/8165" TargetMode="External"/><Relationship Id="rId10975" Type="http://schemas.openxmlformats.org/officeDocument/2006/relationships/hyperlink" Target="https://www.chd.lu/fr/dossier/8517" TargetMode="External"/><Relationship Id="rId361" Type="http://schemas.openxmlformats.org/officeDocument/2006/relationships/hyperlink" Target="https://wdocs-pub.chd.lu/docs/compilation/docpa/pdf/7422_Dossier_Complet.pdf" TargetMode="External"/><Relationship Id="rId2042" Type="http://schemas.openxmlformats.org/officeDocument/2006/relationships/hyperlink" Target="https://wdocs-pub.chd.lu/docs/exped/0108/105/217053.pdf" TargetMode="External"/><Relationship Id="rId3440" Type="http://schemas.openxmlformats.org/officeDocument/2006/relationships/hyperlink" Target="https://wdocs-pub.chd.lu/docs/exped/0116/008/232080.pdf" TargetMode="External"/><Relationship Id="rId5198" Type="http://schemas.openxmlformats.org/officeDocument/2006/relationships/hyperlink" Target="https://wdocs-pub.chd.lu/docs/exped/0130/196/261966.pdf" TargetMode="External"/><Relationship Id="rId6596" Type="http://schemas.openxmlformats.org/officeDocument/2006/relationships/hyperlink" Target="https://www.chd.lu/fr/dossier/8027" TargetMode="External"/><Relationship Id="rId7647" Type="http://schemas.openxmlformats.org/officeDocument/2006/relationships/hyperlink" Target="https://wdocs-pub.chd.lu/docs/exped/0146/094/292945.pdf" TargetMode="External"/><Relationship Id="rId10628" Type="http://schemas.openxmlformats.org/officeDocument/2006/relationships/hyperlink" Target="https://www.chd.lu/fr/deputy/821" TargetMode="External"/><Relationship Id="rId6249" Type="http://schemas.openxmlformats.org/officeDocument/2006/relationships/hyperlink" Target="https://www.chd.lu/fr/deputy/813" TargetMode="External"/><Relationship Id="rId6663" Type="http://schemas.openxmlformats.org/officeDocument/2006/relationships/hyperlink" Target="https://www.chd.lu/fr/deputy/813" TargetMode="External"/><Relationship Id="rId7714" Type="http://schemas.openxmlformats.org/officeDocument/2006/relationships/hyperlink" Target="https://wdocs-pub.chd.lu/docs/exped/0141/079/282790.pdf" TargetMode="External"/><Relationship Id="rId2859" Type="http://schemas.openxmlformats.org/officeDocument/2006/relationships/hyperlink" Target="https://wdocs-pub.chd.lu/docs/exped/0111/147/223477.pdf" TargetMode="External"/><Relationship Id="rId5265" Type="http://schemas.openxmlformats.org/officeDocument/2006/relationships/hyperlink" Target="https://wdocs-pub.chd.lu/docs/exped/0131/093/262931.pdf" TargetMode="External"/><Relationship Id="rId6316" Type="http://schemas.openxmlformats.org/officeDocument/2006/relationships/hyperlink" Target="https://www.chd.lu/fr/deputy/920" TargetMode="External"/><Relationship Id="rId6730" Type="http://schemas.openxmlformats.org/officeDocument/2006/relationships/hyperlink" Target="https://www.chd.lu/fr/commission/144" TargetMode="External"/><Relationship Id="rId9886" Type="http://schemas.openxmlformats.org/officeDocument/2006/relationships/hyperlink" Target="https://wdocs-pub.chd.lu/docs/exped/0151/114/303140.pdf" TargetMode="External"/><Relationship Id="rId1875" Type="http://schemas.openxmlformats.org/officeDocument/2006/relationships/hyperlink" Target="https://wdocs-pub.chd.lu/docs/exped/0108/066/216661.pdf" TargetMode="External"/><Relationship Id="rId4281" Type="http://schemas.openxmlformats.org/officeDocument/2006/relationships/hyperlink" Target="https://www.chd.lu/fr/deputy/861" TargetMode="External"/><Relationship Id="rId5332" Type="http://schemas.openxmlformats.org/officeDocument/2006/relationships/hyperlink" Target="https://wdocs-pub.chd.lu/docs/exped/0129/028/258282.pdf" TargetMode="External"/><Relationship Id="rId8488" Type="http://schemas.openxmlformats.org/officeDocument/2006/relationships/hyperlink" Target="https://wdocs-pub.chd.lu/docs/compilation/docpa/pdf/8214_Dossier_Complet.pdf" TargetMode="External"/><Relationship Id="rId9539" Type="http://schemas.openxmlformats.org/officeDocument/2006/relationships/hyperlink" Target="https://www.chd.lu/fr/deputy/1281" TargetMode="External"/><Relationship Id="rId1528" Type="http://schemas.openxmlformats.org/officeDocument/2006/relationships/hyperlink" Target="https://wdocs-pub.chd.lu/docs/exped/0116/155/233555.pdf" TargetMode="External"/><Relationship Id="rId2926" Type="http://schemas.openxmlformats.org/officeDocument/2006/relationships/hyperlink" Target="https://wdocs-pub.chd.lu/docs/exped/0115/011/230118.pdf" TargetMode="External"/><Relationship Id="rId8555" Type="http://schemas.openxmlformats.org/officeDocument/2006/relationships/hyperlink" Target="https://wdocs-pub.chd.lu/docs/exped/0144/148/289482.pdf" TargetMode="External"/><Relationship Id="rId9606" Type="http://schemas.openxmlformats.org/officeDocument/2006/relationships/hyperlink" Target="https://www.chd.lu/fr/deputy/1277" TargetMode="External"/><Relationship Id="rId9953" Type="http://schemas.openxmlformats.org/officeDocument/2006/relationships/hyperlink" Target="https://wdocs-pub.chd.lu/docs/exped/0148/116/297163.pdf" TargetMode="External"/><Relationship Id="rId1942" Type="http://schemas.openxmlformats.org/officeDocument/2006/relationships/hyperlink" Target="https://wdocs-pub.chd.lu/docs/exped/0108/183/217837.pdf" TargetMode="External"/><Relationship Id="rId4001" Type="http://schemas.openxmlformats.org/officeDocument/2006/relationships/hyperlink" Target="https://www.chd.lu/fr/commission/663" TargetMode="External"/><Relationship Id="rId7157" Type="http://schemas.openxmlformats.org/officeDocument/2006/relationships/hyperlink" Target="https://wdocs-pub.chd.lu/docs/exped/0134/081/268811.pdf" TargetMode="External"/><Relationship Id="rId8208" Type="http://schemas.openxmlformats.org/officeDocument/2006/relationships/hyperlink" Target="https://wdocs-pub.chd.lu/docs/exped/0144/096/288966.pdf" TargetMode="External"/><Relationship Id="rId10485" Type="http://schemas.openxmlformats.org/officeDocument/2006/relationships/hyperlink" Target="https://www.chd.lu/fr/dossier/8433" TargetMode="External"/><Relationship Id="rId6173" Type="http://schemas.openxmlformats.org/officeDocument/2006/relationships/hyperlink" Target="https://wdocs-pub.chd.lu/docs/compilation/docpa/pdf/7985_Dossier_Complet.pdf" TargetMode="External"/><Relationship Id="rId7571" Type="http://schemas.openxmlformats.org/officeDocument/2006/relationships/hyperlink" Target="https://www.chd.lu/fr/commission/690" TargetMode="External"/><Relationship Id="rId8622" Type="http://schemas.openxmlformats.org/officeDocument/2006/relationships/hyperlink" Target="https://www.chd.lu/fr/commission/693" TargetMode="External"/><Relationship Id="rId10138" Type="http://schemas.openxmlformats.org/officeDocument/2006/relationships/hyperlink" Target="https://wdocs-pub.chd.lu/docs/exped/0148/126/297266.pdf" TargetMode="External"/><Relationship Id="rId10552" Type="http://schemas.openxmlformats.org/officeDocument/2006/relationships/hyperlink" Target="https://wdocs-pub.chd.lu/docs/exped/0150/025/300257.pdf" TargetMode="External"/><Relationship Id="rId3767" Type="http://schemas.openxmlformats.org/officeDocument/2006/relationships/hyperlink" Target="https://wdocs-pub.chd.lu/docs/exped/0118/126/237265.pdf" TargetMode="External"/><Relationship Id="rId4818" Type="http://schemas.openxmlformats.org/officeDocument/2006/relationships/hyperlink" Target="https://www.chd.lu/fr/deputy/826" TargetMode="External"/><Relationship Id="rId7224" Type="http://schemas.openxmlformats.org/officeDocument/2006/relationships/hyperlink" Target="https://www.chd.lu/fr/commission/188" TargetMode="External"/><Relationship Id="rId10205" Type="http://schemas.openxmlformats.org/officeDocument/2006/relationships/hyperlink" Target="https://www.chd.lu/fr/deputy/1055" TargetMode="External"/><Relationship Id="rId688" Type="http://schemas.openxmlformats.org/officeDocument/2006/relationships/hyperlink" Target="https://wdocs-pub.chd.lu/docs/exped/0105/114/211144.pdf" TargetMode="External"/><Relationship Id="rId2369" Type="http://schemas.openxmlformats.org/officeDocument/2006/relationships/hyperlink" Target="https://wdocs-pub.chd.lu/docs/exped/0115/150/231503.pdf" TargetMode="External"/><Relationship Id="rId2783" Type="http://schemas.openxmlformats.org/officeDocument/2006/relationships/hyperlink" Target="https://wdocs-pub.chd.lu/docs/exped/0111/085/222855.pdf" TargetMode="External"/><Relationship Id="rId3834" Type="http://schemas.openxmlformats.org/officeDocument/2006/relationships/hyperlink" Target="https://wdocs-pub.chd.lu/docs/exped/0121/067/242670.pdf" TargetMode="External"/><Relationship Id="rId6240" Type="http://schemas.openxmlformats.org/officeDocument/2006/relationships/hyperlink" Target="https://wdocs-pub.chd.lu/docs/compilation/docpa/pdf/7991_Dossier_Complet.pdf" TargetMode="External"/><Relationship Id="rId9396" Type="http://schemas.openxmlformats.org/officeDocument/2006/relationships/hyperlink" Target="https://wdocs-pub.chd.lu/docs/exped/0144/109/289093.pdf" TargetMode="External"/><Relationship Id="rId755" Type="http://schemas.openxmlformats.org/officeDocument/2006/relationships/hyperlink" Target="https://www.chd.lu/fr/commission/681" TargetMode="External"/><Relationship Id="rId1385" Type="http://schemas.openxmlformats.org/officeDocument/2006/relationships/hyperlink" Target="https://www.chd.lu/fr/deputy/840" TargetMode="External"/><Relationship Id="rId2436" Type="http://schemas.openxmlformats.org/officeDocument/2006/relationships/hyperlink" Target="https://www.chd.lu/fr/commission/642" TargetMode="External"/><Relationship Id="rId2850" Type="http://schemas.openxmlformats.org/officeDocument/2006/relationships/hyperlink" Target="https://wdocs-pub.chd.lu/docs/exped/0111/158/223580.pdf" TargetMode="External"/><Relationship Id="rId9049" Type="http://schemas.openxmlformats.org/officeDocument/2006/relationships/hyperlink" Target="https://wdocs-pub.chd.lu/docs/exped/0142/176/285763.pdf" TargetMode="External"/><Relationship Id="rId9463" Type="http://schemas.openxmlformats.org/officeDocument/2006/relationships/hyperlink" Target="https://www.chd.lu/fr/commission/693" TargetMode="External"/><Relationship Id="rId91" Type="http://schemas.openxmlformats.org/officeDocument/2006/relationships/hyperlink" Target="https://wdocs-pub.chd.lu/docs/exped/0016/029/32299.pdf" TargetMode="External"/><Relationship Id="rId408" Type="http://schemas.openxmlformats.org/officeDocument/2006/relationships/hyperlink" Target="https://wdocs-pub.chd.lu/docs/exped/0015/056/30561.pdf" TargetMode="External"/><Relationship Id="rId822" Type="http://schemas.openxmlformats.org/officeDocument/2006/relationships/hyperlink" Target="https://www.chd.lu/fr/deputy/847" TargetMode="External"/><Relationship Id="rId1038" Type="http://schemas.openxmlformats.org/officeDocument/2006/relationships/hyperlink" Target="https://www.chd.lu/fr/commission/146" TargetMode="External"/><Relationship Id="rId1452" Type="http://schemas.openxmlformats.org/officeDocument/2006/relationships/hyperlink" Target="https://www.chd.lu/fr/deputy/958" TargetMode="External"/><Relationship Id="rId2503" Type="http://schemas.openxmlformats.org/officeDocument/2006/relationships/hyperlink" Target="https://wdocs-pub.chd.lu/docs/compilation/docpa/pdf/7634_Dossier_Complet.pdf" TargetMode="External"/><Relationship Id="rId3901" Type="http://schemas.openxmlformats.org/officeDocument/2006/relationships/hyperlink" Target="https://wdocs-pub.chd.lu/docs/exped/0117/108/235082.pdf" TargetMode="External"/><Relationship Id="rId5659" Type="http://schemas.openxmlformats.org/officeDocument/2006/relationships/hyperlink" Target="https://www.chd.lu/fr/dossier/7936" TargetMode="External"/><Relationship Id="rId8065" Type="http://schemas.openxmlformats.org/officeDocument/2006/relationships/hyperlink" Target="https://www.chd.lu/fr/deputy/963" TargetMode="External"/><Relationship Id="rId9116" Type="http://schemas.openxmlformats.org/officeDocument/2006/relationships/hyperlink" Target="https://www.chd.lu/fr/deputy/122" TargetMode="External"/><Relationship Id="rId9530" Type="http://schemas.openxmlformats.org/officeDocument/2006/relationships/hyperlink" Target="https://www.chd.lu/fr/dossier/8333" TargetMode="External"/><Relationship Id="rId1105" Type="http://schemas.openxmlformats.org/officeDocument/2006/relationships/hyperlink" Target="https://www.chd.lu/fr/deputy/813" TargetMode="External"/><Relationship Id="rId7081" Type="http://schemas.openxmlformats.org/officeDocument/2006/relationships/hyperlink" Target="https://wdocs-pub.chd.lu/docs/exped/0133/091/266911.pdf" TargetMode="External"/><Relationship Id="rId8132" Type="http://schemas.openxmlformats.org/officeDocument/2006/relationships/hyperlink" Target="https://wdocs-pub.chd.lu/docs/exped/0138/134/277344.pdf" TargetMode="External"/><Relationship Id="rId3277" Type="http://schemas.openxmlformats.org/officeDocument/2006/relationships/hyperlink" Target="https://wdocs-pub.chd.lu/docs/exped/0114/164/229644.pdf" TargetMode="External"/><Relationship Id="rId4675" Type="http://schemas.openxmlformats.org/officeDocument/2006/relationships/hyperlink" Target="https://wdocs-pub.chd.lu/docs/exped/0124/170/249707.pdf" TargetMode="External"/><Relationship Id="rId5726" Type="http://schemas.openxmlformats.org/officeDocument/2006/relationships/hyperlink" Target="https://www.chd.lu/fr/dossier/7942" TargetMode="External"/><Relationship Id="rId10062" Type="http://schemas.openxmlformats.org/officeDocument/2006/relationships/hyperlink" Target="https://www.chd.lu/fr/commission/757" TargetMode="External"/><Relationship Id="rId198" Type="http://schemas.openxmlformats.org/officeDocument/2006/relationships/hyperlink" Target="https://wdocs-pub.chd.lu/docs/exped/0103/094/206948.pdf" TargetMode="External"/><Relationship Id="rId3691" Type="http://schemas.openxmlformats.org/officeDocument/2006/relationships/hyperlink" Target="https://www.chd.lu/fr/commission/688" TargetMode="External"/><Relationship Id="rId4328" Type="http://schemas.openxmlformats.org/officeDocument/2006/relationships/hyperlink" Target="https://wdocs-pub.chd.lu/docs/exped/0120/122/241227.pdf" TargetMode="External"/><Relationship Id="rId4742" Type="http://schemas.openxmlformats.org/officeDocument/2006/relationships/hyperlink" Target="https://wdocs-pub.chd.lu/docs/exped/0127/075/254758.pdf" TargetMode="External"/><Relationship Id="rId7898" Type="http://schemas.openxmlformats.org/officeDocument/2006/relationships/hyperlink" Target="https://www.chd.lu/fr/deputy/856" TargetMode="External"/><Relationship Id="rId8949" Type="http://schemas.openxmlformats.org/officeDocument/2006/relationships/hyperlink" Target="https://www.chd.lu/fr/commission/690" TargetMode="External"/><Relationship Id="rId10879" Type="http://schemas.openxmlformats.org/officeDocument/2006/relationships/hyperlink" Target="https://www.chd.lu/fr/commission/751" TargetMode="External"/><Relationship Id="rId2293" Type="http://schemas.openxmlformats.org/officeDocument/2006/relationships/hyperlink" Target="https://wdocs-pub.chd.lu/docs/compilation/docpa/pdf/7614_Dossier_Complet.pdf" TargetMode="External"/><Relationship Id="rId3344" Type="http://schemas.openxmlformats.org/officeDocument/2006/relationships/hyperlink" Target="https://www.chd.lu/fr/dossier/7717" TargetMode="External"/><Relationship Id="rId7965" Type="http://schemas.openxmlformats.org/officeDocument/2006/relationships/hyperlink" Target="https://www.chd.lu/fr/dossier/8162" TargetMode="External"/><Relationship Id="rId265" Type="http://schemas.openxmlformats.org/officeDocument/2006/relationships/hyperlink" Target="https://wdocs-pub.chd.lu/docs/exped/0100/013/200136.pdf" TargetMode="External"/><Relationship Id="rId2360" Type="http://schemas.openxmlformats.org/officeDocument/2006/relationships/hyperlink" Target="https://www.chd.lu/fr/deputy/845" TargetMode="External"/><Relationship Id="rId3411" Type="http://schemas.openxmlformats.org/officeDocument/2006/relationships/hyperlink" Target="https://www.chd.lu/fr/dossier/7723" TargetMode="External"/><Relationship Id="rId6567" Type="http://schemas.openxmlformats.org/officeDocument/2006/relationships/hyperlink" Target="https://wdocs-pub.chd.lu/docs/exped/0135/097/270971.pdf" TargetMode="External"/><Relationship Id="rId6981" Type="http://schemas.openxmlformats.org/officeDocument/2006/relationships/hyperlink" Target="https://wdocs-pub.chd.lu/docs/exped/0142/194/285948.pdf" TargetMode="External"/><Relationship Id="rId7618" Type="http://schemas.openxmlformats.org/officeDocument/2006/relationships/hyperlink" Target="https://wdocs-pub.chd.lu/docs/exped/0142/193/285932.pdf" TargetMode="External"/><Relationship Id="rId10946" Type="http://schemas.openxmlformats.org/officeDocument/2006/relationships/hyperlink" Target="https://www.chd.lu/fr/commission/755" TargetMode="External"/><Relationship Id="rId332" Type="http://schemas.openxmlformats.org/officeDocument/2006/relationships/hyperlink" Target="https://wdocs-pub.chd.lu/docs/exped/0100/022/200220.pdf" TargetMode="External"/><Relationship Id="rId2013" Type="http://schemas.openxmlformats.org/officeDocument/2006/relationships/hyperlink" Target="https://wdocs-pub.chd.lu/docs/exped/0109/155/219553.pdf" TargetMode="External"/><Relationship Id="rId5169" Type="http://schemas.openxmlformats.org/officeDocument/2006/relationships/hyperlink" Target="https://wdocs-pub.chd.lu/docs/compilation/docpa/pdf/7892_Dossier_Complet.pdf" TargetMode="External"/><Relationship Id="rId5583" Type="http://schemas.openxmlformats.org/officeDocument/2006/relationships/hyperlink" Target="https://www.chd.lu/fr/deputy/859" TargetMode="External"/><Relationship Id="rId6634" Type="http://schemas.openxmlformats.org/officeDocument/2006/relationships/hyperlink" Target="https://www.chd.lu/fr/deputy/69" TargetMode="External"/><Relationship Id="rId9040" Type="http://schemas.openxmlformats.org/officeDocument/2006/relationships/hyperlink" Target="https://wdocs-pub.chd.lu/docs/exped/0148/015/296156.pdf" TargetMode="External"/><Relationship Id="rId4185" Type="http://schemas.openxmlformats.org/officeDocument/2006/relationships/hyperlink" Target="https://www.chd.lu/fr/deputy/119" TargetMode="External"/><Relationship Id="rId5236" Type="http://schemas.openxmlformats.org/officeDocument/2006/relationships/hyperlink" Target="https://wdocs-pub.chd.lu/docs/exped/0125/171/251714.pdf" TargetMode="External"/><Relationship Id="rId1779" Type="http://schemas.openxmlformats.org/officeDocument/2006/relationships/hyperlink" Target="https://wdocs-pub.chd.lu/docs/exped/0122/023/244238.pdf" TargetMode="External"/><Relationship Id="rId4252" Type="http://schemas.openxmlformats.org/officeDocument/2006/relationships/hyperlink" Target="https://www.chd.lu/fr/commission/602" TargetMode="External"/><Relationship Id="rId5650" Type="http://schemas.openxmlformats.org/officeDocument/2006/relationships/hyperlink" Target="https://wdocs-pub.chd.lu/docs/exped/0127/094/254941.pdf" TargetMode="External"/><Relationship Id="rId6701" Type="http://schemas.openxmlformats.org/officeDocument/2006/relationships/hyperlink" Target="https://wdocs-pub.chd.lu/docs/compilation/docpa/pdf/8037_Dossier_Complet.pdf" TargetMode="External"/><Relationship Id="rId9857" Type="http://schemas.openxmlformats.org/officeDocument/2006/relationships/hyperlink" Target="https://wdocs-pub.chd.lu/docs/exped/0146/133/293337.pdf" TargetMode="External"/><Relationship Id="rId1846" Type="http://schemas.openxmlformats.org/officeDocument/2006/relationships/hyperlink" Target="https://wdocs-pub.chd.lu/docs/exped/0109/136/219368.pdf" TargetMode="External"/><Relationship Id="rId5303" Type="http://schemas.openxmlformats.org/officeDocument/2006/relationships/hyperlink" Target="https://wdocs-pub.chd.lu/docs/compilation/docpa/pdf/7903_Dossier_Complet.pdf" TargetMode="External"/><Relationship Id="rId8459" Type="http://schemas.openxmlformats.org/officeDocument/2006/relationships/hyperlink" Target="https://wdocs-pub.chd.lu/docs/exped/0140/003/280032.pdf" TargetMode="External"/><Relationship Id="rId8873" Type="http://schemas.openxmlformats.org/officeDocument/2006/relationships/hyperlink" Target="https://wdocs-pub.chd.lu/docs/exped/0150/130/301301.pdf" TargetMode="External"/><Relationship Id="rId9924" Type="http://schemas.openxmlformats.org/officeDocument/2006/relationships/hyperlink" Target="https://wdocs-pub.chd.lu/docs/exped/0148/090/296902.pdf" TargetMode="External"/><Relationship Id="rId10389" Type="http://schemas.openxmlformats.org/officeDocument/2006/relationships/hyperlink" Target="https://wdocs-pub.chd.lu/docs/exped/0149/193/299936.pdf" TargetMode="External"/><Relationship Id="rId1913" Type="http://schemas.openxmlformats.org/officeDocument/2006/relationships/hyperlink" Target="https://wdocs-pub.chd.lu/docs/exped/0113/059/226597.pdf" TargetMode="External"/><Relationship Id="rId7475" Type="http://schemas.openxmlformats.org/officeDocument/2006/relationships/hyperlink" Target="https://wdocs-pub.chd.lu/docs/exped/0136/010/272106.pdf" TargetMode="External"/><Relationship Id="rId8526" Type="http://schemas.openxmlformats.org/officeDocument/2006/relationships/hyperlink" Target="https://wdocs-pub.chd.lu/docs/compilation/docpa/pdf/8219_Dossier_Complet.pdf" TargetMode="External"/><Relationship Id="rId8940" Type="http://schemas.openxmlformats.org/officeDocument/2006/relationships/hyperlink" Target="https://www.chd.lu/fr/dossier/8263" TargetMode="External"/><Relationship Id="rId10456" Type="http://schemas.openxmlformats.org/officeDocument/2006/relationships/hyperlink" Target="https://wdocs-pub.chd.lu/docs/exped/0150/090/300901.pdf" TargetMode="External"/><Relationship Id="rId6077" Type="http://schemas.openxmlformats.org/officeDocument/2006/relationships/hyperlink" Target="https://wdocs-pub.chd.lu/docs/exped/0130/119/261192.pdf" TargetMode="External"/><Relationship Id="rId6491" Type="http://schemas.openxmlformats.org/officeDocument/2006/relationships/hyperlink" Target="https://www.chd.lu/fr/commission/642" TargetMode="External"/><Relationship Id="rId7128" Type="http://schemas.openxmlformats.org/officeDocument/2006/relationships/hyperlink" Target="https://wdocs-pub.chd.lu/docs/exped/0135/097/270978.pdf" TargetMode="External"/><Relationship Id="rId7542" Type="http://schemas.openxmlformats.org/officeDocument/2006/relationships/hyperlink" Target="https://wdocs-pub.chd.lu/docs/compilation/docpa/pdf/8117_Dossier_Complet.pdf" TargetMode="External"/><Relationship Id="rId10109" Type="http://schemas.openxmlformats.org/officeDocument/2006/relationships/hyperlink" Target="https://wdocs-pub.chd.lu/docs/exped/0148/015/296152.pdf" TargetMode="External"/><Relationship Id="rId10523" Type="http://schemas.openxmlformats.org/officeDocument/2006/relationships/hyperlink" Target="https://www.chd.lu/fr/deputy/1257" TargetMode="External"/><Relationship Id="rId10870" Type="http://schemas.openxmlformats.org/officeDocument/2006/relationships/hyperlink" Target="https://www.chd.lu/fr/commission/760" TargetMode="External"/><Relationship Id="rId2687" Type="http://schemas.openxmlformats.org/officeDocument/2006/relationships/hyperlink" Target="https://wdocs-pub.chd.lu/docs/compilation/docpa/pdf/7652_Dossier_Complet.pdf" TargetMode="External"/><Relationship Id="rId3738" Type="http://schemas.openxmlformats.org/officeDocument/2006/relationships/hyperlink" Target="https://www.chd.lu/fr/deputy/858" TargetMode="External"/><Relationship Id="rId5093" Type="http://schemas.openxmlformats.org/officeDocument/2006/relationships/hyperlink" Target="https://www.chd.lu/fr/deputy/982" TargetMode="External"/><Relationship Id="rId6144" Type="http://schemas.openxmlformats.org/officeDocument/2006/relationships/hyperlink" Target="https://www.chd.lu/fr/dossier/7982" TargetMode="External"/><Relationship Id="rId659" Type="http://schemas.openxmlformats.org/officeDocument/2006/relationships/hyperlink" Target="https://wdocs-pub.chd.lu/docs/compilation/docpa/pdf/7453_Dossier_Complet.pdf" TargetMode="External"/><Relationship Id="rId1289" Type="http://schemas.openxmlformats.org/officeDocument/2006/relationships/hyperlink" Target="https://wdocs-pub.chd.lu/docs/exped/0126/123/253238.pdf" TargetMode="External"/><Relationship Id="rId5160" Type="http://schemas.openxmlformats.org/officeDocument/2006/relationships/hyperlink" Target="https://wdocs-pub.chd.lu/docs/exped/0125/143/251434.pdf" TargetMode="External"/><Relationship Id="rId6211" Type="http://schemas.openxmlformats.org/officeDocument/2006/relationships/hyperlink" Target="https://wdocs-pub.chd.lu/docs/exped/0130/134/261344.pdf" TargetMode="External"/><Relationship Id="rId9367" Type="http://schemas.openxmlformats.org/officeDocument/2006/relationships/hyperlink" Target="https://wdocs-pub.chd.lu/docs/compilation/docpa/pdf/8314_Dossier_Complet.pdf" TargetMode="External"/><Relationship Id="rId1356" Type="http://schemas.openxmlformats.org/officeDocument/2006/relationships/hyperlink" Target="https://wdocs-pub.chd.lu/docs/exped/0105/084/210849.pdf" TargetMode="External"/><Relationship Id="rId2754" Type="http://schemas.openxmlformats.org/officeDocument/2006/relationships/hyperlink" Target="https://www.chd.lu/fr/deputy/51" TargetMode="External"/><Relationship Id="rId3805" Type="http://schemas.openxmlformats.org/officeDocument/2006/relationships/hyperlink" Target="https://wdocs-pub.chd.lu/docs/exped/0121/077/242771.pdf" TargetMode="External"/><Relationship Id="rId8383" Type="http://schemas.openxmlformats.org/officeDocument/2006/relationships/hyperlink" Target="https://wdocs-pub.chd.lu/docs/exped/0145/064/290640.pdf" TargetMode="External"/><Relationship Id="rId9781" Type="http://schemas.openxmlformats.org/officeDocument/2006/relationships/hyperlink" Target="https://wdocs-pub.chd.lu/docs/exped/0147/180/295803.pdf" TargetMode="External"/><Relationship Id="rId726" Type="http://schemas.openxmlformats.org/officeDocument/2006/relationships/hyperlink" Target="https://wdocs-pub.chd.lu/docs/compilation/docpa/pdf/7459_Dossier_Complet.pdf" TargetMode="External"/><Relationship Id="rId1009" Type="http://schemas.openxmlformats.org/officeDocument/2006/relationships/hyperlink" Target="https://wdocs-pub.chd.lu/docs/exped/0110/054/220549.pdf" TargetMode="External"/><Relationship Id="rId1770" Type="http://schemas.openxmlformats.org/officeDocument/2006/relationships/hyperlink" Target="https://wdocs-pub.chd.lu/docs/compilation/docpa/pdf/7564_Dossier_Complet.pdf" TargetMode="External"/><Relationship Id="rId2407" Type="http://schemas.openxmlformats.org/officeDocument/2006/relationships/hyperlink" Target="https://wdocs-pub.chd.lu/docs/exped/0110/043/220433.pdf" TargetMode="External"/><Relationship Id="rId2821" Type="http://schemas.openxmlformats.org/officeDocument/2006/relationships/hyperlink" Target="https://wdocs-pub.chd.lu/docs/exped/0111/147/223476.pdf" TargetMode="External"/><Relationship Id="rId5977" Type="http://schemas.openxmlformats.org/officeDocument/2006/relationships/hyperlink" Target="https://wdocs-pub.chd.lu/docs/compilation/docpa/pdf/7967_Dossier_Complet.pdf" TargetMode="External"/><Relationship Id="rId8036" Type="http://schemas.openxmlformats.org/officeDocument/2006/relationships/hyperlink" Target="https://wdocs-pub.chd.lu/docs/exped/0138/059/276590.pdf" TargetMode="External"/><Relationship Id="rId9434" Type="http://schemas.openxmlformats.org/officeDocument/2006/relationships/hyperlink" Target="https://www.chd.lu/fr/dossier/8323" TargetMode="External"/><Relationship Id="rId62" Type="http://schemas.openxmlformats.org/officeDocument/2006/relationships/hyperlink" Target="https://www.chd.lu/fr/deputy/51" TargetMode="External"/><Relationship Id="rId1423" Type="http://schemas.openxmlformats.org/officeDocument/2006/relationships/hyperlink" Target="https://wdocs-pub.chd.lu/docs/compilation/docpa/pdf/7528_Dossier_Complet.pdf" TargetMode="External"/><Relationship Id="rId4579" Type="http://schemas.openxmlformats.org/officeDocument/2006/relationships/hyperlink" Target="https://wdocs-pub.chd.lu/docs/exped/0121/191/243911.pdf" TargetMode="External"/><Relationship Id="rId4993" Type="http://schemas.openxmlformats.org/officeDocument/2006/relationships/hyperlink" Target="https://www.chd.lu/fr/deputy/206" TargetMode="External"/><Relationship Id="rId8450" Type="http://schemas.openxmlformats.org/officeDocument/2006/relationships/hyperlink" Target="https://wdocs-pub.chd.lu/docs/exped/0140/158/281588.pdf" TargetMode="External"/><Relationship Id="rId9501" Type="http://schemas.openxmlformats.org/officeDocument/2006/relationships/hyperlink" Target="https://wdocs-pub.chd.lu/docs/exped/0151/140/303403.pdf" TargetMode="External"/><Relationship Id="rId10380" Type="http://schemas.openxmlformats.org/officeDocument/2006/relationships/hyperlink" Target="https://www.chd.lu/fr/deputy/1278" TargetMode="External"/><Relationship Id="rId3595" Type="http://schemas.openxmlformats.org/officeDocument/2006/relationships/hyperlink" Target="https://www.chd.lu/fr/commission/690" TargetMode="External"/><Relationship Id="rId4646" Type="http://schemas.openxmlformats.org/officeDocument/2006/relationships/hyperlink" Target="https://wdocs-pub.chd.lu/docs/exped/0125/044/250443.pdf" TargetMode="External"/><Relationship Id="rId7052" Type="http://schemas.openxmlformats.org/officeDocument/2006/relationships/hyperlink" Target="https://wdocs-pub.chd.lu/docs/exped/0140/015/280150.pdf" TargetMode="External"/><Relationship Id="rId8103" Type="http://schemas.openxmlformats.org/officeDocument/2006/relationships/hyperlink" Target="https://www.chd.lu/fr/deputy/206" TargetMode="External"/><Relationship Id="rId10033" Type="http://schemas.openxmlformats.org/officeDocument/2006/relationships/hyperlink" Target="https://wdocs-pub.chd.lu/docs/compilation/docpa/pdf/8382_Dossier_Complet.pdf" TargetMode="External"/><Relationship Id="rId2197" Type="http://schemas.openxmlformats.org/officeDocument/2006/relationships/hyperlink" Target="https://wdocs-pub.chd.lu/docs/exped/0109/126/219269.pdf" TargetMode="External"/><Relationship Id="rId3248" Type="http://schemas.openxmlformats.org/officeDocument/2006/relationships/hyperlink" Target="https://wdocs-pub.chd.lu/docs/exped/0114/130/229307.pdf" TargetMode="External"/><Relationship Id="rId3662" Type="http://schemas.openxmlformats.org/officeDocument/2006/relationships/hyperlink" Target="https://wdocs-pub.chd.lu/docs/exped/0117/107/235076.pdf" TargetMode="External"/><Relationship Id="rId4713" Type="http://schemas.openxmlformats.org/officeDocument/2006/relationships/hyperlink" Target="https://www.chd.lu/fr/deputy/813" TargetMode="External"/><Relationship Id="rId7869" Type="http://schemas.openxmlformats.org/officeDocument/2006/relationships/hyperlink" Target="https://wdocs-pub.chd.lu/docs/exped/0139/014/278149.pdf" TargetMode="External"/><Relationship Id="rId10100" Type="http://schemas.openxmlformats.org/officeDocument/2006/relationships/hyperlink" Target="https://wdocs-pub.chd.lu/docs/exped/0148/098/296985.pdf" TargetMode="External"/><Relationship Id="rId169" Type="http://schemas.openxmlformats.org/officeDocument/2006/relationships/hyperlink" Target="https://wdocs-pub.chd.lu/docs/compilation/docpa/pdf/7406_Dossier_Complet.pdf" TargetMode="External"/><Relationship Id="rId583" Type="http://schemas.openxmlformats.org/officeDocument/2006/relationships/hyperlink" Target="https://wdocs-pub.chd.lu/docs/exped/0103/130/207308.pdf" TargetMode="External"/><Relationship Id="rId2264" Type="http://schemas.openxmlformats.org/officeDocument/2006/relationships/hyperlink" Target="https://wdocs-pub.chd.lu/docs/exped/0111/086/222860.pdf" TargetMode="External"/><Relationship Id="rId3315" Type="http://schemas.openxmlformats.org/officeDocument/2006/relationships/hyperlink" Target="https://wdocs-pub.chd.lu/docs/exped/0122/028/244286.pdf" TargetMode="External"/><Relationship Id="rId9291" Type="http://schemas.openxmlformats.org/officeDocument/2006/relationships/hyperlink" Target="https://wdocs-pub.chd.lu/docs/exped/0145/150/291505.pdf" TargetMode="External"/><Relationship Id="rId236" Type="http://schemas.openxmlformats.org/officeDocument/2006/relationships/hyperlink" Target="https://wdocs-pub.chd.lu/docs/exped/0015/074/30746.pdf" TargetMode="External"/><Relationship Id="rId650" Type="http://schemas.openxmlformats.org/officeDocument/2006/relationships/hyperlink" Target="https://wdocs-pub.chd.lu/docs/exped/0131/020/262207.pdf" TargetMode="External"/><Relationship Id="rId1280" Type="http://schemas.openxmlformats.org/officeDocument/2006/relationships/hyperlink" Target="https://wdocs-pub.chd.lu/docs/exped/0112/062/224625.pdf" TargetMode="External"/><Relationship Id="rId2331" Type="http://schemas.openxmlformats.org/officeDocument/2006/relationships/hyperlink" Target="https://www.chd.lu/fr/commission/642" TargetMode="External"/><Relationship Id="rId5487" Type="http://schemas.openxmlformats.org/officeDocument/2006/relationships/hyperlink" Target="https://www.chd.lu/fr/deputy/813" TargetMode="External"/><Relationship Id="rId6885" Type="http://schemas.openxmlformats.org/officeDocument/2006/relationships/hyperlink" Target="https://wdocs-pub.chd.lu/docs/exped/0134/186/269862.pdf" TargetMode="External"/><Relationship Id="rId7936" Type="http://schemas.openxmlformats.org/officeDocument/2006/relationships/hyperlink" Target="https://www.chd.lu/fr/dossier/8159" TargetMode="External"/><Relationship Id="rId10917" Type="http://schemas.openxmlformats.org/officeDocument/2006/relationships/hyperlink" Target="https://www.chd.lu/fr/dossier/8501" TargetMode="External"/><Relationship Id="rId303" Type="http://schemas.openxmlformats.org/officeDocument/2006/relationships/hyperlink" Target="https://wdocs-pub.chd.lu/docs/exped/0103/123/207230.pdf" TargetMode="External"/><Relationship Id="rId4089" Type="http://schemas.openxmlformats.org/officeDocument/2006/relationships/hyperlink" Target="https://wdocs-pub.chd.lu/docs/exped/0121/121/243213.pdf" TargetMode="External"/><Relationship Id="rId6538" Type="http://schemas.openxmlformats.org/officeDocument/2006/relationships/hyperlink" Target="https://wdocs-pub.chd.lu/docs/compilation/docpa/pdf/8021_Dossier_Complet.pdf" TargetMode="External"/><Relationship Id="rId6952" Type="http://schemas.openxmlformats.org/officeDocument/2006/relationships/hyperlink" Target="https://wdocs-pub.chd.lu/docs/compilation/docpa/pdf/8060_Dossier_Complet.pdf" TargetMode="External"/><Relationship Id="rId9011" Type="http://schemas.openxmlformats.org/officeDocument/2006/relationships/hyperlink" Target="https://wdocs-pub.chd.lu/docs/exped/0142/076/284764.pdf" TargetMode="External"/><Relationship Id="rId5554" Type="http://schemas.openxmlformats.org/officeDocument/2006/relationships/hyperlink" Target="https://www.chd.lu/fr/dossier/7926" TargetMode="External"/><Relationship Id="rId6605" Type="http://schemas.openxmlformats.org/officeDocument/2006/relationships/hyperlink" Target="https://www.chd.lu/fr/commission/690" TargetMode="External"/><Relationship Id="rId1000" Type="http://schemas.openxmlformats.org/officeDocument/2006/relationships/hyperlink" Target="https://wdocs-pub.chd.lu/docs/exped/0107/149/215499.pdf" TargetMode="External"/><Relationship Id="rId4156" Type="http://schemas.openxmlformats.org/officeDocument/2006/relationships/hyperlink" Target="https://wdocs-pub.chd.lu/docs/exped/0119/027/238270.pdf" TargetMode="External"/><Relationship Id="rId4570" Type="http://schemas.openxmlformats.org/officeDocument/2006/relationships/hyperlink" Target="https://wdocs-pub.chd.lu/docs/exped/0121/076/242767.pdf" TargetMode="External"/><Relationship Id="rId5207" Type="http://schemas.openxmlformats.org/officeDocument/2006/relationships/hyperlink" Target="https://www.chd.lu/fr/commission/690" TargetMode="External"/><Relationship Id="rId5621" Type="http://schemas.openxmlformats.org/officeDocument/2006/relationships/hyperlink" Target="https://wdocs-pub.chd.lu/docs/exped/0131/147/263477.pdf" TargetMode="External"/><Relationship Id="rId8777" Type="http://schemas.openxmlformats.org/officeDocument/2006/relationships/hyperlink" Target="https://wdocs-pub.chd.lu/docs/compilation/docpa/pdf/8245_Dossier_Complet.pdf" TargetMode="External"/><Relationship Id="rId9828" Type="http://schemas.openxmlformats.org/officeDocument/2006/relationships/hyperlink" Target="https://wdocs-pub.chd.lu/docs/exped/0149/056/298560.pdf" TargetMode="External"/><Relationship Id="rId1817" Type="http://schemas.openxmlformats.org/officeDocument/2006/relationships/hyperlink" Target="https://wdocs-pub.chd.lu/docs/exped/0108/193/217937.pdf" TargetMode="External"/><Relationship Id="rId3172" Type="http://schemas.openxmlformats.org/officeDocument/2006/relationships/hyperlink" Target="https://wdocs-pub.chd.lu/docs/exped/0122/024/244249.pdf" TargetMode="External"/><Relationship Id="rId4223" Type="http://schemas.openxmlformats.org/officeDocument/2006/relationships/hyperlink" Target="https://wdocs-pub.chd.lu/docs/exped/0121/079/242797.pdf" TargetMode="External"/><Relationship Id="rId7379" Type="http://schemas.openxmlformats.org/officeDocument/2006/relationships/hyperlink" Target="https://www.chd.lu/fr/dossier/8102" TargetMode="External"/><Relationship Id="rId7793" Type="http://schemas.openxmlformats.org/officeDocument/2006/relationships/hyperlink" Target="https://wdocs-pub.chd.lu/docs/compilation/docpa/pdf/8143_Dossier_Complet.pdf" TargetMode="External"/><Relationship Id="rId8844" Type="http://schemas.openxmlformats.org/officeDocument/2006/relationships/hyperlink" Target="https://www.chd.lu/fr/dossier/8253" TargetMode="External"/><Relationship Id="rId6395" Type="http://schemas.openxmlformats.org/officeDocument/2006/relationships/hyperlink" Target="https://wdocs-pub.chd.lu/docs/exped/0142/088/284886.pdf" TargetMode="External"/><Relationship Id="rId7446" Type="http://schemas.openxmlformats.org/officeDocument/2006/relationships/hyperlink" Target="https://wdocs-pub.chd.lu/docs/exped/0136/101/273015.pdf" TargetMode="External"/><Relationship Id="rId10774" Type="http://schemas.openxmlformats.org/officeDocument/2006/relationships/hyperlink" Target="https://www.chd.lu/fr/commission/745" TargetMode="External"/><Relationship Id="rId160" Type="http://schemas.openxmlformats.org/officeDocument/2006/relationships/hyperlink" Target="https://wdocs-pub.chd.lu/docs/compilation/docpa/pdf/7405_Dossier_Complet.pdf" TargetMode="External"/><Relationship Id="rId3989" Type="http://schemas.openxmlformats.org/officeDocument/2006/relationships/hyperlink" Target="https://wdocs-pub.chd.lu/docs/compilation/docpa/pdf/7781_Dossier_Complet.pdf" TargetMode="External"/><Relationship Id="rId6048" Type="http://schemas.openxmlformats.org/officeDocument/2006/relationships/hyperlink" Target="https://wdocs-pub.chd.lu/docs/exped/0131/001/262019.pdf" TargetMode="External"/><Relationship Id="rId6462" Type="http://schemas.openxmlformats.org/officeDocument/2006/relationships/hyperlink" Target="https://wdocs-pub.chd.lu/docs/exped/0141/050/282502.pdf" TargetMode="External"/><Relationship Id="rId7860" Type="http://schemas.openxmlformats.org/officeDocument/2006/relationships/hyperlink" Target="https://www.chd.lu/fr/deputy/856" TargetMode="External"/><Relationship Id="rId8911" Type="http://schemas.openxmlformats.org/officeDocument/2006/relationships/hyperlink" Target="https://wdocs-pub.chd.lu/docs/exped/0147/032/294329.pdf" TargetMode="External"/><Relationship Id="rId10427" Type="http://schemas.openxmlformats.org/officeDocument/2006/relationships/hyperlink" Target="https://www.chd.lu/fr/deputy/1277" TargetMode="External"/><Relationship Id="rId10841" Type="http://schemas.openxmlformats.org/officeDocument/2006/relationships/hyperlink" Target="https://www.chd.lu/fr/dossier/8488" TargetMode="External"/><Relationship Id="rId5064" Type="http://schemas.openxmlformats.org/officeDocument/2006/relationships/hyperlink" Target="https://wdocs-pub.chd.lu/docs/exped/0124/178/249781.pdf" TargetMode="External"/><Relationship Id="rId6115" Type="http://schemas.openxmlformats.org/officeDocument/2006/relationships/hyperlink" Target="https://www.chd.lu/fr/deputy/49" TargetMode="External"/><Relationship Id="rId7513" Type="http://schemas.openxmlformats.org/officeDocument/2006/relationships/hyperlink" Target="https://www.chd.lu/fr/deputy/859" TargetMode="External"/><Relationship Id="rId977" Type="http://schemas.openxmlformats.org/officeDocument/2006/relationships/hyperlink" Target="https://www.chd.lu/fr/dossier/7483" TargetMode="External"/><Relationship Id="rId2658" Type="http://schemas.openxmlformats.org/officeDocument/2006/relationships/hyperlink" Target="https://wdocs-pub.chd.lu/docs/exped/0115/191/231911.pdf" TargetMode="External"/><Relationship Id="rId3709" Type="http://schemas.openxmlformats.org/officeDocument/2006/relationships/hyperlink" Target="https://wdocs-pub.chd.lu/docs/exped/0132/004/264041.pdf" TargetMode="External"/><Relationship Id="rId4080" Type="http://schemas.openxmlformats.org/officeDocument/2006/relationships/hyperlink" Target="https://www.chd.lu/fr/commission/690" TargetMode="External"/><Relationship Id="rId9685" Type="http://schemas.openxmlformats.org/officeDocument/2006/relationships/hyperlink" Target="https://wdocs-pub.chd.lu/docs/exped/0145/149/291496.pdf" TargetMode="External"/><Relationship Id="rId1674" Type="http://schemas.openxmlformats.org/officeDocument/2006/relationships/hyperlink" Target="https://www.chd.lu/fr/dossier/7553" TargetMode="External"/><Relationship Id="rId2725" Type="http://schemas.openxmlformats.org/officeDocument/2006/relationships/hyperlink" Target="https://wdocs-pub.chd.lu/docs/exped/0117/157/235578.pdf" TargetMode="External"/><Relationship Id="rId5131" Type="http://schemas.openxmlformats.org/officeDocument/2006/relationships/hyperlink" Target="https://www.chd.lu/fr/deputy/847" TargetMode="External"/><Relationship Id="rId8287" Type="http://schemas.openxmlformats.org/officeDocument/2006/relationships/hyperlink" Target="https://wdocs-pub.chd.lu/docs/exped/0139/102/279027.pdf" TargetMode="External"/><Relationship Id="rId9338" Type="http://schemas.openxmlformats.org/officeDocument/2006/relationships/hyperlink" Target="https://wdocs-pub.chd.lu/docs/compilation/docpa/pdf/8310_Dossier_Complet.pdf" TargetMode="External"/><Relationship Id="rId9752" Type="http://schemas.openxmlformats.org/officeDocument/2006/relationships/hyperlink" Target="https://www.chd.lu/fr/commission/744" TargetMode="External"/><Relationship Id="rId1327" Type="http://schemas.openxmlformats.org/officeDocument/2006/relationships/hyperlink" Target="https://wdocs-pub.chd.lu/docs/exped/0113/054/226547.pdf" TargetMode="External"/><Relationship Id="rId1741" Type="http://schemas.openxmlformats.org/officeDocument/2006/relationships/hyperlink" Target="https://wdocs-pub.chd.lu/docs/exped/0118/116/237166.pdf" TargetMode="External"/><Relationship Id="rId4897" Type="http://schemas.openxmlformats.org/officeDocument/2006/relationships/hyperlink" Target="https://wdocs-pub.chd.lu/docs/exped/0124/050/248502.pdf" TargetMode="External"/><Relationship Id="rId5948" Type="http://schemas.openxmlformats.org/officeDocument/2006/relationships/hyperlink" Target="https://www.chd.lu/fr/dossier/7964" TargetMode="External"/><Relationship Id="rId8354" Type="http://schemas.openxmlformats.org/officeDocument/2006/relationships/hyperlink" Target="https://www.chd.lu/fr/deputy/920" TargetMode="External"/><Relationship Id="rId9405" Type="http://schemas.openxmlformats.org/officeDocument/2006/relationships/hyperlink" Target="https://wdocs-pub.chd.lu/docs/exped/0144/113/289131.pdf" TargetMode="External"/><Relationship Id="rId10284" Type="http://schemas.openxmlformats.org/officeDocument/2006/relationships/hyperlink" Target="https://wdocs-pub.chd.lu/docs/exped/0150/028/300281.pdf" TargetMode="External"/><Relationship Id="rId33" Type="http://schemas.openxmlformats.org/officeDocument/2006/relationships/hyperlink" Target="https://www.chd.lu/fr/dossier/7392" TargetMode="External"/><Relationship Id="rId3499" Type="http://schemas.openxmlformats.org/officeDocument/2006/relationships/hyperlink" Target="https://www.chd.lu/fr/dossier/7732" TargetMode="External"/><Relationship Id="rId7370" Type="http://schemas.openxmlformats.org/officeDocument/2006/relationships/hyperlink" Target="https://www.chd.lu/fr/deputy/789" TargetMode="External"/><Relationship Id="rId8007" Type="http://schemas.openxmlformats.org/officeDocument/2006/relationships/hyperlink" Target="https://wdocs-pub.chd.lu/docs/compilation/docpa/pdf/8166_Dossier_Complet.pdf" TargetMode="External"/><Relationship Id="rId8421" Type="http://schemas.openxmlformats.org/officeDocument/2006/relationships/hyperlink" Target="https://www.chd.lu/fr/dossier/8208" TargetMode="External"/><Relationship Id="rId3566" Type="http://schemas.openxmlformats.org/officeDocument/2006/relationships/hyperlink" Target="https://wdocs-pub.chd.lu/docs/exped/0116/072/232722.pdf" TargetMode="External"/><Relationship Id="rId4964" Type="http://schemas.openxmlformats.org/officeDocument/2006/relationships/hyperlink" Target="https://www.chd.lu/fr/dossier/7871" TargetMode="External"/><Relationship Id="rId7023" Type="http://schemas.openxmlformats.org/officeDocument/2006/relationships/hyperlink" Target="https://wdocs-pub.chd.lu/docs/compilation/docpa/pdf/8067_Dossier_Complet.pdf" TargetMode="External"/><Relationship Id="rId10351" Type="http://schemas.openxmlformats.org/officeDocument/2006/relationships/hyperlink" Target="https://www.chd.lu/fr/deputy/86" TargetMode="External"/><Relationship Id="rId487" Type="http://schemas.openxmlformats.org/officeDocument/2006/relationships/hyperlink" Target="https://www.chd.lu/fr/commission/146" TargetMode="External"/><Relationship Id="rId2168" Type="http://schemas.openxmlformats.org/officeDocument/2006/relationships/hyperlink" Target="https://wdocs-pub.chd.lu/docs/exped/0113/083/226830.pdf" TargetMode="External"/><Relationship Id="rId3219" Type="http://schemas.openxmlformats.org/officeDocument/2006/relationships/hyperlink" Target="https://www.chd.lu/fr/deputy/52" TargetMode="External"/><Relationship Id="rId3980" Type="http://schemas.openxmlformats.org/officeDocument/2006/relationships/hyperlink" Target="https://wdocs-pub.chd.lu/docs/exped/0121/030/242300.pdf" TargetMode="External"/><Relationship Id="rId4617" Type="http://schemas.openxmlformats.org/officeDocument/2006/relationships/hyperlink" Target="https://www.chd.lu/fr/deputy/842" TargetMode="External"/><Relationship Id="rId9195" Type="http://schemas.openxmlformats.org/officeDocument/2006/relationships/hyperlink" Target="https://wdocs-pub.chd.lu/docs/exped/0147/154/295542.pdf" TargetMode="External"/><Relationship Id="rId10004" Type="http://schemas.openxmlformats.org/officeDocument/2006/relationships/hyperlink" Target="https://wdocs-pub.chd.lu/docs/exped/0148/008/296088.pdf" TargetMode="External"/><Relationship Id="rId1184" Type="http://schemas.openxmlformats.org/officeDocument/2006/relationships/hyperlink" Target="https://wdocs-pub.chd.lu/docs/exped/0104/146/209468.pdf" TargetMode="External"/><Relationship Id="rId2582" Type="http://schemas.openxmlformats.org/officeDocument/2006/relationships/hyperlink" Target="https://wdocs-pub.chd.lu/docs/exped/0148/114/297142.pdf" TargetMode="External"/><Relationship Id="rId3633" Type="http://schemas.openxmlformats.org/officeDocument/2006/relationships/hyperlink" Target="https://wdocs-pub.chd.lu/docs/exped/0115/085/230857.pdf" TargetMode="External"/><Relationship Id="rId6789" Type="http://schemas.openxmlformats.org/officeDocument/2006/relationships/hyperlink" Target="https://wdocs-pub.chd.lu/docs/exped/0133/038/266380.pdf" TargetMode="External"/><Relationship Id="rId554" Type="http://schemas.openxmlformats.org/officeDocument/2006/relationships/hyperlink" Target="https://www.chd.lu/fr/deputy/859" TargetMode="External"/><Relationship Id="rId2235" Type="http://schemas.openxmlformats.org/officeDocument/2006/relationships/hyperlink" Target="https://www.chd.lu/fr/deputy/858" TargetMode="External"/><Relationship Id="rId3700" Type="http://schemas.openxmlformats.org/officeDocument/2006/relationships/hyperlink" Target="https://wdocs-pub.chd.lu/docs/exped/0128/152/257528.pdf" TargetMode="External"/><Relationship Id="rId6856" Type="http://schemas.openxmlformats.org/officeDocument/2006/relationships/hyperlink" Target="https://wdocs-pub.chd.lu/docs/compilation/docpa/pdf/7863A_Dossier_Complet.pdf" TargetMode="External"/><Relationship Id="rId7907" Type="http://schemas.openxmlformats.org/officeDocument/2006/relationships/hyperlink" Target="https://wdocs-pub.chd.lu/docs/exped/0141/104/283047.pdf" TargetMode="External"/><Relationship Id="rId9262" Type="http://schemas.openxmlformats.org/officeDocument/2006/relationships/hyperlink" Target="https://wdocs-pub.chd.lu/docs/exped/0144/007/288078.pdf" TargetMode="External"/><Relationship Id="rId207" Type="http://schemas.openxmlformats.org/officeDocument/2006/relationships/hyperlink" Target="https://wdocs-pub.chd.lu/docs/exped/0015/015/30155.pdf" TargetMode="External"/><Relationship Id="rId621" Type="http://schemas.openxmlformats.org/officeDocument/2006/relationships/hyperlink" Target="https://www.chd.lu/fr/commission/146" TargetMode="External"/><Relationship Id="rId1251" Type="http://schemas.openxmlformats.org/officeDocument/2006/relationships/hyperlink" Target="https://www.chd.lu/fr/deputy/960" TargetMode="External"/><Relationship Id="rId2302" Type="http://schemas.openxmlformats.org/officeDocument/2006/relationships/hyperlink" Target="https://www.chd.lu/fr/deputy/965" TargetMode="External"/><Relationship Id="rId5458" Type="http://schemas.openxmlformats.org/officeDocument/2006/relationships/hyperlink" Target="https://www.chd.lu/fr/deputy/813" TargetMode="External"/><Relationship Id="rId5872" Type="http://schemas.openxmlformats.org/officeDocument/2006/relationships/hyperlink" Target="https://wdocs-pub.chd.lu/docs/exped/0142/044/284449.pdf" TargetMode="External"/><Relationship Id="rId6509" Type="http://schemas.openxmlformats.org/officeDocument/2006/relationships/hyperlink" Target="https://wdocs-pub.chd.lu/docs/exped/0131/150/263506.pdf" TargetMode="External"/><Relationship Id="rId6923" Type="http://schemas.openxmlformats.org/officeDocument/2006/relationships/hyperlink" Target="https://wdocs-pub.chd.lu/docs/exped/0137/083/274830.pdf" TargetMode="External"/><Relationship Id="rId4474" Type="http://schemas.openxmlformats.org/officeDocument/2006/relationships/hyperlink" Target="https://www.chd.lu/fr/deputy/859" TargetMode="External"/><Relationship Id="rId5525" Type="http://schemas.openxmlformats.org/officeDocument/2006/relationships/hyperlink" Target="https://wdocs-pub.chd.lu/docs/exped/0127/045/254451.pdf" TargetMode="External"/><Relationship Id="rId3076" Type="http://schemas.openxmlformats.org/officeDocument/2006/relationships/hyperlink" Target="https://www.chd.lu/fr/commission/642" TargetMode="External"/><Relationship Id="rId3490" Type="http://schemas.openxmlformats.org/officeDocument/2006/relationships/hyperlink" Target="https://www.chd.lu/fr/commission/683" TargetMode="External"/><Relationship Id="rId4127" Type="http://schemas.openxmlformats.org/officeDocument/2006/relationships/hyperlink" Target="https://wdocs-pub.chd.lu/docs/exped/0118/187/237873.pdf" TargetMode="External"/><Relationship Id="rId4541" Type="http://schemas.openxmlformats.org/officeDocument/2006/relationships/hyperlink" Target="https://www.chd.lu/fr/dossier/7834" TargetMode="External"/><Relationship Id="rId7697" Type="http://schemas.openxmlformats.org/officeDocument/2006/relationships/hyperlink" Target="https://www.chd.lu/fr/deputy/856" TargetMode="External"/><Relationship Id="rId2092" Type="http://schemas.openxmlformats.org/officeDocument/2006/relationships/hyperlink" Target="https://www.chd.lu/fr/dossier/7595" TargetMode="External"/><Relationship Id="rId3143" Type="http://schemas.openxmlformats.org/officeDocument/2006/relationships/hyperlink" Target="https://www.chd.lu/fr/commission/146" TargetMode="External"/><Relationship Id="rId6299" Type="http://schemas.openxmlformats.org/officeDocument/2006/relationships/hyperlink" Target="https://wdocs-pub.chd.lu/docs/exped/0130/151/261517.pdf" TargetMode="External"/><Relationship Id="rId8748" Type="http://schemas.openxmlformats.org/officeDocument/2006/relationships/hyperlink" Target="https://wdocs-pub.chd.lu/docs/exped/0150/024/300240.pdf" TargetMode="External"/><Relationship Id="rId10678" Type="http://schemas.openxmlformats.org/officeDocument/2006/relationships/hyperlink" Target="https://wdocs-pub.chd.lu/docs/exped/0150/148/301486.pdf" TargetMode="External"/><Relationship Id="rId7764" Type="http://schemas.openxmlformats.org/officeDocument/2006/relationships/hyperlink" Target="https://www.chd.lu/fr/deputy/86" TargetMode="External"/><Relationship Id="rId8815" Type="http://schemas.openxmlformats.org/officeDocument/2006/relationships/hyperlink" Target="https://www.chd.lu/fr/deputy/69" TargetMode="External"/><Relationship Id="rId10745" Type="http://schemas.openxmlformats.org/officeDocument/2006/relationships/hyperlink" Target="https://wdocs-pub.chd.lu/docs/compilation/docpa/pdf/8470_Dossier_Complet.pdf" TargetMode="External"/><Relationship Id="rId131" Type="http://schemas.openxmlformats.org/officeDocument/2006/relationships/hyperlink" Target="https://wdocs-pub.chd.lu/docs/exped/0101/051/202515.pdf" TargetMode="External"/><Relationship Id="rId3210" Type="http://schemas.openxmlformats.org/officeDocument/2006/relationships/hyperlink" Target="https://wdocs-pub.chd.lu/docs/compilation/docpa/pdf/7704_Dossier_Complet.pdf" TargetMode="External"/><Relationship Id="rId6366" Type="http://schemas.openxmlformats.org/officeDocument/2006/relationships/hyperlink" Target="https://wdocs-pub.chd.lu/docs/exped/0133/182/267827.pdf" TargetMode="External"/><Relationship Id="rId6780" Type="http://schemas.openxmlformats.org/officeDocument/2006/relationships/hyperlink" Target="https://www.chd.lu/fr/deputy/49" TargetMode="External"/><Relationship Id="rId7417" Type="http://schemas.openxmlformats.org/officeDocument/2006/relationships/hyperlink" Target="https://wdocs-pub.chd.lu/docs/exped/0140/101/281013.pdf" TargetMode="External"/><Relationship Id="rId7831" Type="http://schemas.openxmlformats.org/officeDocument/2006/relationships/hyperlink" Target="https://wdocs-pub.chd.lu/docs/exped/0138/180/277804.pdf" TargetMode="External"/><Relationship Id="rId2976" Type="http://schemas.openxmlformats.org/officeDocument/2006/relationships/hyperlink" Target="https://www.chd.lu/fr/deputy/959" TargetMode="External"/><Relationship Id="rId5382" Type="http://schemas.openxmlformats.org/officeDocument/2006/relationships/hyperlink" Target="https://wdocs-pub.chd.lu/docs/compilation/docpa/pdf/7533A_Dossier_Complet.pdf" TargetMode="External"/><Relationship Id="rId6019" Type="http://schemas.openxmlformats.org/officeDocument/2006/relationships/hyperlink" Target="https://wdocs-pub.chd.lu/docs/compilation/docpa/pdf/7971_Dossier_Complet.pdf" TargetMode="External"/><Relationship Id="rId6433" Type="http://schemas.openxmlformats.org/officeDocument/2006/relationships/hyperlink" Target="https://www.chd.lu/fr/dossier/8000B" TargetMode="External"/><Relationship Id="rId9589" Type="http://schemas.openxmlformats.org/officeDocument/2006/relationships/hyperlink" Target="https://wdocs-pub.chd.lu/docs/exped/0143/169/287699.pdf" TargetMode="External"/><Relationship Id="rId10812" Type="http://schemas.openxmlformats.org/officeDocument/2006/relationships/hyperlink" Target="https://www.chd.lu/fr/commission/755" TargetMode="External"/><Relationship Id="rId948" Type="http://schemas.openxmlformats.org/officeDocument/2006/relationships/hyperlink" Target="https://www.chd.lu/fr/commission/683" TargetMode="External"/><Relationship Id="rId1578" Type="http://schemas.openxmlformats.org/officeDocument/2006/relationships/hyperlink" Target="https://wdocs-pub.chd.lu/docs/exped/0131/173/263739.pdf" TargetMode="External"/><Relationship Id="rId1992" Type="http://schemas.openxmlformats.org/officeDocument/2006/relationships/hyperlink" Target="https://www.chd.lu/fr/deputy/49" TargetMode="External"/><Relationship Id="rId2629" Type="http://schemas.openxmlformats.org/officeDocument/2006/relationships/hyperlink" Target="https://wdocs-pub.chd.lu/docs/exped/0120/054/240544.pdf" TargetMode="External"/><Relationship Id="rId5035" Type="http://schemas.openxmlformats.org/officeDocument/2006/relationships/hyperlink" Target="https://wdocs-pub.chd.lu/docs/exped/0132/118/265185.pdf" TargetMode="External"/><Relationship Id="rId6500" Type="http://schemas.openxmlformats.org/officeDocument/2006/relationships/hyperlink" Target="https://wdocs-pub.chd.lu/docs/exped/0141/065/282659.pdf" TargetMode="External"/><Relationship Id="rId9656" Type="http://schemas.openxmlformats.org/officeDocument/2006/relationships/hyperlink" Target="https://wdocs-pub.chd.lu/docs/exped/0145/101/291012.pdf" TargetMode="External"/><Relationship Id="rId1645" Type="http://schemas.openxmlformats.org/officeDocument/2006/relationships/hyperlink" Target="https://www.chd.lu/fr/commission/682" TargetMode="External"/><Relationship Id="rId4051" Type="http://schemas.openxmlformats.org/officeDocument/2006/relationships/hyperlink" Target="https://www.chd.lu/fr/dossier/7788" TargetMode="External"/><Relationship Id="rId5102" Type="http://schemas.openxmlformats.org/officeDocument/2006/relationships/hyperlink" Target="https://wdocs-pub.chd.lu/docs/exped/0139/187/279870.pdf" TargetMode="External"/><Relationship Id="rId8258" Type="http://schemas.openxmlformats.org/officeDocument/2006/relationships/hyperlink" Target="https://www.chd.lu/fr/deputy/966" TargetMode="External"/><Relationship Id="rId8672" Type="http://schemas.openxmlformats.org/officeDocument/2006/relationships/hyperlink" Target="https://wdocs-pub.chd.lu/docs/compilation/docpa/pdf/8234_Dossier_Complet.pdf" TargetMode="External"/><Relationship Id="rId9309" Type="http://schemas.openxmlformats.org/officeDocument/2006/relationships/hyperlink" Target="https://www.chd.lu/fr/deputy/790" TargetMode="External"/><Relationship Id="rId10188" Type="http://schemas.openxmlformats.org/officeDocument/2006/relationships/hyperlink" Target="https://www.chd.lu/fr/deputy/314" TargetMode="External"/><Relationship Id="rId7274" Type="http://schemas.openxmlformats.org/officeDocument/2006/relationships/hyperlink" Target="https://wdocs-pub.chd.lu/docs/exped/0141/162/283620.pdf" TargetMode="External"/><Relationship Id="rId8325" Type="http://schemas.openxmlformats.org/officeDocument/2006/relationships/hyperlink" Target="https://wdocs-pub.chd.lu/docs/compilation/docpa/pdf/8199_Dossier_Complet.pdf" TargetMode="External"/><Relationship Id="rId9723" Type="http://schemas.openxmlformats.org/officeDocument/2006/relationships/hyperlink" Target="https://wdocs-pub.chd.lu/docs/exped/0151/185/303859.pdf" TargetMode="External"/><Relationship Id="rId1712" Type="http://schemas.openxmlformats.org/officeDocument/2006/relationships/hyperlink" Target="https://wdocs-pub.chd.lu/docs/exped/0107/029/214298.pdf" TargetMode="External"/><Relationship Id="rId4868" Type="http://schemas.openxmlformats.org/officeDocument/2006/relationships/hyperlink" Target="https://wdocs-pub.chd.lu/docs/exped/0134/028/268289.pdf" TargetMode="External"/><Relationship Id="rId5919" Type="http://schemas.openxmlformats.org/officeDocument/2006/relationships/hyperlink" Target="https://www.chd.lu/fr/dossier/7961" TargetMode="External"/><Relationship Id="rId6290" Type="http://schemas.openxmlformats.org/officeDocument/2006/relationships/hyperlink" Target="https://wdocs-pub.chd.lu/docs/exped/0131/143/263435.pdf" TargetMode="External"/><Relationship Id="rId10255" Type="http://schemas.openxmlformats.org/officeDocument/2006/relationships/hyperlink" Target="https://www.chd.lu/fr/commission/760" TargetMode="External"/><Relationship Id="rId3884" Type="http://schemas.openxmlformats.org/officeDocument/2006/relationships/hyperlink" Target="https://wdocs-pub.chd.lu/docs/compilation/docpa/pdf/7770_Dossier_Complet.pdf" TargetMode="External"/><Relationship Id="rId4935" Type="http://schemas.openxmlformats.org/officeDocument/2006/relationships/hyperlink" Target="https://www.chd.lu/fr/commission/146" TargetMode="External"/><Relationship Id="rId7341" Type="http://schemas.openxmlformats.org/officeDocument/2006/relationships/hyperlink" Target="https://www.chd.lu/fr/commission/642" TargetMode="External"/><Relationship Id="rId9099" Type="http://schemas.openxmlformats.org/officeDocument/2006/relationships/hyperlink" Target="https://wdocs-pub.chd.lu/docs/exped/0146/095/292950.pdf" TargetMode="External"/><Relationship Id="rId10322" Type="http://schemas.openxmlformats.org/officeDocument/2006/relationships/hyperlink" Target="https://wdocs-pub.chd.lu/docs/exped/0148/198/297980.pdf" TargetMode="External"/><Relationship Id="rId2486" Type="http://schemas.openxmlformats.org/officeDocument/2006/relationships/hyperlink" Target="https://wdocs-pub.chd.lu/docs/exped/0114/149/229498.pdf" TargetMode="External"/><Relationship Id="rId3537" Type="http://schemas.openxmlformats.org/officeDocument/2006/relationships/hyperlink" Target="https://wdocs-pub.chd.lu/docs/exped/0115/107/231077.pdf" TargetMode="External"/><Relationship Id="rId3951" Type="http://schemas.openxmlformats.org/officeDocument/2006/relationships/hyperlink" Target="https://wdocs-pub.chd.lu/docs/exped/0119/058/238582.pdf" TargetMode="External"/><Relationship Id="rId458" Type="http://schemas.openxmlformats.org/officeDocument/2006/relationships/hyperlink" Target="https://wdocs-pub.chd.lu/docs/compilation/docpa/pdf/7258A_Dossier_Complet.pdf" TargetMode="External"/><Relationship Id="rId872" Type="http://schemas.openxmlformats.org/officeDocument/2006/relationships/hyperlink" Target="https://wdocs-pub.chd.lu/docs/compilation/docpa/pdf/7472_Dossier_Complet.pdf" TargetMode="External"/><Relationship Id="rId1088" Type="http://schemas.openxmlformats.org/officeDocument/2006/relationships/hyperlink" Target="https://wdocs-pub.chd.lu/docs/exped/0109/084/218842.pdf" TargetMode="External"/><Relationship Id="rId2139" Type="http://schemas.openxmlformats.org/officeDocument/2006/relationships/hyperlink" Target="https://www.chd.lu/fr/deputy/783" TargetMode="External"/><Relationship Id="rId2553" Type="http://schemas.openxmlformats.org/officeDocument/2006/relationships/hyperlink" Target="https://wdocs-pub.chd.lu/docs/exped/0116/147/233479.pdf" TargetMode="External"/><Relationship Id="rId3604" Type="http://schemas.openxmlformats.org/officeDocument/2006/relationships/hyperlink" Target="https://wdocs-pub.chd.lu/docs/exped/0141/105/283052.pdf" TargetMode="External"/><Relationship Id="rId6010" Type="http://schemas.openxmlformats.org/officeDocument/2006/relationships/hyperlink" Target="https://wdocs-pub.chd.lu/docs/exped/0128/167/257671.pdf" TargetMode="External"/><Relationship Id="rId9166" Type="http://schemas.openxmlformats.org/officeDocument/2006/relationships/hyperlink" Target="https://www.chd.lu/fr/deputy/49" TargetMode="External"/><Relationship Id="rId9580" Type="http://schemas.openxmlformats.org/officeDocument/2006/relationships/hyperlink" Target="https://wdocs-pub.chd.lu/docs/exped/0144/026/288262.pdf" TargetMode="External"/><Relationship Id="rId525" Type="http://schemas.openxmlformats.org/officeDocument/2006/relationships/hyperlink" Target="https://wdocs-pub.chd.lu/docs/exped/0120/017/240177.pdf" TargetMode="External"/><Relationship Id="rId1155" Type="http://schemas.openxmlformats.org/officeDocument/2006/relationships/hyperlink" Target="https://wdocs-pub.chd.lu/docs/exped/0125/070/250702.pdf" TargetMode="External"/><Relationship Id="rId2206" Type="http://schemas.openxmlformats.org/officeDocument/2006/relationships/hyperlink" Target="https://wdocs-pub.chd.lu/docs/exped/0109/159/219590.pdf" TargetMode="External"/><Relationship Id="rId2620" Type="http://schemas.openxmlformats.org/officeDocument/2006/relationships/hyperlink" Target="https://www.chd.lu/fr/commission/684" TargetMode="External"/><Relationship Id="rId5776" Type="http://schemas.openxmlformats.org/officeDocument/2006/relationships/hyperlink" Target="https://www.chd.lu/fr/commission/691" TargetMode="External"/><Relationship Id="rId8182" Type="http://schemas.openxmlformats.org/officeDocument/2006/relationships/hyperlink" Target="https://wdocs-pub.chd.lu/docs/exped/0145/174/291746.pdf" TargetMode="External"/><Relationship Id="rId9233" Type="http://schemas.openxmlformats.org/officeDocument/2006/relationships/hyperlink" Target="https://www.chd.lu/fr/deputy/1131" TargetMode="External"/><Relationship Id="rId1222" Type="http://schemas.openxmlformats.org/officeDocument/2006/relationships/hyperlink" Target="https://wdocs-pub.chd.lu/docs/exped/0116/077/232777.pdf" TargetMode="External"/><Relationship Id="rId4378" Type="http://schemas.openxmlformats.org/officeDocument/2006/relationships/hyperlink" Target="https://wdocs-pub.chd.lu/docs/exped/0126/142/253428.pdf" TargetMode="External"/><Relationship Id="rId5429" Type="http://schemas.openxmlformats.org/officeDocument/2006/relationships/hyperlink" Target="https://www.chd.lu/fr/dossier/7914" TargetMode="External"/><Relationship Id="rId6827" Type="http://schemas.openxmlformats.org/officeDocument/2006/relationships/hyperlink" Target="https://wdocs-pub.chd.lu/docs/exped/0137/087/274871.pdf" TargetMode="External"/><Relationship Id="rId9300" Type="http://schemas.openxmlformats.org/officeDocument/2006/relationships/hyperlink" Target="https://wdocs-pub.chd.lu/docs/compilation/docpa/pdf/8305_Dossier_Complet.pdf" TargetMode="External"/><Relationship Id="rId3394" Type="http://schemas.openxmlformats.org/officeDocument/2006/relationships/hyperlink" Target="https://wdocs-pub.chd.lu/docs/exped/0114/026/228263.pdf" TargetMode="External"/><Relationship Id="rId4792" Type="http://schemas.openxmlformats.org/officeDocument/2006/relationships/hyperlink" Target="https://wdocs-pub.chd.lu/docs/compilation/docpa/pdf/7856_Dossier_Complet.pdf" TargetMode="External"/><Relationship Id="rId5843" Type="http://schemas.openxmlformats.org/officeDocument/2006/relationships/hyperlink" Target="https://www.chd.lu/fr/dossier/7954" TargetMode="External"/><Relationship Id="rId8999" Type="http://schemas.openxmlformats.org/officeDocument/2006/relationships/hyperlink" Target="https://wdocs-pub.chd.lu/docs/exped/0145/030/290305.pdf" TargetMode="External"/><Relationship Id="rId3047" Type="http://schemas.openxmlformats.org/officeDocument/2006/relationships/hyperlink" Target="https://www.chd.lu/fr/deputy/362" TargetMode="External"/><Relationship Id="rId4445" Type="http://schemas.openxmlformats.org/officeDocument/2006/relationships/hyperlink" Target="https://wdocs-pub.chd.lu/docs/compilation/docpa/pdf/7825_Dossier_Complet.pdf" TargetMode="External"/><Relationship Id="rId5910" Type="http://schemas.openxmlformats.org/officeDocument/2006/relationships/hyperlink" Target="https://wdocs-pub.chd.lu/docs/exped/0132/172/265723.pdf" TargetMode="External"/><Relationship Id="rId3461" Type="http://schemas.openxmlformats.org/officeDocument/2006/relationships/hyperlink" Target="https://www.chd.lu/fr/commission/188" TargetMode="External"/><Relationship Id="rId4512" Type="http://schemas.openxmlformats.org/officeDocument/2006/relationships/hyperlink" Target="https://wdocs-pub.chd.lu/docs/exped/0121/147/243474.pdf" TargetMode="External"/><Relationship Id="rId7668" Type="http://schemas.openxmlformats.org/officeDocument/2006/relationships/hyperlink" Target="https://wdocs-pub.chd.lu/docs/exped/0139/126/279261.pdf" TargetMode="External"/><Relationship Id="rId8719" Type="http://schemas.openxmlformats.org/officeDocument/2006/relationships/hyperlink" Target="https://www.chd.lu/fr/commission/690" TargetMode="External"/><Relationship Id="rId10649" Type="http://schemas.openxmlformats.org/officeDocument/2006/relationships/hyperlink" Target="https://www.chd.lu/fr/dossier/8455" TargetMode="External"/><Relationship Id="rId382" Type="http://schemas.openxmlformats.org/officeDocument/2006/relationships/hyperlink" Target="https://wdocs-pub.chd.lu/docs/compilation/docpa/pdf/7424_Dossier_Complet.pdf" TargetMode="External"/><Relationship Id="rId2063" Type="http://schemas.openxmlformats.org/officeDocument/2006/relationships/hyperlink" Target="https://wdocs-pub.chd.lu/docs/exped/0110/015/220153.pdf" TargetMode="External"/><Relationship Id="rId3114" Type="http://schemas.openxmlformats.org/officeDocument/2006/relationships/hyperlink" Target="https://wdocs-pub.chd.lu/docs/exped/0115/007/230075.pdf" TargetMode="External"/><Relationship Id="rId6684" Type="http://schemas.openxmlformats.org/officeDocument/2006/relationships/hyperlink" Target="https://wdocs-pub.chd.lu/docs/exped/0134/148/269489.pdf" TargetMode="External"/><Relationship Id="rId7735" Type="http://schemas.openxmlformats.org/officeDocument/2006/relationships/hyperlink" Target="https://wdocs-pub.chd.lu/docs/exped/0138/132/277320.pdf" TargetMode="External"/><Relationship Id="rId9090" Type="http://schemas.openxmlformats.org/officeDocument/2006/relationships/hyperlink" Target="https://wdocs-pub.chd.lu/docs/exped/0143/028/286281.pdf" TargetMode="External"/><Relationship Id="rId2130" Type="http://schemas.openxmlformats.org/officeDocument/2006/relationships/hyperlink" Target="https://wdocs-pub.chd.lu/docs/exped/0108/154/217545.pdf" TargetMode="External"/><Relationship Id="rId5286" Type="http://schemas.openxmlformats.org/officeDocument/2006/relationships/hyperlink" Target="https://wdocs-pub.chd.lu/docs/exped/0128/170/257705.pdf" TargetMode="External"/><Relationship Id="rId6337" Type="http://schemas.openxmlformats.org/officeDocument/2006/relationships/hyperlink" Target="https://wdocs-pub.chd.lu/docs/exped/0137/029/274294.pdf" TargetMode="External"/><Relationship Id="rId6751" Type="http://schemas.openxmlformats.org/officeDocument/2006/relationships/hyperlink" Target="https://www.chd.lu/fr/deputy/959" TargetMode="External"/><Relationship Id="rId10716" Type="http://schemas.openxmlformats.org/officeDocument/2006/relationships/hyperlink" Target="https://wdocs-pub.chd.lu/docs/exped/0151/051/302513.pdf" TargetMode="External"/><Relationship Id="rId102" Type="http://schemas.openxmlformats.org/officeDocument/2006/relationships/hyperlink" Target="https://www.chd.lu/fr/deputy/55" TargetMode="External"/><Relationship Id="rId5353" Type="http://schemas.openxmlformats.org/officeDocument/2006/relationships/hyperlink" Target="https://wdocs-pub.chd.lu/docs/exped/0130/119/261198.pdf" TargetMode="External"/><Relationship Id="rId6404" Type="http://schemas.openxmlformats.org/officeDocument/2006/relationships/hyperlink" Target="https://wdocs-pub.chd.lu/docs/exped/0131/129/263298.pdf" TargetMode="External"/><Relationship Id="rId7802" Type="http://schemas.openxmlformats.org/officeDocument/2006/relationships/hyperlink" Target="https://www.chd.lu/fr/deputy/959" TargetMode="External"/><Relationship Id="rId1896" Type="http://schemas.openxmlformats.org/officeDocument/2006/relationships/hyperlink" Target="https://wdocs-pub.chd.lu/docs/exped/0109/194/219947.pdf" TargetMode="External"/><Relationship Id="rId2947" Type="http://schemas.openxmlformats.org/officeDocument/2006/relationships/hyperlink" Target="https://wdocs-pub.chd.lu/docs/exped/0114/154/229546.pdf" TargetMode="External"/><Relationship Id="rId5006" Type="http://schemas.openxmlformats.org/officeDocument/2006/relationships/hyperlink" Target="https://www.chd.lu/fr/deputy/983" TargetMode="External"/><Relationship Id="rId9974" Type="http://schemas.openxmlformats.org/officeDocument/2006/relationships/hyperlink" Target="https://wdocs-pub.chd.lu/docs/exped/0147/111/295113.pdf" TargetMode="External"/><Relationship Id="rId919" Type="http://schemas.openxmlformats.org/officeDocument/2006/relationships/hyperlink" Target="https://wdocs-pub.chd.lu/docs/exped/0102/061/204610.pdf" TargetMode="External"/><Relationship Id="rId1549" Type="http://schemas.openxmlformats.org/officeDocument/2006/relationships/hyperlink" Target="https://wdocs-pub.chd.lu/docs/exped/0107/032/214324.pdf" TargetMode="External"/><Relationship Id="rId1963" Type="http://schemas.openxmlformats.org/officeDocument/2006/relationships/hyperlink" Target="https://wdocs-pub.chd.lu/docs/exped/0109/054/218543.pdf" TargetMode="External"/><Relationship Id="rId4022" Type="http://schemas.openxmlformats.org/officeDocument/2006/relationships/hyperlink" Target="https://wdocs-pub.chd.lu/docs/exped/0125/091/250911.pdf" TargetMode="External"/><Relationship Id="rId5420" Type="http://schemas.openxmlformats.org/officeDocument/2006/relationships/hyperlink" Target="https://wdocs-pub.chd.lu/docs/exped/0125/143/251439.pdf" TargetMode="External"/><Relationship Id="rId7178" Type="http://schemas.openxmlformats.org/officeDocument/2006/relationships/hyperlink" Target="https://www.chd.lu/fr/dossier/8082" TargetMode="External"/><Relationship Id="rId8576" Type="http://schemas.openxmlformats.org/officeDocument/2006/relationships/hyperlink" Target="https://wdocs-pub.chd.lu/docs/compilation/docpa/pdf/8225_Dossier_Complet.pdf" TargetMode="External"/><Relationship Id="rId8990" Type="http://schemas.openxmlformats.org/officeDocument/2006/relationships/hyperlink" Target="https://wdocs-pub.chd.lu/docs/exped/0145/039/290390.pdf" TargetMode="External"/><Relationship Id="rId9627" Type="http://schemas.openxmlformats.org/officeDocument/2006/relationships/hyperlink" Target="https://wdocs-pub.chd.lu/docs/exped/0145/006/290063.pdf" TargetMode="External"/><Relationship Id="rId1616" Type="http://schemas.openxmlformats.org/officeDocument/2006/relationships/hyperlink" Target="https://wdocs-pub.chd.lu/docs/exped/0107/032/214325.pdf" TargetMode="External"/><Relationship Id="rId7592" Type="http://schemas.openxmlformats.org/officeDocument/2006/relationships/hyperlink" Target="https://wdocs-pub.chd.lu/docs/exped/0140/014/280141.pdf" TargetMode="External"/><Relationship Id="rId8229" Type="http://schemas.openxmlformats.org/officeDocument/2006/relationships/hyperlink" Target="https://wdocs-pub.chd.lu/docs/exped/0141/052/282523.pdf" TargetMode="External"/><Relationship Id="rId8643" Type="http://schemas.openxmlformats.org/officeDocument/2006/relationships/hyperlink" Target="https://www.chd.lu/fr/deputy/843" TargetMode="External"/><Relationship Id="rId10159" Type="http://schemas.openxmlformats.org/officeDocument/2006/relationships/hyperlink" Target="https://www.chd.lu/fr/commission/741" TargetMode="External"/><Relationship Id="rId10573" Type="http://schemas.openxmlformats.org/officeDocument/2006/relationships/hyperlink" Target="https://wdocs-pub.chd.lu/docs/exped/0151/114/303147.pdf" TargetMode="External"/><Relationship Id="rId3788" Type="http://schemas.openxmlformats.org/officeDocument/2006/relationships/hyperlink" Target="https://www.chd.lu/fr/dossier/7760" TargetMode="External"/><Relationship Id="rId4839" Type="http://schemas.openxmlformats.org/officeDocument/2006/relationships/hyperlink" Target="https://www.chd.lu/fr/deputy/122" TargetMode="External"/><Relationship Id="rId6194" Type="http://schemas.openxmlformats.org/officeDocument/2006/relationships/hyperlink" Target="https://www.chd.lu/fr/commission/687" TargetMode="External"/><Relationship Id="rId7245" Type="http://schemas.openxmlformats.org/officeDocument/2006/relationships/hyperlink" Target="https://wdocs-pub.chd.lu/docs/exped/0135/163/271630.pdf" TargetMode="External"/><Relationship Id="rId8710" Type="http://schemas.openxmlformats.org/officeDocument/2006/relationships/hyperlink" Target="https://wdocs-pub.chd.lu/docs/exped/0150/139/301398.pdf" TargetMode="External"/><Relationship Id="rId10226" Type="http://schemas.openxmlformats.org/officeDocument/2006/relationships/hyperlink" Target="https://wdocs-pub.chd.lu/docs/compilation/docpa/pdf/8405_Dossier_Complet.pdf" TargetMode="External"/><Relationship Id="rId3855" Type="http://schemas.openxmlformats.org/officeDocument/2006/relationships/hyperlink" Target="https://wdocs-pub.chd.lu/docs/exped/0133/030/266306.pdf" TargetMode="External"/><Relationship Id="rId6261" Type="http://schemas.openxmlformats.org/officeDocument/2006/relationships/hyperlink" Target="https://www.chd.lu/fr/dossier/7995" TargetMode="External"/><Relationship Id="rId7312" Type="http://schemas.openxmlformats.org/officeDocument/2006/relationships/hyperlink" Target="https://wdocs-pub.chd.lu/docs/exped/0140/138/281387.pdf" TargetMode="External"/><Relationship Id="rId10640" Type="http://schemas.openxmlformats.org/officeDocument/2006/relationships/hyperlink" Target="https://wdocs-pub.chd.lu/docs/exped/0151/038/302388.pdf" TargetMode="External"/><Relationship Id="rId776" Type="http://schemas.openxmlformats.org/officeDocument/2006/relationships/hyperlink" Target="https://www.chd.lu/fr/deputy/847" TargetMode="External"/><Relationship Id="rId2457" Type="http://schemas.openxmlformats.org/officeDocument/2006/relationships/hyperlink" Target="https://www.chd.lu/fr/deputy/49" TargetMode="External"/><Relationship Id="rId3508" Type="http://schemas.openxmlformats.org/officeDocument/2006/relationships/hyperlink" Target="https://www.chd.lu/fr/deputy/959" TargetMode="External"/><Relationship Id="rId4906" Type="http://schemas.openxmlformats.org/officeDocument/2006/relationships/hyperlink" Target="https://wdocs-pub.chd.lu/docs/exped/0123/198/247987.pdf" TargetMode="External"/><Relationship Id="rId9484" Type="http://schemas.openxmlformats.org/officeDocument/2006/relationships/hyperlink" Target="https://wdocs-pub.chd.lu/docs/exped/0144/026/288267.pdf" TargetMode="External"/><Relationship Id="rId429" Type="http://schemas.openxmlformats.org/officeDocument/2006/relationships/hyperlink" Target="https://wdocs-pub.chd.lu/docs/exped/0016/056/32561.pdf" TargetMode="External"/><Relationship Id="rId1059" Type="http://schemas.openxmlformats.org/officeDocument/2006/relationships/hyperlink" Target="https://wdocs-pub.chd.lu/docs/exped/0115/081/230813.pdf" TargetMode="External"/><Relationship Id="rId1473" Type="http://schemas.openxmlformats.org/officeDocument/2006/relationships/hyperlink" Target="https://wdocs-pub.chd.lu/docs/compilation/docpa/pdf/7533_Dossier_Complet.pdf" TargetMode="External"/><Relationship Id="rId2871" Type="http://schemas.openxmlformats.org/officeDocument/2006/relationships/hyperlink" Target="https://wdocs-pub.chd.lu/docs/exped/0112/056/224563.pdf" TargetMode="External"/><Relationship Id="rId3922" Type="http://schemas.openxmlformats.org/officeDocument/2006/relationships/hyperlink" Target="https://wdocs-pub.chd.lu/docs/compilation/docpa/pdf/7774_Dossier_Complet.pdf" TargetMode="External"/><Relationship Id="rId8086" Type="http://schemas.openxmlformats.org/officeDocument/2006/relationships/hyperlink" Target="https://wdocs-pub.chd.lu/docs/exped/0139/078/278788.pdf" TargetMode="External"/><Relationship Id="rId9137" Type="http://schemas.openxmlformats.org/officeDocument/2006/relationships/hyperlink" Target="https://wdocs-pub.chd.lu/docs/exped/0147/043/294433.pdf" TargetMode="External"/><Relationship Id="rId843" Type="http://schemas.openxmlformats.org/officeDocument/2006/relationships/hyperlink" Target="https://wdocs-pub.chd.lu/docs/exped/0102/122/205220.pdf" TargetMode="External"/><Relationship Id="rId1126" Type="http://schemas.openxmlformats.org/officeDocument/2006/relationships/hyperlink" Target="https://wdocs-pub.chd.lu/docs/exped/0105/070/210708.pdf" TargetMode="External"/><Relationship Id="rId2524" Type="http://schemas.openxmlformats.org/officeDocument/2006/relationships/hyperlink" Target="https://www.chd.lu/fr/dossier/7637" TargetMode="External"/><Relationship Id="rId8153" Type="http://schemas.openxmlformats.org/officeDocument/2006/relationships/hyperlink" Target="https://www.chd.lu/fr/deputy/960" TargetMode="External"/><Relationship Id="rId9551" Type="http://schemas.openxmlformats.org/officeDocument/2006/relationships/hyperlink" Target="https://wdocs-pub.chd.lu/docs/exped/0151/193/303930.pdf" TargetMode="External"/><Relationship Id="rId910" Type="http://schemas.openxmlformats.org/officeDocument/2006/relationships/hyperlink" Target="https://wdocs-pub.chd.lu/docs/exped/0112/062/224621.pdf" TargetMode="External"/><Relationship Id="rId1540" Type="http://schemas.openxmlformats.org/officeDocument/2006/relationships/hyperlink" Target="https://wdocs-pub.chd.lu/docs/exped/0106/181/213817.pdf" TargetMode="External"/><Relationship Id="rId4696" Type="http://schemas.openxmlformats.org/officeDocument/2006/relationships/hyperlink" Target="https://wdocs-pub.chd.lu/docs/compilation/docpa/pdf/7848_Dossier_Complet.pdf" TargetMode="External"/><Relationship Id="rId5747" Type="http://schemas.openxmlformats.org/officeDocument/2006/relationships/hyperlink" Target="https://www.chd.lu/fr/deputy/69" TargetMode="External"/><Relationship Id="rId9204" Type="http://schemas.openxmlformats.org/officeDocument/2006/relationships/hyperlink" Target="https://wdocs-pub.chd.lu/docs/exped/0145/094/290941.pdf" TargetMode="External"/><Relationship Id="rId10083" Type="http://schemas.openxmlformats.org/officeDocument/2006/relationships/hyperlink" Target="https://wdocs-pub.chd.lu/docs/exped/0150/170/301707.pdf" TargetMode="External"/><Relationship Id="rId3298" Type="http://schemas.openxmlformats.org/officeDocument/2006/relationships/hyperlink" Target="https://www.chd.lu/fr/commission/602" TargetMode="External"/><Relationship Id="rId4349" Type="http://schemas.openxmlformats.org/officeDocument/2006/relationships/hyperlink" Target="https://wdocs-pub.chd.lu/docs/compilation/docpa/pdf/7816_Dossier_Complet.pdf" TargetMode="External"/><Relationship Id="rId4763" Type="http://schemas.openxmlformats.org/officeDocument/2006/relationships/hyperlink" Target="https://wdocs-pub.chd.lu/docs/exped/0143/019/286193.pdf" TargetMode="External"/><Relationship Id="rId5814" Type="http://schemas.openxmlformats.org/officeDocument/2006/relationships/hyperlink" Target="https://www.chd.lu/fr/deputy/848" TargetMode="External"/><Relationship Id="rId8220" Type="http://schemas.openxmlformats.org/officeDocument/2006/relationships/hyperlink" Target="https://wdocs-pub.chd.lu/docs/exped/0142/001/284017.pdf" TargetMode="External"/><Relationship Id="rId10150" Type="http://schemas.openxmlformats.org/officeDocument/2006/relationships/hyperlink" Target="https://www.chd.lu/fr/deputy/738" TargetMode="External"/><Relationship Id="rId3365" Type="http://schemas.openxmlformats.org/officeDocument/2006/relationships/hyperlink" Target="https://www.chd.lu/fr/deputy/967" TargetMode="External"/><Relationship Id="rId4416" Type="http://schemas.openxmlformats.org/officeDocument/2006/relationships/hyperlink" Target="https://www.chd.lu/fr/dossier/7822" TargetMode="External"/><Relationship Id="rId4830" Type="http://schemas.openxmlformats.org/officeDocument/2006/relationships/hyperlink" Target="https://www.chd.lu/fr/dossier/7860" TargetMode="External"/><Relationship Id="rId7986" Type="http://schemas.openxmlformats.org/officeDocument/2006/relationships/hyperlink" Target="https://wdocs-pub.chd.lu/docs/exped/0138/112/277123.pdf" TargetMode="External"/><Relationship Id="rId286" Type="http://schemas.openxmlformats.org/officeDocument/2006/relationships/hyperlink" Target="https://wdocs-pub.chd.lu/docs/exped/0014/194/29942.pdf" TargetMode="External"/><Relationship Id="rId2381" Type="http://schemas.openxmlformats.org/officeDocument/2006/relationships/hyperlink" Target="https://www.chd.lu/fr/deputy/963" TargetMode="External"/><Relationship Id="rId3018" Type="http://schemas.openxmlformats.org/officeDocument/2006/relationships/hyperlink" Target="https://wdocs-pub.chd.lu/docs/exped/0118/197/237972.pdf" TargetMode="External"/><Relationship Id="rId3432" Type="http://schemas.openxmlformats.org/officeDocument/2006/relationships/hyperlink" Target="https://www.chd.lu/fr/deputy/848" TargetMode="External"/><Relationship Id="rId6588" Type="http://schemas.openxmlformats.org/officeDocument/2006/relationships/hyperlink" Target="https://wdocs-pub.chd.lu/docs/exped/0134/187/269871.pdf" TargetMode="External"/><Relationship Id="rId7639" Type="http://schemas.openxmlformats.org/officeDocument/2006/relationships/hyperlink" Target="https://wdocs-pub.chd.lu/docs/exped/0137/164/275641.pdf" TargetMode="External"/><Relationship Id="rId10967" Type="http://schemas.openxmlformats.org/officeDocument/2006/relationships/hyperlink" Target="https://www.chd.lu/fr/commission/746" TargetMode="External"/><Relationship Id="rId353" Type="http://schemas.openxmlformats.org/officeDocument/2006/relationships/hyperlink" Target="https://wdocs-pub.chd.lu/docs/exped/0014/195/29952.pdf" TargetMode="External"/><Relationship Id="rId2034" Type="http://schemas.openxmlformats.org/officeDocument/2006/relationships/hyperlink" Target="https://wdocs-pub.chd.lu/docs/exped/0122/019/244198.pdf" TargetMode="External"/><Relationship Id="rId9061" Type="http://schemas.openxmlformats.org/officeDocument/2006/relationships/hyperlink" Target="https://www.chd.lu/fr/dossier/8276" TargetMode="External"/><Relationship Id="rId420" Type="http://schemas.openxmlformats.org/officeDocument/2006/relationships/hyperlink" Target="https://www.chd.lu/fr/deputy/332" TargetMode="External"/><Relationship Id="rId1050" Type="http://schemas.openxmlformats.org/officeDocument/2006/relationships/hyperlink" Target="https://www.chd.lu/fr/deputy/841" TargetMode="External"/><Relationship Id="rId2101" Type="http://schemas.openxmlformats.org/officeDocument/2006/relationships/hyperlink" Target="https://www.chd.lu/fr/commission/146" TargetMode="External"/><Relationship Id="rId5257" Type="http://schemas.openxmlformats.org/officeDocument/2006/relationships/hyperlink" Target="https://wdocs-pub.chd.lu/docs/exped/0143/040/286408.pdf" TargetMode="External"/><Relationship Id="rId6655" Type="http://schemas.openxmlformats.org/officeDocument/2006/relationships/hyperlink" Target="https://wdocs-pub.chd.lu/docs/compilation/docpa/pdf/8033_Dossier_Complet.pdf" TargetMode="External"/><Relationship Id="rId7706" Type="http://schemas.openxmlformats.org/officeDocument/2006/relationships/hyperlink" Target="https://www.chd.lu/fr/dossier/8134" TargetMode="External"/><Relationship Id="rId5671" Type="http://schemas.openxmlformats.org/officeDocument/2006/relationships/hyperlink" Target="https://wdocs-pub.chd.lu/docs/exped/0127/043/254437.pdf" TargetMode="External"/><Relationship Id="rId6308" Type="http://schemas.openxmlformats.org/officeDocument/2006/relationships/hyperlink" Target="https://wdocs-pub.chd.lu/docs/exped/0130/151/261516.pdf" TargetMode="External"/><Relationship Id="rId6722" Type="http://schemas.openxmlformats.org/officeDocument/2006/relationships/hyperlink" Target="https://wdocs-pub.chd.lu/docs/compilation/docpa/pdf/8039_Dossier_Complet.pdf" TargetMode="External"/><Relationship Id="rId9878" Type="http://schemas.openxmlformats.org/officeDocument/2006/relationships/hyperlink" Target="https://www.chd.lu/fr/deputy/55" TargetMode="External"/><Relationship Id="rId1867" Type="http://schemas.openxmlformats.org/officeDocument/2006/relationships/hyperlink" Target="https://wdocs-pub.chd.lu/docs/exped/0117/153/235538.pdf" TargetMode="External"/><Relationship Id="rId2918" Type="http://schemas.openxmlformats.org/officeDocument/2006/relationships/hyperlink" Target="https://www.chd.lu/fr/commission/692" TargetMode="External"/><Relationship Id="rId4273" Type="http://schemas.openxmlformats.org/officeDocument/2006/relationships/hyperlink" Target="https://www.chd.lu/fr/dossier/7809" TargetMode="External"/><Relationship Id="rId5324" Type="http://schemas.openxmlformats.org/officeDocument/2006/relationships/hyperlink" Target="https://www.chd.lu/fr/deputy/1057" TargetMode="External"/><Relationship Id="rId8894" Type="http://schemas.openxmlformats.org/officeDocument/2006/relationships/hyperlink" Target="https://wdocs-pub.chd.lu/docs/compilation/docpa/pdf/8258_Dossier_Complet.pdf" TargetMode="External"/><Relationship Id="rId9945" Type="http://schemas.openxmlformats.org/officeDocument/2006/relationships/hyperlink" Target="https://wdocs-pub.chd.lu/docs/exped/0151/074/302742.pdf" TargetMode="External"/><Relationship Id="rId1934" Type="http://schemas.openxmlformats.org/officeDocument/2006/relationships/hyperlink" Target="https://www.chd.lu/fr/deputy/859" TargetMode="External"/><Relationship Id="rId4340" Type="http://schemas.openxmlformats.org/officeDocument/2006/relationships/hyperlink" Target="https://wdocs-pub.chd.lu/docs/exped/0122/028/244282.pdf" TargetMode="External"/><Relationship Id="rId7496" Type="http://schemas.openxmlformats.org/officeDocument/2006/relationships/hyperlink" Target="https://wdocs-pub.chd.lu/docs/exped/0143/051/286515.pdf" TargetMode="External"/><Relationship Id="rId8547" Type="http://schemas.openxmlformats.org/officeDocument/2006/relationships/hyperlink" Target="https://wdocs-pub.chd.lu/docs/exped/0142/192/285927.pdf" TargetMode="External"/><Relationship Id="rId8961" Type="http://schemas.openxmlformats.org/officeDocument/2006/relationships/hyperlink" Target="https://www.chd.lu/fr/deputy/756" TargetMode="External"/><Relationship Id="rId10477" Type="http://schemas.openxmlformats.org/officeDocument/2006/relationships/hyperlink" Target="https://wdocs-pub.chd.lu/docs/exped/0151/140/303401.pdf" TargetMode="External"/><Relationship Id="rId6098" Type="http://schemas.openxmlformats.org/officeDocument/2006/relationships/hyperlink" Target="https://wdocs-pub.chd.lu/docs/exped/0129/035/258359.pdf" TargetMode="External"/><Relationship Id="rId7149" Type="http://schemas.openxmlformats.org/officeDocument/2006/relationships/hyperlink" Target="https://wdocs-pub.chd.lu/docs/exped/0134/148/269487.pdf" TargetMode="External"/><Relationship Id="rId7563" Type="http://schemas.openxmlformats.org/officeDocument/2006/relationships/hyperlink" Target="https://wdocs-pub.chd.lu/docs/compilation/docpa/pdf/8119_Dossier_Complet.pdf" TargetMode="External"/><Relationship Id="rId8614" Type="http://schemas.openxmlformats.org/officeDocument/2006/relationships/hyperlink" Target="https://www.chd.lu/fr/deputy/49" TargetMode="External"/><Relationship Id="rId10891" Type="http://schemas.openxmlformats.org/officeDocument/2006/relationships/hyperlink" Target="https://www.chd.lu/fr/deputy/1055" TargetMode="External"/><Relationship Id="rId6165" Type="http://schemas.openxmlformats.org/officeDocument/2006/relationships/hyperlink" Target="https://www.chd.lu/fr/dossier/7984" TargetMode="External"/><Relationship Id="rId7216" Type="http://schemas.openxmlformats.org/officeDocument/2006/relationships/hyperlink" Target="https://www.chd.lu/fr/commission/146" TargetMode="External"/><Relationship Id="rId10544" Type="http://schemas.openxmlformats.org/officeDocument/2006/relationships/hyperlink" Target="https://www.chd.lu/fr/dossier/8439" TargetMode="External"/><Relationship Id="rId3759" Type="http://schemas.openxmlformats.org/officeDocument/2006/relationships/hyperlink" Target="https://wdocs-pub.chd.lu/docs/exped/0118/000/236003.pdf" TargetMode="External"/><Relationship Id="rId5181" Type="http://schemas.openxmlformats.org/officeDocument/2006/relationships/hyperlink" Target="https://wdocs-pub.chd.lu/docs/exped/0124/063/248630.pdf" TargetMode="External"/><Relationship Id="rId6232" Type="http://schemas.openxmlformats.org/officeDocument/2006/relationships/hyperlink" Target="https://wdocs-pub.chd.lu/docs/exped/0130/133/261339.pdf" TargetMode="External"/><Relationship Id="rId7630" Type="http://schemas.openxmlformats.org/officeDocument/2006/relationships/hyperlink" Target="https://wdocs-pub.chd.lu/docs/exped/0137/002/274023.pdf" TargetMode="External"/><Relationship Id="rId9388" Type="http://schemas.openxmlformats.org/officeDocument/2006/relationships/hyperlink" Target="https://www.chd.lu/fr/commission/693" TargetMode="External"/><Relationship Id="rId10611" Type="http://schemas.openxmlformats.org/officeDocument/2006/relationships/hyperlink" Target="https://www.chd.lu/fr/commission/755" TargetMode="External"/><Relationship Id="rId2775" Type="http://schemas.openxmlformats.org/officeDocument/2006/relationships/hyperlink" Target="https://wdocs-pub.chd.lu/docs/exped/0112/139/225393.pdf" TargetMode="External"/><Relationship Id="rId3826" Type="http://schemas.openxmlformats.org/officeDocument/2006/relationships/hyperlink" Target="https://www.chd.lu/fr/commission/602" TargetMode="External"/><Relationship Id="rId747" Type="http://schemas.openxmlformats.org/officeDocument/2006/relationships/hyperlink" Target="https://wdocs-pub.chd.lu/docs/compilation/docpa/pdf/7461_Dossier_Complet.pdf" TargetMode="External"/><Relationship Id="rId1377" Type="http://schemas.openxmlformats.org/officeDocument/2006/relationships/hyperlink" Target="https://wdocs-pub.chd.lu/docs/compilation/docpa/pdf/7524_Dossier_Complet.pdf" TargetMode="External"/><Relationship Id="rId1791" Type="http://schemas.openxmlformats.org/officeDocument/2006/relationships/hyperlink" Target="https://wdocs-pub.chd.lu/docs/exped/0109/183/219838.pdf" TargetMode="External"/><Relationship Id="rId2428" Type="http://schemas.openxmlformats.org/officeDocument/2006/relationships/hyperlink" Target="https://wdocs-pub.chd.lu/docs/compilation/docpa/pdf/7627_Dossier_Complet.pdf" TargetMode="External"/><Relationship Id="rId2842" Type="http://schemas.openxmlformats.org/officeDocument/2006/relationships/hyperlink" Target="https://wdocs-pub.chd.lu/docs/exped/0112/109/225093.pdf" TargetMode="External"/><Relationship Id="rId5998" Type="http://schemas.openxmlformats.org/officeDocument/2006/relationships/hyperlink" Target="https://www.chd.lu/fr/dossier/7969" TargetMode="External"/><Relationship Id="rId9455" Type="http://schemas.openxmlformats.org/officeDocument/2006/relationships/hyperlink" Target="https://wdocs-pub.chd.lu/docs/exped/0144/121/289217.pdf" TargetMode="External"/><Relationship Id="rId83" Type="http://schemas.openxmlformats.org/officeDocument/2006/relationships/hyperlink" Target="https://wdocs-pub.chd.lu/docs/exped/0107/044/214447.pdf" TargetMode="External"/><Relationship Id="rId814" Type="http://schemas.openxmlformats.org/officeDocument/2006/relationships/hyperlink" Target="https://wdocs-pub.chd.lu/docs/compilation/docpa/pdf/7467_Dossier_Complet.pdf" TargetMode="External"/><Relationship Id="rId1444" Type="http://schemas.openxmlformats.org/officeDocument/2006/relationships/hyperlink" Target="https://www.chd.lu/fr/deputy/841" TargetMode="External"/><Relationship Id="rId8057" Type="http://schemas.openxmlformats.org/officeDocument/2006/relationships/hyperlink" Target="https://www.chd.lu/fr/dossier/8171" TargetMode="External"/><Relationship Id="rId8471" Type="http://schemas.openxmlformats.org/officeDocument/2006/relationships/hyperlink" Target="https://wdocs-pub.chd.lu/docs/exped/0140/003/280032.pdf" TargetMode="External"/><Relationship Id="rId9108" Type="http://schemas.openxmlformats.org/officeDocument/2006/relationships/hyperlink" Target="https://wdocs-pub.chd.lu/docs/compilation/docpa/pdf/8282_Dossier_Complet.pdf" TargetMode="External"/><Relationship Id="rId9522" Type="http://schemas.openxmlformats.org/officeDocument/2006/relationships/hyperlink" Target="https://wdocs-pub.chd.lu/docs/exped/0145/057/290575.pdf" TargetMode="External"/><Relationship Id="rId1511" Type="http://schemas.openxmlformats.org/officeDocument/2006/relationships/hyperlink" Target="https://www.chd.lu/fr/commission/693" TargetMode="External"/><Relationship Id="rId4667" Type="http://schemas.openxmlformats.org/officeDocument/2006/relationships/hyperlink" Target="https://wdocs-pub.chd.lu/docs/exped/0123/028/246283.pdf" TargetMode="External"/><Relationship Id="rId5718" Type="http://schemas.openxmlformats.org/officeDocument/2006/relationships/hyperlink" Target="https://wdocs-pub.chd.lu/docs/exped/0132/172/265720.pdf" TargetMode="External"/><Relationship Id="rId7073" Type="http://schemas.openxmlformats.org/officeDocument/2006/relationships/hyperlink" Target="https://wdocs-pub.chd.lu/docs/exped/0139/178/279783.pdf" TargetMode="External"/><Relationship Id="rId8124" Type="http://schemas.openxmlformats.org/officeDocument/2006/relationships/hyperlink" Target="https://wdocs-pub.chd.lu/docs/exped/0139/091/278912.pdf" TargetMode="External"/><Relationship Id="rId10054" Type="http://schemas.openxmlformats.org/officeDocument/2006/relationships/hyperlink" Target="https://wdocs-pub.chd.lu/docs/exped/0147/164/295640.pdf" TargetMode="External"/><Relationship Id="rId3269" Type="http://schemas.openxmlformats.org/officeDocument/2006/relationships/hyperlink" Target="https://wdocs-pub.chd.lu/docs/compilation/docpa/pdf/7710_Dossier_Complet.pdf" TargetMode="External"/><Relationship Id="rId3683" Type="http://schemas.openxmlformats.org/officeDocument/2006/relationships/hyperlink" Target="https://wdocs-pub.chd.lu/docs/exped/0116/150/233508.pdf" TargetMode="External"/><Relationship Id="rId7140" Type="http://schemas.openxmlformats.org/officeDocument/2006/relationships/hyperlink" Target="https://wdocs-pub.chd.lu/docs/exped/0138/020/276200.pdf" TargetMode="External"/><Relationship Id="rId2285" Type="http://schemas.openxmlformats.org/officeDocument/2006/relationships/hyperlink" Target="https://wdocs-pub.chd.lu/docs/exped/0110/019/220195.pdf" TargetMode="External"/><Relationship Id="rId3336" Type="http://schemas.openxmlformats.org/officeDocument/2006/relationships/hyperlink" Target="https://wdocs-pub.chd.lu/docs/exped/0118/089/236893.pdf" TargetMode="External"/><Relationship Id="rId4734" Type="http://schemas.openxmlformats.org/officeDocument/2006/relationships/hyperlink" Target="https://www.chd.lu/fr/commission/693" TargetMode="External"/><Relationship Id="rId10121" Type="http://schemas.openxmlformats.org/officeDocument/2006/relationships/hyperlink" Target="https://www.chd.lu/fr/commission/765" TargetMode="External"/><Relationship Id="rId257" Type="http://schemas.openxmlformats.org/officeDocument/2006/relationships/hyperlink" Target="https://wdocs-pub.chd.lu/docs/exped/0016/042/32428.pdf" TargetMode="External"/><Relationship Id="rId3750" Type="http://schemas.openxmlformats.org/officeDocument/2006/relationships/hyperlink" Target="https://wdocs-pub.chd.lu/docs/exped/0117/100/235003.pdf" TargetMode="External"/><Relationship Id="rId4801" Type="http://schemas.openxmlformats.org/officeDocument/2006/relationships/hyperlink" Target="https://wdocs-pub.chd.lu/docs/exped/0123/144/247442.pdf" TargetMode="External"/><Relationship Id="rId7957" Type="http://schemas.openxmlformats.org/officeDocument/2006/relationships/hyperlink" Target="https://www.chd.lu/fr/deputy/856" TargetMode="External"/><Relationship Id="rId10938" Type="http://schemas.openxmlformats.org/officeDocument/2006/relationships/hyperlink" Target="https://www.chd.lu/fr/deputy/55" TargetMode="External"/><Relationship Id="rId671" Type="http://schemas.openxmlformats.org/officeDocument/2006/relationships/hyperlink" Target="https://www.chd.lu/fr/commission/681" TargetMode="External"/><Relationship Id="rId2352" Type="http://schemas.openxmlformats.org/officeDocument/2006/relationships/hyperlink" Target="https://www.chd.lu/fr/commission/642" TargetMode="External"/><Relationship Id="rId3403" Type="http://schemas.openxmlformats.org/officeDocument/2006/relationships/hyperlink" Target="https://wdocs-pub.chd.lu/docs/exped/0115/006/230069.pdf" TargetMode="External"/><Relationship Id="rId6559" Type="http://schemas.openxmlformats.org/officeDocument/2006/relationships/hyperlink" Target="https://www.chd.lu/fr/deputy/849" TargetMode="External"/><Relationship Id="rId6973" Type="http://schemas.openxmlformats.org/officeDocument/2006/relationships/hyperlink" Target="https://www.chd.lu/fr/commission/683" TargetMode="External"/><Relationship Id="rId324" Type="http://schemas.openxmlformats.org/officeDocument/2006/relationships/hyperlink" Target="https://www.chd.lu/fr/deputy/51" TargetMode="External"/><Relationship Id="rId2005" Type="http://schemas.openxmlformats.org/officeDocument/2006/relationships/hyperlink" Target="https://www.chd.lu/fr/commission/693" TargetMode="External"/><Relationship Id="rId5575" Type="http://schemas.openxmlformats.org/officeDocument/2006/relationships/hyperlink" Target="https://www.chd.lu/fr/dossier/7929" TargetMode="External"/><Relationship Id="rId6626" Type="http://schemas.openxmlformats.org/officeDocument/2006/relationships/hyperlink" Target="https://wdocs-pub.chd.lu/docs/exped/0132/044/264447.pdf" TargetMode="External"/><Relationship Id="rId9032" Type="http://schemas.openxmlformats.org/officeDocument/2006/relationships/hyperlink" Target="https://www.chd.lu/fr/dossier/8272" TargetMode="External"/><Relationship Id="rId1021" Type="http://schemas.openxmlformats.org/officeDocument/2006/relationships/hyperlink" Target="https://www.chd.lu/fr/commission/691" TargetMode="External"/><Relationship Id="rId4177" Type="http://schemas.openxmlformats.org/officeDocument/2006/relationships/hyperlink" Target="https://wdocs-pub.chd.lu/docs/compilation/docpa/pdf/7800_Dossier_Complet.pdf" TargetMode="External"/><Relationship Id="rId4591" Type="http://schemas.openxmlformats.org/officeDocument/2006/relationships/hyperlink" Target="https://wdocs-pub.chd.lu/docs/exped/0122/110/245106.pdf" TargetMode="External"/><Relationship Id="rId5228" Type="http://schemas.openxmlformats.org/officeDocument/2006/relationships/hyperlink" Target="https://www.chd.lu/fr/dossier/7878" TargetMode="External"/><Relationship Id="rId5642" Type="http://schemas.openxmlformats.org/officeDocument/2006/relationships/hyperlink" Target="https://wdocs-pub.chd.lu/docs/exped/0136/148/273485.pdf" TargetMode="External"/><Relationship Id="rId8798" Type="http://schemas.openxmlformats.org/officeDocument/2006/relationships/hyperlink" Target="https://wdocs-pub.chd.lu/docs/exped/0141/155/283554.pdf" TargetMode="External"/><Relationship Id="rId9849" Type="http://schemas.openxmlformats.org/officeDocument/2006/relationships/hyperlink" Target="https://wdocs-pub.chd.lu/docs/exped/0149/166/299664.pdf" TargetMode="External"/><Relationship Id="rId3193" Type="http://schemas.openxmlformats.org/officeDocument/2006/relationships/hyperlink" Target="https://www.chd.lu/fr/dossier/7702" TargetMode="External"/><Relationship Id="rId4244" Type="http://schemas.openxmlformats.org/officeDocument/2006/relationships/hyperlink" Target="https://wdocs-pub.chd.lu/docs/compilation/docpa/pdf/7806_Dossier_Complet.pdf" TargetMode="External"/><Relationship Id="rId1838" Type="http://schemas.openxmlformats.org/officeDocument/2006/relationships/hyperlink" Target="https://wdocs-pub.chd.lu/docs/exped/0133/128/267284.pdf" TargetMode="External"/><Relationship Id="rId3260" Type="http://schemas.openxmlformats.org/officeDocument/2006/relationships/hyperlink" Target="https://wdocs-pub.chd.lu/docs/exped/0114/091/228915.pdf" TargetMode="External"/><Relationship Id="rId4311" Type="http://schemas.openxmlformats.org/officeDocument/2006/relationships/hyperlink" Target="https://wdocs-pub.chd.lu/docs/exped/0124/171/249711.pdf" TargetMode="External"/><Relationship Id="rId7467" Type="http://schemas.openxmlformats.org/officeDocument/2006/relationships/hyperlink" Target="https://www.chd.lu/fr/deputy/960" TargetMode="External"/><Relationship Id="rId8865" Type="http://schemas.openxmlformats.org/officeDocument/2006/relationships/hyperlink" Target="https://www.chd.lu/fr/deputy/967" TargetMode="External"/><Relationship Id="rId9916" Type="http://schemas.openxmlformats.org/officeDocument/2006/relationships/hyperlink" Target="https://wdocs-pub.chd.lu/docs/exped/0148/126/297266.pdf" TargetMode="External"/><Relationship Id="rId10795" Type="http://schemas.openxmlformats.org/officeDocument/2006/relationships/hyperlink" Target="https://www.chd.lu/fr/dossier/8479" TargetMode="External"/><Relationship Id="rId181" Type="http://schemas.openxmlformats.org/officeDocument/2006/relationships/hyperlink" Target="https://wdocs-pub.chd.lu/docs/exped/0015/015/30156.pdf" TargetMode="External"/><Relationship Id="rId1905" Type="http://schemas.openxmlformats.org/officeDocument/2006/relationships/hyperlink" Target="https://www.chd.lu/fr/dossier/7577" TargetMode="External"/><Relationship Id="rId6069" Type="http://schemas.openxmlformats.org/officeDocument/2006/relationships/hyperlink" Target="https://www.chd.lu/fr/deputy/840" TargetMode="External"/><Relationship Id="rId7881" Type="http://schemas.openxmlformats.org/officeDocument/2006/relationships/hyperlink" Target="https://www.chd.lu/fr/deputy/826" TargetMode="External"/><Relationship Id="rId8518" Type="http://schemas.openxmlformats.org/officeDocument/2006/relationships/hyperlink" Target="https://wdocs-pub.chd.lu/docs/exped/0141/024/282244.pdf" TargetMode="External"/><Relationship Id="rId8932" Type="http://schemas.openxmlformats.org/officeDocument/2006/relationships/hyperlink" Target="https://wdocs-pub.chd.lu/docs/exped/0144/097/288978.pdf" TargetMode="External"/><Relationship Id="rId10448" Type="http://schemas.openxmlformats.org/officeDocument/2006/relationships/hyperlink" Target="https://www.chd.lu/fr/deputy/122" TargetMode="External"/><Relationship Id="rId10862" Type="http://schemas.openxmlformats.org/officeDocument/2006/relationships/hyperlink" Target="https://www.chd.lu/fr/deputy/1273" TargetMode="External"/><Relationship Id="rId5085" Type="http://schemas.openxmlformats.org/officeDocument/2006/relationships/hyperlink" Target="https://wdocs-pub.chd.lu/docs/exped/0127/194/255948.pdf" TargetMode="External"/><Relationship Id="rId6483" Type="http://schemas.openxmlformats.org/officeDocument/2006/relationships/hyperlink" Target="https://wdocs-pub.chd.lu/docs/exped/0131/156/263564.pdf" TargetMode="External"/><Relationship Id="rId7534" Type="http://schemas.openxmlformats.org/officeDocument/2006/relationships/hyperlink" Target="https://wdocs-pub.chd.lu/docs/exped/0136/176/273761.pdf" TargetMode="External"/><Relationship Id="rId10515" Type="http://schemas.openxmlformats.org/officeDocument/2006/relationships/hyperlink" Target="https://www.chd.lu/fr/dossier/8437" TargetMode="External"/><Relationship Id="rId998" Type="http://schemas.openxmlformats.org/officeDocument/2006/relationships/hyperlink" Target="https://wdocs-pub.chd.lu/docs/compilation/docpa/pdf/7486_Dossier_Complet.pdf" TargetMode="External"/><Relationship Id="rId2679" Type="http://schemas.openxmlformats.org/officeDocument/2006/relationships/hyperlink" Target="https://wdocs-pub.chd.lu/docs/exped/0117/029/234297.pdf" TargetMode="External"/><Relationship Id="rId6136" Type="http://schemas.openxmlformats.org/officeDocument/2006/relationships/hyperlink" Target="https://wdocs-pub.chd.lu/docs/exped/0137/120/275203.pdf" TargetMode="External"/><Relationship Id="rId6550" Type="http://schemas.openxmlformats.org/officeDocument/2006/relationships/hyperlink" Target="https://wdocs-pub.chd.lu/docs/exped/0131/163/263638.pdf" TargetMode="External"/><Relationship Id="rId7601" Type="http://schemas.openxmlformats.org/officeDocument/2006/relationships/hyperlink" Target="https://wdocs-pub.chd.lu/docs/compilation/docpa/pdf/8123_Dossier_Complet.pdf" TargetMode="External"/><Relationship Id="rId1695" Type="http://schemas.openxmlformats.org/officeDocument/2006/relationships/hyperlink" Target="https://wdocs-pub.chd.lu/docs/exped/0107/100/215009.pdf" TargetMode="External"/><Relationship Id="rId2746" Type="http://schemas.openxmlformats.org/officeDocument/2006/relationships/hyperlink" Target="https://www.chd.lu/fr/dossier/7657" TargetMode="External"/><Relationship Id="rId5152" Type="http://schemas.openxmlformats.org/officeDocument/2006/relationships/hyperlink" Target="https://wdocs-pub.chd.lu/docs/exped/0140/042/280428.pdf" TargetMode="External"/><Relationship Id="rId6203" Type="http://schemas.openxmlformats.org/officeDocument/2006/relationships/hyperlink" Target="https://wdocs-pub.chd.lu/docs/exped/0131/190/263904.pdf" TargetMode="External"/><Relationship Id="rId9359" Type="http://schemas.openxmlformats.org/officeDocument/2006/relationships/hyperlink" Target="https://wdocs-pub.chd.lu/docs/exped/0145/150/291508.pdf" TargetMode="External"/><Relationship Id="rId9773" Type="http://schemas.openxmlformats.org/officeDocument/2006/relationships/hyperlink" Target="https://www.chd.lu/fr/commission/750" TargetMode="External"/><Relationship Id="rId718" Type="http://schemas.openxmlformats.org/officeDocument/2006/relationships/hyperlink" Target="https://wdocs-pub.chd.lu/docs/exped/0106/079/212799.pdf" TargetMode="External"/><Relationship Id="rId1348" Type="http://schemas.openxmlformats.org/officeDocument/2006/relationships/hyperlink" Target="https://wdocs-pub.chd.lu/docs/exped/0110/049/220493.pdf" TargetMode="External"/><Relationship Id="rId1762" Type="http://schemas.openxmlformats.org/officeDocument/2006/relationships/hyperlink" Target="https://wdocs-pub.chd.lu/docs/exped/0109/021/218217.pdf" TargetMode="External"/><Relationship Id="rId8375" Type="http://schemas.openxmlformats.org/officeDocument/2006/relationships/hyperlink" Target="https://wdocs-pub.chd.lu/docs/exped/0140/159/281592.pdf" TargetMode="External"/><Relationship Id="rId9426" Type="http://schemas.openxmlformats.org/officeDocument/2006/relationships/hyperlink" Target="https://wdocs-pub.chd.lu/docs/exped/0144/097/288973.pdf" TargetMode="External"/><Relationship Id="rId1415" Type="http://schemas.openxmlformats.org/officeDocument/2006/relationships/hyperlink" Target="https://wdocs-pub.chd.lu/docs/exped/0109/021/218216.pdf" TargetMode="External"/><Relationship Id="rId2813" Type="http://schemas.openxmlformats.org/officeDocument/2006/relationships/hyperlink" Target="https://wdocs-pub.chd.lu/docs/exped/0113/148/227480.pdf" TargetMode="External"/><Relationship Id="rId5969" Type="http://schemas.openxmlformats.org/officeDocument/2006/relationships/hyperlink" Target="https://www.chd.lu/fr/dossier/7966" TargetMode="External"/><Relationship Id="rId7391" Type="http://schemas.openxmlformats.org/officeDocument/2006/relationships/hyperlink" Target="https://wdocs-pub.chd.lu/docs/compilation/docpa/pdf/8103_Dossier_Complet.pdf" TargetMode="External"/><Relationship Id="rId8028" Type="http://schemas.openxmlformats.org/officeDocument/2006/relationships/hyperlink" Target="https://wdocs-pub.chd.lu/docs/exped/0138/033/276336.pdf" TargetMode="External"/><Relationship Id="rId8442" Type="http://schemas.openxmlformats.org/officeDocument/2006/relationships/hyperlink" Target="https://www.chd.lu/fr/deputy/989" TargetMode="External"/><Relationship Id="rId9840" Type="http://schemas.openxmlformats.org/officeDocument/2006/relationships/hyperlink" Target="https://wdocs-pub.chd.lu/docs/compilation/docpa/pdf/8363_Dossier_Complet.pdf" TargetMode="External"/><Relationship Id="rId54" Type="http://schemas.openxmlformats.org/officeDocument/2006/relationships/hyperlink" Target="https://wdocs-pub.chd.lu/docs/compilation/docpa/pdf/7394_Dossier_Complet.pdf" TargetMode="External"/><Relationship Id="rId4985" Type="http://schemas.openxmlformats.org/officeDocument/2006/relationships/hyperlink" Target="https://www.chd.lu/fr/commission/146" TargetMode="External"/><Relationship Id="rId7044" Type="http://schemas.openxmlformats.org/officeDocument/2006/relationships/hyperlink" Target="https://wdocs-pub.chd.lu/docs/exped/0137/020/274200.pdf" TargetMode="External"/><Relationship Id="rId10372" Type="http://schemas.openxmlformats.org/officeDocument/2006/relationships/hyperlink" Target="https://wdocs-pub.chd.lu/docs/exped/0149/004/298041.pdf" TargetMode="External"/><Relationship Id="rId2189" Type="http://schemas.openxmlformats.org/officeDocument/2006/relationships/hyperlink" Target="https://wdocs-pub.chd.lu/docs/exped/0109/069/218693.pdf" TargetMode="External"/><Relationship Id="rId3587" Type="http://schemas.openxmlformats.org/officeDocument/2006/relationships/hyperlink" Target="https://www.chd.lu/fr/dossier/7740" TargetMode="External"/><Relationship Id="rId4638" Type="http://schemas.openxmlformats.org/officeDocument/2006/relationships/hyperlink" Target="https://www.chd.lu/fr/deputy/153" TargetMode="External"/><Relationship Id="rId6060" Type="http://schemas.openxmlformats.org/officeDocument/2006/relationships/hyperlink" Target="https://www.chd.lu/fr/dossier/7975" TargetMode="External"/><Relationship Id="rId10025" Type="http://schemas.openxmlformats.org/officeDocument/2006/relationships/hyperlink" Target="https://wdocs-pub.chd.lu/docs/exped/0148/095/296954.pdf" TargetMode="External"/><Relationship Id="rId3654" Type="http://schemas.openxmlformats.org/officeDocument/2006/relationships/hyperlink" Target="https://wdocs-pub.chd.lu/docs/exped/0116/172/233720.pdf" TargetMode="External"/><Relationship Id="rId4705" Type="http://schemas.openxmlformats.org/officeDocument/2006/relationships/hyperlink" Target="https://www.chd.lu/fr/dossier/7849" TargetMode="External"/><Relationship Id="rId7111" Type="http://schemas.openxmlformats.org/officeDocument/2006/relationships/hyperlink" Target="https://wdocs-pub.chd.lu/docs/exped/0145/197/291976.pdf" TargetMode="External"/><Relationship Id="rId575" Type="http://schemas.openxmlformats.org/officeDocument/2006/relationships/hyperlink" Target="https://wdocs-pub.chd.lu/docs/exped/0113/169/227692.pdf" TargetMode="External"/><Relationship Id="rId2256" Type="http://schemas.openxmlformats.org/officeDocument/2006/relationships/hyperlink" Target="https://www.chd.lu/fr/deputy/847" TargetMode="External"/><Relationship Id="rId2670" Type="http://schemas.openxmlformats.org/officeDocument/2006/relationships/hyperlink" Target="https://wdocs-pub.chd.lu/docs/exped/0151/093/302936.pdf" TargetMode="External"/><Relationship Id="rId3307" Type="http://schemas.openxmlformats.org/officeDocument/2006/relationships/hyperlink" Target="https://wdocs-pub.chd.lu/docs/exped/0114/038/228381.pdf" TargetMode="External"/><Relationship Id="rId3721" Type="http://schemas.openxmlformats.org/officeDocument/2006/relationships/hyperlink" Target="https://wdocs-pub.chd.lu/docs/exped/0123/143/247438.pdf" TargetMode="External"/><Relationship Id="rId6877" Type="http://schemas.openxmlformats.org/officeDocument/2006/relationships/hyperlink" Target="https://wdocs-pub.chd.lu/docs/exped/0144/126/289269.pdf" TargetMode="External"/><Relationship Id="rId7928" Type="http://schemas.openxmlformats.org/officeDocument/2006/relationships/hyperlink" Target="https://wdocs-pub.chd.lu/docs/exped/0137/150/275506.pdf" TargetMode="External"/><Relationship Id="rId9283" Type="http://schemas.openxmlformats.org/officeDocument/2006/relationships/hyperlink" Target="https://wdocs-pub.chd.lu/docs/compilation/docpa/pdf/8303_Dossier_Complet.pdf" TargetMode="External"/><Relationship Id="rId228" Type="http://schemas.openxmlformats.org/officeDocument/2006/relationships/hyperlink" Target="https://www.chd.lu/fr/commission/693" TargetMode="External"/><Relationship Id="rId642" Type="http://schemas.openxmlformats.org/officeDocument/2006/relationships/hyperlink" Target="https://wdocs-pub.chd.lu/docs/exped/0103/004/206048.pdf" TargetMode="External"/><Relationship Id="rId1272" Type="http://schemas.openxmlformats.org/officeDocument/2006/relationships/hyperlink" Target="https://www.chd.lu/fr/deputy/856" TargetMode="External"/><Relationship Id="rId2323" Type="http://schemas.openxmlformats.org/officeDocument/2006/relationships/hyperlink" Target="https://www.chd.lu/fr/dossier/7617" TargetMode="External"/><Relationship Id="rId5479" Type="http://schemas.openxmlformats.org/officeDocument/2006/relationships/hyperlink" Target="https://wdocs-pub.chd.lu/docs/exped/0125/172/251723.pdf" TargetMode="External"/><Relationship Id="rId5893" Type="http://schemas.openxmlformats.org/officeDocument/2006/relationships/hyperlink" Target="https://www.chd.lu/fr/deputy/813" TargetMode="External"/><Relationship Id="rId9350" Type="http://schemas.openxmlformats.org/officeDocument/2006/relationships/hyperlink" Target="https://www.chd.lu/fr/deputy/49" TargetMode="External"/><Relationship Id="rId10909" Type="http://schemas.openxmlformats.org/officeDocument/2006/relationships/hyperlink" Target="https://www.chd.lu/fr/dossier/8499" TargetMode="External"/><Relationship Id="rId4495" Type="http://schemas.openxmlformats.org/officeDocument/2006/relationships/hyperlink" Target="https://www.chd.lu/fr/commission/642" TargetMode="External"/><Relationship Id="rId5546" Type="http://schemas.openxmlformats.org/officeDocument/2006/relationships/hyperlink" Target="https://wdocs-pub.chd.lu/docs/exped/0128/177/257773.pdf" TargetMode="External"/><Relationship Id="rId6944" Type="http://schemas.openxmlformats.org/officeDocument/2006/relationships/hyperlink" Target="https://wdocs-pub.chd.lu/docs/exped/0139/113/279137.pdf" TargetMode="External"/><Relationship Id="rId9003" Type="http://schemas.openxmlformats.org/officeDocument/2006/relationships/hyperlink" Target="https://www.chd.lu/fr/dossier/8268" TargetMode="External"/><Relationship Id="rId3097" Type="http://schemas.openxmlformats.org/officeDocument/2006/relationships/hyperlink" Target="https://www.chd.lu/fr/deputy/813" TargetMode="External"/><Relationship Id="rId4148" Type="http://schemas.openxmlformats.org/officeDocument/2006/relationships/hyperlink" Target="https://wdocs-pub.chd.lu/docs/exped/0119/013/238131.pdf" TargetMode="External"/><Relationship Id="rId5960" Type="http://schemas.openxmlformats.org/officeDocument/2006/relationships/hyperlink" Target="https://wdocs-pub.chd.lu/docs/compilation/docpa/pdf/7965_Dossier_Complet.pdf" TargetMode="External"/><Relationship Id="rId3164" Type="http://schemas.openxmlformats.org/officeDocument/2006/relationships/hyperlink" Target="https://wdocs-pub.chd.lu/docs/exped/0122/187/245872.pdf" TargetMode="External"/><Relationship Id="rId4562" Type="http://schemas.openxmlformats.org/officeDocument/2006/relationships/hyperlink" Target="https://www.chd.lu/fr/commission/682" TargetMode="External"/><Relationship Id="rId5613" Type="http://schemas.openxmlformats.org/officeDocument/2006/relationships/hyperlink" Target="https://www.chd.lu/fr/deputy/842" TargetMode="External"/><Relationship Id="rId8769" Type="http://schemas.openxmlformats.org/officeDocument/2006/relationships/hyperlink" Target="https://wdocs-pub.chd.lu/docs/exped/0141/188/283888.pdf" TargetMode="External"/><Relationship Id="rId10699" Type="http://schemas.openxmlformats.org/officeDocument/2006/relationships/hyperlink" Target="https://www.chd.lu/fr/commission/742" TargetMode="External"/><Relationship Id="rId1809" Type="http://schemas.openxmlformats.org/officeDocument/2006/relationships/hyperlink" Target="https://www.chd.lu/fr/dossier/7568" TargetMode="External"/><Relationship Id="rId4215" Type="http://schemas.openxmlformats.org/officeDocument/2006/relationships/hyperlink" Target="https://wdocs-pub.chd.lu/docs/exped/0120/027/240272.pdf" TargetMode="External"/><Relationship Id="rId7785" Type="http://schemas.openxmlformats.org/officeDocument/2006/relationships/hyperlink" Target="https://wdocs-pub.chd.lu/docs/exped/0143/062/286625.pdf" TargetMode="External"/><Relationship Id="rId8836" Type="http://schemas.openxmlformats.org/officeDocument/2006/relationships/hyperlink" Target="https://wdocs-pub.chd.lu/docs/exped/0141/168/283682.pdf" TargetMode="External"/><Relationship Id="rId10766" Type="http://schemas.openxmlformats.org/officeDocument/2006/relationships/hyperlink" Target="https://www.chd.lu/fr/commission/745" TargetMode="External"/><Relationship Id="rId2180" Type="http://schemas.openxmlformats.org/officeDocument/2006/relationships/hyperlink" Target="https://wdocs-pub.chd.lu/docs/exped/0112/020/224201.pdf" TargetMode="External"/><Relationship Id="rId3231" Type="http://schemas.openxmlformats.org/officeDocument/2006/relationships/hyperlink" Target="https://www.chd.lu/fr/dossier/7706" TargetMode="External"/><Relationship Id="rId6387" Type="http://schemas.openxmlformats.org/officeDocument/2006/relationships/hyperlink" Target="https://wdocs-pub.chd.lu/docs/exped/0143/040/286408.pdf" TargetMode="External"/><Relationship Id="rId7438" Type="http://schemas.openxmlformats.org/officeDocument/2006/relationships/hyperlink" Target="https://wdocs-pub.chd.lu/docs/exped/0135/117/271170.pdf" TargetMode="External"/><Relationship Id="rId7852" Type="http://schemas.openxmlformats.org/officeDocument/2006/relationships/hyperlink" Target="https://wdocs-pub.chd.lu/docs/exped/0137/111/275113.pdf" TargetMode="External"/><Relationship Id="rId8903" Type="http://schemas.openxmlformats.org/officeDocument/2006/relationships/hyperlink" Target="https://www.chd.lu/fr/dossier/8259" TargetMode="External"/><Relationship Id="rId10419" Type="http://schemas.openxmlformats.org/officeDocument/2006/relationships/hyperlink" Target="https://wdocs-pub.chd.lu/docs/exped/0149/051/298519.pdf" TargetMode="External"/><Relationship Id="rId152" Type="http://schemas.openxmlformats.org/officeDocument/2006/relationships/hyperlink" Target="https://wdocs-pub.chd.lu/docs/exped/0014/105/29053.pdf" TargetMode="External"/><Relationship Id="rId2997" Type="http://schemas.openxmlformats.org/officeDocument/2006/relationships/hyperlink" Target="https://www.chd.lu/fr/deputy/51" TargetMode="External"/><Relationship Id="rId6454" Type="http://schemas.openxmlformats.org/officeDocument/2006/relationships/hyperlink" Target="https://www.chd.lu/fr/dossier/8013" TargetMode="External"/><Relationship Id="rId7505" Type="http://schemas.openxmlformats.org/officeDocument/2006/relationships/hyperlink" Target="https://wdocs-pub.chd.lu/docs/exped/0136/086/272862.pdf" TargetMode="External"/><Relationship Id="rId10833" Type="http://schemas.openxmlformats.org/officeDocument/2006/relationships/hyperlink" Target="https://wdocs-pub.chd.lu/docs/exped/0151/141/303414.pdf" TargetMode="External"/><Relationship Id="rId969" Type="http://schemas.openxmlformats.org/officeDocument/2006/relationships/hyperlink" Target="https://www.chd.lu/fr/deputy/51" TargetMode="External"/><Relationship Id="rId1599" Type="http://schemas.openxmlformats.org/officeDocument/2006/relationships/hyperlink" Target="https://wdocs-pub.chd.lu/docs/exped/0107/052/214523.pdf" TargetMode="External"/><Relationship Id="rId5056" Type="http://schemas.openxmlformats.org/officeDocument/2006/relationships/hyperlink" Target="https://wdocs-pub.chd.lu/docs/exped/0124/177/249770.pdf" TargetMode="External"/><Relationship Id="rId5470" Type="http://schemas.openxmlformats.org/officeDocument/2006/relationships/hyperlink" Target="https://www.chd.lu/fr/commission/693" TargetMode="External"/><Relationship Id="rId6107" Type="http://schemas.openxmlformats.org/officeDocument/2006/relationships/hyperlink" Target="https://www.chd.lu/fr/dossier/7979" TargetMode="External"/><Relationship Id="rId6521" Type="http://schemas.openxmlformats.org/officeDocument/2006/relationships/hyperlink" Target="https://wdocs-pub.chd.lu/docs/exped/0131/166/263660.pdf" TargetMode="External"/><Relationship Id="rId9677" Type="http://schemas.openxmlformats.org/officeDocument/2006/relationships/hyperlink" Target="https://wdocs-pub.chd.lu/docs/exped/0145/070/290704.pdf" TargetMode="External"/><Relationship Id="rId10900" Type="http://schemas.openxmlformats.org/officeDocument/2006/relationships/hyperlink" Target="https://www.chd.lu/fr/dossier/8496" TargetMode="External"/><Relationship Id="rId4072" Type="http://schemas.openxmlformats.org/officeDocument/2006/relationships/hyperlink" Target="https://www.chd.lu/fr/deputy/314" TargetMode="External"/><Relationship Id="rId5123" Type="http://schemas.openxmlformats.org/officeDocument/2006/relationships/hyperlink" Target="https://www.chd.lu/fr/dossier/7888" TargetMode="External"/><Relationship Id="rId8279" Type="http://schemas.openxmlformats.org/officeDocument/2006/relationships/hyperlink" Target="https://wdocs-pub.chd.lu/docs/exped/0139/039/278397.pdf" TargetMode="External"/><Relationship Id="rId1666" Type="http://schemas.openxmlformats.org/officeDocument/2006/relationships/hyperlink" Target="https://www.chd.lu/fr/dossier/7551" TargetMode="External"/><Relationship Id="rId2717" Type="http://schemas.openxmlformats.org/officeDocument/2006/relationships/hyperlink" Target="https://wdocs-pub.chd.lu/docs/exped/0129/195/259959.pdf" TargetMode="External"/><Relationship Id="rId7295" Type="http://schemas.openxmlformats.org/officeDocument/2006/relationships/hyperlink" Target="https://wdocs-pub.chd.lu/docs/exped/0135/062/270628.pdf" TargetMode="External"/><Relationship Id="rId8693" Type="http://schemas.openxmlformats.org/officeDocument/2006/relationships/hyperlink" Target="https://www.chd.lu/fr/dossier/8237" TargetMode="External"/><Relationship Id="rId9744" Type="http://schemas.openxmlformats.org/officeDocument/2006/relationships/hyperlink" Target="https://www.chd.lu/fr/deputy/77" TargetMode="External"/><Relationship Id="rId1319" Type="http://schemas.openxmlformats.org/officeDocument/2006/relationships/hyperlink" Target="https://www.chd.lu/fr/deputy/844" TargetMode="External"/><Relationship Id="rId1733" Type="http://schemas.openxmlformats.org/officeDocument/2006/relationships/hyperlink" Target="https://wdocs-pub.chd.lu/docs/exped/0119/051/238515.pdf" TargetMode="External"/><Relationship Id="rId4889" Type="http://schemas.openxmlformats.org/officeDocument/2006/relationships/hyperlink" Target="https://www.chd.lu/fr/commission/693" TargetMode="External"/><Relationship Id="rId8346" Type="http://schemas.openxmlformats.org/officeDocument/2006/relationships/hyperlink" Target="https://www.chd.lu/fr/commission/690" TargetMode="External"/><Relationship Id="rId8760" Type="http://schemas.openxmlformats.org/officeDocument/2006/relationships/hyperlink" Target="https://wdocs-pub.chd.lu/docs/exped/0141/146/283461.pdf" TargetMode="External"/><Relationship Id="rId9811" Type="http://schemas.openxmlformats.org/officeDocument/2006/relationships/hyperlink" Target="https://www.chd.lu/fr/commission/757" TargetMode="External"/><Relationship Id="rId10276" Type="http://schemas.openxmlformats.org/officeDocument/2006/relationships/hyperlink" Target="https://wdocs-pub.chd.lu/docs/exped/0151/061/302611.pdf" TargetMode="External"/><Relationship Id="rId10690" Type="http://schemas.openxmlformats.org/officeDocument/2006/relationships/hyperlink" Target="https://wdocs-pub.chd.lu/docs/exped/0151/182/303823.pdf" TargetMode="External"/><Relationship Id="rId25" Type="http://schemas.openxmlformats.org/officeDocument/2006/relationships/hyperlink" Target="https://wdocs-pub.chd.lu/docs/exped/0013/028/26289.pdf" TargetMode="External"/><Relationship Id="rId1800" Type="http://schemas.openxmlformats.org/officeDocument/2006/relationships/hyperlink" Target="https://wdocs-pub.chd.lu/docs/exped/0107/118/215188.pdf" TargetMode="External"/><Relationship Id="rId4956" Type="http://schemas.openxmlformats.org/officeDocument/2006/relationships/hyperlink" Target="https://www.chd.lu/fr/deputy/1278" TargetMode="External"/><Relationship Id="rId7362" Type="http://schemas.openxmlformats.org/officeDocument/2006/relationships/hyperlink" Target="https://www.chd.lu/fr/dossier/8100" TargetMode="External"/><Relationship Id="rId8413" Type="http://schemas.openxmlformats.org/officeDocument/2006/relationships/hyperlink" Target="https://wdocs-pub.chd.lu/docs/exped/0142/158/285585.pdf" TargetMode="External"/><Relationship Id="rId10343" Type="http://schemas.openxmlformats.org/officeDocument/2006/relationships/hyperlink" Target="https://www.chd.lu/fr/commission/757" TargetMode="External"/><Relationship Id="rId3558" Type="http://schemas.openxmlformats.org/officeDocument/2006/relationships/hyperlink" Target="https://wdocs-pub.chd.lu/docs/exped/0115/107/231077.pdf" TargetMode="External"/><Relationship Id="rId3972" Type="http://schemas.openxmlformats.org/officeDocument/2006/relationships/hyperlink" Target="https://wdocs-pub.chd.lu/docs/exped/0124/000/248000.pdf" TargetMode="External"/><Relationship Id="rId4609" Type="http://schemas.openxmlformats.org/officeDocument/2006/relationships/hyperlink" Target="https://www.chd.lu/fr/dossier/7840" TargetMode="External"/><Relationship Id="rId7015" Type="http://schemas.openxmlformats.org/officeDocument/2006/relationships/hyperlink" Target="https://wdocs-pub.chd.lu/docs/exped/0142/116/285165.pdf" TargetMode="External"/><Relationship Id="rId479" Type="http://schemas.openxmlformats.org/officeDocument/2006/relationships/hyperlink" Target="https://wdocs-pub.chd.lu/docs/exped/0015/152/31529.pdf" TargetMode="External"/><Relationship Id="rId893" Type="http://schemas.openxmlformats.org/officeDocument/2006/relationships/hyperlink" Target="https://wdocs-pub.chd.lu/docs/exped/0104/001/208015.pdf" TargetMode="External"/><Relationship Id="rId2574" Type="http://schemas.openxmlformats.org/officeDocument/2006/relationships/hyperlink" Target="https://wdocs-pub.chd.lu/docs/exped/0112/144/225447.pdf" TargetMode="External"/><Relationship Id="rId3625" Type="http://schemas.openxmlformats.org/officeDocument/2006/relationships/hyperlink" Target="https://wdocs-pub.chd.lu/docs/exped/0115/129/231294.pdf" TargetMode="External"/><Relationship Id="rId6031" Type="http://schemas.openxmlformats.org/officeDocument/2006/relationships/hyperlink" Target="https://wdocs-pub.chd.lu/docs/exped/0129/022/258222.pdf" TargetMode="External"/><Relationship Id="rId9187" Type="http://schemas.openxmlformats.org/officeDocument/2006/relationships/hyperlink" Target="https://www.chd.lu/fr/dossier/8291" TargetMode="External"/><Relationship Id="rId10410" Type="http://schemas.openxmlformats.org/officeDocument/2006/relationships/hyperlink" Target="https://wdocs-pub.chd.lu/docs/exped/0150/148/301482.pdf" TargetMode="External"/><Relationship Id="rId546" Type="http://schemas.openxmlformats.org/officeDocument/2006/relationships/hyperlink" Target="https://wdocs-pub.chd.lu/docs/exped/0016/062/32625.pdf" TargetMode="External"/><Relationship Id="rId1176" Type="http://schemas.openxmlformats.org/officeDocument/2006/relationships/hyperlink" Target="https://www.chd.lu/fr/deputy/958" TargetMode="External"/><Relationship Id="rId2227" Type="http://schemas.openxmlformats.org/officeDocument/2006/relationships/hyperlink" Target="https://wdocs-pub.chd.lu/docs/exped/0108/189/217895.pdf" TargetMode="External"/><Relationship Id="rId9254" Type="http://schemas.openxmlformats.org/officeDocument/2006/relationships/hyperlink" Target="https://wdocs-pub.chd.lu/docs/exped/0146/050/292504.pdf" TargetMode="External"/><Relationship Id="rId960" Type="http://schemas.openxmlformats.org/officeDocument/2006/relationships/hyperlink" Target="https://www.chd.lu/fr/dossier/7481" TargetMode="External"/><Relationship Id="rId1243" Type="http://schemas.openxmlformats.org/officeDocument/2006/relationships/hyperlink" Target="https://wdocs-pub.chd.lu/docs/exped/0105/151/211517.pdf" TargetMode="External"/><Relationship Id="rId1590" Type="http://schemas.openxmlformats.org/officeDocument/2006/relationships/hyperlink" Target="https://www.chd.lu/fr/deputy/51" TargetMode="External"/><Relationship Id="rId2641" Type="http://schemas.openxmlformats.org/officeDocument/2006/relationships/hyperlink" Target="https://wdocs-pub.chd.lu/docs/exped/0117/074/234745.pdf" TargetMode="External"/><Relationship Id="rId4399" Type="http://schemas.openxmlformats.org/officeDocument/2006/relationships/hyperlink" Target="https://wdocs-pub.chd.lu/docs/exped/0122/186/245866.pdf" TargetMode="External"/><Relationship Id="rId5797" Type="http://schemas.openxmlformats.org/officeDocument/2006/relationships/hyperlink" Target="https://wdocs-pub.chd.lu/docs/exped/0142/083/284832.pdf" TargetMode="External"/><Relationship Id="rId6848" Type="http://schemas.openxmlformats.org/officeDocument/2006/relationships/hyperlink" Target="https://wdocs-pub.chd.lu/docs/exped/0141/193/283934.pdf" TargetMode="External"/><Relationship Id="rId8270" Type="http://schemas.openxmlformats.org/officeDocument/2006/relationships/hyperlink" Target="https://www.chd.lu/fr/dossier/8193" TargetMode="External"/><Relationship Id="rId613" Type="http://schemas.openxmlformats.org/officeDocument/2006/relationships/hyperlink" Target="https://wdocs-pub.chd.lu/docs/compilation/docpa/pdf/7446_Dossier_Complet.pdf" TargetMode="External"/><Relationship Id="rId5864" Type="http://schemas.openxmlformats.org/officeDocument/2006/relationships/hyperlink" Target="https://www.chd.lu/fr/deputy/826" TargetMode="External"/><Relationship Id="rId6915" Type="http://schemas.openxmlformats.org/officeDocument/2006/relationships/hyperlink" Target="https://www.chd.lu/fr/commission/693" TargetMode="External"/><Relationship Id="rId9321" Type="http://schemas.openxmlformats.org/officeDocument/2006/relationships/hyperlink" Target="https://wdocs-pub.chd.lu/docs/exped/0146/003/292032.pdf" TargetMode="External"/><Relationship Id="rId1310" Type="http://schemas.openxmlformats.org/officeDocument/2006/relationships/hyperlink" Target="https://www.chd.lu/fr/deputy/826" TargetMode="External"/><Relationship Id="rId4466" Type="http://schemas.openxmlformats.org/officeDocument/2006/relationships/hyperlink" Target="https://www.chd.lu/fr/deputy/960" TargetMode="External"/><Relationship Id="rId4880" Type="http://schemas.openxmlformats.org/officeDocument/2006/relationships/hyperlink" Target="https://www.chd.lu/fr/commission/642" TargetMode="External"/><Relationship Id="rId5517" Type="http://schemas.openxmlformats.org/officeDocument/2006/relationships/hyperlink" Target="https://wdocs-pub.chd.lu/docs/exped/0133/098/266989.pdf" TargetMode="External"/><Relationship Id="rId5931" Type="http://schemas.openxmlformats.org/officeDocument/2006/relationships/hyperlink" Target="https://www.chd.lu/fr/dossier/7962" TargetMode="External"/><Relationship Id="rId3068" Type="http://schemas.openxmlformats.org/officeDocument/2006/relationships/hyperlink" Target="https://www.chd.lu/fr/deputy/859" TargetMode="External"/><Relationship Id="rId3482" Type="http://schemas.openxmlformats.org/officeDocument/2006/relationships/hyperlink" Target="https://wdocs-pub.chd.lu/docs/exped/0115/068/230689.pdf" TargetMode="External"/><Relationship Id="rId4119" Type="http://schemas.openxmlformats.org/officeDocument/2006/relationships/hyperlink" Target="https://wdocs-pub.chd.lu/docs/exped/0118/136/237367.pdf" TargetMode="External"/><Relationship Id="rId4533" Type="http://schemas.openxmlformats.org/officeDocument/2006/relationships/hyperlink" Target="https://wdocs-pub.chd.lu/docs/exped/0122/025/244255.pdf" TargetMode="External"/><Relationship Id="rId7689" Type="http://schemas.openxmlformats.org/officeDocument/2006/relationships/hyperlink" Target="https://wdocs-pub.chd.lu/docs/compilation/docpa/pdf/8132_Dossier_Complet.pdf" TargetMode="External"/><Relationship Id="rId2084" Type="http://schemas.openxmlformats.org/officeDocument/2006/relationships/hyperlink" Target="https://wdocs-pub.chd.lu/docs/exped/0110/017/220173.pdf" TargetMode="External"/><Relationship Id="rId3135" Type="http://schemas.openxmlformats.org/officeDocument/2006/relationships/hyperlink" Target="https://wdocs-pub.chd.lu/docs/compilation/docpa/pdf/7695_Dossier_Complet.pdf" TargetMode="External"/><Relationship Id="rId4600" Type="http://schemas.openxmlformats.org/officeDocument/2006/relationships/hyperlink" Target="https://wdocs-pub.chd.lu/docs/exped/0121/188/243884.pdf" TargetMode="External"/><Relationship Id="rId7756" Type="http://schemas.openxmlformats.org/officeDocument/2006/relationships/hyperlink" Target="https://wdocs-pub.chd.lu/docs/exped/0138/035/276352.pdf" TargetMode="External"/><Relationship Id="rId470" Type="http://schemas.openxmlformats.org/officeDocument/2006/relationships/hyperlink" Target="https://wdocs-pub.chd.lu/docs/exped/0104/062/208623.pdf" TargetMode="External"/><Relationship Id="rId2151" Type="http://schemas.openxmlformats.org/officeDocument/2006/relationships/hyperlink" Target="https://wdocs-pub.chd.lu/docs/compilation/docpa/pdf/7601_Dossier_Complet.pdf" TargetMode="External"/><Relationship Id="rId3202" Type="http://schemas.openxmlformats.org/officeDocument/2006/relationships/hyperlink" Target="https://wdocs-pub.chd.lu/docs/exped/0115/130/231308.pdf" TargetMode="External"/><Relationship Id="rId6358" Type="http://schemas.openxmlformats.org/officeDocument/2006/relationships/hyperlink" Target="https://www.chd.lu/fr/commission/690" TargetMode="External"/><Relationship Id="rId7409" Type="http://schemas.openxmlformats.org/officeDocument/2006/relationships/hyperlink" Target="https://www.chd.lu/fr/deputy/51" TargetMode="External"/><Relationship Id="rId8807" Type="http://schemas.openxmlformats.org/officeDocument/2006/relationships/hyperlink" Target="https://wdocs-pub.chd.lu/docs/compilation/docpa/pdf/8248_Dossier_Complet.pdf" TargetMode="External"/><Relationship Id="rId10737" Type="http://schemas.openxmlformats.org/officeDocument/2006/relationships/hyperlink" Target="https://www.chd.lu/fr/commission/749" TargetMode="External"/><Relationship Id="rId123" Type="http://schemas.openxmlformats.org/officeDocument/2006/relationships/hyperlink" Target="https://wdocs-pub.chd.lu/docs/exped/0015/039/30391.pdf" TargetMode="External"/><Relationship Id="rId5374" Type="http://schemas.openxmlformats.org/officeDocument/2006/relationships/hyperlink" Target="https://wdocs-pub.chd.lu/docs/exped/0137/069/274697.pdf" TargetMode="External"/><Relationship Id="rId6772" Type="http://schemas.openxmlformats.org/officeDocument/2006/relationships/hyperlink" Target="https://www.chd.lu/fr/dossier/8044" TargetMode="External"/><Relationship Id="rId7823" Type="http://schemas.openxmlformats.org/officeDocument/2006/relationships/hyperlink" Target="https://www.chd.lu/fr/commission/722" TargetMode="External"/><Relationship Id="rId10804" Type="http://schemas.openxmlformats.org/officeDocument/2006/relationships/hyperlink" Target="https://www.chd.lu/fr/dossier/8481" TargetMode="External"/><Relationship Id="rId2968" Type="http://schemas.openxmlformats.org/officeDocument/2006/relationships/hyperlink" Target="https://wdocs-pub.chd.lu/docs/exped/0114/149/229499.pdf" TargetMode="External"/><Relationship Id="rId5027" Type="http://schemas.openxmlformats.org/officeDocument/2006/relationships/hyperlink" Target="https://www.chd.lu/fr/deputy/206" TargetMode="External"/><Relationship Id="rId6425" Type="http://schemas.openxmlformats.org/officeDocument/2006/relationships/hyperlink" Target="https://wdocs-pub.chd.lu/docs/exped/0131/149/263493.pdf" TargetMode="External"/><Relationship Id="rId9995" Type="http://schemas.openxmlformats.org/officeDocument/2006/relationships/hyperlink" Target="https://www.chd.lu/fr/deputy/920" TargetMode="External"/><Relationship Id="rId1984" Type="http://schemas.openxmlformats.org/officeDocument/2006/relationships/hyperlink" Target="https://www.chd.lu/fr/dossier/7585" TargetMode="External"/><Relationship Id="rId4390" Type="http://schemas.openxmlformats.org/officeDocument/2006/relationships/hyperlink" Target="https://wdocs-pub.chd.lu/docs/exped/0125/171/251719.pdf" TargetMode="External"/><Relationship Id="rId5441" Type="http://schemas.openxmlformats.org/officeDocument/2006/relationships/hyperlink" Target="https://wdocs-pub.chd.lu/docs/compilation/docpa/pdf/7915_Dossier_Complet.pdf" TargetMode="External"/><Relationship Id="rId8597" Type="http://schemas.openxmlformats.org/officeDocument/2006/relationships/hyperlink" Target="https://wdocs-pub.chd.lu/docs/exped/0141/129/283298.pdf" TargetMode="External"/><Relationship Id="rId9648" Type="http://schemas.openxmlformats.org/officeDocument/2006/relationships/hyperlink" Target="https://wdocs-pub.chd.lu/docs/compilation/docpa/pdf/8345_Dossier_Complet.pdf" TargetMode="External"/><Relationship Id="rId1637" Type="http://schemas.openxmlformats.org/officeDocument/2006/relationships/hyperlink" Target="https://wdocs-pub.chd.lu/docs/compilation/docpa/pdf/7548_Dossier_Complet.pdf" TargetMode="External"/><Relationship Id="rId4043" Type="http://schemas.openxmlformats.org/officeDocument/2006/relationships/hyperlink" Target="https://wdocs-pub.chd.lu/docs/exped/0138/111/277115.pdf" TargetMode="External"/><Relationship Id="rId7199" Type="http://schemas.openxmlformats.org/officeDocument/2006/relationships/hyperlink" Target="https://wdocs-pub.chd.lu/docs/exped/0136/135/273359.pdf" TargetMode="External"/><Relationship Id="rId8664" Type="http://schemas.openxmlformats.org/officeDocument/2006/relationships/hyperlink" Target="https://wdocs-pub.chd.lu/docs/exped/0142/085/284854.pdf" TargetMode="External"/><Relationship Id="rId9715" Type="http://schemas.openxmlformats.org/officeDocument/2006/relationships/hyperlink" Target="https://wdocs-pub.chd.lu/docs/exped/0145/161/291613.pdf" TargetMode="External"/><Relationship Id="rId10594" Type="http://schemas.openxmlformats.org/officeDocument/2006/relationships/hyperlink" Target="https://www.chd.lu/fr/commission/757" TargetMode="External"/><Relationship Id="rId1704" Type="http://schemas.openxmlformats.org/officeDocument/2006/relationships/hyperlink" Target="https://wdocs-pub.chd.lu/docs/exped/0124/080/248808.pdf" TargetMode="External"/><Relationship Id="rId4110" Type="http://schemas.openxmlformats.org/officeDocument/2006/relationships/hyperlink" Target="https://wdocs-pub.chd.lu/docs/exped/0126/028/252289.pdf" TargetMode="External"/><Relationship Id="rId7266" Type="http://schemas.openxmlformats.org/officeDocument/2006/relationships/hyperlink" Target="https://wdocs-pub.chd.lu/docs/exped/0140/023/280232.pdf" TargetMode="External"/><Relationship Id="rId7680" Type="http://schemas.openxmlformats.org/officeDocument/2006/relationships/hyperlink" Target="https://wdocs-pub.chd.lu/docs/exped/0138/185/277859.pdf" TargetMode="External"/><Relationship Id="rId8317" Type="http://schemas.openxmlformats.org/officeDocument/2006/relationships/hyperlink" Target="https://wdocs-pub.chd.lu/docs/exped/0139/078/278780.pdf" TargetMode="External"/><Relationship Id="rId8731" Type="http://schemas.openxmlformats.org/officeDocument/2006/relationships/hyperlink" Target="https://www.chd.lu/fr/dossier/8241" TargetMode="External"/><Relationship Id="rId10247" Type="http://schemas.openxmlformats.org/officeDocument/2006/relationships/hyperlink" Target="https://www.chd.lu/fr/dossier/8407" TargetMode="External"/><Relationship Id="rId6282" Type="http://schemas.openxmlformats.org/officeDocument/2006/relationships/hyperlink" Target="https://www.chd.lu/fr/commission/687" TargetMode="External"/><Relationship Id="rId7333" Type="http://schemas.openxmlformats.org/officeDocument/2006/relationships/hyperlink" Target="https://wdocs-pub.chd.lu/docs/compilation/docpa/pdf/8097_Dossier_Complet.pdf" TargetMode="External"/><Relationship Id="rId10661" Type="http://schemas.openxmlformats.org/officeDocument/2006/relationships/hyperlink" Target="https://www.chd.lu/fr/dossier/8457" TargetMode="External"/><Relationship Id="rId797" Type="http://schemas.openxmlformats.org/officeDocument/2006/relationships/hyperlink" Target="https://wdocs-pub.chd.lu/docs/exped/0107/132/215321.pdf" TargetMode="External"/><Relationship Id="rId2478" Type="http://schemas.openxmlformats.org/officeDocument/2006/relationships/hyperlink" Target="https://wdocs-pub.chd.lu/docs/exped/0124/177/249775.pdf" TargetMode="External"/><Relationship Id="rId3876" Type="http://schemas.openxmlformats.org/officeDocument/2006/relationships/hyperlink" Target="https://wdocs-pub.chd.lu/docs/exped/0118/051/236517.pdf" TargetMode="External"/><Relationship Id="rId4927" Type="http://schemas.openxmlformats.org/officeDocument/2006/relationships/hyperlink" Target="https://wdocs-pub.chd.lu/docs/compilation/docpa/pdf/7867_Dossier_Complet.pdf" TargetMode="External"/><Relationship Id="rId10314" Type="http://schemas.openxmlformats.org/officeDocument/2006/relationships/hyperlink" Target="https://wdocs-pub.chd.lu/docs/exped/0150/110/301103.pdf" TargetMode="External"/><Relationship Id="rId2892" Type="http://schemas.openxmlformats.org/officeDocument/2006/relationships/hyperlink" Target="https://www.chd.lu/fr/deputy/852" TargetMode="External"/><Relationship Id="rId3529" Type="http://schemas.openxmlformats.org/officeDocument/2006/relationships/hyperlink" Target="https://www.chd.lu/fr/commission/146" TargetMode="External"/><Relationship Id="rId3943" Type="http://schemas.openxmlformats.org/officeDocument/2006/relationships/hyperlink" Target="https://www.chd.lu/fr/commission/686" TargetMode="External"/><Relationship Id="rId6002" Type="http://schemas.openxmlformats.org/officeDocument/2006/relationships/hyperlink" Target="https://wdocs-pub.chd.lu/docs/exped/0128/167/257672.pdf" TargetMode="External"/><Relationship Id="rId7400" Type="http://schemas.openxmlformats.org/officeDocument/2006/relationships/hyperlink" Target="https://www.chd.lu/fr/deputy/824" TargetMode="External"/><Relationship Id="rId9158" Type="http://schemas.openxmlformats.org/officeDocument/2006/relationships/hyperlink" Target="https://www.chd.lu/fr/commission/693" TargetMode="External"/><Relationship Id="rId864" Type="http://schemas.openxmlformats.org/officeDocument/2006/relationships/hyperlink" Target="https://wdocs-pub.chd.lu/docs/exped/0103/137/207372.pdf" TargetMode="External"/><Relationship Id="rId1494" Type="http://schemas.openxmlformats.org/officeDocument/2006/relationships/hyperlink" Target="https://wdocs-pub.chd.lu/docs/compilation/docpa/pdf/7535_Dossier_Complet.pdf" TargetMode="External"/><Relationship Id="rId2545" Type="http://schemas.openxmlformats.org/officeDocument/2006/relationships/hyperlink" Target="https://www.chd.lu/fr/commission/146" TargetMode="External"/><Relationship Id="rId9572" Type="http://schemas.openxmlformats.org/officeDocument/2006/relationships/hyperlink" Target="https://www.chd.lu/fr/deputy/1278" TargetMode="External"/><Relationship Id="rId517" Type="http://schemas.openxmlformats.org/officeDocument/2006/relationships/hyperlink" Target="https://wdocs-pub.chd.lu/docs/exped/0100/004/200045.pdf" TargetMode="External"/><Relationship Id="rId931" Type="http://schemas.openxmlformats.org/officeDocument/2006/relationships/hyperlink" Target="https://wdocs-pub.chd.lu/docs/exped/0102/114/205146.pdf" TargetMode="External"/><Relationship Id="rId1147" Type="http://schemas.openxmlformats.org/officeDocument/2006/relationships/hyperlink" Target="https://www.chd.lu/fr/deputy/51" TargetMode="External"/><Relationship Id="rId1561" Type="http://schemas.openxmlformats.org/officeDocument/2006/relationships/hyperlink" Target="https://wdocs-pub.chd.lu/docs/exped/0107/032/214323.pdf" TargetMode="External"/><Relationship Id="rId2612" Type="http://schemas.openxmlformats.org/officeDocument/2006/relationships/hyperlink" Target="https://wdocs-pub.chd.lu/docs/exped/0111/021/222211.pdf" TargetMode="External"/><Relationship Id="rId5768" Type="http://schemas.openxmlformats.org/officeDocument/2006/relationships/hyperlink" Target="https://www.chd.lu/fr/commission/693" TargetMode="External"/><Relationship Id="rId6819" Type="http://schemas.openxmlformats.org/officeDocument/2006/relationships/hyperlink" Target="https://www.chd.lu/fr/deputy/843" TargetMode="External"/><Relationship Id="rId8174" Type="http://schemas.openxmlformats.org/officeDocument/2006/relationships/hyperlink" Target="https://www.chd.lu/fr/deputy/783" TargetMode="External"/><Relationship Id="rId9225" Type="http://schemas.openxmlformats.org/officeDocument/2006/relationships/hyperlink" Target="https://wdocs-pub.chd.lu/docs/exped/0143/146/287464.pdf" TargetMode="External"/><Relationship Id="rId1214" Type="http://schemas.openxmlformats.org/officeDocument/2006/relationships/hyperlink" Target="https://www.chd.lu/fr/deputy/51" TargetMode="External"/><Relationship Id="rId4784" Type="http://schemas.openxmlformats.org/officeDocument/2006/relationships/hyperlink" Target="https://wdocs-pub.chd.lu/docs/exped/0129/024/258241.pdf" TargetMode="External"/><Relationship Id="rId5835" Type="http://schemas.openxmlformats.org/officeDocument/2006/relationships/hyperlink" Target="https://wdocs-pub.chd.lu/docs/exped/0128/077/256774.pdf" TargetMode="External"/><Relationship Id="rId7190" Type="http://schemas.openxmlformats.org/officeDocument/2006/relationships/hyperlink" Target="https://wdocs-pub.chd.lu/docs/exped/0134/033/268331.pdf" TargetMode="External"/><Relationship Id="rId8241" Type="http://schemas.openxmlformats.org/officeDocument/2006/relationships/hyperlink" Target="https://wdocs-pub.chd.lu/docs/exped/0141/185/283851.pdf" TargetMode="External"/><Relationship Id="rId10171" Type="http://schemas.openxmlformats.org/officeDocument/2006/relationships/hyperlink" Target="https://wdocs-pub.chd.lu/docs/compilation/docpa/pdf/8399_Dossier_Complet.pdf" TargetMode="External"/><Relationship Id="rId3386" Type="http://schemas.openxmlformats.org/officeDocument/2006/relationships/hyperlink" Target="https://www.chd.lu/fr/commission/693" TargetMode="External"/><Relationship Id="rId4437" Type="http://schemas.openxmlformats.org/officeDocument/2006/relationships/hyperlink" Target="https://wdocs-pub.chd.lu/docs/compilation/docpa/pdf/7824_Dossier_Complet.pdf" TargetMode="External"/><Relationship Id="rId3039" Type="http://schemas.openxmlformats.org/officeDocument/2006/relationships/hyperlink" Target="https://wdocs-pub.chd.lu/docs/exped/0115/040/230408.pdf" TargetMode="External"/><Relationship Id="rId3453" Type="http://schemas.openxmlformats.org/officeDocument/2006/relationships/hyperlink" Target="https://wdocs-pub.chd.lu/docs/exped/0115/041/230416.pdf" TargetMode="External"/><Relationship Id="rId4851" Type="http://schemas.openxmlformats.org/officeDocument/2006/relationships/hyperlink" Target="https://www.chd.lu/fr/dossier/6539A" TargetMode="External"/><Relationship Id="rId5902" Type="http://schemas.openxmlformats.org/officeDocument/2006/relationships/hyperlink" Target="https://wdocs-pub.chd.lu/docs/exped/0142/147/285479.pdf" TargetMode="External"/><Relationship Id="rId374" Type="http://schemas.openxmlformats.org/officeDocument/2006/relationships/hyperlink" Target="https://wdocs-pub.chd.lu/docs/exped/0125/143/251438.pdf" TargetMode="External"/><Relationship Id="rId2055" Type="http://schemas.openxmlformats.org/officeDocument/2006/relationships/hyperlink" Target="https://wdocs-pub.chd.lu/docs/exped/0112/004/224045.pdf" TargetMode="External"/><Relationship Id="rId3106" Type="http://schemas.openxmlformats.org/officeDocument/2006/relationships/hyperlink" Target="https://wdocs-pub.chd.lu/docs/exped/0114/026/228266.pdf" TargetMode="External"/><Relationship Id="rId4504" Type="http://schemas.openxmlformats.org/officeDocument/2006/relationships/hyperlink" Target="https://wdocs-pub.chd.lu/docs/exped/0120/192/241921.pdf" TargetMode="External"/><Relationship Id="rId9082" Type="http://schemas.openxmlformats.org/officeDocument/2006/relationships/hyperlink" Target="https://www.chd.lu/fr/deputy/731" TargetMode="External"/><Relationship Id="rId3520" Type="http://schemas.openxmlformats.org/officeDocument/2006/relationships/hyperlink" Target="https://wdocs-pub.chd.lu/docs/compilation/docpa/pdf/7734_Dossier_Complet.pdf" TargetMode="External"/><Relationship Id="rId6676" Type="http://schemas.openxmlformats.org/officeDocument/2006/relationships/hyperlink" Target="https://www.chd.lu/fr/commission/690" TargetMode="External"/><Relationship Id="rId7727" Type="http://schemas.openxmlformats.org/officeDocument/2006/relationships/hyperlink" Target="https://wdocs-pub.chd.lu/docs/exped/0142/193/285930.pdf" TargetMode="External"/><Relationship Id="rId10708" Type="http://schemas.openxmlformats.org/officeDocument/2006/relationships/hyperlink" Target="https://www.chd.lu/fr/dossier/8463" TargetMode="External"/><Relationship Id="rId441" Type="http://schemas.openxmlformats.org/officeDocument/2006/relationships/hyperlink" Target="https://wdocs-pub.chd.lu/docs/exped/0107/036/214369.pdf" TargetMode="External"/><Relationship Id="rId1071" Type="http://schemas.openxmlformats.org/officeDocument/2006/relationships/hyperlink" Target="https://www.chd.lu/fr/deputy/844" TargetMode="External"/><Relationship Id="rId2122" Type="http://schemas.openxmlformats.org/officeDocument/2006/relationships/hyperlink" Target="https://wdocs-pub.chd.lu/docs/exped/0110/055/220550.pdf" TargetMode="External"/><Relationship Id="rId5278" Type="http://schemas.openxmlformats.org/officeDocument/2006/relationships/hyperlink" Target="https://wdocs-pub.chd.lu/docs/exped/0143/019/286194.pdf" TargetMode="External"/><Relationship Id="rId5692" Type="http://schemas.openxmlformats.org/officeDocument/2006/relationships/hyperlink" Target="https://www.chd.lu/fr/deputy/982" TargetMode="External"/><Relationship Id="rId6329" Type="http://schemas.openxmlformats.org/officeDocument/2006/relationships/hyperlink" Target="https://www.chd.lu/fr/dossier/8003" TargetMode="External"/><Relationship Id="rId6743" Type="http://schemas.openxmlformats.org/officeDocument/2006/relationships/hyperlink" Target="https://wdocs-pub.chd.lu/docs/exped/0138/004/276049.pdf" TargetMode="External"/><Relationship Id="rId9899" Type="http://schemas.openxmlformats.org/officeDocument/2006/relationships/hyperlink" Target="https://wdocs-pub.chd.lu/docs/exped/0149/145/299457.pdf" TargetMode="External"/><Relationship Id="rId1888" Type="http://schemas.openxmlformats.org/officeDocument/2006/relationships/hyperlink" Target="https://wdocs-pub.chd.lu/docs/exped/0109/174/219744.pdf" TargetMode="External"/><Relationship Id="rId2939" Type="http://schemas.openxmlformats.org/officeDocument/2006/relationships/hyperlink" Target="https://wdocs-pub.chd.lu/docs/exped/0120/196/241969.pdf" TargetMode="External"/><Relationship Id="rId4294" Type="http://schemas.openxmlformats.org/officeDocument/2006/relationships/hyperlink" Target="https://wdocs-pub.chd.lu/docs/exped/0121/123/243234.pdf" TargetMode="External"/><Relationship Id="rId5345" Type="http://schemas.openxmlformats.org/officeDocument/2006/relationships/hyperlink" Target="https://www.chd.lu/fr/deputy/840" TargetMode="External"/><Relationship Id="rId6810" Type="http://schemas.openxmlformats.org/officeDocument/2006/relationships/hyperlink" Target="https://www.chd.lu/fr/dossier/8048" TargetMode="External"/><Relationship Id="rId9966" Type="http://schemas.openxmlformats.org/officeDocument/2006/relationships/hyperlink" Target="https://wdocs-pub.chd.lu/docs/exped/0150/022/300227.pdf" TargetMode="External"/><Relationship Id="rId4361" Type="http://schemas.openxmlformats.org/officeDocument/2006/relationships/hyperlink" Target="https://wdocs-pub.chd.lu/docs/exped/0120/173/241736.pdf" TargetMode="External"/><Relationship Id="rId5412" Type="http://schemas.openxmlformats.org/officeDocument/2006/relationships/hyperlink" Target="https://www.chd.lu/fr/dossier/7912" TargetMode="External"/><Relationship Id="rId8568" Type="http://schemas.openxmlformats.org/officeDocument/2006/relationships/hyperlink" Target="https://wdocs-pub.chd.lu/docs/exped/0145/065/290652.pdf" TargetMode="External"/><Relationship Id="rId9619" Type="http://schemas.openxmlformats.org/officeDocument/2006/relationships/hyperlink" Target="https://wdocs-pub.chd.lu/docs/exped/0147/114/295146.pdf" TargetMode="External"/><Relationship Id="rId1955" Type="http://schemas.openxmlformats.org/officeDocument/2006/relationships/hyperlink" Target="https://www.chd.lu/fr/commission/686" TargetMode="External"/><Relationship Id="rId4014" Type="http://schemas.openxmlformats.org/officeDocument/2006/relationships/hyperlink" Target="https://wdocs-pub.chd.lu/docs/exped/0125/051/250512.pdf" TargetMode="External"/><Relationship Id="rId7584" Type="http://schemas.openxmlformats.org/officeDocument/2006/relationships/hyperlink" Target="https://wdocs-pub.chd.lu/docs/compilation/docpa/pdf/8121_Dossier_Complet.pdf" TargetMode="External"/><Relationship Id="rId8982" Type="http://schemas.openxmlformats.org/officeDocument/2006/relationships/hyperlink" Target="https://www.chd.lu/fr/dossier/7882B" TargetMode="External"/><Relationship Id="rId10498" Type="http://schemas.openxmlformats.org/officeDocument/2006/relationships/hyperlink" Target="https://www.chd.lu/fr/deputy/1274" TargetMode="External"/><Relationship Id="rId1608" Type="http://schemas.openxmlformats.org/officeDocument/2006/relationships/hyperlink" Target="https://wdocs-pub.chd.lu/docs/exped/0107/036/214366.pdf" TargetMode="External"/><Relationship Id="rId3030" Type="http://schemas.openxmlformats.org/officeDocument/2006/relationships/hyperlink" Target="https://www.chd.lu/fr/deputy/963" TargetMode="External"/><Relationship Id="rId6186" Type="http://schemas.openxmlformats.org/officeDocument/2006/relationships/hyperlink" Target="https://wdocs-pub.chd.lu/docs/exped/0129/133/259330.pdf" TargetMode="External"/><Relationship Id="rId7237" Type="http://schemas.openxmlformats.org/officeDocument/2006/relationships/hyperlink" Target="https://www.chd.lu/fr/deputy/319" TargetMode="External"/><Relationship Id="rId8635" Type="http://schemas.openxmlformats.org/officeDocument/2006/relationships/hyperlink" Target="https://www.chd.lu/fr/dossier/8230" TargetMode="External"/><Relationship Id="rId10565" Type="http://schemas.openxmlformats.org/officeDocument/2006/relationships/hyperlink" Target="https://wdocs-pub.chd.lu/docs/exped/0151/015/302151.pdf" TargetMode="External"/><Relationship Id="rId7651" Type="http://schemas.openxmlformats.org/officeDocument/2006/relationships/hyperlink" Target="https://wdocs-pub.chd.lu/docs/exped/0147/153/295539.pdf" TargetMode="External"/><Relationship Id="rId8702" Type="http://schemas.openxmlformats.org/officeDocument/2006/relationships/hyperlink" Target="https://www.chd.lu/fr/commission/690" TargetMode="External"/><Relationship Id="rId10218" Type="http://schemas.openxmlformats.org/officeDocument/2006/relationships/hyperlink" Target="https://www.chd.lu/fr/deputy/843" TargetMode="External"/><Relationship Id="rId10632" Type="http://schemas.openxmlformats.org/officeDocument/2006/relationships/hyperlink" Target="https://www.chd.lu/fr/deputy/788" TargetMode="External"/><Relationship Id="rId2796" Type="http://schemas.openxmlformats.org/officeDocument/2006/relationships/hyperlink" Target="https://wdocs-pub.chd.lu/docs/exped/0115/193/231933.pdf" TargetMode="External"/><Relationship Id="rId3847" Type="http://schemas.openxmlformats.org/officeDocument/2006/relationships/hyperlink" Target="https://wdocs-pub.chd.lu/docs/exped/0118/080/236808.pdf" TargetMode="External"/><Relationship Id="rId6253" Type="http://schemas.openxmlformats.org/officeDocument/2006/relationships/hyperlink" Target="https://wdocs-pub.chd.lu/docs/exped/0130/026/260266.pdf" TargetMode="External"/><Relationship Id="rId7304" Type="http://schemas.openxmlformats.org/officeDocument/2006/relationships/hyperlink" Target="https://wdocs-pub.chd.lu/docs/exped/0141/093/282935.pdf" TargetMode="External"/><Relationship Id="rId768" Type="http://schemas.openxmlformats.org/officeDocument/2006/relationships/hyperlink" Target="https://www.chd.lu/fr/dossier/7463" TargetMode="External"/><Relationship Id="rId1398" Type="http://schemas.openxmlformats.org/officeDocument/2006/relationships/hyperlink" Target="https://www.chd.lu/fr/commission/689" TargetMode="External"/><Relationship Id="rId2449" Type="http://schemas.openxmlformats.org/officeDocument/2006/relationships/hyperlink" Target="https://www.chd.lu/fr/dossier/7629" TargetMode="External"/><Relationship Id="rId2863" Type="http://schemas.openxmlformats.org/officeDocument/2006/relationships/hyperlink" Target="https://wdocs-pub.chd.lu/docs/exped/0129/067/258678.pdf" TargetMode="External"/><Relationship Id="rId3914" Type="http://schemas.openxmlformats.org/officeDocument/2006/relationships/hyperlink" Target="https://wdocs-pub.chd.lu/docs/exped/0122/044/244447.pdf" TargetMode="External"/><Relationship Id="rId6320" Type="http://schemas.openxmlformats.org/officeDocument/2006/relationships/hyperlink" Target="https://wdocs-pub.chd.lu/docs/exped/0132/042/264422.pdf" TargetMode="External"/><Relationship Id="rId9476" Type="http://schemas.openxmlformats.org/officeDocument/2006/relationships/hyperlink" Target="https://www.chd.lu/fr/deputy/874" TargetMode="External"/><Relationship Id="rId9890" Type="http://schemas.openxmlformats.org/officeDocument/2006/relationships/hyperlink" Target="https://www.chd.lu/fr/commission/760" TargetMode="External"/><Relationship Id="rId835" Type="http://schemas.openxmlformats.org/officeDocument/2006/relationships/hyperlink" Target="https://www.chd.lu/fr/deputy/123" TargetMode="External"/><Relationship Id="rId1465" Type="http://schemas.openxmlformats.org/officeDocument/2006/relationships/hyperlink" Target="https://wdocs-pub.chd.lu/docs/exped/0106/181/213813.pdf" TargetMode="External"/><Relationship Id="rId2516" Type="http://schemas.openxmlformats.org/officeDocument/2006/relationships/hyperlink" Target="https://www.chd.lu/fr/commission/642" TargetMode="External"/><Relationship Id="rId8078" Type="http://schemas.openxmlformats.org/officeDocument/2006/relationships/hyperlink" Target="https://www.chd.lu/fr/deputy/960" TargetMode="External"/><Relationship Id="rId8492" Type="http://schemas.openxmlformats.org/officeDocument/2006/relationships/hyperlink" Target="https://wdocs-pub.chd.lu/docs/exped/0139/136/279369.pdf" TargetMode="External"/><Relationship Id="rId9129" Type="http://schemas.openxmlformats.org/officeDocument/2006/relationships/hyperlink" Target="https://wdocs-pub.chd.lu/docs/compilation/docpa/pdf/8284_Dossier_Complet.pdf" TargetMode="External"/><Relationship Id="rId9543" Type="http://schemas.openxmlformats.org/officeDocument/2006/relationships/hyperlink" Target="https://wdocs-pub.chd.lu/docs/exped/0145/006/290061.pdf" TargetMode="External"/><Relationship Id="rId1118" Type="http://schemas.openxmlformats.org/officeDocument/2006/relationships/hyperlink" Target="https://www.chd.lu/fr/deputy/982" TargetMode="External"/><Relationship Id="rId1532" Type="http://schemas.openxmlformats.org/officeDocument/2006/relationships/hyperlink" Target="https://wdocs-pub.chd.lu/docs/exped/0132/199/265990.pdf" TargetMode="External"/><Relationship Id="rId2930" Type="http://schemas.openxmlformats.org/officeDocument/2006/relationships/hyperlink" Target="https://www.chd.lu/fr/deputy/821" TargetMode="External"/><Relationship Id="rId4688" Type="http://schemas.openxmlformats.org/officeDocument/2006/relationships/hyperlink" Target="https://wdocs-pub.chd.lu/docs/exped/0128/178/257781.pdf" TargetMode="External"/><Relationship Id="rId7094" Type="http://schemas.openxmlformats.org/officeDocument/2006/relationships/hyperlink" Target="https://www.chd.lu/fr/deputy/319" TargetMode="External"/><Relationship Id="rId8145" Type="http://schemas.openxmlformats.org/officeDocument/2006/relationships/hyperlink" Target="https://wdocs-pub.chd.lu/docs/exped/0138/168/277683.pdf" TargetMode="External"/><Relationship Id="rId10075" Type="http://schemas.openxmlformats.org/officeDocument/2006/relationships/hyperlink" Target="https://www.chd.lu/fr/deputy/821" TargetMode="External"/><Relationship Id="rId902" Type="http://schemas.openxmlformats.org/officeDocument/2006/relationships/hyperlink" Target="https://wdocs-pub.chd.lu/docs/exped/0101/179/203793.pdf" TargetMode="External"/><Relationship Id="rId5739" Type="http://schemas.openxmlformats.org/officeDocument/2006/relationships/hyperlink" Target="https://wdocs-pub.chd.lu/docs/exped/0127/107/255075.pdf" TargetMode="External"/><Relationship Id="rId7161" Type="http://schemas.openxmlformats.org/officeDocument/2006/relationships/hyperlink" Target="https://wdocs-pub.chd.lu/docs/exped/0142/002/284023.pdf" TargetMode="External"/><Relationship Id="rId8212" Type="http://schemas.openxmlformats.org/officeDocument/2006/relationships/hyperlink" Target="https://wdocs-pub.chd.lu/docs/exped/0145/197/291977.pdf" TargetMode="External"/><Relationship Id="rId9610" Type="http://schemas.openxmlformats.org/officeDocument/2006/relationships/hyperlink" Target="https://wdocs-pub.chd.lu/docs/exped/0150/100/301006.pdf" TargetMode="External"/><Relationship Id="rId4755" Type="http://schemas.openxmlformats.org/officeDocument/2006/relationships/hyperlink" Target="https://www.chd.lu/fr/deputy/51" TargetMode="External"/><Relationship Id="rId5806" Type="http://schemas.openxmlformats.org/officeDocument/2006/relationships/hyperlink" Target="https://www.chd.lu/fr/dossier/7950" TargetMode="External"/><Relationship Id="rId10142" Type="http://schemas.openxmlformats.org/officeDocument/2006/relationships/hyperlink" Target="https://www.chd.lu/fr/dossier/8396" TargetMode="External"/><Relationship Id="rId278" Type="http://schemas.openxmlformats.org/officeDocument/2006/relationships/hyperlink" Target="https://wdocs-pub.chd.lu/docs/exped/0016/059/32596.pdf" TargetMode="External"/><Relationship Id="rId3357" Type="http://schemas.openxmlformats.org/officeDocument/2006/relationships/hyperlink" Target="https://wdocs-pub.chd.lu/docs/exped/0115/015/230158.pdf" TargetMode="External"/><Relationship Id="rId3771" Type="http://schemas.openxmlformats.org/officeDocument/2006/relationships/hyperlink" Target="https://wdocs-pub.chd.lu/docs/exped/0137/087/274873.pdf" TargetMode="External"/><Relationship Id="rId4408" Type="http://schemas.openxmlformats.org/officeDocument/2006/relationships/hyperlink" Target="https://wdocs-pub.chd.lu/docs/exped/0129/080/258808.pdf" TargetMode="External"/><Relationship Id="rId4822" Type="http://schemas.openxmlformats.org/officeDocument/2006/relationships/hyperlink" Target="https://wdocs-pub.chd.lu/docs/exped/0122/110/245109.pdf" TargetMode="External"/><Relationship Id="rId7978" Type="http://schemas.openxmlformats.org/officeDocument/2006/relationships/hyperlink" Target="https://wdocs-pub.chd.lu/docs/exped/0145/176/291769.pdf" TargetMode="External"/><Relationship Id="rId10959" Type="http://schemas.openxmlformats.org/officeDocument/2006/relationships/hyperlink" Target="https://www.chd.lu/fr/commission/744" TargetMode="External"/><Relationship Id="rId692" Type="http://schemas.openxmlformats.org/officeDocument/2006/relationships/hyperlink" Target="https://wdocs-pub.chd.lu/docs/compilation/docpa/pdf/7456_Dossier_Complet.pdf" TargetMode="External"/><Relationship Id="rId2373" Type="http://schemas.openxmlformats.org/officeDocument/2006/relationships/hyperlink" Target="https://www.chd.lu/fr/dossier/7622" TargetMode="External"/><Relationship Id="rId3424" Type="http://schemas.openxmlformats.org/officeDocument/2006/relationships/hyperlink" Target="https://wdocs-pub.chd.lu/docs/compilation/docpa/pdf/7724_Dossier_Complet.pdf" TargetMode="External"/><Relationship Id="rId6994" Type="http://schemas.openxmlformats.org/officeDocument/2006/relationships/hyperlink" Target="https://wdocs-pub.chd.lu/docs/exped/0141/104/283045.pdf" TargetMode="External"/><Relationship Id="rId345" Type="http://schemas.openxmlformats.org/officeDocument/2006/relationships/hyperlink" Target="https://wdocs-pub.chd.lu/docs/exped/0015/165/31658.pdf" TargetMode="External"/><Relationship Id="rId2026" Type="http://schemas.openxmlformats.org/officeDocument/2006/relationships/hyperlink" Target="https://wdocs-pub.chd.lu/docs/exped/0108/198/217980.pdf" TargetMode="External"/><Relationship Id="rId2440" Type="http://schemas.openxmlformats.org/officeDocument/2006/relationships/hyperlink" Target="https://wdocs-pub.chd.lu/docs/exped/0110/043/220435.pdf" TargetMode="External"/><Relationship Id="rId5596" Type="http://schemas.openxmlformats.org/officeDocument/2006/relationships/hyperlink" Target="https://www.chd.lu/fr/dossier/7931" TargetMode="External"/><Relationship Id="rId6647" Type="http://schemas.openxmlformats.org/officeDocument/2006/relationships/hyperlink" Target="https://wdocs-pub.chd.lu/docs/exped/0137/184/275844.pdf" TargetMode="External"/><Relationship Id="rId9053" Type="http://schemas.openxmlformats.org/officeDocument/2006/relationships/hyperlink" Target="https://wdocs-pub.chd.lu/docs/exped/0142/176/285762.pdf" TargetMode="External"/><Relationship Id="rId412" Type="http://schemas.openxmlformats.org/officeDocument/2006/relationships/hyperlink" Target="https://wdocs-pub.chd.lu/docs/compilation/docpa/pdf/7427_Dossier_Complet.pdf" TargetMode="External"/><Relationship Id="rId1042" Type="http://schemas.openxmlformats.org/officeDocument/2006/relationships/hyperlink" Target="https://wdocs-pub.chd.lu/docs/exped/0102/181/205813.pdf" TargetMode="External"/><Relationship Id="rId4198" Type="http://schemas.openxmlformats.org/officeDocument/2006/relationships/hyperlink" Target="https://www.chd.lu/fr/deputy/783" TargetMode="External"/><Relationship Id="rId5249" Type="http://schemas.openxmlformats.org/officeDocument/2006/relationships/hyperlink" Target="https://www.chd.lu/fr/deputy/847" TargetMode="External"/><Relationship Id="rId5663" Type="http://schemas.openxmlformats.org/officeDocument/2006/relationships/hyperlink" Target="https://wdocs-pub.chd.lu/docs/exped/0127/105/255052.pdf" TargetMode="External"/><Relationship Id="rId9120" Type="http://schemas.openxmlformats.org/officeDocument/2006/relationships/hyperlink" Target="https://wdocs-pub.chd.lu/docs/exped/0144/098/288985.pdf" TargetMode="External"/><Relationship Id="rId4265" Type="http://schemas.openxmlformats.org/officeDocument/2006/relationships/hyperlink" Target="https://wdocs-pub.chd.lu/docs/exped/0121/058/242585.pdf" TargetMode="External"/><Relationship Id="rId5316" Type="http://schemas.openxmlformats.org/officeDocument/2006/relationships/hyperlink" Target="https://wdocs-pub.chd.lu/docs/exped/0131/184/263846.pdf" TargetMode="External"/><Relationship Id="rId6714" Type="http://schemas.openxmlformats.org/officeDocument/2006/relationships/hyperlink" Target="https://wdocs-pub.chd.lu/docs/exped/0136/029/272299.pdf" TargetMode="External"/><Relationship Id="rId1859" Type="http://schemas.openxmlformats.org/officeDocument/2006/relationships/hyperlink" Target="https://www.chd.lu/fr/deputy/844" TargetMode="External"/><Relationship Id="rId5730" Type="http://schemas.openxmlformats.org/officeDocument/2006/relationships/hyperlink" Target="https://wdocs-pub.chd.lu/docs/exped/0130/174/261748.pdf" TargetMode="External"/><Relationship Id="rId8886" Type="http://schemas.openxmlformats.org/officeDocument/2006/relationships/hyperlink" Target="https://wdocs-pub.chd.lu/docs/exped/0143/015/286156.pdf" TargetMode="External"/><Relationship Id="rId9937" Type="http://schemas.openxmlformats.org/officeDocument/2006/relationships/hyperlink" Target="https://www.chd.lu/fr/deputy/55" TargetMode="External"/><Relationship Id="rId1926" Type="http://schemas.openxmlformats.org/officeDocument/2006/relationships/hyperlink" Target="https://wdocs-pub.chd.lu/docs/exped/0109/084/218848.pdf" TargetMode="External"/><Relationship Id="rId3281" Type="http://schemas.openxmlformats.org/officeDocument/2006/relationships/hyperlink" Target="https://www.chd.lu/fr/commission/642" TargetMode="External"/><Relationship Id="rId4332" Type="http://schemas.openxmlformats.org/officeDocument/2006/relationships/hyperlink" Target="https://wdocs-pub.chd.lu/docs/exped/0120/110/241107.pdf" TargetMode="External"/><Relationship Id="rId7488" Type="http://schemas.openxmlformats.org/officeDocument/2006/relationships/hyperlink" Target="https://www.chd.lu/fr/deputy/206" TargetMode="External"/><Relationship Id="rId8539" Type="http://schemas.openxmlformats.org/officeDocument/2006/relationships/hyperlink" Target="https://www.chd.lu/fr/commission/683" TargetMode="External"/><Relationship Id="rId8953" Type="http://schemas.openxmlformats.org/officeDocument/2006/relationships/hyperlink" Target="https://wdocs-pub.chd.lu/docs/exped/0141/195/283955.pdf" TargetMode="External"/><Relationship Id="rId10469" Type="http://schemas.openxmlformats.org/officeDocument/2006/relationships/hyperlink" Target="https://wdocs-pub.chd.lu/docs/exped/0151/187/303875.pdf" TargetMode="External"/><Relationship Id="rId10883" Type="http://schemas.openxmlformats.org/officeDocument/2006/relationships/hyperlink" Target="https://wdocs-pub.chd.lu/docs/exped/0151/192/303927.pdf" TargetMode="External"/><Relationship Id="rId7555" Type="http://schemas.openxmlformats.org/officeDocument/2006/relationships/hyperlink" Target="https://wdocs-pub.chd.lu/docs/exped/0137/084/274846.pdf" TargetMode="External"/><Relationship Id="rId8606" Type="http://schemas.openxmlformats.org/officeDocument/2006/relationships/hyperlink" Target="https://wdocs-pub.chd.lu/docs/compilation/docpa/pdf/8227_Dossier_Complet.pdf" TargetMode="External"/><Relationship Id="rId10536" Type="http://schemas.openxmlformats.org/officeDocument/2006/relationships/hyperlink" Target="https://wdocs-pub.chd.lu/docs/exped/0150/001/300015.pdf" TargetMode="External"/><Relationship Id="rId3001" Type="http://schemas.openxmlformats.org/officeDocument/2006/relationships/hyperlink" Target="https://wdocs-pub.chd.lu/docs/compilation/docpa/pdf/7681_Dossier_Complet.pdf" TargetMode="External"/><Relationship Id="rId6157" Type="http://schemas.openxmlformats.org/officeDocument/2006/relationships/hyperlink" Target="https://wdocs-pub.chd.lu/docs/exped/0130/091/260914.pdf" TargetMode="External"/><Relationship Id="rId6571" Type="http://schemas.openxmlformats.org/officeDocument/2006/relationships/hyperlink" Target="https://www.chd.lu/fr/dossier/8024" TargetMode="External"/><Relationship Id="rId7208" Type="http://schemas.openxmlformats.org/officeDocument/2006/relationships/hyperlink" Target="https://wdocs-pub.chd.lu/docs/exped/0133/174/267746.pdf" TargetMode="External"/><Relationship Id="rId7622" Type="http://schemas.openxmlformats.org/officeDocument/2006/relationships/hyperlink" Target="https://www.chd.lu/fr/deputy/983" TargetMode="External"/><Relationship Id="rId10950" Type="http://schemas.openxmlformats.org/officeDocument/2006/relationships/hyperlink" Target="https://www.chd.lu/fr/dossier/8510" TargetMode="External"/><Relationship Id="rId2767" Type="http://schemas.openxmlformats.org/officeDocument/2006/relationships/hyperlink" Target="https://www.chd.lu/fr/commission/687" TargetMode="External"/><Relationship Id="rId5173" Type="http://schemas.openxmlformats.org/officeDocument/2006/relationships/hyperlink" Target="https://wdocs-pub.chd.lu/docs/exped/0132/050/264506.pdf" TargetMode="External"/><Relationship Id="rId6224" Type="http://schemas.openxmlformats.org/officeDocument/2006/relationships/hyperlink" Target="https://wdocs-pub.chd.lu/docs/exped/0142/085/284858.pdf" TargetMode="External"/><Relationship Id="rId9794" Type="http://schemas.openxmlformats.org/officeDocument/2006/relationships/hyperlink" Target="https://www.chd.lu/fr/deputy/86" TargetMode="External"/><Relationship Id="rId10603" Type="http://schemas.openxmlformats.org/officeDocument/2006/relationships/hyperlink" Target="https://www.chd.lu/fr/deputy/1055" TargetMode="External"/><Relationship Id="rId739" Type="http://schemas.openxmlformats.org/officeDocument/2006/relationships/hyperlink" Target="https://wdocs-pub.chd.lu/docs/exped/0106/074/212741.pdf" TargetMode="External"/><Relationship Id="rId1369" Type="http://schemas.openxmlformats.org/officeDocument/2006/relationships/hyperlink" Target="https://wdocs-pub.chd.lu/docs/exped/0109/060/218605.pdf" TargetMode="External"/><Relationship Id="rId3818" Type="http://schemas.openxmlformats.org/officeDocument/2006/relationships/hyperlink" Target="https://wdocs-pub.chd.lu/docs/exped/0117/029/234298.pdf" TargetMode="External"/><Relationship Id="rId5240" Type="http://schemas.openxmlformats.org/officeDocument/2006/relationships/hyperlink" Target="https://www.chd.lu/fr/dossier/7879" TargetMode="External"/><Relationship Id="rId8396" Type="http://schemas.openxmlformats.org/officeDocument/2006/relationships/hyperlink" Target="https://wdocs-pub.chd.lu/docs/exped/0142/132/285327.pdf" TargetMode="External"/><Relationship Id="rId9447" Type="http://schemas.openxmlformats.org/officeDocument/2006/relationships/hyperlink" Target="https://wdocs-pub.chd.lu/docs/compilation/docpa/pdf/8324_Dossier_Complet.pdf" TargetMode="External"/><Relationship Id="rId1783" Type="http://schemas.openxmlformats.org/officeDocument/2006/relationships/hyperlink" Target="https://www.chd.lu/fr/deputy/119" TargetMode="External"/><Relationship Id="rId2834" Type="http://schemas.openxmlformats.org/officeDocument/2006/relationships/hyperlink" Target="https://wdocs-pub.chd.lu/docs/exped/0119/193/239936.pdf" TargetMode="External"/><Relationship Id="rId8049" Type="http://schemas.openxmlformats.org/officeDocument/2006/relationships/hyperlink" Target="https://wdocs-pub.chd.lu/docs/exped/0140/014/280148.pdf" TargetMode="External"/><Relationship Id="rId9861" Type="http://schemas.openxmlformats.org/officeDocument/2006/relationships/hyperlink" Target="https://www.chd.lu/fr/commission/755" TargetMode="External"/><Relationship Id="rId75" Type="http://schemas.openxmlformats.org/officeDocument/2006/relationships/hyperlink" Target="https://www.chd.lu/fr/commission/146" TargetMode="External"/><Relationship Id="rId806" Type="http://schemas.openxmlformats.org/officeDocument/2006/relationships/hyperlink" Target="https://wdocs-pub.chd.lu/docs/exped/0104/106/209068.pdf" TargetMode="External"/><Relationship Id="rId1436" Type="http://schemas.openxmlformats.org/officeDocument/2006/relationships/hyperlink" Target="https://wdocs-pub.chd.lu/docs/exped/0106/025/212258.pdf" TargetMode="External"/><Relationship Id="rId1850" Type="http://schemas.openxmlformats.org/officeDocument/2006/relationships/hyperlink" Target="https://wdocs-pub.chd.lu/docs/exped/0108/193/217939.pdf" TargetMode="External"/><Relationship Id="rId2901" Type="http://schemas.openxmlformats.org/officeDocument/2006/relationships/hyperlink" Target="https://www.chd.lu/fr/commission/693" TargetMode="External"/><Relationship Id="rId7065" Type="http://schemas.openxmlformats.org/officeDocument/2006/relationships/hyperlink" Target="https://wdocs-pub.chd.lu/docs/exped/0148/015/296153.pdf" TargetMode="External"/><Relationship Id="rId8463" Type="http://schemas.openxmlformats.org/officeDocument/2006/relationships/hyperlink" Target="https://www.chd.lu/fr/commission/723" TargetMode="External"/><Relationship Id="rId9514" Type="http://schemas.openxmlformats.org/officeDocument/2006/relationships/hyperlink" Target="https://www.chd.lu/fr/dossier/8331" TargetMode="External"/><Relationship Id="rId10393" Type="http://schemas.openxmlformats.org/officeDocument/2006/relationships/hyperlink" Target="https://www.chd.lu/fr/commission/757" TargetMode="External"/><Relationship Id="rId1503" Type="http://schemas.openxmlformats.org/officeDocument/2006/relationships/hyperlink" Target="https://www.chd.lu/fr/dossier/7536" TargetMode="External"/><Relationship Id="rId4659" Type="http://schemas.openxmlformats.org/officeDocument/2006/relationships/hyperlink" Target="https://www.chd.lu/fr/commission/693" TargetMode="External"/><Relationship Id="rId8116" Type="http://schemas.openxmlformats.org/officeDocument/2006/relationships/hyperlink" Target="https://wdocs-pub.chd.lu/docs/compilation/docpa/pdf/8177_Dossier_Complet.pdf" TargetMode="External"/><Relationship Id="rId8530" Type="http://schemas.openxmlformats.org/officeDocument/2006/relationships/hyperlink" Target="https://www.chd.lu/fr/dossier/8220" TargetMode="External"/><Relationship Id="rId10046" Type="http://schemas.openxmlformats.org/officeDocument/2006/relationships/hyperlink" Target="https://wdocs-pub.chd.lu/docs/compilation/docpa/pdf/8386_Dossier_Complet.pdf" TargetMode="External"/><Relationship Id="rId10460" Type="http://schemas.openxmlformats.org/officeDocument/2006/relationships/hyperlink" Target="https://www.chd.lu/fr/dossier/8429" TargetMode="External"/><Relationship Id="rId3675" Type="http://schemas.openxmlformats.org/officeDocument/2006/relationships/hyperlink" Target="https://wdocs-pub.chd.lu/docs/exped/0133/088/266889.pdf" TargetMode="External"/><Relationship Id="rId4726" Type="http://schemas.openxmlformats.org/officeDocument/2006/relationships/hyperlink" Target="https://www.chd.lu/fr/deputy/960" TargetMode="External"/><Relationship Id="rId6081" Type="http://schemas.openxmlformats.org/officeDocument/2006/relationships/hyperlink" Target="https://www.chd.lu/fr/deputy/842" TargetMode="External"/><Relationship Id="rId7132" Type="http://schemas.openxmlformats.org/officeDocument/2006/relationships/hyperlink" Target="https://www.chd.lu/fr/deputy/843" TargetMode="External"/><Relationship Id="rId10113" Type="http://schemas.openxmlformats.org/officeDocument/2006/relationships/hyperlink" Target="https://www.chd.lu/fr/deputy/55" TargetMode="External"/><Relationship Id="rId596" Type="http://schemas.openxmlformats.org/officeDocument/2006/relationships/hyperlink" Target="https://wdocs-pub.chd.lu/docs/exped/0105/079/210796.pdf" TargetMode="External"/><Relationship Id="rId2277" Type="http://schemas.openxmlformats.org/officeDocument/2006/relationships/hyperlink" Target="https://wdocs-pub.chd.lu/docs/exped/0121/044/242445.pdf" TargetMode="External"/><Relationship Id="rId2691" Type="http://schemas.openxmlformats.org/officeDocument/2006/relationships/hyperlink" Target="https://wdocs-pub.chd.lu/docs/exped/0116/196/233964.pdf" TargetMode="External"/><Relationship Id="rId3328" Type="http://schemas.openxmlformats.org/officeDocument/2006/relationships/hyperlink" Target="https://wdocs-pub.chd.lu/docs/exped/0147/124/295247.pdf" TargetMode="External"/><Relationship Id="rId3742" Type="http://schemas.openxmlformats.org/officeDocument/2006/relationships/hyperlink" Target="https://wdocs-pub.chd.lu/docs/exped/0121/055/242554.pdf" TargetMode="External"/><Relationship Id="rId6898" Type="http://schemas.openxmlformats.org/officeDocument/2006/relationships/hyperlink" Target="https://wdocs-pub.chd.lu/docs/exped/0137/151/275516.pdf" TargetMode="External"/><Relationship Id="rId249" Type="http://schemas.openxmlformats.org/officeDocument/2006/relationships/hyperlink" Target="https://wdocs-pub.chd.lu/docs/exped/0105/125/211258.pdf" TargetMode="External"/><Relationship Id="rId663" Type="http://schemas.openxmlformats.org/officeDocument/2006/relationships/hyperlink" Target="https://wdocs-pub.chd.lu/docs/compilation/docpa/pdf/7454_Dossier_Complet.pdf" TargetMode="External"/><Relationship Id="rId1293" Type="http://schemas.openxmlformats.org/officeDocument/2006/relationships/hyperlink" Target="https://wdocs-pub.chd.lu/docs/exped/0110/060/220605.pdf" TargetMode="External"/><Relationship Id="rId2344" Type="http://schemas.openxmlformats.org/officeDocument/2006/relationships/hyperlink" Target="https://wdocs-pub.chd.lu/docs/compilation/docpa/pdf/7619_Dossier_Complet.pdf" TargetMode="External"/><Relationship Id="rId7949" Type="http://schemas.openxmlformats.org/officeDocument/2006/relationships/hyperlink" Target="https://wdocs-pub.chd.lu/docs/exped/0137/180/275808.pdf" TargetMode="External"/><Relationship Id="rId9371" Type="http://schemas.openxmlformats.org/officeDocument/2006/relationships/hyperlink" Target="https://wdocs-pub.chd.lu/docs/exped/0149/040/298402.pdf" TargetMode="External"/><Relationship Id="rId316" Type="http://schemas.openxmlformats.org/officeDocument/2006/relationships/hyperlink" Target="https://wdocs-pub.chd.lu/docs/compilation/docpa/pdf/7420_Dossier_Complet.pdf" TargetMode="External"/><Relationship Id="rId6965" Type="http://schemas.openxmlformats.org/officeDocument/2006/relationships/hyperlink" Target="https://wdocs-pub.chd.lu/docs/exped/0132/183/265832.pdf" TargetMode="External"/><Relationship Id="rId9024" Type="http://schemas.openxmlformats.org/officeDocument/2006/relationships/hyperlink" Target="https://wdocs-pub.chd.lu/docs/exped/0142/113/285133.pdf" TargetMode="External"/><Relationship Id="rId730" Type="http://schemas.openxmlformats.org/officeDocument/2006/relationships/hyperlink" Target="https://wdocs-pub.chd.lu/docs/exped/0105/165/211653.pdf" TargetMode="External"/><Relationship Id="rId1013" Type="http://schemas.openxmlformats.org/officeDocument/2006/relationships/hyperlink" Target="https://wdocs-pub.chd.lu/docs/compilation/docpa/pdf/7488_Dossier_Complet.pdf" TargetMode="External"/><Relationship Id="rId1360" Type="http://schemas.openxmlformats.org/officeDocument/2006/relationships/hyperlink" Target="https://wdocs-pub.chd.lu/docs/exped/0113/119/227191.pdf" TargetMode="External"/><Relationship Id="rId2411" Type="http://schemas.openxmlformats.org/officeDocument/2006/relationships/hyperlink" Target="https://wdocs-pub.chd.lu/docs/exped/0112/051/224519.pdf" TargetMode="External"/><Relationship Id="rId4169" Type="http://schemas.openxmlformats.org/officeDocument/2006/relationships/hyperlink" Target="https://wdocs-pub.chd.lu/docs/exped/0122/033/244335.pdf" TargetMode="External"/><Relationship Id="rId5567" Type="http://schemas.openxmlformats.org/officeDocument/2006/relationships/hyperlink" Target="https://wdocs-pub.chd.lu/docs/exped/0126/070/252706.pdf" TargetMode="External"/><Relationship Id="rId5981" Type="http://schemas.openxmlformats.org/officeDocument/2006/relationships/hyperlink" Target="https://wdocs-pub.chd.lu/docs/exped/0131/147/263477.pdf" TargetMode="External"/><Relationship Id="rId6618" Type="http://schemas.openxmlformats.org/officeDocument/2006/relationships/hyperlink" Target="https://wdocs-pub.chd.lu/docs/exped/0135/065/270658.pdf" TargetMode="External"/><Relationship Id="rId8040" Type="http://schemas.openxmlformats.org/officeDocument/2006/relationships/hyperlink" Target="https://wdocs-pub.chd.lu/docs/exped/0139/057/278573.pdf" TargetMode="External"/><Relationship Id="rId4583" Type="http://schemas.openxmlformats.org/officeDocument/2006/relationships/hyperlink" Target="https://wdocs-pub.chd.lu/docs/exped/0120/192/241926.pdf" TargetMode="External"/><Relationship Id="rId5634" Type="http://schemas.openxmlformats.org/officeDocument/2006/relationships/hyperlink" Target="https://wdocs-pub.chd.lu/docs/exped/0138/043/276430.pdf" TargetMode="External"/><Relationship Id="rId3185" Type="http://schemas.openxmlformats.org/officeDocument/2006/relationships/hyperlink" Target="https://wdocs-pub.chd.lu/docs/exped/0129/146/259468.pdf" TargetMode="External"/><Relationship Id="rId4236" Type="http://schemas.openxmlformats.org/officeDocument/2006/relationships/hyperlink" Target="https://wdocs-pub.chd.lu/docs/exped/0127/107/255078.pdf" TargetMode="External"/><Relationship Id="rId4650" Type="http://schemas.openxmlformats.org/officeDocument/2006/relationships/hyperlink" Target="https://www.chd.lu/fr/dossier/7844" TargetMode="External"/><Relationship Id="rId5701" Type="http://schemas.openxmlformats.org/officeDocument/2006/relationships/hyperlink" Target="https://www.chd.lu/fr/deputy/51" TargetMode="External"/><Relationship Id="rId8857" Type="http://schemas.openxmlformats.org/officeDocument/2006/relationships/hyperlink" Target="https://wdocs-pub.chd.lu/docs/exped/0141/188/283889.pdf" TargetMode="External"/><Relationship Id="rId9908" Type="http://schemas.openxmlformats.org/officeDocument/2006/relationships/hyperlink" Target="https://wdocs-pub.chd.lu/docs/exped/0149/160/299609.pdf" TargetMode="External"/><Relationship Id="rId3252" Type="http://schemas.openxmlformats.org/officeDocument/2006/relationships/hyperlink" Target="https://www.chd.lu/fr/dossier/7708" TargetMode="External"/><Relationship Id="rId4303" Type="http://schemas.openxmlformats.org/officeDocument/2006/relationships/hyperlink" Target="https://wdocs-pub.chd.lu/docs/exped/0121/123/243233.pdf" TargetMode="External"/><Relationship Id="rId7459" Type="http://schemas.openxmlformats.org/officeDocument/2006/relationships/hyperlink" Target="https://wdocs-pub.chd.lu/docs/exped/0138/185/277857.pdf" TargetMode="External"/><Relationship Id="rId7873" Type="http://schemas.openxmlformats.org/officeDocument/2006/relationships/hyperlink" Target="https://www.chd.lu/fr/dossier/8152" TargetMode="External"/><Relationship Id="rId10787" Type="http://schemas.openxmlformats.org/officeDocument/2006/relationships/hyperlink" Target="https://wdocs-pub.chd.lu/docs/compilation/docpa/pdf/8478_Dossier_Complet.pdf" TargetMode="External"/><Relationship Id="rId173" Type="http://schemas.openxmlformats.org/officeDocument/2006/relationships/hyperlink" Target="https://wdocs-pub.chd.lu/docs/exped/0108/119/217190.pdf" TargetMode="External"/><Relationship Id="rId6475" Type="http://schemas.openxmlformats.org/officeDocument/2006/relationships/hyperlink" Target="https://wdocs-pub.chd.lu/docs/exped/0142/147/285474.pdf" TargetMode="External"/><Relationship Id="rId7526" Type="http://schemas.openxmlformats.org/officeDocument/2006/relationships/hyperlink" Target="https://wdocs-pub.chd.lu/docs/exped/0140/096/280965.pdf" TargetMode="External"/><Relationship Id="rId8924" Type="http://schemas.openxmlformats.org/officeDocument/2006/relationships/hyperlink" Target="https://www.chd.lu/fr/deputy/844" TargetMode="External"/><Relationship Id="rId10854" Type="http://schemas.openxmlformats.org/officeDocument/2006/relationships/hyperlink" Target="https://wdocs-pub.chd.lu/docs/compilation/docpa/pdf/8490_Dossier_Complet.pdf" TargetMode="External"/><Relationship Id="rId240" Type="http://schemas.openxmlformats.org/officeDocument/2006/relationships/hyperlink" Target="https://www.chd.lu/fr/commission/681" TargetMode="External"/><Relationship Id="rId5077" Type="http://schemas.openxmlformats.org/officeDocument/2006/relationships/hyperlink" Target="https://wdocs-pub.chd.lu/docs/exped/0137/195/275958.pdf" TargetMode="External"/><Relationship Id="rId6128" Type="http://schemas.openxmlformats.org/officeDocument/2006/relationships/hyperlink" Target="https://www.chd.lu/fr/deputy/1056" TargetMode="External"/><Relationship Id="rId7940" Type="http://schemas.openxmlformats.org/officeDocument/2006/relationships/hyperlink" Target="https://wdocs-pub.chd.lu/docs/exped/0139/113/279139.pdf" TargetMode="External"/><Relationship Id="rId10507" Type="http://schemas.openxmlformats.org/officeDocument/2006/relationships/hyperlink" Target="https://www.chd.lu/fr/commission/762" TargetMode="External"/><Relationship Id="rId10921" Type="http://schemas.openxmlformats.org/officeDocument/2006/relationships/hyperlink" Target="https://www.chd.lu/fr/dossier/8502" TargetMode="External"/><Relationship Id="rId4093" Type="http://schemas.openxmlformats.org/officeDocument/2006/relationships/hyperlink" Target="https://www.chd.lu/fr/dossier/7792" TargetMode="External"/><Relationship Id="rId5144" Type="http://schemas.openxmlformats.org/officeDocument/2006/relationships/hyperlink" Target="https://www.chd.lu/fr/deputy/982" TargetMode="External"/><Relationship Id="rId5491" Type="http://schemas.openxmlformats.org/officeDocument/2006/relationships/hyperlink" Target="https://wdocs-pub.chd.lu/docs/exped/0126/020/252204.pdf" TargetMode="External"/><Relationship Id="rId6542" Type="http://schemas.openxmlformats.org/officeDocument/2006/relationships/hyperlink" Target="https://wdocs-pub.chd.lu/docs/exped/0133/150/267507.pdf" TargetMode="External"/><Relationship Id="rId9698" Type="http://schemas.openxmlformats.org/officeDocument/2006/relationships/hyperlink" Target="https://wdocs-pub.chd.lu/docs/exped/0148/072/296727.pdf" TargetMode="External"/><Relationship Id="rId1687" Type="http://schemas.openxmlformats.org/officeDocument/2006/relationships/hyperlink" Target="https://wdocs-pub.chd.lu/docs/exped/0107/060/214609.pdf" TargetMode="External"/><Relationship Id="rId2738" Type="http://schemas.openxmlformats.org/officeDocument/2006/relationships/hyperlink" Target="https://wdocs-pub.chd.lu/docs/exped/0129/147/259471.pdf" TargetMode="External"/><Relationship Id="rId9765" Type="http://schemas.openxmlformats.org/officeDocument/2006/relationships/hyperlink" Target="https://wdocs-pub.chd.lu/docs/compilation/docpa/pdf/8358_Dossier_Complet.pdf" TargetMode="External"/><Relationship Id="rId1754" Type="http://schemas.openxmlformats.org/officeDocument/2006/relationships/hyperlink" Target="https://wdocs-pub.chd.lu/docs/exped/0118/196/237967.pdf" TargetMode="External"/><Relationship Id="rId2805" Type="http://schemas.openxmlformats.org/officeDocument/2006/relationships/hyperlink" Target="https://wdocs-pub.chd.lu/docs/exped/0113/032/226320.pdf" TargetMode="External"/><Relationship Id="rId4160" Type="http://schemas.openxmlformats.org/officeDocument/2006/relationships/hyperlink" Target="https://wdocs-pub.chd.lu/docs/exped/0121/085/242851.pdf" TargetMode="External"/><Relationship Id="rId5211" Type="http://schemas.openxmlformats.org/officeDocument/2006/relationships/hyperlink" Target="https://wdocs-pub.chd.lu/docs/compilation/docpa/pdf/7896_Dossier_Complet.pdf" TargetMode="External"/><Relationship Id="rId8367" Type="http://schemas.openxmlformats.org/officeDocument/2006/relationships/hyperlink" Target="https://www.chd.lu/fr/deputy/859" TargetMode="External"/><Relationship Id="rId8781" Type="http://schemas.openxmlformats.org/officeDocument/2006/relationships/hyperlink" Target="https://wdocs-pub.chd.lu/docs/exped/0141/145/283459.pdf" TargetMode="External"/><Relationship Id="rId9418" Type="http://schemas.openxmlformats.org/officeDocument/2006/relationships/hyperlink" Target="https://wdocs-pub.chd.lu/docs/exped/0150/017/300177.pdf" TargetMode="External"/><Relationship Id="rId9832" Type="http://schemas.openxmlformats.org/officeDocument/2006/relationships/hyperlink" Target="https://www.chd.lu/fr/dossier/8362" TargetMode="External"/><Relationship Id="rId10297" Type="http://schemas.openxmlformats.org/officeDocument/2006/relationships/hyperlink" Target="https://www.chd.lu/fr/commission/751" TargetMode="External"/><Relationship Id="rId46" Type="http://schemas.openxmlformats.org/officeDocument/2006/relationships/hyperlink" Target="https://wdocs-pub.chd.lu/docs/exped/0016/029/32291.pdf" TargetMode="External"/><Relationship Id="rId1407" Type="http://schemas.openxmlformats.org/officeDocument/2006/relationships/hyperlink" Target="https://wdocs-pub.chd.lu/docs/exped/0114/097/228973.pdf" TargetMode="External"/><Relationship Id="rId1821" Type="http://schemas.openxmlformats.org/officeDocument/2006/relationships/hyperlink" Target="https://www.chd.lu/fr/dossier/7569" TargetMode="External"/><Relationship Id="rId4977" Type="http://schemas.openxmlformats.org/officeDocument/2006/relationships/hyperlink" Target="https://wdocs-pub.chd.lu/docs/exped/0123/122/247224.pdf" TargetMode="External"/><Relationship Id="rId7383" Type="http://schemas.openxmlformats.org/officeDocument/2006/relationships/hyperlink" Target="https://wdocs-pub.chd.lu/docs/exped/0136/048/272486.pdf" TargetMode="External"/><Relationship Id="rId8434" Type="http://schemas.openxmlformats.org/officeDocument/2006/relationships/hyperlink" Target="https://wdocs-pub.chd.lu/docs/exped/0139/166/279669.pdf" TargetMode="External"/><Relationship Id="rId10364" Type="http://schemas.openxmlformats.org/officeDocument/2006/relationships/hyperlink" Target="https://www.chd.lu/fr/deputy/874" TargetMode="External"/><Relationship Id="rId3579" Type="http://schemas.openxmlformats.org/officeDocument/2006/relationships/hyperlink" Target="https://wdocs-pub.chd.lu/docs/exped/0116/072/232726.pdf" TargetMode="External"/><Relationship Id="rId7036" Type="http://schemas.openxmlformats.org/officeDocument/2006/relationships/hyperlink" Target="https://wdocs-pub.chd.lu/docs/exped/0147/182/295825.pdf" TargetMode="External"/><Relationship Id="rId7450" Type="http://schemas.openxmlformats.org/officeDocument/2006/relationships/hyperlink" Target="https://wdocs-pub.chd.lu/docs/exped/0137/147/275472.pdf" TargetMode="External"/><Relationship Id="rId8501" Type="http://schemas.openxmlformats.org/officeDocument/2006/relationships/hyperlink" Target="https://wdocs-pub.chd.lu/docs/exped/0140/177/281770.pdf" TargetMode="External"/><Relationship Id="rId10017" Type="http://schemas.openxmlformats.org/officeDocument/2006/relationships/hyperlink" Target="https://www.chd.lu/fr/commission/760" TargetMode="External"/><Relationship Id="rId2595" Type="http://schemas.openxmlformats.org/officeDocument/2006/relationships/hyperlink" Target="https://wdocs-pub.chd.lu/docs/exped/0113/006/226067.pdf" TargetMode="External"/><Relationship Id="rId3993" Type="http://schemas.openxmlformats.org/officeDocument/2006/relationships/hyperlink" Target="https://wdocs-pub.chd.lu/docs/exped/0124/001/248014.pdf" TargetMode="External"/><Relationship Id="rId6052" Type="http://schemas.openxmlformats.org/officeDocument/2006/relationships/hyperlink" Target="https://www.chd.lu/fr/dossier/7974" TargetMode="External"/><Relationship Id="rId7103" Type="http://schemas.openxmlformats.org/officeDocument/2006/relationships/hyperlink" Target="https://www.chd.lu/fr/commission/683" TargetMode="External"/><Relationship Id="rId10431" Type="http://schemas.openxmlformats.org/officeDocument/2006/relationships/hyperlink" Target="https://wdocs-pub.chd.lu/docs/exped/0151/192/303926.pdf" TargetMode="External"/><Relationship Id="rId567" Type="http://schemas.openxmlformats.org/officeDocument/2006/relationships/hyperlink" Target="https://www.chd.lu/fr/dossier/7442" TargetMode="External"/><Relationship Id="rId1197" Type="http://schemas.openxmlformats.org/officeDocument/2006/relationships/hyperlink" Target="https://wdocs-pub.chd.lu/docs/exped/0112/144/225444.pdf" TargetMode="External"/><Relationship Id="rId2248" Type="http://schemas.openxmlformats.org/officeDocument/2006/relationships/hyperlink" Target="https://www.chd.lu/fr/dossier/7610" TargetMode="External"/><Relationship Id="rId3646" Type="http://schemas.openxmlformats.org/officeDocument/2006/relationships/hyperlink" Target="https://www.chd.lu/fr/commission/686" TargetMode="External"/><Relationship Id="rId9275" Type="http://schemas.openxmlformats.org/officeDocument/2006/relationships/hyperlink" Target="https://www.chd.lu/fr/commission/689" TargetMode="External"/><Relationship Id="rId981" Type="http://schemas.openxmlformats.org/officeDocument/2006/relationships/hyperlink" Target="https://www.chd.lu/fr/deputy/957" TargetMode="External"/><Relationship Id="rId2662" Type="http://schemas.openxmlformats.org/officeDocument/2006/relationships/hyperlink" Target="https://wdocs-pub.chd.lu/docs/exped/0118/197/237970.pdf" TargetMode="External"/><Relationship Id="rId3713" Type="http://schemas.openxmlformats.org/officeDocument/2006/relationships/hyperlink" Target="https://wdocs-pub.chd.lu/docs/exped/0131/191/263910.pdf" TargetMode="External"/><Relationship Id="rId6869" Type="http://schemas.openxmlformats.org/officeDocument/2006/relationships/hyperlink" Target="https://wdocs-pub.chd.lu/docs/exped/0150/146/301468.pdf" TargetMode="External"/><Relationship Id="rId634" Type="http://schemas.openxmlformats.org/officeDocument/2006/relationships/hyperlink" Target="https://www.chd.lu/fr/dossier/7448" TargetMode="External"/><Relationship Id="rId1264" Type="http://schemas.openxmlformats.org/officeDocument/2006/relationships/hyperlink" Target="https://wdocs-pub.chd.lu/docs/compilation/docpa/pdf/7512_Dossier_Complet.pdf" TargetMode="External"/><Relationship Id="rId2315" Type="http://schemas.openxmlformats.org/officeDocument/2006/relationships/hyperlink" Target="https://wdocs-pub.chd.lu/docs/exped/0109/127/219271.pdf" TargetMode="External"/><Relationship Id="rId5885" Type="http://schemas.openxmlformats.org/officeDocument/2006/relationships/hyperlink" Target="https://wdocs-pub.chd.lu/docs/exped/0135/015/270158.pdf" TargetMode="External"/><Relationship Id="rId6936" Type="http://schemas.openxmlformats.org/officeDocument/2006/relationships/hyperlink" Target="https://wdocs-pub.chd.lu/docs/exped/0138/042/276429.pdf" TargetMode="External"/><Relationship Id="rId8291" Type="http://schemas.openxmlformats.org/officeDocument/2006/relationships/hyperlink" Target="https://www.chd.lu/fr/commission/723" TargetMode="External"/><Relationship Id="rId9342" Type="http://schemas.openxmlformats.org/officeDocument/2006/relationships/hyperlink" Target="https://www.chd.lu/fr/dossier/8311" TargetMode="External"/><Relationship Id="rId701" Type="http://schemas.openxmlformats.org/officeDocument/2006/relationships/hyperlink" Target="https://www.chd.lu/fr/commission/683" TargetMode="External"/><Relationship Id="rId1331" Type="http://schemas.openxmlformats.org/officeDocument/2006/relationships/hyperlink" Target="https://www.chd.lu/fr/commission/642" TargetMode="External"/><Relationship Id="rId4487" Type="http://schemas.openxmlformats.org/officeDocument/2006/relationships/hyperlink" Target="https://wdocs-pub.chd.lu/docs/compilation/docpa/pdf/7829_Dossier_Complet.pdf" TargetMode="External"/><Relationship Id="rId5538" Type="http://schemas.openxmlformats.org/officeDocument/2006/relationships/hyperlink" Target="https://wdocs-pub.chd.lu/docs/exped/0131/161/263611.pdf" TargetMode="External"/><Relationship Id="rId5952" Type="http://schemas.openxmlformats.org/officeDocument/2006/relationships/hyperlink" Target="https://wdocs-pub.chd.lu/docs/exped/0128/037/256377.pdf" TargetMode="External"/><Relationship Id="rId3089" Type="http://schemas.openxmlformats.org/officeDocument/2006/relationships/hyperlink" Target="https://wdocs-pub.chd.lu/docs/compilation/docpa/pdf/7691_Dossier_Complet.pdf" TargetMode="External"/><Relationship Id="rId4554" Type="http://schemas.openxmlformats.org/officeDocument/2006/relationships/hyperlink" Target="https://wdocs-pub.chd.lu/docs/exped/0121/186/243864.pdf" TargetMode="External"/><Relationship Id="rId5605" Type="http://schemas.openxmlformats.org/officeDocument/2006/relationships/hyperlink" Target="https://www.chd.lu/fr/commission/642" TargetMode="External"/><Relationship Id="rId8011" Type="http://schemas.openxmlformats.org/officeDocument/2006/relationships/hyperlink" Target="https://wdocs-pub.chd.lu/docs/exped/0140/041/280416.pdf" TargetMode="External"/><Relationship Id="rId3156" Type="http://schemas.openxmlformats.org/officeDocument/2006/relationships/hyperlink" Target="https://wdocs-pub.chd.lu/docs/exped/0117/055/234551.pdf" TargetMode="External"/><Relationship Id="rId4207" Type="http://schemas.openxmlformats.org/officeDocument/2006/relationships/hyperlink" Target="https://www.chd.lu/fr/commission/684" TargetMode="External"/><Relationship Id="rId491" Type="http://schemas.openxmlformats.org/officeDocument/2006/relationships/hyperlink" Target="https://wdocs-pub.chd.lu/docs/exped/0015/192/31927.pdf" TargetMode="External"/><Relationship Id="rId2172" Type="http://schemas.openxmlformats.org/officeDocument/2006/relationships/hyperlink" Target="https://www.chd.lu/fr/deputy/123" TargetMode="External"/><Relationship Id="rId3223" Type="http://schemas.openxmlformats.org/officeDocument/2006/relationships/hyperlink" Target="https://wdocs-pub.chd.lu/docs/exped/0115/007/230072.pdf" TargetMode="External"/><Relationship Id="rId3570" Type="http://schemas.openxmlformats.org/officeDocument/2006/relationships/hyperlink" Target="https://wdocs-pub.chd.lu/docs/exped/0116/047/232478.pdf" TargetMode="External"/><Relationship Id="rId4621" Type="http://schemas.openxmlformats.org/officeDocument/2006/relationships/hyperlink" Target="https://wdocs-pub.chd.lu/docs/compilation/docpa/pdf/7841_Dossier_Complet.pdf" TargetMode="External"/><Relationship Id="rId6379" Type="http://schemas.openxmlformats.org/officeDocument/2006/relationships/hyperlink" Target="https://wdocs-pub.chd.lu/docs/exped/0141/100/283008.pdf" TargetMode="External"/><Relationship Id="rId7777" Type="http://schemas.openxmlformats.org/officeDocument/2006/relationships/hyperlink" Target="https://wdocs-pub.chd.lu/docs/exped/0137/069/274695.pdf" TargetMode="External"/><Relationship Id="rId8828" Type="http://schemas.openxmlformats.org/officeDocument/2006/relationships/hyperlink" Target="https://wdocs-pub.chd.lu/docs/compilation/docpa/pdf/8251_Dossier_Complet.pdf" TargetMode="External"/><Relationship Id="rId10758" Type="http://schemas.openxmlformats.org/officeDocument/2006/relationships/hyperlink" Target="https://wdocs-pub.chd.lu/docs/compilation/docpa/pdf/8472_Dossier_Complet.pdf" TargetMode="External"/><Relationship Id="rId144" Type="http://schemas.openxmlformats.org/officeDocument/2006/relationships/hyperlink" Target="https://wdocs-pub.chd.lu/docs/exped/0104/002/208021.pdf" TargetMode="External"/><Relationship Id="rId6793" Type="http://schemas.openxmlformats.org/officeDocument/2006/relationships/hyperlink" Target="https://www.chd.lu/fr/deputy/123" TargetMode="External"/><Relationship Id="rId7844" Type="http://schemas.openxmlformats.org/officeDocument/2006/relationships/hyperlink" Target="https://wdocs-pub.chd.lu/docs/exped/0145/063/290637.pdf" TargetMode="External"/><Relationship Id="rId10825" Type="http://schemas.openxmlformats.org/officeDocument/2006/relationships/hyperlink" Target="https://www.chd.lu/fr/deputy/55" TargetMode="External"/><Relationship Id="rId2989" Type="http://schemas.openxmlformats.org/officeDocument/2006/relationships/hyperlink" Target="https://wdocs-pub.chd.lu/docs/compilation/docpa/pdf/7680_Dossier_Complet.pdf" TargetMode="External"/><Relationship Id="rId5395" Type="http://schemas.openxmlformats.org/officeDocument/2006/relationships/hyperlink" Target="https://www.chd.lu/fr/commission/693" TargetMode="External"/><Relationship Id="rId6446" Type="http://schemas.openxmlformats.org/officeDocument/2006/relationships/hyperlink" Target="https://wdocs-pub.chd.lu/docs/exped/0136/130/273308.pdf" TargetMode="External"/><Relationship Id="rId6860" Type="http://schemas.openxmlformats.org/officeDocument/2006/relationships/hyperlink" Target="https://wdocs-pub.chd.lu/docs/exped/0136/072/272723.pdf" TargetMode="External"/><Relationship Id="rId7911" Type="http://schemas.openxmlformats.org/officeDocument/2006/relationships/hyperlink" Target="https://wdocs-pub.chd.lu/docs/compilation/docpa/pdf/8156_Dossier_Complet.pdf" TargetMode="External"/><Relationship Id="rId211" Type="http://schemas.openxmlformats.org/officeDocument/2006/relationships/hyperlink" Target="https://www.chd.lu/fr/deputy/119" TargetMode="External"/><Relationship Id="rId5048" Type="http://schemas.openxmlformats.org/officeDocument/2006/relationships/hyperlink" Target="https://wdocs-pub.chd.lu/docs/exped/0149/043/298430.pdf" TargetMode="External"/><Relationship Id="rId5462" Type="http://schemas.openxmlformats.org/officeDocument/2006/relationships/hyperlink" Target="https://wdocs-pub.chd.lu/docs/compilation/docpa/pdf/7917_Dossier_Complet.pdf" TargetMode="External"/><Relationship Id="rId6513" Type="http://schemas.openxmlformats.org/officeDocument/2006/relationships/hyperlink" Target="https://www.chd.lu/fr/deputy/49" TargetMode="External"/><Relationship Id="rId9669" Type="http://schemas.openxmlformats.org/officeDocument/2006/relationships/hyperlink" Target="https://www.chd.lu/fr/deputy/86" TargetMode="External"/><Relationship Id="rId1658" Type="http://schemas.openxmlformats.org/officeDocument/2006/relationships/hyperlink" Target="https://wdocs-pub.chd.lu/docs/exped/0107/009/214097.pdf" TargetMode="External"/><Relationship Id="rId2709" Type="http://schemas.openxmlformats.org/officeDocument/2006/relationships/hyperlink" Target="https://www.chd.lu/fr/deputy/964" TargetMode="External"/><Relationship Id="rId4064" Type="http://schemas.openxmlformats.org/officeDocument/2006/relationships/hyperlink" Target="https://wdocs-pub.chd.lu/docs/exped/0118/078/236783.pdf" TargetMode="External"/><Relationship Id="rId5115" Type="http://schemas.openxmlformats.org/officeDocument/2006/relationships/hyperlink" Target="https://www.chd.lu/fr/deputy/956" TargetMode="External"/><Relationship Id="rId8685" Type="http://schemas.openxmlformats.org/officeDocument/2006/relationships/hyperlink" Target="https://wdocs-pub.chd.lu/docs/exped/0144/096/288969.pdf" TargetMode="External"/><Relationship Id="rId9736" Type="http://schemas.openxmlformats.org/officeDocument/2006/relationships/hyperlink" Target="https://wdocs-pub.chd.lu/docs/compilation/docpa/pdf/8355_Dossier_Complet.pdf" TargetMode="External"/><Relationship Id="rId3080" Type="http://schemas.openxmlformats.org/officeDocument/2006/relationships/hyperlink" Target="https://wdocs-pub.chd.lu/docs/exped/0114/060/228602.pdf" TargetMode="External"/><Relationship Id="rId4131" Type="http://schemas.openxmlformats.org/officeDocument/2006/relationships/hyperlink" Target="https://wdocs-pub.chd.lu/docs/exped/0126/016/252167.pdf" TargetMode="External"/><Relationship Id="rId7287" Type="http://schemas.openxmlformats.org/officeDocument/2006/relationships/hyperlink" Target="https://wdocs-pub.chd.lu/docs/exped/0136/100/273002.pdf" TargetMode="External"/><Relationship Id="rId8338" Type="http://schemas.openxmlformats.org/officeDocument/2006/relationships/hyperlink" Target="https://wdocs-pub.chd.lu/docs/exped/0139/083/278831.pdf" TargetMode="External"/><Relationship Id="rId1725" Type="http://schemas.openxmlformats.org/officeDocument/2006/relationships/hyperlink" Target="https://www.chd.lu/fr/commission/683" TargetMode="External"/><Relationship Id="rId7354" Type="http://schemas.openxmlformats.org/officeDocument/2006/relationships/hyperlink" Target="https://www.chd.lu/fr/dossier/8099" TargetMode="External"/><Relationship Id="rId8752" Type="http://schemas.openxmlformats.org/officeDocument/2006/relationships/hyperlink" Target="https://www.chd.lu/fr/dossier/8243" TargetMode="External"/><Relationship Id="rId9803" Type="http://schemas.openxmlformats.org/officeDocument/2006/relationships/hyperlink" Target="https://www.chd.lu/fr/deputy/821" TargetMode="External"/><Relationship Id="rId10268" Type="http://schemas.openxmlformats.org/officeDocument/2006/relationships/hyperlink" Target="https://wdocs-pub.chd.lu/docs/exped/0151/140/303405.pdf" TargetMode="External"/><Relationship Id="rId10682" Type="http://schemas.openxmlformats.org/officeDocument/2006/relationships/hyperlink" Target="https://wdocs-pub.chd.lu/docs/exped/0150/193/301936.pdf" TargetMode="External"/><Relationship Id="rId17" Type="http://schemas.openxmlformats.org/officeDocument/2006/relationships/hyperlink" Target="https://wdocs-pub.chd.lu/docs/exped/0100/111/201116.pdf" TargetMode="External"/><Relationship Id="rId3897" Type="http://schemas.openxmlformats.org/officeDocument/2006/relationships/hyperlink" Target="https://wdocs-pub.chd.lu/docs/exped/0122/026/244266.pdf" TargetMode="External"/><Relationship Id="rId4948" Type="http://schemas.openxmlformats.org/officeDocument/2006/relationships/hyperlink" Target="https://www.chd.lu/fr/dossier/7869" TargetMode="External"/><Relationship Id="rId7007" Type="http://schemas.openxmlformats.org/officeDocument/2006/relationships/hyperlink" Target="https://www.chd.lu/fr/deputy/319" TargetMode="External"/><Relationship Id="rId8405" Type="http://schemas.openxmlformats.org/officeDocument/2006/relationships/hyperlink" Target="https://wdocs-pub.chd.lu/docs/exped/0146/118/293182.pdf" TargetMode="External"/><Relationship Id="rId10335" Type="http://schemas.openxmlformats.org/officeDocument/2006/relationships/hyperlink" Target="https://wdocs-pub.chd.lu/docs/exped/0150/173/301733.pdf" TargetMode="External"/><Relationship Id="rId2499" Type="http://schemas.openxmlformats.org/officeDocument/2006/relationships/hyperlink" Target="https://wdocs-pub.chd.lu/docs/exped/0143/048/286482.pdf" TargetMode="External"/><Relationship Id="rId3964" Type="http://schemas.openxmlformats.org/officeDocument/2006/relationships/hyperlink" Target="https://www.chd.lu/fr/commission/690" TargetMode="External"/><Relationship Id="rId6370" Type="http://schemas.openxmlformats.org/officeDocument/2006/relationships/hyperlink" Target="https://www.chd.lu/fr/deputy/69" TargetMode="External"/><Relationship Id="rId7421" Type="http://schemas.openxmlformats.org/officeDocument/2006/relationships/hyperlink" Target="https://www.chd.lu/fr/commission/640" TargetMode="External"/><Relationship Id="rId10402" Type="http://schemas.openxmlformats.org/officeDocument/2006/relationships/hyperlink" Target="https://wdocs-pub.chd.lu/docs/exped/0150/090/300903.pdf" TargetMode="External"/><Relationship Id="rId1" Type="http://schemas.openxmlformats.org/officeDocument/2006/relationships/hyperlink" Target="https://www.chd.lu/fr/dossier/7389" TargetMode="External"/><Relationship Id="rId885" Type="http://schemas.openxmlformats.org/officeDocument/2006/relationships/hyperlink" Target="https://wdocs-pub.chd.lu/docs/exped/0127/077/254771.pdf" TargetMode="External"/><Relationship Id="rId2566" Type="http://schemas.openxmlformats.org/officeDocument/2006/relationships/hyperlink" Target="https://wdocs-pub.chd.lu/docs/exped/0115/194/231946.pdf" TargetMode="External"/><Relationship Id="rId2980" Type="http://schemas.openxmlformats.org/officeDocument/2006/relationships/hyperlink" Target="https://wdocs-pub.chd.lu/docs/exped/0114/058/228587.pdf" TargetMode="External"/><Relationship Id="rId3617" Type="http://schemas.openxmlformats.org/officeDocument/2006/relationships/hyperlink" Target="https://www.chd.lu/fr/commission/691" TargetMode="External"/><Relationship Id="rId6023" Type="http://schemas.openxmlformats.org/officeDocument/2006/relationships/hyperlink" Target="https://wdocs-pub.chd.lu/docs/exped/0130/046/260469.pdf" TargetMode="External"/><Relationship Id="rId9179" Type="http://schemas.openxmlformats.org/officeDocument/2006/relationships/hyperlink" Target="https://wdocs-pub.chd.lu/docs/exped/0143/145/287459.pdf" TargetMode="External"/><Relationship Id="rId9593" Type="http://schemas.openxmlformats.org/officeDocument/2006/relationships/hyperlink" Target="https://www.chd.lu/fr/commission/757" TargetMode="External"/><Relationship Id="rId538" Type="http://schemas.openxmlformats.org/officeDocument/2006/relationships/hyperlink" Target="https://wdocs-pub.chd.lu/docs/exped/0102/149/205498.pdf" TargetMode="External"/><Relationship Id="rId952" Type="http://schemas.openxmlformats.org/officeDocument/2006/relationships/hyperlink" Target="https://wdocs-pub.chd.lu/docs/exped/0102/134/205348.pdf" TargetMode="External"/><Relationship Id="rId1168" Type="http://schemas.openxmlformats.org/officeDocument/2006/relationships/hyperlink" Target="https://www.chd.lu/fr/commission/681" TargetMode="External"/><Relationship Id="rId1582" Type="http://schemas.openxmlformats.org/officeDocument/2006/relationships/hyperlink" Target="https://www.chd.lu/fr/dossier/7543" TargetMode="External"/><Relationship Id="rId2219" Type="http://schemas.openxmlformats.org/officeDocument/2006/relationships/hyperlink" Target="https://wdocs-pub.chd.lu/docs/exped/0109/092/218926.pdf" TargetMode="External"/><Relationship Id="rId2633" Type="http://schemas.openxmlformats.org/officeDocument/2006/relationships/hyperlink" Target="https://www.chd.lu/fr/deputy/852" TargetMode="External"/><Relationship Id="rId5789" Type="http://schemas.openxmlformats.org/officeDocument/2006/relationships/hyperlink" Target="https://wdocs-pub.chd.lu/docs/exped/0136/135/273350.pdf" TargetMode="External"/><Relationship Id="rId8195" Type="http://schemas.openxmlformats.org/officeDocument/2006/relationships/hyperlink" Target="https://www.chd.lu/fr/deputy/1055" TargetMode="External"/><Relationship Id="rId9246" Type="http://schemas.openxmlformats.org/officeDocument/2006/relationships/hyperlink" Target="https://wdocs-pub.chd.lu/docs/exped/0151/037/302371.pdf" TargetMode="External"/><Relationship Id="rId9660" Type="http://schemas.openxmlformats.org/officeDocument/2006/relationships/hyperlink" Target="https://www.chd.lu/fr/dossier/8347" TargetMode="External"/><Relationship Id="rId605" Type="http://schemas.openxmlformats.org/officeDocument/2006/relationships/hyperlink" Target="https://wdocs-pub.chd.lu/docs/exped/0105/145/211459.pdf" TargetMode="External"/><Relationship Id="rId1235" Type="http://schemas.openxmlformats.org/officeDocument/2006/relationships/hyperlink" Target="https://wdocs-pub.chd.lu/docs/exped/0113/109/227093.pdf" TargetMode="External"/><Relationship Id="rId8262" Type="http://schemas.openxmlformats.org/officeDocument/2006/relationships/hyperlink" Target="https://wdocs-pub.chd.lu/docs/exped/0141/052/282526.pdf" TargetMode="External"/><Relationship Id="rId9313" Type="http://schemas.openxmlformats.org/officeDocument/2006/relationships/hyperlink" Target="https://wdocs-pub.chd.lu/docs/exped/0144/098/288989.pdf" TargetMode="External"/><Relationship Id="rId10192" Type="http://schemas.openxmlformats.org/officeDocument/2006/relationships/hyperlink" Target="https://wdocs-pub.chd.lu/docs/exped/0149/165/299657.pdf" TargetMode="External"/><Relationship Id="rId1302" Type="http://schemas.openxmlformats.org/officeDocument/2006/relationships/hyperlink" Target="https://wdocs-pub.chd.lu/docs/exped/0110/066/220664.pdf" TargetMode="External"/><Relationship Id="rId2700" Type="http://schemas.openxmlformats.org/officeDocument/2006/relationships/hyperlink" Target="https://wdocs-pub.chd.lu/docs/exped/0111/099/222990.pdf" TargetMode="External"/><Relationship Id="rId4458" Type="http://schemas.openxmlformats.org/officeDocument/2006/relationships/hyperlink" Target="https://wdocs-pub.chd.lu/docs/exped/0121/180/243808.pdf" TargetMode="External"/><Relationship Id="rId5856" Type="http://schemas.openxmlformats.org/officeDocument/2006/relationships/hyperlink" Target="https://wdocs-pub.chd.lu/docs/compilation/docpa/pdf/7955_Dossier_Complet.pdf" TargetMode="External"/><Relationship Id="rId6907" Type="http://schemas.openxmlformats.org/officeDocument/2006/relationships/hyperlink" Target="https://wdocs-pub.chd.lu/docs/exped/0133/034/266345.pdf" TargetMode="External"/><Relationship Id="rId4872" Type="http://schemas.openxmlformats.org/officeDocument/2006/relationships/hyperlink" Target="https://wdocs-pub.chd.lu/docs/compilation/docpa/pdf/7862_Dossier_Complet.pdf" TargetMode="External"/><Relationship Id="rId5509" Type="http://schemas.openxmlformats.org/officeDocument/2006/relationships/hyperlink" Target="https://wdocs-pub.chd.lu/docs/exped/0127/069/254693.pdf" TargetMode="External"/><Relationship Id="rId5923" Type="http://schemas.openxmlformats.org/officeDocument/2006/relationships/hyperlink" Target="https://wdocs-pub.chd.lu/docs/exped/0151/052/302524.pdf" TargetMode="External"/><Relationship Id="rId395" Type="http://schemas.openxmlformats.org/officeDocument/2006/relationships/hyperlink" Target="https://wdocs-pub.chd.lu/docs/exped/0016/056/32561.pdf" TargetMode="External"/><Relationship Id="rId2076" Type="http://schemas.openxmlformats.org/officeDocument/2006/relationships/hyperlink" Target="https://wdocs-pub.chd.lu/docs/exped/0108/125/217254.pdf" TargetMode="External"/><Relationship Id="rId3474" Type="http://schemas.openxmlformats.org/officeDocument/2006/relationships/hyperlink" Target="https://www.chd.lu/fr/deputy/964" TargetMode="External"/><Relationship Id="rId4525" Type="http://schemas.openxmlformats.org/officeDocument/2006/relationships/hyperlink" Target="https://wdocs-pub.chd.lu/docs/exped/0130/189/261892.pdf" TargetMode="External"/><Relationship Id="rId2490" Type="http://schemas.openxmlformats.org/officeDocument/2006/relationships/hyperlink" Target="https://wdocs-pub.chd.lu/docs/exped/0126/028/252282.pdf" TargetMode="External"/><Relationship Id="rId3127" Type="http://schemas.openxmlformats.org/officeDocument/2006/relationships/hyperlink" Target="https://wdocs-pub.chd.lu/docs/exped/0114/151/229517.pdf" TargetMode="External"/><Relationship Id="rId3541" Type="http://schemas.openxmlformats.org/officeDocument/2006/relationships/hyperlink" Target="https://www.chd.lu/fr/deputy/783" TargetMode="External"/><Relationship Id="rId6697" Type="http://schemas.openxmlformats.org/officeDocument/2006/relationships/hyperlink" Target="https://wdocs-pub.chd.lu/docs/exped/0140/094/280945.pdf" TargetMode="External"/><Relationship Id="rId7748" Type="http://schemas.openxmlformats.org/officeDocument/2006/relationships/hyperlink" Target="https://wdocs-pub.chd.lu/docs/exped/0139/021/278216.pdf" TargetMode="External"/><Relationship Id="rId462" Type="http://schemas.openxmlformats.org/officeDocument/2006/relationships/hyperlink" Target="https://wdocs-pub.chd.lu/docs/exped/0105/017/210171.pdf" TargetMode="External"/><Relationship Id="rId1092" Type="http://schemas.openxmlformats.org/officeDocument/2006/relationships/hyperlink" Target="https://wdocs-pub.chd.lu/docs/exped/0124/002/248027.pdf" TargetMode="External"/><Relationship Id="rId2143" Type="http://schemas.openxmlformats.org/officeDocument/2006/relationships/hyperlink" Target="https://wdocs-pub.chd.lu/docs/exped/0110/016/220165.pdf" TargetMode="External"/><Relationship Id="rId5299" Type="http://schemas.openxmlformats.org/officeDocument/2006/relationships/hyperlink" Target="https://wdocs-pub.chd.lu/docs/exped/0138/043/276433.pdf" TargetMode="External"/><Relationship Id="rId6764" Type="http://schemas.openxmlformats.org/officeDocument/2006/relationships/hyperlink" Target="https://wdocs-pub.chd.lu/docs/exped/0137/080/274802.pdf" TargetMode="External"/><Relationship Id="rId7815" Type="http://schemas.openxmlformats.org/officeDocument/2006/relationships/hyperlink" Target="https://wdocs-pub.chd.lu/docs/compilation/docpa/pdf/8145_Dossier_Complet.pdf" TargetMode="External"/><Relationship Id="rId9170" Type="http://schemas.openxmlformats.org/officeDocument/2006/relationships/hyperlink" Target="https://wdocs-pub.chd.lu/docs/exped/0144/098/288988.pdf" TargetMode="External"/><Relationship Id="rId10729" Type="http://schemas.openxmlformats.org/officeDocument/2006/relationships/hyperlink" Target="https://wdocs-pub.chd.lu/docs/compilation/docpa/pdf/8467_Dossier_Complet.pdf" TargetMode="External"/><Relationship Id="rId115" Type="http://schemas.openxmlformats.org/officeDocument/2006/relationships/hyperlink" Target="https://www.chd.lu/fr/deputy/826" TargetMode="External"/><Relationship Id="rId2210" Type="http://schemas.openxmlformats.org/officeDocument/2006/relationships/hyperlink" Target="https://wdocs-pub.chd.lu/docs/exped/0108/193/217935.pdf" TargetMode="External"/><Relationship Id="rId5366" Type="http://schemas.openxmlformats.org/officeDocument/2006/relationships/hyperlink" Target="https://wdocs-pub.chd.lu/docs/exped/0125/172/251724.pdf" TargetMode="External"/><Relationship Id="rId6417" Type="http://schemas.openxmlformats.org/officeDocument/2006/relationships/hyperlink" Target="https://wdocs-pub.chd.lu/docs/exped/0134/002/268023.pdf" TargetMode="External"/><Relationship Id="rId4382" Type="http://schemas.openxmlformats.org/officeDocument/2006/relationships/hyperlink" Target="https://www.chd.lu/fr/deputy/852" TargetMode="External"/><Relationship Id="rId5019" Type="http://schemas.openxmlformats.org/officeDocument/2006/relationships/hyperlink" Target="https://wdocs-pub.chd.lu/docs/compilation/docpa/pdf/7876_Dossier_Complet.pdf" TargetMode="External"/><Relationship Id="rId5433" Type="http://schemas.openxmlformats.org/officeDocument/2006/relationships/hyperlink" Target="https://wdocs-pub.chd.lu/docs/exped/0130/119/261194.pdf" TargetMode="External"/><Relationship Id="rId5780" Type="http://schemas.openxmlformats.org/officeDocument/2006/relationships/hyperlink" Target="https://wdocs-pub.chd.lu/docs/exped/0146/016/292161.pdf" TargetMode="External"/><Relationship Id="rId6831" Type="http://schemas.openxmlformats.org/officeDocument/2006/relationships/hyperlink" Target="https://www.chd.lu/fr/dossier/8050" TargetMode="External"/><Relationship Id="rId8589" Type="http://schemas.openxmlformats.org/officeDocument/2006/relationships/hyperlink" Target="https://wdocs-pub.chd.lu/docs/exped/0140/044/280448.pdf" TargetMode="External"/><Relationship Id="rId9987" Type="http://schemas.openxmlformats.org/officeDocument/2006/relationships/hyperlink" Target="https://wdocs-pub.chd.lu/docs/exped/0151/139/303398.pdf" TargetMode="External"/><Relationship Id="rId1976" Type="http://schemas.openxmlformats.org/officeDocument/2006/relationships/hyperlink" Target="https://www.chd.lu/fr/deputy/316" TargetMode="External"/><Relationship Id="rId4035" Type="http://schemas.openxmlformats.org/officeDocument/2006/relationships/hyperlink" Target="https://wdocs-pub.chd.lu/docs/exped/0128/009/256099.pdf" TargetMode="External"/><Relationship Id="rId1629" Type="http://schemas.openxmlformats.org/officeDocument/2006/relationships/hyperlink" Target="https://wdocs-pub.chd.lu/docs/exped/0116/101/233018.pdf" TargetMode="External"/><Relationship Id="rId5500" Type="http://schemas.openxmlformats.org/officeDocument/2006/relationships/hyperlink" Target="https://www.chd.lu/fr/deputy/966" TargetMode="External"/><Relationship Id="rId8656" Type="http://schemas.openxmlformats.org/officeDocument/2006/relationships/hyperlink" Target="https://www.chd.lu/fr/dossier/8232" TargetMode="External"/><Relationship Id="rId9707" Type="http://schemas.openxmlformats.org/officeDocument/2006/relationships/hyperlink" Target="https://wdocs-pub.chd.lu/docs/exped/0145/161/291613.pdf" TargetMode="External"/><Relationship Id="rId10586" Type="http://schemas.openxmlformats.org/officeDocument/2006/relationships/hyperlink" Target="https://www.chd.lu/fr/dossier/8445" TargetMode="External"/><Relationship Id="rId3051" Type="http://schemas.openxmlformats.org/officeDocument/2006/relationships/hyperlink" Target="https://wdocs-pub.chd.lu/docs/exped/0125/129/251294.pdf" TargetMode="External"/><Relationship Id="rId4102" Type="http://schemas.openxmlformats.org/officeDocument/2006/relationships/hyperlink" Target="https://www.chd.lu/fr/commission/687" TargetMode="External"/><Relationship Id="rId7258" Type="http://schemas.openxmlformats.org/officeDocument/2006/relationships/hyperlink" Target="https://www.chd.lu/fr/deputy/206" TargetMode="External"/><Relationship Id="rId7672" Type="http://schemas.openxmlformats.org/officeDocument/2006/relationships/hyperlink" Target="https://wdocs-pub.chd.lu/docs/exped/0142/088/284883.pdf" TargetMode="External"/><Relationship Id="rId8309" Type="http://schemas.openxmlformats.org/officeDocument/2006/relationships/hyperlink" Target="https://wdocs-pub.chd.lu/docs/exped/0145/022/290223.pdf" TargetMode="External"/><Relationship Id="rId8723" Type="http://schemas.openxmlformats.org/officeDocument/2006/relationships/hyperlink" Target="https://wdocs-pub.chd.lu/docs/exped/0144/097/288976.pdf" TargetMode="External"/><Relationship Id="rId10239" Type="http://schemas.openxmlformats.org/officeDocument/2006/relationships/hyperlink" Target="https://wdocs-pub.chd.lu/docs/exped/0151/033/302338.pdf" TargetMode="External"/><Relationship Id="rId10653" Type="http://schemas.openxmlformats.org/officeDocument/2006/relationships/hyperlink" Target="https://www.chd.lu/fr/deputy/55" TargetMode="External"/><Relationship Id="rId3868" Type="http://schemas.openxmlformats.org/officeDocument/2006/relationships/hyperlink" Target="https://wdocs-pub.chd.lu/docs/exped/0116/110/233102.pdf" TargetMode="External"/><Relationship Id="rId4919" Type="http://schemas.openxmlformats.org/officeDocument/2006/relationships/hyperlink" Target="https://wdocs-pub.chd.lu/docs/exped/0136/041/272419.pdf" TargetMode="External"/><Relationship Id="rId6274" Type="http://schemas.openxmlformats.org/officeDocument/2006/relationships/hyperlink" Target="https://wdocs-pub.chd.lu/docs/exped/0130/150/261507.pdf" TargetMode="External"/><Relationship Id="rId7325" Type="http://schemas.openxmlformats.org/officeDocument/2006/relationships/hyperlink" Target="https://wdocs-pub.chd.lu/docs/exped/0150/021/300210.pdf" TargetMode="External"/><Relationship Id="rId10306" Type="http://schemas.openxmlformats.org/officeDocument/2006/relationships/hyperlink" Target="https://www.chd.lu/fr/commission/742" TargetMode="External"/><Relationship Id="rId789" Type="http://schemas.openxmlformats.org/officeDocument/2006/relationships/hyperlink" Target="https://www.chd.lu/fr/commission/146" TargetMode="External"/><Relationship Id="rId2884" Type="http://schemas.openxmlformats.org/officeDocument/2006/relationships/hyperlink" Target="https://wdocs-pub.chd.lu/docs/exped/0120/051/240510.pdf" TargetMode="External"/><Relationship Id="rId5290" Type="http://schemas.openxmlformats.org/officeDocument/2006/relationships/hyperlink" Target="https://wdocs-pub.chd.lu/docs/exped/0137/011/274118.pdf" TargetMode="External"/><Relationship Id="rId6341" Type="http://schemas.openxmlformats.org/officeDocument/2006/relationships/hyperlink" Target="https://wdocs-pub.chd.lu/docs/compilation/docpa/pdf/8004_Dossier_Complet.pdf" TargetMode="External"/><Relationship Id="rId9497" Type="http://schemas.openxmlformats.org/officeDocument/2006/relationships/hyperlink" Target="https://www.chd.lu/fr/dossier/8329" TargetMode="External"/><Relationship Id="rId10720" Type="http://schemas.openxmlformats.org/officeDocument/2006/relationships/hyperlink" Target="https://wdocs-pub.chd.lu/docs/compilation/docpa/pdf/8465_Dossier_Complet.pdf" TargetMode="External"/><Relationship Id="rId856" Type="http://schemas.openxmlformats.org/officeDocument/2006/relationships/hyperlink" Target="https://www.chd.lu/fr/deputy/842" TargetMode="External"/><Relationship Id="rId1486" Type="http://schemas.openxmlformats.org/officeDocument/2006/relationships/hyperlink" Target="https://wdocs-pub.chd.lu/docs/exped/0106/146/213467.pdf" TargetMode="External"/><Relationship Id="rId2537" Type="http://schemas.openxmlformats.org/officeDocument/2006/relationships/hyperlink" Target="https://wdocs-pub.chd.lu/docs/exped/0111/026/222269.pdf" TargetMode="External"/><Relationship Id="rId3935" Type="http://schemas.openxmlformats.org/officeDocument/2006/relationships/hyperlink" Target="https://wdocs-pub.chd.lu/docs/exped/0117/162/235628.pdf" TargetMode="External"/><Relationship Id="rId8099" Type="http://schemas.openxmlformats.org/officeDocument/2006/relationships/hyperlink" Target="https://www.chd.lu/fr/dossier/8175" TargetMode="External"/><Relationship Id="rId9564" Type="http://schemas.openxmlformats.org/officeDocument/2006/relationships/hyperlink" Target="https://wdocs-pub.chd.lu/docs/compilation/docpa/pdf/8337_Dossier_Complet.pdf" TargetMode="External"/><Relationship Id="rId509" Type="http://schemas.openxmlformats.org/officeDocument/2006/relationships/hyperlink" Target="https://www.chd.lu/fr/commission/640" TargetMode="External"/><Relationship Id="rId1139" Type="http://schemas.openxmlformats.org/officeDocument/2006/relationships/hyperlink" Target="https://wdocs-pub.chd.lu/docs/compilation/docpa/pdf/7498_Dossier_Complet.pdf" TargetMode="External"/><Relationship Id="rId2951" Type="http://schemas.openxmlformats.org/officeDocument/2006/relationships/hyperlink" Target="https://www.chd.lu/fr/deputy/316" TargetMode="External"/><Relationship Id="rId5010" Type="http://schemas.openxmlformats.org/officeDocument/2006/relationships/hyperlink" Target="https://wdocs-pub.chd.lu/docs/exped/0123/164/247647.pdf" TargetMode="External"/><Relationship Id="rId8166" Type="http://schemas.openxmlformats.org/officeDocument/2006/relationships/hyperlink" Target="https://wdocs-pub.chd.lu/docs/exped/0138/190/277901.pdf" TargetMode="External"/><Relationship Id="rId9217" Type="http://schemas.openxmlformats.org/officeDocument/2006/relationships/hyperlink" Target="https://www.chd.lu/fr/deputy/843" TargetMode="External"/><Relationship Id="rId923" Type="http://schemas.openxmlformats.org/officeDocument/2006/relationships/hyperlink" Target="https://wdocs-pub.chd.lu/docs/exped/0117/135/235355.pdf" TargetMode="External"/><Relationship Id="rId1553" Type="http://schemas.openxmlformats.org/officeDocument/2006/relationships/hyperlink" Target="https://wdocs-pub.chd.lu/docs/exped/0107/061/214610.pdf" TargetMode="External"/><Relationship Id="rId2604" Type="http://schemas.openxmlformats.org/officeDocument/2006/relationships/hyperlink" Target="https://wdocs-pub.chd.lu/docs/exped/0125/058/250584.pdf" TargetMode="External"/><Relationship Id="rId8580" Type="http://schemas.openxmlformats.org/officeDocument/2006/relationships/hyperlink" Target="https://wdocs-pub.chd.lu/docs/exped/0145/109/291094.pdf" TargetMode="External"/><Relationship Id="rId9631" Type="http://schemas.openxmlformats.org/officeDocument/2006/relationships/hyperlink" Target="https://wdocs-pub.chd.lu/docs/exped/0144/168/289683.pdf" TargetMode="External"/><Relationship Id="rId10096" Type="http://schemas.openxmlformats.org/officeDocument/2006/relationships/hyperlink" Target="https://www.chd.lu/fr/deputy/86" TargetMode="External"/><Relationship Id="rId1206" Type="http://schemas.openxmlformats.org/officeDocument/2006/relationships/hyperlink" Target="https://wdocs-pub.chd.lu/docs/compilation/docpa/pdf/7507_Dossier_Complet.pdf" TargetMode="External"/><Relationship Id="rId1620" Type="http://schemas.openxmlformats.org/officeDocument/2006/relationships/hyperlink" Target="https://wdocs-pub.chd.lu/docs/exped/0109/192/219927.pdf" TargetMode="External"/><Relationship Id="rId4776" Type="http://schemas.openxmlformats.org/officeDocument/2006/relationships/hyperlink" Target="https://wdocs-pub.chd.lu/docs/exped/0128/183/257839.pdf" TargetMode="External"/><Relationship Id="rId5827" Type="http://schemas.openxmlformats.org/officeDocument/2006/relationships/hyperlink" Target="https://wdocs-pub.chd.lu/docs/exped/0140/036/280367.pdf" TargetMode="External"/><Relationship Id="rId7182" Type="http://schemas.openxmlformats.org/officeDocument/2006/relationships/hyperlink" Target="https://www.chd.lu/fr/deputy/853" TargetMode="External"/><Relationship Id="rId8233" Type="http://schemas.openxmlformats.org/officeDocument/2006/relationships/hyperlink" Target="https://wdocs-pub.chd.lu/docs/exped/0140/096/280964.pdf" TargetMode="External"/><Relationship Id="rId10163" Type="http://schemas.openxmlformats.org/officeDocument/2006/relationships/hyperlink" Target="https://wdocs-pub.chd.lu/docs/exped/0150/174/301741.pdf" TargetMode="External"/><Relationship Id="rId3378" Type="http://schemas.openxmlformats.org/officeDocument/2006/relationships/hyperlink" Target="https://wdocs-pub.chd.lu/docs/exped/0115/007/230077.pdf" TargetMode="External"/><Relationship Id="rId3792" Type="http://schemas.openxmlformats.org/officeDocument/2006/relationships/hyperlink" Target="https://wdocs-pub.chd.lu/docs/exped/0118/049/236491.pdf" TargetMode="External"/><Relationship Id="rId4429" Type="http://schemas.openxmlformats.org/officeDocument/2006/relationships/hyperlink" Target="https://wdocs-pub.chd.lu/docs/compilation/docpa/pdf/7823_Dossier_Complet.pdf" TargetMode="External"/><Relationship Id="rId4843" Type="http://schemas.openxmlformats.org/officeDocument/2006/relationships/hyperlink" Target="https://wdocs-pub.chd.lu/docs/exped/0126/184/253842.pdf" TargetMode="External"/><Relationship Id="rId7999" Type="http://schemas.openxmlformats.org/officeDocument/2006/relationships/hyperlink" Target="https://wdocs-pub.chd.lu/docs/exped/0143/051/286516.pdf" TargetMode="External"/><Relationship Id="rId8300" Type="http://schemas.openxmlformats.org/officeDocument/2006/relationships/hyperlink" Target="https://wdocs-pub.chd.lu/docs/exped/0139/078/278786.pdf" TargetMode="External"/><Relationship Id="rId10230" Type="http://schemas.openxmlformats.org/officeDocument/2006/relationships/hyperlink" Target="https://wdocs-pub.chd.lu/docs/exped/0149/053/298530.pdf" TargetMode="External"/><Relationship Id="rId299" Type="http://schemas.openxmlformats.org/officeDocument/2006/relationships/hyperlink" Target="https://wdocs-pub.chd.lu/docs/exped/0103/017/206171.pdf" TargetMode="External"/><Relationship Id="rId2394" Type="http://schemas.openxmlformats.org/officeDocument/2006/relationships/hyperlink" Target="https://www.chd.lu/fr/dossier/7624" TargetMode="External"/><Relationship Id="rId3445" Type="http://schemas.openxmlformats.org/officeDocument/2006/relationships/hyperlink" Target="https://www.chd.lu/fr/deputy/856" TargetMode="External"/><Relationship Id="rId366" Type="http://schemas.openxmlformats.org/officeDocument/2006/relationships/hyperlink" Target="https://wdocs-pub.chd.lu/docs/exped/0016/014/32141.pdf" TargetMode="External"/><Relationship Id="rId780" Type="http://schemas.openxmlformats.org/officeDocument/2006/relationships/hyperlink" Target="https://wdocs-pub.chd.lu/docs/compilation/docpa/pdf/7464_Dossier_Complet.pdf" TargetMode="External"/><Relationship Id="rId2047" Type="http://schemas.openxmlformats.org/officeDocument/2006/relationships/hyperlink" Target="https://www.chd.lu/fr/deputy/859" TargetMode="External"/><Relationship Id="rId2461" Type="http://schemas.openxmlformats.org/officeDocument/2006/relationships/hyperlink" Target="https://wdocs-pub.chd.lu/docs/compilation/docpa/pdf/7630_Dossier_Complet.pdf" TargetMode="External"/><Relationship Id="rId3512" Type="http://schemas.openxmlformats.org/officeDocument/2006/relationships/hyperlink" Target="https://wdocs-pub.chd.lu/docs/exped/0115/141/231415.pdf" TargetMode="External"/><Relationship Id="rId4910" Type="http://schemas.openxmlformats.org/officeDocument/2006/relationships/hyperlink" Target="https://wdocs-pub.chd.lu/docs/exped/0122/194/245943.pdf" TargetMode="External"/><Relationship Id="rId6668" Type="http://schemas.openxmlformats.org/officeDocument/2006/relationships/hyperlink" Target="https://wdocs-pub.chd.lu/docs/exped/0132/037/264373.pdf" TargetMode="External"/><Relationship Id="rId9074" Type="http://schemas.openxmlformats.org/officeDocument/2006/relationships/hyperlink" Target="https://wdocs-pub.chd.lu/docs/exped/0143/066/286662.pdf" TargetMode="External"/><Relationship Id="rId433" Type="http://schemas.openxmlformats.org/officeDocument/2006/relationships/hyperlink" Target="https://www.chd.lu/fr/commission/693" TargetMode="External"/><Relationship Id="rId1063" Type="http://schemas.openxmlformats.org/officeDocument/2006/relationships/hyperlink" Target="https://www.chd.lu/fr/dossier/7491" TargetMode="External"/><Relationship Id="rId2114" Type="http://schemas.openxmlformats.org/officeDocument/2006/relationships/hyperlink" Target="https://wdocs-pub.chd.lu/docs/exped/0109/085/218855.pdf" TargetMode="External"/><Relationship Id="rId7719" Type="http://schemas.openxmlformats.org/officeDocument/2006/relationships/hyperlink" Target="https://wdocs-pub.chd.lu/docs/exped/0138/063/276637.pdf" TargetMode="External"/><Relationship Id="rId8090" Type="http://schemas.openxmlformats.org/officeDocument/2006/relationships/hyperlink" Target="https://www.chd.lu/fr/dossier/8174" TargetMode="External"/><Relationship Id="rId9141" Type="http://schemas.openxmlformats.org/officeDocument/2006/relationships/hyperlink" Target="https://wdocs-pub.chd.lu/docs/compilation/docpa/pdf/8286_Dossier_Complet.pdf" TargetMode="External"/><Relationship Id="rId4286" Type="http://schemas.openxmlformats.org/officeDocument/2006/relationships/hyperlink" Target="https://wdocs-pub.chd.lu/docs/exped/0120/005/240052.pdf" TargetMode="External"/><Relationship Id="rId5684" Type="http://schemas.openxmlformats.org/officeDocument/2006/relationships/hyperlink" Target="https://wdocs-pub.chd.lu/docs/exped/0141/162/283628.pdf" TargetMode="External"/><Relationship Id="rId6735" Type="http://schemas.openxmlformats.org/officeDocument/2006/relationships/hyperlink" Target="https://wdocs-pub.chd.lu/docs/exped/0145/007/290079.pdf" TargetMode="External"/><Relationship Id="rId500" Type="http://schemas.openxmlformats.org/officeDocument/2006/relationships/hyperlink" Target="https://wdocs-pub.chd.lu/docs/exped/0107/060/214609.pdf" TargetMode="External"/><Relationship Id="rId1130" Type="http://schemas.openxmlformats.org/officeDocument/2006/relationships/hyperlink" Target="https://www.chd.lu/fr/dossier/7497" TargetMode="External"/><Relationship Id="rId5337" Type="http://schemas.openxmlformats.org/officeDocument/2006/relationships/hyperlink" Target="https://wdocs-pub.chd.lu/docs/compilation/docpa/pdf/7906_Dossier_Complet.pdf" TargetMode="External"/><Relationship Id="rId5751" Type="http://schemas.openxmlformats.org/officeDocument/2006/relationships/hyperlink" Target="https://wdocs-pub.chd.lu/docs/exped/0128/177/257774.pdf" TargetMode="External"/><Relationship Id="rId6802" Type="http://schemas.openxmlformats.org/officeDocument/2006/relationships/hyperlink" Target="https://www.chd.lu/fr/commission/135" TargetMode="External"/><Relationship Id="rId9958" Type="http://schemas.openxmlformats.org/officeDocument/2006/relationships/hyperlink" Target="https://www.chd.lu/fr/commission/753" TargetMode="External"/><Relationship Id="rId1947" Type="http://schemas.openxmlformats.org/officeDocument/2006/relationships/hyperlink" Target="https://wdocs-pub.chd.lu/docs/compilation/docpa/pdf/7581_Dossier_Complet.pdf" TargetMode="External"/><Relationship Id="rId4353" Type="http://schemas.openxmlformats.org/officeDocument/2006/relationships/hyperlink" Target="https://wdocs-pub.chd.lu/docs/exped/0120/110/241106.pdf" TargetMode="External"/><Relationship Id="rId5404" Type="http://schemas.openxmlformats.org/officeDocument/2006/relationships/hyperlink" Target="https://www.chd.lu/fr/deputy/790" TargetMode="External"/><Relationship Id="rId8974" Type="http://schemas.openxmlformats.org/officeDocument/2006/relationships/hyperlink" Target="https://wdocs-pub.chd.lu/docs/compilation/docpa/pdf/7882A_Dossier_Complet.pdf" TargetMode="External"/><Relationship Id="rId4006" Type="http://schemas.openxmlformats.org/officeDocument/2006/relationships/hyperlink" Target="https://www.chd.lu/fr/commission/685" TargetMode="External"/><Relationship Id="rId4420" Type="http://schemas.openxmlformats.org/officeDocument/2006/relationships/hyperlink" Target="https://wdocs-pub.chd.lu/docs/exped/0125/129/251297.pdf" TargetMode="External"/><Relationship Id="rId7576" Type="http://schemas.openxmlformats.org/officeDocument/2006/relationships/hyperlink" Target="https://wdocs-pub.chd.lu/docs/exped/0136/167/273676.pdf" TargetMode="External"/><Relationship Id="rId7990" Type="http://schemas.openxmlformats.org/officeDocument/2006/relationships/hyperlink" Target="https://wdocs-pub.chd.lu/docs/exped/0138/048/276487.pdf" TargetMode="External"/><Relationship Id="rId8627" Type="http://schemas.openxmlformats.org/officeDocument/2006/relationships/hyperlink" Target="https://wdocs-pub.chd.lu/docs/exped/0145/009/290092.pdf" TargetMode="External"/><Relationship Id="rId290" Type="http://schemas.openxmlformats.org/officeDocument/2006/relationships/hyperlink" Target="https://wdocs-pub.chd.lu/docs/exped/0104/002/208021.pdf" TargetMode="External"/><Relationship Id="rId3022" Type="http://schemas.openxmlformats.org/officeDocument/2006/relationships/hyperlink" Target="https://www.chd.lu/fr/dossier/7683" TargetMode="External"/><Relationship Id="rId6178" Type="http://schemas.openxmlformats.org/officeDocument/2006/relationships/hyperlink" Target="https://wdocs-pub.chd.lu/docs/exped/0142/195/285951.pdf" TargetMode="External"/><Relationship Id="rId6592" Type="http://schemas.openxmlformats.org/officeDocument/2006/relationships/hyperlink" Target="https://wdocs-pub.chd.lu/docs/exped/0135/020/270206.pdf" TargetMode="External"/><Relationship Id="rId7229" Type="http://schemas.openxmlformats.org/officeDocument/2006/relationships/hyperlink" Target="https://wdocs-pub.chd.lu/docs/exped/0135/060/270604.pdf" TargetMode="External"/><Relationship Id="rId7643" Type="http://schemas.openxmlformats.org/officeDocument/2006/relationships/hyperlink" Target="https://www.chd.lu/fr/dossier/8128" TargetMode="External"/><Relationship Id="rId10557" Type="http://schemas.openxmlformats.org/officeDocument/2006/relationships/hyperlink" Target="https://www.chd.lu/fr/commission/751" TargetMode="External"/><Relationship Id="rId10971" Type="http://schemas.openxmlformats.org/officeDocument/2006/relationships/hyperlink" Target="https://www.chd.lu/fr/commission/760" TargetMode="External"/><Relationship Id="rId5194" Type="http://schemas.openxmlformats.org/officeDocument/2006/relationships/hyperlink" Target="https://wdocs-pub.chd.lu/docs/exped/0131/093/262932.pdf" TargetMode="External"/><Relationship Id="rId6245" Type="http://schemas.openxmlformats.org/officeDocument/2006/relationships/hyperlink" Target="https://www.chd.lu/fr/dossier/7992" TargetMode="External"/><Relationship Id="rId10624" Type="http://schemas.openxmlformats.org/officeDocument/2006/relationships/hyperlink" Target="https://wdocs-pub.chd.lu/docs/exped/0151/139/303395.pdf" TargetMode="External"/><Relationship Id="rId2788" Type="http://schemas.openxmlformats.org/officeDocument/2006/relationships/hyperlink" Target="https://wdocs-pub.chd.lu/docs/exped/0111/085/222850.pdf" TargetMode="External"/><Relationship Id="rId3839" Type="http://schemas.openxmlformats.org/officeDocument/2006/relationships/hyperlink" Target="https://www.chd.lu/fr/dossier/7765" TargetMode="External"/><Relationship Id="rId7710" Type="http://schemas.openxmlformats.org/officeDocument/2006/relationships/hyperlink" Target="https://wdocs-pub.chd.lu/docs/exped/0142/136/285365.pdf" TargetMode="External"/><Relationship Id="rId2855" Type="http://schemas.openxmlformats.org/officeDocument/2006/relationships/hyperlink" Target="https://www.chd.lu/fr/commission/693" TargetMode="External"/><Relationship Id="rId3906" Type="http://schemas.openxmlformats.org/officeDocument/2006/relationships/hyperlink" Target="https://wdocs-pub.chd.lu/docs/exped/0124/110/249101.pdf" TargetMode="External"/><Relationship Id="rId5261" Type="http://schemas.openxmlformats.org/officeDocument/2006/relationships/hyperlink" Target="https://wdocs-pub.chd.lu/docs/exped/0137/079/274795.pdf" TargetMode="External"/><Relationship Id="rId6312" Type="http://schemas.openxmlformats.org/officeDocument/2006/relationships/hyperlink" Target="https://www.chd.lu/fr/deputy/859" TargetMode="External"/><Relationship Id="rId9468" Type="http://schemas.openxmlformats.org/officeDocument/2006/relationships/hyperlink" Target="https://wdocs-pub.chd.lu/docs/exped/0146/014/292143.pdf" TargetMode="External"/><Relationship Id="rId9882" Type="http://schemas.openxmlformats.org/officeDocument/2006/relationships/hyperlink" Target="https://wdocs-pub.chd.lu/docs/compilation/docpa/pdf/8368_Dossier_Complet.pdf" TargetMode="External"/><Relationship Id="rId96" Type="http://schemas.openxmlformats.org/officeDocument/2006/relationships/hyperlink" Target="https://wdocs-pub.chd.lu/docs/exped/0014/035/28353.pdf" TargetMode="External"/><Relationship Id="rId827" Type="http://schemas.openxmlformats.org/officeDocument/2006/relationships/hyperlink" Target="https://wdocs-pub.chd.lu/docs/exped/0101/112/203122.pdf" TargetMode="External"/><Relationship Id="rId1457" Type="http://schemas.openxmlformats.org/officeDocument/2006/relationships/hyperlink" Target="https://wdocs-pub.chd.lu/docs/exped/0110/062/220629.pdf" TargetMode="External"/><Relationship Id="rId1871" Type="http://schemas.openxmlformats.org/officeDocument/2006/relationships/hyperlink" Target="https://www.chd.lu/fr/deputy/788" TargetMode="External"/><Relationship Id="rId2508" Type="http://schemas.openxmlformats.org/officeDocument/2006/relationships/hyperlink" Target="https://wdocs-pub.chd.lu/docs/exped/0112/062/224626.pdf" TargetMode="External"/><Relationship Id="rId2922" Type="http://schemas.openxmlformats.org/officeDocument/2006/relationships/hyperlink" Target="https://wdocs-pub.chd.lu/docs/exped/0112/147/225478.pdf" TargetMode="External"/><Relationship Id="rId8484" Type="http://schemas.openxmlformats.org/officeDocument/2006/relationships/hyperlink" Target="https://www.chd.lu/fr/deputy/840" TargetMode="External"/><Relationship Id="rId9535" Type="http://schemas.openxmlformats.org/officeDocument/2006/relationships/hyperlink" Target="https://wdocs-pub.chd.lu/docs/exped/0147/139/295399.pdf" TargetMode="External"/><Relationship Id="rId1524" Type="http://schemas.openxmlformats.org/officeDocument/2006/relationships/hyperlink" Target="https://www.chd.lu/fr/deputy/849" TargetMode="External"/><Relationship Id="rId7086" Type="http://schemas.openxmlformats.org/officeDocument/2006/relationships/hyperlink" Target="https://www.chd.lu/fr/dossier/8073" TargetMode="External"/><Relationship Id="rId8137" Type="http://schemas.openxmlformats.org/officeDocument/2006/relationships/hyperlink" Target="https://www.chd.lu/fr/deputy/813" TargetMode="External"/><Relationship Id="rId8551" Type="http://schemas.openxmlformats.org/officeDocument/2006/relationships/hyperlink" Target="https://www.chd.lu/fr/deputy/1056" TargetMode="External"/><Relationship Id="rId9602" Type="http://schemas.openxmlformats.org/officeDocument/2006/relationships/hyperlink" Target="https://wdocs-pub.chd.lu/docs/exped/0149/048/298482.pdf" TargetMode="External"/><Relationship Id="rId10067" Type="http://schemas.openxmlformats.org/officeDocument/2006/relationships/hyperlink" Target="https://wdocs-pub.chd.lu/docs/exped/0149/166/299663.pdf" TargetMode="External"/><Relationship Id="rId10481" Type="http://schemas.openxmlformats.org/officeDocument/2006/relationships/hyperlink" Target="https://wdocs-pub.chd.lu/docs/compilation/docpa/pdf/8432_Dossier_Complet.pdf" TargetMode="External"/><Relationship Id="rId3696" Type="http://schemas.openxmlformats.org/officeDocument/2006/relationships/hyperlink" Target="https://wdocs-pub.chd.lu/docs/exped/0122/028/244283.pdf" TargetMode="External"/><Relationship Id="rId4747" Type="http://schemas.openxmlformats.org/officeDocument/2006/relationships/hyperlink" Target="https://www.chd.lu/fr/dossier/7852" TargetMode="External"/><Relationship Id="rId7153" Type="http://schemas.openxmlformats.org/officeDocument/2006/relationships/hyperlink" Target="https://www.chd.lu/fr/commission/684" TargetMode="External"/><Relationship Id="rId8204" Type="http://schemas.openxmlformats.org/officeDocument/2006/relationships/hyperlink" Target="https://www.chd.lu/fr/deputy/122" TargetMode="External"/><Relationship Id="rId10134" Type="http://schemas.openxmlformats.org/officeDocument/2006/relationships/hyperlink" Target="https://www.chd.lu/fr/deputy/731" TargetMode="External"/><Relationship Id="rId2298" Type="http://schemas.openxmlformats.org/officeDocument/2006/relationships/hyperlink" Target="https://wdocs-pub.chd.lu/docs/exped/0114/026/228266.pdf" TargetMode="External"/><Relationship Id="rId3349" Type="http://schemas.openxmlformats.org/officeDocument/2006/relationships/hyperlink" Target="https://wdocs-pub.chd.lu/docs/exped/0114/114/229147.pdf" TargetMode="External"/><Relationship Id="rId7220" Type="http://schemas.openxmlformats.org/officeDocument/2006/relationships/hyperlink" Target="https://wdocs-pub.chd.lu/docs/exped/0135/124/271249.pdf" TargetMode="External"/><Relationship Id="rId684" Type="http://schemas.openxmlformats.org/officeDocument/2006/relationships/hyperlink" Target="https://wdocs-pub.chd.lu/docs/exped/0104/116/209167.pdf" TargetMode="External"/><Relationship Id="rId2365" Type="http://schemas.openxmlformats.org/officeDocument/2006/relationships/hyperlink" Target="https://wdocs-pub.chd.lu/docs/exped/0116/154/233540.pdf" TargetMode="External"/><Relationship Id="rId3763" Type="http://schemas.openxmlformats.org/officeDocument/2006/relationships/hyperlink" Target="https://www.chd.lu/fr/deputy/69" TargetMode="External"/><Relationship Id="rId4814" Type="http://schemas.openxmlformats.org/officeDocument/2006/relationships/hyperlink" Target="https://wdocs-pub.chd.lu/docs/exped/0125/037/250378.pdf" TargetMode="External"/><Relationship Id="rId9392" Type="http://schemas.openxmlformats.org/officeDocument/2006/relationships/hyperlink" Target="https://wdocs-pub.chd.lu/docs/exped/0144/122/289222.pdf" TargetMode="External"/><Relationship Id="rId10201" Type="http://schemas.openxmlformats.org/officeDocument/2006/relationships/hyperlink" Target="https://wdocs-pub.chd.lu/docs/exped/0148/115/297151.pdf" TargetMode="External"/><Relationship Id="rId337" Type="http://schemas.openxmlformats.org/officeDocument/2006/relationships/hyperlink" Target="https://www.chd.lu/fr/commission/146" TargetMode="External"/><Relationship Id="rId2018" Type="http://schemas.openxmlformats.org/officeDocument/2006/relationships/hyperlink" Target="https://www.chd.lu/fr/deputy/967" TargetMode="External"/><Relationship Id="rId3416" Type="http://schemas.openxmlformats.org/officeDocument/2006/relationships/hyperlink" Target="https://wdocs-pub.chd.lu/docs/exped/0122/097/244971.pdf" TargetMode="External"/><Relationship Id="rId3830" Type="http://schemas.openxmlformats.org/officeDocument/2006/relationships/hyperlink" Target="https://wdocs-pub.chd.lu/docs/exped/0117/029/234299.pdf" TargetMode="External"/><Relationship Id="rId6986" Type="http://schemas.openxmlformats.org/officeDocument/2006/relationships/hyperlink" Target="https://www.chd.lu/fr/dossier/8063" TargetMode="External"/><Relationship Id="rId9045" Type="http://schemas.openxmlformats.org/officeDocument/2006/relationships/hyperlink" Target="https://www.chd.lu/fr/commission/143" TargetMode="External"/><Relationship Id="rId751" Type="http://schemas.openxmlformats.org/officeDocument/2006/relationships/hyperlink" Target="https://wdocs-pub.chd.lu/docs/exped/0102/108/205086.pdf" TargetMode="External"/><Relationship Id="rId1381" Type="http://schemas.openxmlformats.org/officeDocument/2006/relationships/hyperlink" Target="https://wdocs-pub.chd.lu/docs/exped/0143/025/286255.pdf" TargetMode="External"/><Relationship Id="rId2432" Type="http://schemas.openxmlformats.org/officeDocument/2006/relationships/hyperlink" Target="https://wdocs-pub.chd.lu/docs/exped/0111/028/222280.pdf" TargetMode="External"/><Relationship Id="rId5588" Type="http://schemas.openxmlformats.org/officeDocument/2006/relationships/hyperlink" Target="https://wdocs-pub.chd.lu/docs/exped/0140/015/280153.pdf" TargetMode="External"/><Relationship Id="rId6639" Type="http://schemas.openxmlformats.org/officeDocument/2006/relationships/hyperlink" Target="https://www.chd.lu/fr/deputy/813" TargetMode="External"/><Relationship Id="rId404" Type="http://schemas.openxmlformats.org/officeDocument/2006/relationships/hyperlink" Target="https://wdocs-pub.chd.lu/docs/exped/0015/087/30871.pdf" TargetMode="External"/><Relationship Id="rId1034" Type="http://schemas.openxmlformats.org/officeDocument/2006/relationships/hyperlink" Target="https://wdocs-pub.chd.lu/docs/exped/0103/077/206771.pdf" TargetMode="External"/><Relationship Id="rId5655" Type="http://schemas.openxmlformats.org/officeDocument/2006/relationships/hyperlink" Target="https://wdocs-pub.chd.lu/docs/exped/0127/077/254770.pdf" TargetMode="External"/><Relationship Id="rId6706" Type="http://schemas.openxmlformats.org/officeDocument/2006/relationships/hyperlink" Target="https://wdocs-pub.chd.lu/docs/exped/0139/100/279000.pdf" TargetMode="External"/><Relationship Id="rId8061" Type="http://schemas.openxmlformats.org/officeDocument/2006/relationships/hyperlink" Target="https://wdocs-pub.chd.lu/docs/exped/0138/186/277865.pdf" TargetMode="External"/><Relationship Id="rId9112" Type="http://schemas.openxmlformats.org/officeDocument/2006/relationships/hyperlink" Target="https://wdocs-pub.chd.lu/docs/exped/0145/107/291072.pdf" TargetMode="External"/><Relationship Id="rId1101" Type="http://schemas.openxmlformats.org/officeDocument/2006/relationships/hyperlink" Target="https://wdocs-pub.chd.lu/docs/exped/0104/107/209070.pdf" TargetMode="External"/><Relationship Id="rId4257" Type="http://schemas.openxmlformats.org/officeDocument/2006/relationships/hyperlink" Target="https://wdocs-pub.chd.lu/docs/exped/0122/113/245133.pdf" TargetMode="External"/><Relationship Id="rId4671" Type="http://schemas.openxmlformats.org/officeDocument/2006/relationships/hyperlink" Target="https://www.chd.lu/fr/deputy/989" TargetMode="External"/><Relationship Id="rId5308" Type="http://schemas.openxmlformats.org/officeDocument/2006/relationships/hyperlink" Target="https://wdocs-pub.chd.lu/docs/exped/0137/056/274566.pdf" TargetMode="External"/><Relationship Id="rId5722" Type="http://schemas.openxmlformats.org/officeDocument/2006/relationships/hyperlink" Target="https://wdocs-pub.chd.lu/docs/exped/0134/000/268005.pdf" TargetMode="External"/><Relationship Id="rId8878" Type="http://schemas.openxmlformats.org/officeDocument/2006/relationships/hyperlink" Target="https://wdocs-pub.chd.lu/docs/compilation/docpa/pdf/8256_Dossier_Complet.pdf" TargetMode="External"/><Relationship Id="rId3273" Type="http://schemas.openxmlformats.org/officeDocument/2006/relationships/hyperlink" Target="https://www.chd.lu/fr/deputy/844" TargetMode="External"/><Relationship Id="rId4324" Type="http://schemas.openxmlformats.org/officeDocument/2006/relationships/hyperlink" Target="https://www.chd.lu/fr/commission/693" TargetMode="External"/><Relationship Id="rId9929" Type="http://schemas.openxmlformats.org/officeDocument/2006/relationships/hyperlink" Target="https://www.chd.lu/fr/deputy/86" TargetMode="External"/><Relationship Id="rId194" Type="http://schemas.openxmlformats.org/officeDocument/2006/relationships/hyperlink" Target="https://wdocs-pub.chd.lu/docs/exped/0100/158/201581.pdf" TargetMode="External"/><Relationship Id="rId1918" Type="http://schemas.openxmlformats.org/officeDocument/2006/relationships/hyperlink" Target="https://wdocs-pub.chd.lu/docs/exped/0108/065/216657.pdf" TargetMode="External"/><Relationship Id="rId6496" Type="http://schemas.openxmlformats.org/officeDocument/2006/relationships/hyperlink" Target="https://wdocs-pub.chd.lu/docs/exped/0134/187/269870.pdf" TargetMode="External"/><Relationship Id="rId7894" Type="http://schemas.openxmlformats.org/officeDocument/2006/relationships/hyperlink" Target="https://wdocs-pub.chd.lu/docs/exped/0140/099/280995.pdf" TargetMode="External"/><Relationship Id="rId8945" Type="http://schemas.openxmlformats.org/officeDocument/2006/relationships/hyperlink" Target="https://wdocs-pub.chd.lu/docs/exped/0149/032/298328.pdf" TargetMode="External"/><Relationship Id="rId10875" Type="http://schemas.openxmlformats.org/officeDocument/2006/relationships/hyperlink" Target="https://www.chd.lu/fr/deputy/55" TargetMode="External"/><Relationship Id="rId261" Type="http://schemas.openxmlformats.org/officeDocument/2006/relationships/hyperlink" Target="https://www.chd.lu/fr/deputy/788" TargetMode="External"/><Relationship Id="rId3340" Type="http://schemas.openxmlformats.org/officeDocument/2006/relationships/hyperlink" Target="https://wdocs-pub.chd.lu/docs/exped/0125/113/251132.pdf" TargetMode="External"/><Relationship Id="rId5098" Type="http://schemas.openxmlformats.org/officeDocument/2006/relationships/hyperlink" Target="https://wdocs-pub.chd.lu/docs/exped/0140/138/281385.pdf" TargetMode="External"/><Relationship Id="rId6149" Type="http://schemas.openxmlformats.org/officeDocument/2006/relationships/hyperlink" Target="https://wdocs-pub.chd.lu/docs/exped/0129/158/259589.pdf" TargetMode="External"/><Relationship Id="rId7547" Type="http://schemas.openxmlformats.org/officeDocument/2006/relationships/hyperlink" Target="https://wdocs-pub.chd.lu/docs/exped/0137/011/274119.pdf" TargetMode="External"/><Relationship Id="rId7961" Type="http://schemas.openxmlformats.org/officeDocument/2006/relationships/hyperlink" Target="https://wdocs-pub.chd.lu/docs/exped/0144/096/288965.pdf" TargetMode="External"/><Relationship Id="rId10528" Type="http://schemas.openxmlformats.org/officeDocument/2006/relationships/hyperlink" Target="https://wdocs-pub.chd.lu/docs/exped/0149/090/298907.pdf" TargetMode="External"/><Relationship Id="rId10942" Type="http://schemas.openxmlformats.org/officeDocument/2006/relationships/hyperlink" Target="https://www.chd.lu/fr/deputy/770" TargetMode="External"/><Relationship Id="rId6563" Type="http://schemas.openxmlformats.org/officeDocument/2006/relationships/hyperlink" Target="https://wdocs-pub.chd.lu/docs/exped/0132/111/265119.pdf" TargetMode="External"/><Relationship Id="rId7614" Type="http://schemas.openxmlformats.org/officeDocument/2006/relationships/hyperlink" Target="https://wdocs-pub.chd.lu/docs/exped/0137/006/274066.pdf" TargetMode="External"/><Relationship Id="rId2759" Type="http://schemas.openxmlformats.org/officeDocument/2006/relationships/hyperlink" Target="https://wdocs-pub.chd.lu/docs/exped/0111/083/222838.pdf" TargetMode="External"/><Relationship Id="rId5165" Type="http://schemas.openxmlformats.org/officeDocument/2006/relationships/hyperlink" Target="https://www.chd.lu/fr/deputy/49" TargetMode="External"/><Relationship Id="rId6216" Type="http://schemas.openxmlformats.org/officeDocument/2006/relationships/hyperlink" Target="https://www.chd.lu/fr/commission/717" TargetMode="External"/><Relationship Id="rId6630" Type="http://schemas.openxmlformats.org/officeDocument/2006/relationships/hyperlink" Target="https://wdocs-pub.chd.lu/docs/exped/0133/167/267677.pdf" TargetMode="External"/><Relationship Id="rId9786" Type="http://schemas.openxmlformats.org/officeDocument/2006/relationships/hyperlink" Target="https://www.chd.lu/fr/dossier/8360" TargetMode="External"/><Relationship Id="rId1775" Type="http://schemas.openxmlformats.org/officeDocument/2006/relationships/hyperlink" Target="https://wdocs-pub.chd.lu/docs/compilation/docpa/pdf/7565_Dossier_Complet.pdf" TargetMode="External"/><Relationship Id="rId2826" Type="http://schemas.openxmlformats.org/officeDocument/2006/relationships/hyperlink" Target="https://www.chd.lu/fr/commission/692" TargetMode="External"/><Relationship Id="rId4181" Type="http://schemas.openxmlformats.org/officeDocument/2006/relationships/hyperlink" Target="https://wdocs-pub.chd.lu/docs/exped/0122/096/244967.pdf" TargetMode="External"/><Relationship Id="rId5232" Type="http://schemas.openxmlformats.org/officeDocument/2006/relationships/hyperlink" Target="https://wdocs-pub.chd.lu/docs/exped/0126/046/252461.pdf" TargetMode="External"/><Relationship Id="rId8388" Type="http://schemas.openxmlformats.org/officeDocument/2006/relationships/hyperlink" Target="https://www.chd.lu/fr/deputy/55" TargetMode="External"/><Relationship Id="rId9439" Type="http://schemas.openxmlformats.org/officeDocument/2006/relationships/hyperlink" Target="https://wdocs-pub.chd.lu/docs/exped/0147/043/294439.pdf" TargetMode="External"/><Relationship Id="rId9853" Type="http://schemas.openxmlformats.org/officeDocument/2006/relationships/hyperlink" Target="https://www.chd.lu/fr/commission/758" TargetMode="External"/><Relationship Id="rId67" Type="http://schemas.openxmlformats.org/officeDocument/2006/relationships/hyperlink" Target="https://wdocs-pub.chd.lu/docs/exped/0013/164/27647.pdf" TargetMode="External"/><Relationship Id="rId1428" Type="http://schemas.openxmlformats.org/officeDocument/2006/relationships/hyperlink" Target="https://wdocs-pub.chd.lu/docs/exped/0108/008/216089.pdf" TargetMode="External"/><Relationship Id="rId8455" Type="http://schemas.openxmlformats.org/officeDocument/2006/relationships/hyperlink" Target="https://wdocs-pub.chd.lu/docs/compilation/docpa/pdf/8211_Dossier_Complet.pdf" TargetMode="External"/><Relationship Id="rId9506" Type="http://schemas.openxmlformats.org/officeDocument/2006/relationships/hyperlink" Target="https://wdocs-pub.chd.lu/docs/compilation/docpa/pdf/8330_Dossier_Complet.pdf" TargetMode="External"/><Relationship Id="rId1842" Type="http://schemas.openxmlformats.org/officeDocument/2006/relationships/hyperlink" Target="https://www.chd.lu/fr/dossier/7571" TargetMode="External"/><Relationship Id="rId4998" Type="http://schemas.openxmlformats.org/officeDocument/2006/relationships/hyperlink" Target="https://wdocs-pub.chd.lu/docs/exped/0126/045/252452.pdf" TargetMode="External"/><Relationship Id="rId7057" Type="http://schemas.openxmlformats.org/officeDocument/2006/relationships/hyperlink" Target="https://www.chd.lu/fr/deputy/119" TargetMode="External"/><Relationship Id="rId8108" Type="http://schemas.openxmlformats.org/officeDocument/2006/relationships/hyperlink" Target="https://wdocs-pub.chd.lu/docs/exped/0139/091/278911.pdf" TargetMode="External"/><Relationship Id="rId9920" Type="http://schemas.openxmlformats.org/officeDocument/2006/relationships/hyperlink" Target="https://www.chd.lu/fr/deputy/1253" TargetMode="External"/><Relationship Id="rId10385" Type="http://schemas.openxmlformats.org/officeDocument/2006/relationships/hyperlink" Target="https://www.chd.lu/fr/commission/759" TargetMode="External"/><Relationship Id="rId6073" Type="http://schemas.openxmlformats.org/officeDocument/2006/relationships/hyperlink" Target="https://wdocs-pub.chd.lu/docs/compilation/docpa/pdf/7976_Dossier_Complet.pdf" TargetMode="External"/><Relationship Id="rId7124" Type="http://schemas.openxmlformats.org/officeDocument/2006/relationships/hyperlink" Target="https://www.chd.lu/fr/dossier/8075" TargetMode="External"/><Relationship Id="rId7471" Type="http://schemas.openxmlformats.org/officeDocument/2006/relationships/hyperlink" Target="https://wdocs-pub.chd.lu/docs/exped/0136/154/273541.pdf" TargetMode="External"/><Relationship Id="rId8522" Type="http://schemas.openxmlformats.org/officeDocument/2006/relationships/hyperlink" Target="https://wdocs-pub.chd.lu/docs/compilation/docpa/pdf/8218_Dossier_Complet.pdf" TargetMode="External"/><Relationship Id="rId10038" Type="http://schemas.openxmlformats.org/officeDocument/2006/relationships/hyperlink" Target="https://www.chd.lu/fr/commission/756" TargetMode="External"/><Relationship Id="rId10452" Type="http://schemas.openxmlformats.org/officeDocument/2006/relationships/hyperlink" Target="https://wdocs-pub.chd.lu/docs/exped/0150/025/300256.pdf" TargetMode="External"/><Relationship Id="rId3667" Type="http://schemas.openxmlformats.org/officeDocument/2006/relationships/hyperlink" Target="https://www.chd.lu/fr/deputy/844" TargetMode="External"/><Relationship Id="rId4718" Type="http://schemas.openxmlformats.org/officeDocument/2006/relationships/hyperlink" Target="https://wdocs-pub.chd.lu/docs/exped/0122/041/244411.pdf" TargetMode="External"/><Relationship Id="rId10105" Type="http://schemas.openxmlformats.org/officeDocument/2006/relationships/hyperlink" Target="https://www.chd.lu/fr/deputy/788" TargetMode="External"/><Relationship Id="rId588" Type="http://schemas.openxmlformats.org/officeDocument/2006/relationships/hyperlink" Target="https://www.chd.lu/fr/commission/688" TargetMode="External"/><Relationship Id="rId2269" Type="http://schemas.openxmlformats.org/officeDocument/2006/relationships/hyperlink" Target="https://www.chd.lu/fr/deputy/856" TargetMode="External"/><Relationship Id="rId2683" Type="http://schemas.openxmlformats.org/officeDocument/2006/relationships/hyperlink" Target="https://www.chd.lu/fr/deputy/55" TargetMode="External"/><Relationship Id="rId3734" Type="http://schemas.openxmlformats.org/officeDocument/2006/relationships/hyperlink" Target="https://wdocs-pub.chd.lu/docs/exped/0140/101/281012.pdf" TargetMode="External"/><Relationship Id="rId6140" Type="http://schemas.openxmlformats.org/officeDocument/2006/relationships/hyperlink" Target="https://www.chd.lu/fr/deputy/123" TargetMode="External"/><Relationship Id="rId9296" Type="http://schemas.openxmlformats.org/officeDocument/2006/relationships/hyperlink" Target="https://wdocs-pub.chd.lu/docs/exped/0147/030/294307.pdf" TargetMode="External"/><Relationship Id="rId655" Type="http://schemas.openxmlformats.org/officeDocument/2006/relationships/hyperlink" Target="https://www.chd.lu/fr/deputy/322" TargetMode="External"/><Relationship Id="rId1285" Type="http://schemas.openxmlformats.org/officeDocument/2006/relationships/hyperlink" Target="https://wdocs-pub.chd.lu/docs/exped/0108/016/216165.pdf" TargetMode="External"/><Relationship Id="rId2336" Type="http://schemas.openxmlformats.org/officeDocument/2006/relationships/hyperlink" Target="https://wdocs-pub.chd.lu/docs/exped/0109/155/219552.pdf" TargetMode="External"/><Relationship Id="rId2750" Type="http://schemas.openxmlformats.org/officeDocument/2006/relationships/hyperlink" Target="https://wdocs-pub.chd.lu/docs/exped/0116/125/233257.pdf" TargetMode="External"/><Relationship Id="rId3801" Type="http://schemas.openxmlformats.org/officeDocument/2006/relationships/hyperlink" Target="https://wdocs-pub.chd.lu/docs/exped/0116/176/233764.pdf" TargetMode="External"/><Relationship Id="rId6957" Type="http://schemas.openxmlformats.org/officeDocument/2006/relationships/hyperlink" Target="https://wdocs-pub.chd.lu/docs/exped/0143/056/286569.pdf" TargetMode="External"/><Relationship Id="rId9363" Type="http://schemas.openxmlformats.org/officeDocument/2006/relationships/hyperlink" Target="https://wdocs-pub.chd.lu/docs/exped/0145/165/291657.pdf" TargetMode="External"/><Relationship Id="rId308" Type="http://schemas.openxmlformats.org/officeDocument/2006/relationships/hyperlink" Target="https://wdocs-pub.chd.lu/docs/compilation/docpa/pdf/7419_Dossier_Complet.pdf" TargetMode="External"/><Relationship Id="rId722" Type="http://schemas.openxmlformats.org/officeDocument/2006/relationships/hyperlink" Target="https://www.chd.lu/fr/deputy/49" TargetMode="External"/><Relationship Id="rId1352" Type="http://schemas.openxmlformats.org/officeDocument/2006/relationships/hyperlink" Target="https://www.chd.lu/fr/commission/690" TargetMode="External"/><Relationship Id="rId2403" Type="http://schemas.openxmlformats.org/officeDocument/2006/relationships/hyperlink" Target="https://www.chd.lu/fr/commission/682" TargetMode="External"/><Relationship Id="rId5559" Type="http://schemas.openxmlformats.org/officeDocument/2006/relationships/hyperlink" Target="https://wdocs-pub.chd.lu/docs/exped/0128/153/257534.pdf" TargetMode="External"/><Relationship Id="rId9016" Type="http://schemas.openxmlformats.org/officeDocument/2006/relationships/hyperlink" Target="https://wdocs-pub.chd.lu/docs/compilation/docpa/pdf/8270_Dossier_Complet.pdf" TargetMode="External"/><Relationship Id="rId9430" Type="http://schemas.openxmlformats.org/officeDocument/2006/relationships/hyperlink" Target="https://wdocs-pub.chd.lu/docs/exped/0148/022/296227.pdf" TargetMode="External"/><Relationship Id="rId1005" Type="http://schemas.openxmlformats.org/officeDocument/2006/relationships/hyperlink" Target="https://wdocs-pub.chd.lu/docs/compilation/docpa/pdf/7487_Dossier_Complet.pdf" TargetMode="External"/><Relationship Id="rId4575" Type="http://schemas.openxmlformats.org/officeDocument/2006/relationships/hyperlink" Target="https://www.chd.lu/fr/deputy/69" TargetMode="External"/><Relationship Id="rId5973" Type="http://schemas.openxmlformats.org/officeDocument/2006/relationships/hyperlink" Target="https://wdocs-pub.chd.lu/docs/exped/0145/188/291884.pdf" TargetMode="External"/><Relationship Id="rId8032" Type="http://schemas.openxmlformats.org/officeDocument/2006/relationships/hyperlink" Target="https://www.chd.lu/fr/deputy/861" TargetMode="External"/><Relationship Id="rId3177" Type="http://schemas.openxmlformats.org/officeDocument/2006/relationships/hyperlink" Target="https://wdocs-pub.chd.lu/docs/exped/0129/119/259190.pdf" TargetMode="External"/><Relationship Id="rId4228" Type="http://schemas.openxmlformats.org/officeDocument/2006/relationships/hyperlink" Target="https://www.chd.lu/fr/deputy/843" TargetMode="External"/><Relationship Id="rId5626" Type="http://schemas.openxmlformats.org/officeDocument/2006/relationships/hyperlink" Target="https://www.chd.lu/fr/dossier/7934" TargetMode="External"/><Relationship Id="rId3591" Type="http://schemas.openxmlformats.org/officeDocument/2006/relationships/hyperlink" Target="https://wdocs-pub.chd.lu/docs/exped/0121/041/242416.pdf" TargetMode="External"/><Relationship Id="rId4642" Type="http://schemas.openxmlformats.org/officeDocument/2006/relationships/hyperlink" Target="https://wdocs-pub.chd.lu/docs/exped/0122/023/244232.pdf" TargetMode="External"/><Relationship Id="rId7798" Type="http://schemas.openxmlformats.org/officeDocument/2006/relationships/hyperlink" Target="https://wdocs-pub.chd.lu/docs/exped/0140/099/280993.pdf" TargetMode="External"/><Relationship Id="rId8849" Type="http://schemas.openxmlformats.org/officeDocument/2006/relationships/hyperlink" Target="https://wdocs-pub.chd.lu/docs/exped/0151/143/303438.pdf" TargetMode="External"/><Relationship Id="rId10779" Type="http://schemas.openxmlformats.org/officeDocument/2006/relationships/hyperlink" Target="https://www.chd.lu/fr/commission/759" TargetMode="External"/><Relationship Id="rId2193" Type="http://schemas.openxmlformats.org/officeDocument/2006/relationships/hyperlink" Target="https://www.chd.lu/fr/commission/687" TargetMode="External"/><Relationship Id="rId3244" Type="http://schemas.openxmlformats.org/officeDocument/2006/relationships/hyperlink" Target="https://wdocs-pub.chd.lu/docs/exped/0115/007/230076.pdf" TargetMode="External"/><Relationship Id="rId7865" Type="http://schemas.openxmlformats.org/officeDocument/2006/relationships/hyperlink" Target="https://wdocs-pub.chd.lu/docs/exped/0138/186/277862.pdf" TargetMode="External"/><Relationship Id="rId8916" Type="http://schemas.openxmlformats.org/officeDocument/2006/relationships/hyperlink" Target="https://wdocs-pub.chd.lu/docs/exped/0142/005/284055.pdf" TargetMode="External"/><Relationship Id="rId165" Type="http://schemas.openxmlformats.org/officeDocument/2006/relationships/hyperlink" Target="https://wdocs-pub.chd.lu/docs/exped/0016/014/32140.pdf" TargetMode="External"/><Relationship Id="rId2260" Type="http://schemas.openxmlformats.org/officeDocument/2006/relationships/hyperlink" Target="https://wdocs-pub.chd.lu/docs/compilation/docpa/pdf/7611_Dossier_Complet.pdf" TargetMode="External"/><Relationship Id="rId3311" Type="http://schemas.openxmlformats.org/officeDocument/2006/relationships/hyperlink" Target="https://www.chd.lu/fr/dossier/7715" TargetMode="External"/><Relationship Id="rId6467" Type="http://schemas.openxmlformats.org/officeDocument/2006/relationships/hyperlink" Target="https://www.chd.lu/fr/commission/681" TargetMode="External"/><Relationship Id="rId6881" Type="http://schemas.openxmlformats.org/officeDocument/2006/relationships/hyperlink" Target="https://www.chd.lu/fr/deputy/1278" TargetMode="External"/><Relationship Id="rId7518" Type="http://schemas.openxmlformats.org/officeDocument/2006/relationships/hyperlink" Target="https://www.chd.lu/fr/deputy/840" TargetMode="External"/><Relationship Id="rId7932" Type="http://schemas.openxmlformats.org/officeDocument/2006/relationships/hyperlink" Target="https://wdocs-pub.chd.lu/docs/exped/0141/126/283263.pdf" TargetMode="External"/><Relationship Id="rId10846" Type="http://schemas.openxmlformats.org/officeDocument/2006/relationships/hyperlink" Target="https://www.chd.lu/fr/deputy/1079" TargetMode="External"/><Relationship Id="rId232" Type="http://schemas.openxmlformats.org/officeDocument/2006/relationships/hyperlink" Target="https://wdocs-pub.chd.lu/docs/exped/0015/040/30400.pdf" TargetMode="External"/><Relationship Id="rId5069" Type="http://schemas.openxmlformats.org/officeDocument/2006/relationships/hyperlink" Target="https://www.chd.lu/fr/deputy/813" TargetMode="External"/><Relationship Id="rId5483" Type="http://schemas.openxmlformats.org/officeDocument/2006/relationships/hyperlink" Target="https://www.chd.lu/fr/dossier/7919" TargetMode="External"/><Relationship Id="rId6534" Type="http://schemas.openxmlformats.org/officeDocument/2006/relationships/hyperlink" Target="https://www.chd.lu/fr/deputy/206" TargetMode="External"/><Relationship Id="rId10913" Type="http://schemas.openxmlformats.org/officeDocument/2006/relationships/hyperlink" Target="https://wdocs-pub.chd.lu/docs/compilation/docpa/pdf/8500_Dossier_Complet.pdf" TargetMode="External"/><Relationship Id="rId1679" Type="http://schemas.openxmlformats.org/officeDocument/2006/relationships/hyperlink" Target="https://wdocs-pub.chd.lu/docs/compilation/docpa/pdf/7554_Dossier_Complet.pdf" TargetMode="External"/><Relationship Id="rId4085" Type="http://schemas.openxmlformats.org/officeDocument/2006/relationships/hyperlink" Target="https://wdocs-pub.chd.lu/docs/exped/0122/020/244201.pdf" TargetMode="External"/><Relationship Id="rId5136" Type="http://schemas.openxmlformats.org/officeDocument/2006/relationships/hyperlink" Target="https://wdocs-pub.chd.lu/docs/exped/0124/177/249771.pdf" TargetMode="External"/><Relationship Id="rId4152" Type="http://schemas.openxmlformats.org/officeDocument/2006/relationships/hyperlink" Target="https://www.chd.lu/fr/deputy/957" TargetMode="External"/><Relationship Id="rId5203" Type="http://schemas.openxmlformats.org/officeDocument/2006/relationships/hyperlink" Target="https://wdocs-pub.chd.lu/docs/compilation/docpa/pdf/7895_Dossier_Complet.pdf" TargetMode="External"/><Relationship Id="rId5550" Type="http://schemas.openxmlformats.org/officeDocument/2006/relationships/hyperlink" Target="https://wdocs-pub.chd.lu/docs/exped/0128/108/257084.pdf" TargetMode="External"/><Relationship Id="rId6601" Type="http://schemas.openxmlformats.org/officeDocument/2006/relationships/hyperlink" Target="https://wdocs-pub.chd.lu/docs/exped/0143/019/286194.pdf" TargetMode="External"/><Relationship Id="rId8359" Type="http://schemas.openxmlformats.org/officeDocument/2006/relationships/hyperlink" Target="https://wdocs-pub.chd.lu/docs/exped/0141/167/283671.pdf" TargetMode="External"/><Relationship Id="rId9757" Type="http://schemas.openxmlformats.org/officeDocument/2006/relationships/hyperlink" Target="https://wdocs-pub.chd.lu/docs/exped/0147/113/295132.pdf" TargetMode="External"/><Relationship Id="rId1746" Type="http://schemas.openxmlformats.org/officeDocument/2006/relationships/hyperlink" Target="https://www.chd.lu/fr/deputy/964" TargetMode="External"/><Relationship Id="rId8773" Type="http://schemas.openxmlformats.org/officeDocument/2006/relationships/hyperlink" Target="https://www.chd.lu/fr/deputy/845" TargetMode="External"/><Relationship Id="rId9824" Type="http://schemas.openxmlformats.org/officeDocument/2006/relationships/hyperlink" Target="https://www.chd.lu/fr/dossier/8361" TargetMode="External"/><Relationship Id="rId10289" Type="http://schemas.openxmlformats.org/officeDocument/2006/relationships/hyperlink" Target="https://www.chd.lu/fr/deputy/829" TargetMode="External"/><Relationship Id="rId38" Type="http://schemas.openxmlformats.org/officeDocument/2006/relationships/hyperlink" Target="https://wdocs-pub.chd.lu/docs/exped/0123/031/246317.pdf" TargetMode="External"/><Relationship Id="rId1813" Type="http://schemas.openxmlformats.org/officeDocument/2006/relationships/hyperlink" Target="https://wdocs-pub.chd.lu/docs/exped/0109/136/219367.pdf" TargetMode="External"/><Relationship Id="rId4969" Type="http://schemas.openxmlformats.org/officeDocument/2006/relationships/hyperlink" Target="https://wdocs-pub.chd.lu/docs/exped/0124/014/248144.pdf" TargetMode="External"/><Relationship Id="rId7375" Type="http://schemas.openxmlformats.org/officeDocument/2006/relationships/hyperlink" Target="https://wdocs-pub.chd.lu/docs/exped/0139/000/278003.pdf" TargetMode="External"/><Relationship Id="rId8426" Type="http://schemas.openxmlformats.org/officeDocument/2006/relationships/hyperlink" Target="https://wdocs-pub.chd.lu/docs/exped/0149/173/299732.pdf" TargetMode="External"/><Relationship Id="rId8840" Type="http://schemas.openxmlformats.org/officeDocument/2006/relationships/hyperlink" Target="https://wdocs-pub.chd.lu/docs/exped/0142/088/284883.pdf" TargetMode="External"/><Relationship Id="rId10356" Type="http://schemas.openxmlformats.org/officeDocument/2006/relationships/hyperlink" Target="https://www.chd.lu/fr/deputy/842" TargetMode="External"/><Relationship Id="rId10770" Type="http://schemas.openxmlformats.org/officeDocument/2006/relationships/hyperlink" Target="https://www.chd.lu/fr/commission/745" TargetMode="External"/><Relationship Id="rId3985" Type="http://schemas.openxmlformats.org/officeDocument/2006/relationships/hyperlink" Target="https://www.chd.lu/fr/deputy/51" TargetMode="External"/><Relationship Id="rId6391" Type="http://schemas.openxmlformats.org/officeDocument/2006/relationships/hyperlink" Target="https://wdocs-pub.chd.lu/docs/exped/0131/079/262797.pdf" TargetMode="External"/><Relationship Id="rId7028" Type="http://schemas.openxmlformats.org/officeDocument/2006/relationships/hyperlink" Target="https://wdocs-pub.chd.lu/docs/exped/0142/084/284847.pdf" TargetMode="External"/><Relationship Id="rId7442" Type="http://schemas.openxmlformats.org/officeDocument/2006/relationships/hyperlink" Target="https://www.chd.lu/fr/commission/146" TargetMode="External"/><Relationship Id="rId10009" Type="http://schemas.openxmlformats.org/officeDocument/2006/relationships/hyperlink" Target="https://wdocs-pub.chd.lu/docs/compilation/docpa/pdf/8381_Dossier_Complet.pdf" TargetMode="External"/><Relationship Id="rId10423" Type="http://schemas.openxmlformats.org/officeDocument/2006/relationships/hyperlink" Target="https://wdocs-pub.chd.lu/docs/exped/0150/168/301687.pdf" TargetMode="External"/><Relationship Id="rId2587" Type="http://schemas.openxmlformats.org/officeDocument/2006/relationships/hyperlink" Target="https://www.chd.lu/fr/deputy/319" TargetMode="External"/><Relationship Id="rId3638" Type="http://schemas.openxmlformats.org/officeDocument/2006/relationships/hyperlink" Target="https://wdocs-pub.chd.lu/docs/compilation/docpa/pdf/7745_Dossier_Complet.pdf" TargetMode="External"/><Relationship Id="rId6044" Type="http://schemas.openxmlformats.org/officeDocument/2006/relationships/hyperlink" Target="https://wdocs-pub.chd.lu/docs/exped/0131/012/262129.pdf" TargetMode="External"/><Relationship Id="rId559" Type="http://schemas.openxmlformats.org/officeDocument/2006/relationships/hyperlink" Target="https://wdocs-pub.chd.lu/docs/exped/0102/148/205483.pdf" TargetMode="External"/><Relationship Id="rId1189" Type="http://schemas.openxmlformats.org/officeDocument/2006/relationships/hyperlink" Target="https://wdocs-pub.chd.lu/docs/exped/0106/103/213030.pdf" TargetMode="External"/><Relationship Id="rId5060" Type="http://schemas.openxmlformats.org/officeDocument/2006/relationships/hyperlink" Target="https://www.chd.lu/fr/commission/693" TargetMode="External"/><Relationship Id="rId6111" Type="http://schemas.openxmlformats.org/officeDocument/2006/relationships/hyperlink" Target="https://wdocs-pub.chd.lu/docs/exped/0137/024/274240.pdf" TargetMode="External"/><Relationship Id="rId9267" Type="http://schemas.openxmlformats.org/officeDocument/2006/relationships/hyperlink" Target="https://www.chd.lu/fr/deputy/1279" TargetMode="External"/><Relationship Id="rId9681" Type="http://schemas.openxmlformats.org/officeDocument/2006/relationships/hyperlink" Target="https://www.chd.lu/fr/dossier/8349" TargetMode="External"/><Relationship Id="rId626" Type="http://schemas.openxmlformats.org/officeDocument/2006/relationships/hyperlink" Target="https://wdocs-pub.chd.lu/docs/exped/0102/152/205520.pdf" TargetMode="External"/><Relationship Id="rId973" Type="http://schemas.openxmlformats.org/officeDocument/2006/relationships/hyperlink" Target="https://wdocs-pub.chd.lu/docs/compilation/docpa/pdf/7482_Dossier_Complet.pdf" TargetMode="External"/><Relationship Id="rId1256" Type="http://schemas.openxmlformats.org/officeDocument/2006/relationships/hyperlink" Target="https://wdocs-pub.chd.lu/docs/exped/0151/053/302536.pdf" TargetMode="External"/><Relationship Id="rId2307" Type="http://schemas.openxmlformats.org/officeDocument/2006/relationships/hyperlink" Target="https://wdocs-pub.chd.lu/docs/exped/0110/061/220616.pdf" TargetMode="External"/><Relationship Id="rId2654" Type="http://schemas.openxmlformats.org/officeDocument/2006/relationships/hyperlink" Target="https://www.chd.lu/fr/deputy/982" TargetMode="External"/><Relationship Id="rId3705" Type="http://schemas.openxmlformats.org/officeDocument/2006/relationships/hyperlink" Target="https://www.chd.lu/fr/dossier/7751" TargetMode="External"/><Relationship Id="rId8283" Type="http://schemas.openxmlformats.org/officeDocument/2006/relationships/hyperlink" Target="https://wdocs-pub.chd.lu/docs/compilation/docpa/pdf/8195_Dossier_Complet.pdf" TargetMode="External"/><Relationship Id="rId9334" Type="http://schemas.openxmlformats.org/officeDocument/2006/relationships/hyperlink" Target="https://wdocs-pub.chd.lu/docs/exped/0151/196/303960.pdf" TargetMode="External"/><Relationship Id="rId1670" Type="http://schemas.openxmlformats.org/officeDocument/2006/relationships/hyperlink" Target="https://www.chd.lu/fr/dossier/7552" TargetMode="External"/><Relationship Id="rId2721" Type="http://schemas.openxmlformats.org/officeDocument/2006/relationships/hyperlink" Target="https://www.chd.lu/fr/deputy/959" TargetMode="External"/><Relationship Id="rId5877" Type="http://schemas.openxmlformats.org/officeDocument/2006/relationships/hyperlink" Target="https://www.chd.lu/fr/commission/684" TargetMode="External"/><Relationship Id="rId6928" Type="http://schemas.openxmlformats.org/officeDocument/2006/relationships/hyperlink" Target="https://www.chd.lu/fr/deputy/965" TargetMode="External"/><Relationship Id="rId1323" Type="http://schemas.openxmlformats.org/officeDocument/2006/relationships/hyperlink" Target="https://wdocs-pub.chd.lu/docs/compilation/docpa/pdf/7518_Dossier_Complet.pdf" TargetMode="External"/><Relationship Id="rId4479" Type="http://schemas.openxmlformats.org/officeDocument/2006/relationships/hyperlink" Target="https://wdocs-pub.chd.lu/docs/exped/0136/031/272315.pdf" TargetMode="External"/><Relationship Id="rId4893" Type="http://schemas.openxmlformats.org/officeDocument/2006/relationships/hyperlink" Target="https://wdocs-pub.chd.lu/docs/exped/0123/121/247210.pdf" TargetMode="External"/><Relationship Id="rId5944" Type="http://schemas.openxmlformats.org/officeDocument/2006/relationships/hyperlink" Target="https://wdocs-pub.chd.lu/docs/exped/0137/029/274296.pdf" TargetMode="External"/><Relationship Id="rId8350" Type="http://schemas.openxmlformats.org/officeDocument/2006/relationships/hyperlink" Target="https://wdocs-pub.chd.lu/docs/exped/0145/112/291122.pdf" TargetMode="External"/><Relationship Id="rId9401" Type="http://schemas.openxmlformats.org/officeDocument/2006/relationships/hyperlink" Target="https://www.chd.lu/fr/deputy/781" TargetMode="External"/><Relationship Id="rId10280" Type="http://schemas.openxmlformats.org/officeDocument/2006/relationships/hyperlink" Target="https://www.chd.lu/fr/commission/762" TargetMode="External"/><Relationship Id="rId3495" Type="http://schemas.openxmlformats.org/officeDocument/2006/relationships/hyperlink" Target="https://wdocs-pub.chd.lu/docs/exped/0117/016/234166.pdf" TargetMode="External"/><Relationship Id="rId4546" Type="http://schemas.openxmlformats.org/officeDocument/2006/relationships/hyperlink" Target="https://wdocs-pub.chd.lu/docs/exped/0121/091/242914.pdf" TargetMode="External"/><Relationship Id="rId4960" Type="http://schemas.openxmlformats.org/officeDocument/2006/relationships/hyperlink" Target="https://wdocs-pub.chd.lu/docs/exped/0124/085/248851.pdf" TargetMode="External"/><Relationship Id="rId8003" Type="http://schemas.openxmlformats.org/officeDocument/2006/relationships/hyperlink" Target="https://www.chd.lu/fr/deputy/861" TargetMode="External"/><Relationship Id="rId2097" Type="http://schemas.openxmlformats.org/officeDocument/2006/relationships/hyperlink" Target="https://wdocs-pub.chd.lu/docs/exped/0108/130/217304.pdf" TargetMode="External"/><Relationship Id="rId3148" Type="http://schemas.openxmlformats.org/officeDocument/2006/relationships/hyperlink" Target="https://wdocs-pub.chd.lu/docs/exped/0117/072/234727.pdf" TargetMode="External"/><Relationship Id="rId3562" Type="http://schemas.openxmlformats.org/officeDocument/2006/relationships/hyperlink" Target="https://www.chd.lu/fr/commission/146" TargetMode="External"/><Relationship Id="rId4613" Type="http://schemas.openxmlformats.org/officeDocument/2006/relationships/hyperlink" Target="https://wdocs-pub.chd.lu/docs/exped/0122/096/244964.pdf" TargetMode="External"/><Relationship Id="rId7769" Type="http://schemas.openxmlformats.org/officeDocument/2006/relationships/hyperlink" Target="https://wdocs-pub.chd.lu/docs/exped/0149/142/299423.pdf" TargetMode="External"/><Relationship Id="rId10000" Type="http://schemas.openxmlformats.org/officeDocument/2006/relationships/hyperlink" Target="https://wdocs-pub.chd.lu/docs/exped/0147/130/295309.pdf" TargetMode="External"/><Relationship Id="rId483" Type="http://schemas.openxmlformats.org/officeDocument/2006/relationships/hyperlink" Target="https://wdocs-pub.chd.lu/docs/exped/0100/087/200873.pdf" TargetMode="External"/><Relationship Id="rId2164" Type="http://schemas.openxmlformats.org/officeDocument/2006/relationships/hyperlink" Target="https://wdocs-pub.chd.lu/docs/exped/0109/082/218822.pdf" TargetMode="External"/><Relationship Id="rId3215" Type="http://schemas.openxmlformats.org/officeDocument/2006/relationships/hyperlink" Target="https://wdocs-pub.chd.lu/docs/exped/0121/044/242446.pdf" TargetMode="External"/><Relationship Id="rId6785" Type="http://schemas.openxmlformats.org/officeDocument/2006/relationships/hyperlink" Target="https://wdocs-pub.chd.lu/docs/exped/0132/132/265320.pdf" TargetMode="External"/><Relationship Id="rId9191" Type="http://schemas.openxmlformats.org/officeDocument/2006/relationships/hyperlink" Target="https://wdocs-pub.chd.lu/docs/exped/0147/133/295335.pdf" TargetMode="External"/><Relationship Id="rId136" Type="http://schemas.openxmlformats.org/officeDocument/2006/relationships/hyperlink" Target="https://www.chd.lu/fr/commission/693" TargetMode="External"/><Relationship Id="rId550" Type="http://schemas.openxmlformats.org/officeDocument/2006/relationships/hyperlink" Target="https://wdocs-pub.chd.lu/docs/exped/0102/006/204069.pdf" TargetMode="External"/><Relationship Id="rId1180" Type="http://schemas.openxmlformats.org/officeDocument/2006/relationships/hyperlink" Target="https://wdocs-pub.chd.lu/docs/exped/0105/013/210136.pdf" TargetMode="External"/><Relationship Id="rId2231" Type="http://schemas.openxmlformats.org/officeDocument/2006/relationships/hyperlink" Target="https://wdocs-pub.chd.lu/docs/exped/0122/187/245875.pdf" TargetMode="External"/><Relationship Id="rId5387" Type="http://schemas.openxmlformats.org/officeDocument/2006/relationships/hyperlink" Target="https://wdocs-pub.chd.lu/docs/exped/0125/172/251725.pdf" TargetMode="External"/><Relationship Id="rId6438" Type="http://schemas.openxmlformats.org/officeDocument/2006/relationships/hyperlink" Target="https://wdocs-pub.chd.lu/docs/exped/0143/040/286408.pdf" TargetMode="External"/><Relationship Id="rId7836" Type="http://schemas.openxmlformats.org/officeDocument/2006/relationships/hyperlink" Target="https://www.chd.lu/fr/dossier/8147" TargetMode="External"/><Relationship Id="rId10817" Type="http://schemas.openxmlformats.org/officeDocument/2006/relationships/hyperlink" Target="https://wdocs-pub.chd.lu/docs/exped/0151/182/303822.pdf" TargetMode="External"/><Relationship Id="rId203" Type="http://schemas.openxmlformats.org/officeDocument/2006/relationships/hyperlink" Target="https://www.chd.lu/fr/dossier/7409" TargetMode="External"/><Relationship Id="rId6852" Type="http://schemas.openxmlformats.org/officeDocument/2006/relationships/hyperlink" Target="https://www.chd.lu/fr/deputy/813" TargetMode="External"/><Relationship Id="rId7903" Type="http://schemas.openxmlformats.org/officeDocument/2006/relationships/hyperlink" Target="https://wdocs-pub.chd.lu/docs/exped/0142/136/285368.pdf" TargetMode="External"/><Relationship Id="rId1997" Type="http://schemas.openxmlformats.org/officeDocument/2006/relationships/hyperlink" Target="https://wdocs-pub.chd.lu/docs/exped/0108/083/216836.pdf" TargetMode="External"/><Relationship Id="rId4056" Type="http://schemas.openxmlformats.org/officeDocument/2006/relationships/hyperlink" Target="https://wdocs-pub.chd.lu/docs/exped/0123/078/246783.pdf" TargetMode="External"/><Relationship Id="rId5454" Type="http://schemas.openxmlformats.org/officeDocument/2006/relationships/hyperlink" Target="https://wdocs-pub.chd.lu/docs/exped/0126/122/253222.pdf" TargetMode="External"/><Relationship Id="rId6505" Type="http://schemas.openxmlformats.org/officeDocument/2006/relationships/hyperlink" Target="https://www.chd.lu/fr/dossier/8018" TargetMode="External"/><Relationship Id="rId4470" Type="http://schemas.openxmlformats.org/officeDocument/2006/relationships/hyperlink" Target="https://wdocs-pub.chd.lu/docs/exped/0125/070/250702.pdf" TargetMode="External"/><Relationship Id="rId5107" Type="http://schemas.openxmlformats.org/officeDocument/2006/relationships/hyperlink" Target="https://wdocs-pub.chd.lu/docs/compilation/docpa/pdf/7886_Dossier_Complet.pdf" TargetMode="External"/><Relationship Id="rId5521" Type="http://schemas.openxmlformats.org/officeDocument/2006/relationships/hyperlink" Target="https://wdocs-pub.chd.lu/docs/exped/0126/098/252988.pdf" TargetMode="External"/><Relationship Id="rId8677" Type="http://schemas.openxmlformats.org/officeDocument/2006/relationships/hyperlink" Target="https://www.chd.lu/fr/deputy/1282" TargetMode="External"/><Relationship Id="rId9728" Type="http://schemas.openxmlformats.org/officeDocument/2006/relationships/hyperlink" Target="https://wdocs-pub.chd.lu/docs/exped/0145/183/291837.pdf" TargetMode="External"/><Relationship Id="rId1717" Type="http://schemas.openxmlformats.org/officeDocument/2006/relationships/hyperlink" Target="https://wdocs-pub.chd.lu/docs/exped/0107/029/214297.pdf" TargetMode="External"/><Relationship Id="rId3072" Type="http://schemas.openxmlformats.org/officeDocument/2006/relationships/hyperlink" Target="https://wdocs-pub.chd.lu/docs/exped/0113/116/227163.pdf" TargetMode="External"/><Relationship Id="rId4123" Type="http://schemas.openxmlformats.org/officeDocument/2006/relationships/hyperlink" Target="https://www.chd.lu/fr/dossier/7795" TargetMode="External"/><Relationship Id="rId7279" Type="http://schemas.openxmlformats.org/officeDocument/2006/relationships/hyperlink" Target="https://www.chd.lu/fr/commission/684" TargetMode="External"/><Relationship Id="rId7693" Type="http://schemas.openxmlformats.org/officeDocument/2006/relationships/hyperlink" Target="https://wdocs-pub.chd.lu/docs/exped/0151/036/302364.pdf" TargetMode="External"/><Relationship Id="rId8744" Type="http://schemas.openxmlformats.org/officeDocument/2006/relationships/hyperlink" Target="https://wdocs-pub.chd.lu/docs/exped/0141/135/283359.pdf" TargetMode="External"/><Relationship Id="rId3889" Type="http://schemas.openxmlformats.org/officeDocument/2006/relationships/hyperlink" Target="https://wdocs-pub.chd.lu/docs/exped/0119/187/239876.pdf" TargetMode="External"/><Relationship Id="rId6295" Type="http://schemas.openxmlformats.org/officeDocument/2006/relationships/hyperlink" Target="https://wdocs-pub.chd.lu/docs/compilation/docpa/pdf/7999_Dossier_Complet.pdf" TargetMode="External"/><Relationship Id="rId7346" Type="http://schemas.openxmlformats.org/officeDocument/2006/relationships/hyperlink" Target="https://wdocs-pub.chd.lu/docs/exped/0136/129/273297.pdf" TargetMode="External"/><Relationship Id="rId10674" Type="http://schemas.openxmlformats.org/officeDocument/2006/relationships/hyperlink" Target="https://www.chd.lu/fr/commission/756" TargetMode="External"/><Relationship Id="rId6362" Type="http://schemas.openxmlformats.org/officeDocument/2006/relationships/hyperlink" Target="https://wdocs-pub.chd.lu/docs/exped/0132/046/264463.pdf" TargetMode="External"/><Relationship Id="rId7413" Type="http://schemas.openxmlformats.org/officeDocument/2006/relationships/hyperlink" Target="https://wdocs-pub.chd.lu/docs/compilation/docpa/pdf/8106_Dossier_Complet.pdf" TargetMode="External"/><Relationship Id="rId7760" Type="http://schemas.openxmlformats.org/officeDocument/2006/relationships/hyperlink" Target="https://wdocs-pub.chd.lu/docs/exped/0142/084/284843.pdf" TargetMode="External"/><Relationship Id="rId8811" Type="http://schemas.openxmlformats.org/officeDocument/2006/relationships/hyperlink" Target="https://wdocs-pub.chd.lu/docs/exped/0141/145/283459.pdf" TargetMode="External"/><Relationship Id="rId10327" Type="http://schemas.openxmlformats.org/officeDocument/2006/relationships/hyperlink" Target="https://wdocs-pub.chd.lu/docs/exped/0150/083/300830.pdf" TargetMode="External"/><Relationship Id="rId10741" Type="http://schemas.openxmlformats.org/officeDocument/2006/relationships/hyperlink" Target="https://wdocs-pub.chd.lu/docs/exped/0151/078/302788.pdf" TargetMode="External"/><Relationship Id="rId3956" Type="http://schemas.openxmlformats.org/officeDocument/2006/relationships/hyperlink" Target="https://wdocs-pub.chd.lu/docs/compilation/docpa/pdf/7778_Dossier_Complet.pdf" TargetMode="External"/><Relationship Id="rId6015" Type="http://schemas.openxmlformats.org/officeDocument/2006/relationships/hyperlink" Target="https://wdocs-pub.chd.lu/docs/exped/0130/169/261696.pdf" TargetMode="External"/><Relationship Id="rId877" Type="http://schemas.openxmlformats.org/officeDocument/2006/relationships/hyperlink" Target="https://www.chd.lu/fr/dossier/7473" TargetMode="External"/><Relationship Id="rId2558" Type="http://schemas.openxmlformats.org/officeDocument/2006/relationships/hyperlink" Target="https://www.chd.lu/fr/deputy/982" TargetMode="External"/><Relationship Id="rId2972" Type="http://schemas.openxmlformats.org/officeDocument/2006/relationships/hyperlink" Target="https://wdocs-pub.chd.lu/docs/exped/0114/174/229744.pdf" TargetMode="External"/><Relationship Id="rId3609" Type="http://schemas.openxmlformats.org/officeDocument/2006/relationships/hyperlink" Target="https://wdocs-pub.chd.lu/docs/compilation/docpa/pdf/7742_Dossier_Complet.pdf" TargetMode="External"/><Relationship Id="rId8187" Type="http://schemas.openxmlformats.org/officeDocument/2006/relationships/hyperlink" Target="https://wdocs-pub.chd.lu/docs/compilation/docpa/pdf/8185_Dossier_Complet.pdf" TargetMode="External"/><Relationship Id="rId9585" Type="http://schemas.openxmlformats.org/officeDocument/2006/relationships/hyperlink" Target="https://wdocs-pub.chd.lu/docs/compilation/docpa/pdf/8339_Dossier_Complet.pdf" TargetMode="External"/><Relationship Id="rId944" Type="http://schemas.openxmlformats.org/officeDocument/2006/relationships/hyperlink" Target="https://wdocs-pub.chd.lu/docs/exped/0132/080/264803.pdf" TargetMode="External"/><Relationship Id="rId1574" Type="http://schemas.openxmlformats.org/officeDocument/2006/relationships/hyperlink" Target="https://wdocs-pub.chd.lu/docs/exped/0112/056/224569.pdf" TargetMode="External"/><Relationship Id="rId2625" Type="http://schemas.openxmlformats.org/officeDocument/2006/relationships/hyperlink" Target="https://wdocs-pub.chd.lu/docs/exped/0116/152/233526.pdf" TargetMode="External"/><Relationship Id="rId5031" Type="http://schemas.openxmlformats.org/officeDocument/2006/relationships/hyperlink" Target="https://wdocs-pub.chd.lu/docs/compilation/docpa/pdf/7877_Dossier_Complet.pdf" TargetMode="External"/><Relationship Id="rId9238" Type="http://schemas.openxmlformats.org/officeDocument/2006/relationships/hyperlink" Target="https://www.chd.lu/fr/dossier/8297" TargetMode="External"/><Relationship Id="rId9652" Type="http://schemas.openxmlformats.org/officeDocument/2006/relationships/hyperlink" Target="https://www.chd.lu/fr/commission/751" TargetMode="External"/><Relationship Id="rId1227" Type="http://schemas.openxmlformats.org/officeDocument/2006/relationships/hyperlink" Target="https://www.chd.lu/fr/commission/691" TargetMode="External"/><Relationship Id="rId1641" Type="http://schemas.openxmlformats.org/officeDocument/2006/relationships/hyperlink" Target="https://wdocs-pub.chd.lu/docs/exped/0142/086/284868.pdf" TargetMode="External"/><Relationship Id="rId4797" Type="http://schemas.openxmlformats.org/officeDocument/2006/relationships/hyperlink" Target="https://www.chd.lu/fr/dossier/7857" TargetMode="External"/><Relationship Id="rId5848" Type="http://schemas.openxmlformats.org/officeDocument/2006/relationships/hyperlink" Target="https://wdocs-pub.chd.lu/docs/exped/0137/044/274444.pdf" TargetMode="External"/><Relationship Id="rId8254" Type="http://schemas.openxmlformats.org/officeDocument/2006/relationships/hyperlink" Target="https://wdocs-pub.chd.lu/docs/exped/0142/001/284018.pdf" TargetMode="External"/><Relationship Id="rId9305" Type="http://schemas.openxmlformats.org/officeDocument/2006/relationships/hyperlink" Target="https://wdocs-pub.chd.lu/docs/exped/0148/053/296537.pdf" TargetMode="External"/><Relationship Id="rId10184" Type="http://schemas.openxmlformats.org/officeDocument/2006/relationships/hyperlink" Target="https://wdocs-pub.chd.lu/docs/exped/0150/083/300830.pdf" TargetMode="External"/><Relationship Id="rId3399" Type="http://schemas.openxmlformats.org/officeDocument/2006/relationships/hyperlink" Target="https://www.chd.lu/fr/deputy/967" TargetMode="External"/><Relationship Id="rId4864" Type="http://schemas.openxmlformats.org/officeDocument/2006/relationships/hyperlink" Target="https://wdocs-pub.chd.lu/docs/exped/0132/003/264039.pdf" TargetMode="External"/><Relationship Id="rId7270" Type="http://schemas.openxmlformats.org/officeDocument/2006/relationships/hyperlink" Target="https://www.chd.lu/fr/dossier/8090" TargetMode="External"/><Relationship Id="rId8321" Type="http://schemas.openxmlformats.org/officeDocument/2006/relationships/hyperlink" Target="https://wdocs-pub.chd.lu/docs/exped/0142/084/284845.pdf" TargetMode="External"/><Relationship Id="rId10251" Type="http://schemas.openxmlformats.org/officeDocument/2006/relationships/hyperlink" Target="https://wdocs-pub.chd.lu/docs/exped/0150/101/301014.pdf" TargetMode="External"/><Relationship Id="rId3466" Type="http://schemas.openxmlformats.org/officeDocument/2006/relationships/hyperlink" Target="https://wdocs-pub.chd.lu/docs/exped/0115/068/230688.pdf" TargetMode="External"/><Relationship Id="rId4517" Type="http://schemas.openxmlformats.org/officeDocument/2006/relationships/hyperlink" Target="https://www.chd.lu/fr/commission/642" TargetMode="External"/><Relationship Id="rId5915" Type="http://schemas.openxmlformats.org/officeDocument/2006/relationships/hyperlink" Target="https://wdocs-pub.chd.lu/docs/exped/0135/188/271889.pdf" TargetMode="External"/><Relationship Id="rId387" Type="http://schemas.openxmlformats.org/officeDocument/2006/relationships/hyperlink" Target="https://www.chd.lu/fr/commission/693" TargetMode="External"/><Relationship Id="rId2068" Type="http://schemas.openxmlformats.org/officeDocument/2006/relationships/hyperlink" Target="https://www.chd.lu/fr/commission/687" TargetMode="External"/><Relationship Id="rId3119" Type="http://schemas.openxmlformats.org/officeDocument/2006/relationships/hyperlink" Target="https://www.chd.lu/fr/deputy/51" TargetMode="External"/><Relationship Id="rId3880" Type="http://schemas.openxmlformats.org/officeDocument/2006/relationships/hyperlink" Target="https://www.chd.lu/fr/deputy/842" TargetMode="External"/><Relationship Id="rId4931" Type="http://schemas.openxmlformats.org/officeDocument/2006/relationships/hyperlink" Target="https://wdocs-pub.chd.lu/docs/exped/0124/171/249718.pdf" TargetMode="External"/><Relationship Id="rId9095" Type="http://schemas.openxmlformats.org/officeDocument/2006/relationships/hyperlink" Target="https://www.chd.lu/fr/deputy/788" TargetMode="External"/><Relationship Id="rId1084" Type="http://schemas.openxmlformats.org/officeDocument/2006/relationships/hyperlink" Target="https://www.chd.lu/fr/deputy/857" TargetMode="External"/><Relationship Id="rId2482" Type="http://schemas.openxmlformats.org/officeDocument/2006/relationships/hyperlink" Target="https://www.chd.lu/fr/deputy/856" TargetMode="External"/><Relationship Id="rId3533" Type="http://schemas.openxmlformats.org/officeDocument/2006/relationships/hyperlink" Target="https://wdocs-pub.chd.lu/docs/exped/0116/084/232841.pdf" TargetMode="External"/><Relationship Id="rId6689" Type="http://schemas.openxmlformats.org/officeDocument/2006/relationships/hyperlink" Target="https://www.chd.lu/fr/dossier/8036" TargetMode="External"/><Relationship Id="rId9162" Type="http://schemas.openxmlformats.org/officeDocument/2006/relationships/hyperlink" Target="https://wdocs-pub.chd.lu/docs/exped/0143/146/287460.pdf" TargetMode="External"/><Relationship Id="rId107" Type="http://schemas.openxmlformats.org/officeDocument/2006/relationships/hyperlink" Target="https://wdocs-pub.chd.lu/docs/exped/0014/033/28333.pdf" TargetMode="External"/><Relationship Id="rId454" Type="http://schemas.openxmlformats.org/officeDocument/2006/relationships/hyperlink" Target="https://www.chd.lu/fr/deputy/49" TargetMode="External"/><Relationship Id="rId2135" Type="http://schemas.openxmlformats.org/officeDocument/2006/relationships/hyperlink" Target="https://wdocs-pub.chd.lu/docs/exped/0109/143/219437.pdf" TargetMode="External"/><Relationship Id="rId3600" Type="http://schemas.openxmlformats.org/officeDocument/2006/relationships/hyperlink" Target="https://wdocs-pub.chd.lu/docs/exped/0132/170/265701.pdf" TargetMode="External"/><Relationship Id="rId6756" Type="http://schemas.openxmlformats.org/officeDocument/2006/relationships/hyperlink" Target="https://wdocs-pub.chd.lu/docs/exped/0140/041/280419.pdf" TargetMode="External"/><Relationship Id="rId7807" Type="http://schemas.openxmlformats.org/officeDocument/2006/relationships/hyperlink" Target="https://wdocs-pub.chd.lu/docs/exped/0139/167/279676.pdf" TargetMode="External"/><Relationship Id="rId521" Type="http://schemas.openxmlformats.org/officeDocument/2006/relationships/hyperlink" Target="https://wdocs-pub.chd.lu/docs/compilation/docpa/pdf/7437_Dossier_Complet.pdf" TargetMode="External"/><Relationship Id="rId1151" Type="http://schemas.openxmlformats.org/officeDocument/2006/relationships/hyperlink" Target="https://wdocs-pub.chd.lu/docs/compilation/docpa/pdf/7499_Dossier_Complet.pdf" TargetMode="External"/><Relationship Id="rId2202" Type="http://schemas.openxmlformats.org/officeDocument/2006/relationships/hyperlink" Target="https://www.chd.lu/fr/dossier/7606" TargetMode="External"/><Relationship Id="rId5358" Type="http://schemas.openxmlformats.org/officeDocument/2006/relationships/hyperlink" Target="https://www.chd.lu/fr/commission/687" TargetMode="External"/><Relationship Id="rId5772" Type="http://schemas.openxmlformats.org/officeDocument/2006/relationships/hyperlink" Target="https://wdocs-pub.chd.lu/docs/exped/0128/071/256711.pdf" TargetMode="External"/><Relationship Id="rId6409" Type="http://schemas.openxmlformats.org/officeDocument/2006/relationships/hyperlink" Target="https://www.chd.lu/fr/commission/684" TargetMode="External"/><Relationship Id="rId6823" Type="http://schemas.openxmlformats.org/officeDocument/2006/relationships/hyperlink" Target="https://wdocs-pub.chd.lu/docs/exped/0137/047/274472.pdf" TargetMode="External"/><Relationship Id="rId9979" Type="http://schemas.openxmlformats.org/officeDocument/2006/relationships/hyperlink" Target="https://wdocs-pub.chd.lu/docs/exped/0151/149/303490.pdf" TargetMode="External"/><Relationship Id="rId1968" Type="http://schemas.openxmlformats.org/officeDocument/2006/relationships/hyperlink" Target="https://wdocs-pub.chd.lu/docs/compilation/docpa/pdf/7583_Dossier_Complet.pdf" TargetMode="External"/><Relationship Id="rId4374" Type="http://schemas.openxmlformats.org/officeDocument/2006/relationships/hyperlink" Target="https://wdocs-pub.chd.lu/docs/exped/0122/020/244207.pdf" TargetMode="External"/><Relationship Id="rId5425" Type="http://schemas.openxmlformats.org/officeDocument/2006/relationships/hyperlink" Target="https://wdocs-pub.chd.lu/docs/exped/0131/141/263414.pdf" TargetMode="External"/><Relationship Id="rId8995" Type="http://schemas.openxmlformats.org/officeDocument/2006/relationships/hyperlink" Target="https://www.chd.lu/fr/deputy/826" TargetMode="External"/><Relationship Id="rId3390" Type="http://schemas.openxmlformats.org/officeDocument/2006/relationships/hyperlink" Target="https://wdocs-pub.chd.lu/docs/exped/0114/163/229635.pdf" TargetMode="External"/><Relationship Id="rId4027" Type="http://schemas.openxmlformats.org/officeDocument/2006/relationships/hyperlink" Target="https://www.chd.lu/fr/commission/693" TargetMode="External"/><Relationship Id="rId4441" Type="http://schemas.openxmlformats.org/officeDocument/2006/relationships/hyperlink" Target="https://wdocs-pub.chd.lu/docs/exped/0120/143/241436.pdf" TargetMode="External"/><Relationship Id="rId7597" Type="http://schemas.openxmlformats.org/officeDocument/2006/relationships/hyperlink" Target="https://www.chd.lu/fr/deputy/1060" TargetMode="External"/><Relationship Id="rId8648" Type="http://schemas.openxmlformats.org/officeDocument/2006/relationships/hyperlink" Target="https://wdocs-pub.chd.lu/docs/exped/0141/066/282669.pdf" TargetMode="External"/><Relationship Id="rId3043" Type="http://schemas.openxmlformats.org/officeDocument/2006/relationships/hyperlink" Target="https://www.chd.lu/fr/dossier/7685" TargetMode="External"/><Relationship Id="rId6199" Type="http://schemas.openxmlformats.org/officeDocument/2006/relationships/hyperlink" Target="https://wdocs-pub.chd.lu/docs/exped/0131/183/263834.pdf" TargetMode="External"/><Relationship Id="rId10578" Type="http://schemas.openxmlformats.org/officeDocument/2006/relationships/hyperlink" Target="https://www.chd.lu/fr/commission/753" TargetMode="External"/><Relationship Id="rId6266" Type="http://schemas.openxmlformats.org/officeDocument/2006/relationships/hyperlink" Target="https://wdocs-pub.chd.lu/docs/exped/0136/166/273660.pdf" TargetMode="External"/><Relationship Id="rId7664" Type="http://schemas.openxmlformats.org/officeDocument/2006/relationships/hyperlink" Target="https://www.chd.lu/fr/deputy/965" TargetMode="External"/><Relationship Id="rId8715" Type="http://schemas.openxmlformats.org/officeDocument/2006/relationships/hyperlink" Target="https://www.chd.lu/fr/dossier/8239" TargetMode="External"/><Relationship Id="rId10645" Type="http://schemas.openxmlformats.org/officeDocument/2006/relationships/hyperlink" Target="https://www.chd.lu/fr/dossier/8454" TargetMode="External"/><Relationship Id="rId3110" Type="http://schemas.openxmlformats.org/officeDocument/2006/relationships/hyperlink" Target="https://www.chd.lu/fr/deputy/960" TargetMode="External"/><Relationship Id="rId6680" Type="http://schemas.openxmlformats.org/officeDocument/2006/relationships/hyperlink" Target="https://wdocs-pub.chd.lu/docs/exped/0132/064/264642.pdf" TargetMode="External"/><Relationship Id="rId7317" Type="http://schemas.openxmlformats.org/officeDocument/2006/relationships/hyperlink" Target="https://www.chd.lu/fr/deputy/49" TargetMode="External"/><Relationship Id="rId7731" Type="http://schemas.openxmlformats.org/officeDocument/2006/relationships/hyperlink" Target="https://www.chd.lu/fr/deputy/983" TargetMode="External"/><Relationship Id="rId10712" Type="http://schemas.openxmlformats.org/officeDocument/2006/relationships/hyperlink" Target="https://www.chd.lu/fr/commission/745" TargetMode="External"/><Relationship Id="rId2876" Type="http://schemas.openxmlformats.org/officeDocument/2006/relationships/hyperlink" Target="https://wdocs-pub.chd.lu/docs/exped/0138/173/277739.pdf" TargetMode="External"/><Relationship Id="rId3927" Type="http://schemas.openxmlformats.org/officeDocument/2006/relationships/hyperlink" Target="https://wdocs-pub.chd.lu/docs/exped/0121/018/242180.pdf" TargetMode="External"/><Relationship Id="rId5282" Type="http://schemas.openxmlformats.org/officeDocument/2006/relationships/hyperlink" Target="https://www.chd.lu/fr/deputy/983" TargetMode="External"/><Relationship Id="rId6333" Type="http://schemas.openxmlformats.org/officeDocument/2006/relationships/hyperlink" Target="https://wdocs-pub.chd.lu/docs/exped/0136/179/273796.pdf" TargetMode="External"/><Relationship Id="rId9489" Type="http://schemas.openxmlformats.org/officeDocument/2006/relationships/hyperlink" Target="https://wdocs-pub.chd.lu/docs/exped/0144/122/289225.pdf" TargetMode="External"/><Relationship Id="rId848" Type="http://schemas.openxmlformats.org/officeDocument/2006/relationships/hyperlink" Target="https://wdocs-pub.chd.lu/docs/compilation/docpa/pdf/7470_Dossier_Complet.pdf" TargetMode="External"/><Relationship Id="rId1478" Type="http://schemas.openxmlformats.org/officeDocument/2006/relationships/hyperlink" Target="https://wdocs-pub.chd.lu/docs/exped/0125/031/250318.pdf" TargetMode="External"/><Relationship Id="rId1892" Type="http://schemas.openxmlformats.org/officeDocument/2006/relationships/hyperlink" Target="https://www.chd.lu/fr/deputy/859" TargetMode="External"/><Relationship Id="rId2529" Type="http://schemas.openxmlformats.org/officeDocument/2006/relationships/hyperlink" Target="https://wdocs-pub.chd.lu/docs/exped/0112/175/225754.pdf" TargetMode="External"/><Relationship Id="rId6400" Type="http://schemas.openxmlformats.org/officeDocument/2006/relationships/hyperlink" Target="https://www.chd.lu/fr/dossier/8010" TargetMode="External"/><Relationship Id="rId9556" Type="http://schemas.openxmlformats.org/officeDocument/2006/relationships/hyperlink" Target="https://wdocs-pub.chd.lu/docs/exped/0144/146/289461.pdf" TargetMode="External"/><Relationship Id="rId9970" Type="http://schemas.openxmlformats.org/officeDocument/2006/relationships/hyperlink" Target="https://www.chd.lu/fr/commission/745" TargetMode="External"/><Relationship Id="rId915" Type="http://schemas.openxmlformats.org/officeDocument/2006/relationships/hyperlink" Target="https://www.chd.lu/fr/commission/681" TargetMode="External"/><Relationship Id="rId1545" Type="http://schemas.openxmlformats.org/officeDocument/2006/relationships/hyperlink" Target="https://www.chd.lu/fr/deputy/959" TargetMode="External"/><Relationship Id="rId2943" Type="http://schemas.openxmlformats.org/officeDocument/2006/relationships/hyperlink" Target="https://www.chd.lu/fr/dossier/7678" TargetMode="External"/><Relationship Id="rId5002" Type="http://schemas.openxmlformats.org/officeDocument/2006/relationships/hyperlink" Target="https://wdocs-pub.chd.lu/docs/exped/0132/198/265989.pdf" TargetMode="External"/><Relationship Id="rId8158" Type="http://schemas.openxmlformats.org/officeDocument/2006/relationships/hyperlink" Target="https://wdocs-pub.chd.lu/docs/exped/0141/146/283461.pdf" TargetMode="External"/><Relationship Id="rId8572" Type="http://schemas.openxmlformats.org/officeDocument/2006/relationships/hyperlink" Target="https://www.chd.lu/fr/deputy/51" TargetMode="External"/><Relationship Id="rId9209" Type="http://schemas.openxmlformats.org/officeDocument/2006/relationships/hyperlink" Target="https://wdocs-pub.chd.lu/docs/compilation/docpa/pdf/8293_Dossier_Complet.pdf" TargetMode="External"/><Relationship Id="rId9623" Type="http://schemas.openxmlformats.org/officeDocument/2006/relationships/hyperlink" Target="https://www.chd.lu/fr/commission/760" TargetMode="External"/><Relationship Id="rId10088" Type="http://schemas.openxmlformats.org/officeDocument/2006/relationships/hyperlink" Target="https://www.chd.lu/fr/dossier/8390" TargetMode="External"/><Relationship Id="rId7174" Type="http://schemas.openxmlformats.org/officeDocument/2006/relationships/hyperlink" Target="https://wdocs-pub.chd.lu/docs/exped/0140/159/281590.pdf" TargetMode="External"/><Relationship Id="rId8225" Type="http://schemas.openxmlformats.org/officeDocument/2006/relationships/hyperlink" Target="https://www.chd.lu/fr/deputy/966" TargetMode="External"/><Relationship Id="rId1612" Type="http://schemas.openxmlformats.org/officeDocument/2006/relationships/hyperlink" Target="https://www.chd.lu/fr/deputy/783" TargetMode="External"/><Relationship Id="rId4768" Type="http://schemas.openxmlformats.org/officeDocument/2006/relationships/hyperlink" Target="https://www.chd.lu/fr/deputy/983" TargetMode="External"/><Relationship Id="rId5819" Type="http://schemas.openxmlformats.org/officeDocument/2006/relationships/hyperlink" Target="https://wdocs-pub.chd.lu/docs/exped/0127/063/254632.pdf" TargetMode="External"/><Relationship Id="rId6190" Type="http://schemas.openxmlformats.org/officeDocument/2006/relationships/hyperlink" Target="https://wdocs-pub.chd.lu/docs/exped/0131/032/262328.pdf" TargetMode="External"/><Relationship Id="rId10155" Type="http://schemas.openxmlformats.org/officeDocument/2006/relationships/hyperlink" Target="https://wdocs-pub.chd.lu/docs/exped/0148/070/296703.pdf" TargetMode="External"/><Relationship Id="rId3784" Type="http://schemas.openxmlformats.org/officeDocument/2006/relationships/hyperlink" Target="https://wdocs-pub.chd.lu/docs/exped/0131/190/263902.pdf" TargetMode="External"/><Relationship Id="rId4835" Type="http://schemas.openxmlformats.org/officeDocument/2006/relationships/hyperlink" Target="https://wdocs-pub.chd.lu/docs/exped/0124/002/248029.pdf" TargetMode="External"/><Relationship Id="rId7241" Type="http://schemas.openxmlformats.org/officeDocument/2006/relationships/hyperlink" Target="https://wdocs-pub.chd.lu/docs/exped/0135/041/270414.pdf" TargetMode="External"/><Relationship Id="rId10222" Type="http://schemas.openxmlformats.org/officeDocument/2006/relationships/hyperlink" Target="https://wdocs-pub.chd.lu/docs/exped/0151/186/303862.pdf" TargetMode="External"/><Relationship Id="rId2386" Type="http://schemas.openxmlformats.org/officeDocument/2006/relationships/hyperlink" Target="https://wdocs-pub.chd.lu/docs/exped/0110/021/220210.pdf" TargetMode="External"/><Relationship Id="rId3437" Type="http://schemas.openxmlformats.org/officeDocument/2006/relationships/hyperlink" Target="https://wdocs-pub.chd.lu/docs/exped/0114/163/229634.pdf" TargetMode="External"/><Relationship Id="rId3851" Type="http://schemas.openxmlformats.org/officeDocument/2006/relationships/hyperlink" Target="https://wdocs-pub.chd.lu/docs/exped/0117/155/235554.pdf" TargetMode="External"/><Relationship Id="rId4902" Type="http://schemas.openxmlformats.org/officeDocument/2006/relationships/hyperlink" Target="https://www.chd.lu/fr/deputy/844" TargetMode="External"/><Relationship Id="rId358" Type="http://schemas.openxmlformats.org/officeDocument/2006/relationships/hyperlink" Target="https://www.chd.lu/fr/deputy/840" TargetMode="External"/><Relationship Id="rId772" Type="http://schemas.openxmlformats.org/officeDocument/2006/relationships/hyperlink" Target="https://wdocs-pub.chd.lu/docs/exped/0103/127/207271.pdf" TargetMode="External"/><Relationship Id="rId2039" Type="http://schemas.openxmlformats.org/officeDocument/2006/relationships/hyperlink" Target="https://wdocs-pub.chd.lu/docs/exped/0108/065/216658.pdf" TargetMode="External"/><Relationship Id="rId2453" Type="http://schemas.openxmlformats.org/officeDocument/2006/relationships/hyperlink" Target="https://wdocs-pub.chd.lu/docs/exped/0115/142/231421.pdf" TargetMode="External"/><Relationship Id="rId3504" Type="http://schemas.openxmlformats.org/officeDocument/2006/relationships/hyperlink" Target="https://wdocs-pub.chd.lu/docs/exped/0115/187/231870.pdf" TargetMode="External"/><Relationship Id="rId9066" Type="http://schemas.openxmlformats.org/officeDocument/2006/relationships/hyperlink" Target="https://wdocs-pub.chd.lu/docs/exped/0145/039/290395.pdf" TargetMode="External"/><Relationship Id="rId9480" Type="http://schemas.openxmlformats.org/officeDocument/2006/relationships/hyperlink" Target="https://wdocs-pub.chd.lu/docs/exped/0144/187/289872.pdf" TargetMode="External"/><Relationship Id="rId425" Type="http://schemas.openxmlformats.org/officeDocument/2006/relationships/hyperlink" Target="https://wdocs-pub.chd.lu/docs/exped/0015/094/30945.pdf" TargetMode="External"/><Relationship Id="rId1055" Type="http://schemas.openxmlformats.org/officeDocument/2006/relationships/hyperlink" Target="https://wdocs-pub.chd.lu/docs/exped/0115/190/231903.pdf" TargetMode="External"/><Relationship Id="rId2106" Type="http://schemas.openxmlformats.org/officeDocument/2006/relationships/hyperlink" Target="https://wdocs-pub.chd.lu/docs/exped/0110/015/220155.pdf" TargetMode="External"/><Relationship Id="rId2520" Type="http://schemas.openxmlformats.org/officeDocument/2006/relationships/hyperlink" Target="https://wdocs-pub.chd.lu/docs/exped/0113/075/226756.pdf" TargetMode="External"/><Relationship Id="rId5676" Type="http://schemas.openxmlformats.org/officeDocument/2006/relationships/hyperlink" Target="https://wdocs-pub.chd.lu/docs/exped/0143/042/286425.pdf" TargetMode="External"/><Relationship Id="rId6727" Type="http://schemas.openxmlformats.org/officeDocument/2006/relationships/hyperlink" Target="https://wdocs-pub.chd.lu/docs/exped/0136/129/273294.pdf" TargetMode="External"/><Relationship Id="rId8082" Type="http://schemas.openxmlformats.org/officeDocument/2006/relationships/hyperlink" Target="https://wdocs-pub.chd.lu/docs/exped/0139/126/279263.pdf" TargetMode="External"/><Relationship Id="rId9133" Type="http://schemas.openxmlformats.org/officeDocument/2006/relationships/hyperlink" Target="https://www.chd.lu/fr/dossier/8285" TargetMode="External"/><Relationship Id="rId1122" Type="http://schemas.openxmlformats.org/officeDocument/2006/relationships/hyperlink" Target="https://wdocs-pub.chd.lu/docs/exped/0104/124/209247.pdf" TargetMode="External"/><Relationship Id="rId4278" Type="http://schemas.openxmlformats.org/officeDocument/2006/relationships/hyperlink" Target="https://wdocs-pub.chd.lu/docs/exped/0124/080/248802.pdf" TargetMode="External"/><Relationship Id="rId5329" Type="http://schemas.openxmlformats.org/officeDocument/2006/relationships/hyperlink" Target="https://wdocs-pub.chd.lu/docs/exped/0129/081/258818.pdf" TargetMode="External"/><Relationship Id="rId9200" Type="http://schemas.openxmlformats.org/officeDocument/2006/relationships/hyperlink" Target="https://wdocs-pub.chd.lu/docs/exped/0143/175/287752.pdf" TargetMode="External"/><Relationship Id="rId3294" Type="http://schemas.openxmlformats.org/officeDocument/2006/relationships/hyperlink" Target="https://wdocs-pub.chd.lu/docs/exped/0115/040/230409.pdf" TargetMode="External"/><Relationship Id="rId4345" Type="http://schemas.openxmlformats.org/officeDocument/2006/relationships/hyperlink" Target="https://wdocs-pub.chd.lu/docs/exped/0137/037/274377.pdf" TargetMode="External"/><Relationship Id="rId4692" Type="http://schemas.openxmlformats.org/officeDocument/2006/relationships/hyperlink" Target="https://www.chd.lu/fr/deputy/843" TargetMode="External"/><Relationship Id="rId5743" Type="http://schemas.openxmlformats.org/officeDocument/2006/relationships/hyperlink" Target="https://wdocs-pub.chd.lu/docs/exped/0127/075/254756.pdf" TargetMode="External"/><Relationship Id="rId8899" Type="http://schemas.openxmlformats.org/officeDocument/2006/relationships/hyperlink" Target="https://wdocs-pub.chd.lu/docs/exped/0146/187/293872.pdf" TargetMode="External"/><Relationship Id="rId1939" Type="http://schemas.openxmlformats.org/officeDocument/2006/relationships/hyperlink" Target="https://wdocs-pub.chd.lu/docs/exped/0109/154/219544.pdf" TargetMode="External"/><Relationship Id="rId5810" Type="http://schemas.openxmlformats.org/officeDocument/2006/relationships/hyperlink" Target="https://wdocs-pub.chd.lu/docs/exped/0131/115/263153.pdf" TargetMode="External"/><Relationship Id="rId8966" Type="http://schemas.openxmlformats.org/officeDocument/2006/relationships/hyperlink" Target="https://wdocs-pub.chd.lu/docs/exped/0143/039/286396.pdf" TargetMode="External"/><Relationship Id="rId10896" Type="http://schemas.openxmlformats.org/officeDocument/2006/relationships/hyperlink" Target="https://wdocs-pub.chd.lu/docs/exped/0151/192/303925.pdf" TargetMode="External"/><Relationship Id="rId3361" Type="http://schemas.openxmlformats.org/officeDocument/2006/relationships/hyperlink" Target="https://wdocs-pub.chd.lu/docs/exped/0121/044/242446.pdf" TargetMode="External"/><Relationship Id="rId4412" Type="http://schemas.openxmlformats.org/officeDocument/2006/relationships/hyperlink" Target="https://wdocs-pub.chd.lu/docs/exped/0129/119/259195.pdf" TargetMode="External"/><Relationship Id="rId7568" Type="http://schemas.openxmlformats.org/officeDocument/2006/relationships/hyperlink" Target="https://wdocs-pub.chd.lu/docs/exped/0142/193/285930.pdf" TargetMode="External"/><Relationship Id="rId7982" Type="http://schemas.openxmlformats.org/officeDocument/2006/relationships/hyperlink" Target="https://www.chd.lu/fr/deputy/1131" TargetMode="External"/><Relationship Id="rId8619" Type="http://schemas.openxmlformats.org/officeDocument/2006/relationships/hyperlink" Target="https://wdocs-pub.chd.lu/docs/exped/0148/113/297130.pdf" TargetMode="External"/><Relationship Id="rId10549" Type="http://schemas.openxmlformats.org/officeDocument/2006/relationships/hyperlink" Target="https://www.chd.lu/fr/dossier/8441" TargetMode="External"/><Relationship Id="rId282" Type="http://schemas.openxmlformats.org/officeDocument/2006/relationships/hyperlink" Target="https://www.chd.lu/fr/commission/642" TargetMode="External"/><Relationship Id="rId3014" Type="http://schemas.openxmlformats.org/officeDocument/2006/relationships/hyperlink" Target="https://wdocs-pub.chd.lu/docs/exped/0114/058/228588.pdf" TargetMode="External"/><Relationship Id="rId6584" Type="http://schemas.openxmlformats.org/officeDocument/2006/relationships/hyperlink" Target="https://www.chd.lu/fr/commission/682" TargetMode="External"/><Relationship Id="rId7635" Type="http://schemas.openxmlformats.org/officeDocument/2006/relationships/hyperlink" Target="https://wdocs-pub.chd.lu/docs/exped/0137/020/274208.pdf" TargetMode="External"/><Relationship Id="rId10963" Type="http://schemas.openxmlformats.org/officeDocument/2006/relationships/hyperlink" Target="https://www.chd.lu/fr/commission/744" TargetMode="External"/><Relationship Id="rId2030" Type="http://schemas.openxmlformats.org/officeDocument/2006/relationships/hyperlink" Target="https://www.chd.lu/fr/deputy/859" TargetMode="External"/><Relationship Id="rId5186" Type="http://schemas.openxmlformats.org/officeDocument/2006/relationships/hyperlink" Target="https://wdocs-pub.chd.lu/docs/exped/0127/076/254768.pdf" TargetMode="External"/><Relationship Id="rId6237" Type="http://schemas.openxmlformats.org/officeDocument/2006/relationships/hyperlink" Target="https://www.chd.lu/fr/commission/642" TargetMode="External"/><Relationship Id="rId6651" Type="http://schemas.openxmlformats.org/officeDocument/2006/relationships/hyperlink" Target="https://www.chd.lu/fr/deputy/813" TargetMode="External"/><Relationship Id="rId7702" Type="http://schemas.openxmlformats.org/officeDocument/2006/relationships/hyperlink" Target="https://wdocs-pub.chd.lu/docs/exped/0137/087/274872.pdf" TargetMode="External"/><Relationship Id="rId10616" Type="http://schemas.openxmlformats.org/officeDocument/2006/relationships/hyperlink" Target="https://www.chd.lu/fr/deputy/1055" TargetMode="External"/><Relationship Id="rId5253" Type="http://schemas.openxmlformats.org/officeDocument/2006/relationships/hyperlink" Target="https://wdocs-pub.chd.lu/docs/compilation/docpa/pdf/7898_Dossier_Complet.pdf" TargetMode="External"/><Relationship Id="rId6304" Type="http://schemas.openxmlformats.org/officeDocument/2006/relationships/hyperlink" Target="https://www.chd.lu/fr/dossier/8000" TargetMode="External"/><Relationship Id="rId1449" Type="http://schemas.openxmlformats.org/officeDocument/2006/relationships/hyperlink" Target="https://wdocs-pub.chd.lu/docs/exped/0111/139/223393.pdf" TargetMode="External"/><Relationship Id="rId1796" Type="http://schemas.openxmlformats.org/officeDocument/2006/relationships/hyperlink" Target="https://www.chd.lu/fr/commission/693" TargetMode="External"/><Relationship Id="rId2847" Type="http://schemas.openxmlformats.org/officeDocument/2006/relationships/hyperlink" Target="https://wdocs-pub.chd.lu/docs/compilation/docpa/pdf/7669_Dossier_Complet.pdf" TargetMode="External"/><Relationship Id="rId8476" Type="http://schemas.openxmlformats.org/officeDocument/2006/relationships/hyperlink" Target="https://www.chd.lu/fr/dossier/8213" TargetMode="External"/><Relationship Id="rId9874" Type="http://schemas.openxmlformats.org/officeDocument/2006/relationships/hyperlink" Target="https://wdocs-pub.chd.lu/docs/exped/0146/069/292690.pdf" TargetMode="External"/><Relationship Id="rId88" Type="http://schemas.openxmlformats.org/officeDocument/2006/relationships/hyperlink" Target="https://wdocs-pub.chd.lu/docs/compilation/docpa/pdf/7397_Dossier_Complet.pdf" TargetMode="External"/><Relationship Id="rId819" Type="http://schemas.openxmlformats.org/officeDocument/2006/relationships/hyperlink" Target="https://wdocs-pub.chd.lu/docs/exped/0103/150/207500.pdf" TargetMode="External"/><Relationship Id="rId1863" Type="http://schemas.openxmlformats.org/officeDocument/2006/relationships/hyperlink" Target="https://wdocs-pub.chd.lu/docs/exped/0108/065/216656.pdf" TargetMode="External"/><Relationship Id="rId2914" Type="http://schemas.openxmlformats.org/officeDocument/2006/relationships/hyperlink" Target="https://wdocs-pub.chd.lu/docs/exped/0115/008/230081.pdf" TargetMode="External"/><Relationship Id="rId5320" Type="http://schemas.openxmlformats.org/officeDocument/2006/relationships/hyperlink" Target="https://wdocs-pub.chd.lu/docs/exped/0136/071/272713.pdf" TargetMode="External"/><Relationship Id="rId7078" Type="http://schemas.openxmlformats.org/officeDocument/2006/relationships/hyperlink" Target="https://www.chd.lu/fr/deputy/376" TargetMode="External"/><Relationship Id="rId8129" Type="http://schemas.openxmlformats.org/officeDocument/2006/relationships/hyperlink" Target="https://www.chd.lu/fr/commission/723" TargetMode="External"/><Relationship Id="rId8890" Type="http://schemas.openxmlformats.org/officeDocument/2006/relationships/hyperlink" Target="https://wdocs-pub.chd.lu/docs/exped/0144/027/288270.pdf" TargetMode="External"/><Relationship Id="rId9527" Type="http://schemas.openxmlformats.org/officeDocument/2006/relationships/hyperlink" Target="https://www.chd.lu/fr/deputy/51" TargetMode="External"/><Relationship Id="rId9941" Type="http://schemas.openxmlformats.org/officeDocument/2006/relationships/hyperlink" Target="https://wdocs-pub.chd.lu/docs/compilation/docpa/pdf/8374_Dossier_Complet.pdf" TargetMode="External"/><Relationship Id="rId1516" Type="http://schemas.openxmlformats.org/officeDocument/2006/relationships/hyperlink" Target="https://wdocs-pub.chd.lu/docs/exped/0110/077/220778.pdf" TargetMode="External"/><Relationship Id="rId1930" Type="http://schemas.openxmlformats.org/officeDocument/2006/relationships/hyperlink" Target="https://wdocs-pub.chd.lu/docs/exped/0108/198/217980.pdf" TargetMode="External"/><Relationship Id="rId7492" Type="http://schemas.openxmlformats.org/officeDocument/2006/relationships/hyperlink" Target="https://wdocs-pub.chd.lu/docs/compilation/docpa/pdf/8112_Dossier_Complet.pdf" TargetMode="External"/><Relationship Id="rId8543" Type="http://schemas.openxmlformats.org/officeDocument/2006/relationships/hyperlink" Target="https://wdocs-pub.chd.lu/docs/exped/0140/145/281458.pdf" TargetMode="External"/><Relationship Id="rId10059" Type="http://schemas.openxmlformats.org/officeDocument/2006/relationships/hyperlink" Target="https://wdocs-pub.chd.lu/docs/exped/0151/139/303395.pdf" TargetMode="External"/><Relationship Id="rId10473" Type="http://schemas.openxmlformats.org/officeDocument/2006/relationships/hyperlink" Target="https://www.chd.lu/fr/deputy/1278" TargetMode="External"/><Relationship Id="rId3688" Type="http://schemas.openxmlformats.org/officeDocument/2006/relationships/hyperlink" Target="https://wdocs-pub.chd.lu/docs/exped/0134/184/269842.pdf" TargetMode="External"/><Relationship Id="rId4739" Type="http://schemas.openxmlformats.org/officeDocument/2006/relationships/hyperlink" Target="https://wdocs-pub.chd.lu/docs/exped/0126/045/252453.pdf" TargetMode="External"/><Relationship Id="rId6094" Type="http://schemas.openxmlformats.org/officeDocument/2006/relationships/hyperlink" Target="https://www.chd.lu/fr/commission/687" TargetMode="External"/><Relationship Id="rId7145" Type="http://schemas.openxmlformats.org/officeDocument/2006/relationships/hyperlink" Target="https://wdocs-pub.chd.lu/docs/compilation/docpa/pdf/8077_Dossier_Complet.pdf" TargetMode="External"/><Relationship Id="rId8610" Type="http://schemas.openxmlformats.org/officeDocument/2006/relationships/hyperlink" Target="https://wdocs-pub.chd.lu/docs/exped/0142/175/285755.pdf" TargetMode="External"/><Relationship Id="rId10126" Type="http://schemas.openxmlformats.org/officeDocument/2006/relationships/hyperlink" Target="https://wdocs-pub.chd.lu/docs/exped/0148/046/296467.pdf" TargetMode="External"/><Relationship Id="rId10540" Type="http://schemas.openxmlformats.org/officeDocument/2006/relationships/hyperlink" Target="https://www.chd.lu/fr/deputy/1278" TargetMode="External"/><Relationship Id="rId3755" Type="http://schemas.openxmlformats.org/officeDocument/2006/relationships/hyperlink" Target="https://wdocs-pub.chd.lu/docs/exped/0116/166/233669.pdf" TargetMode="External"/><Relationship Id="rId4806" Type="http://schemas.openxmlformats.org/officeDocument/2006/relationships/hyperlink" Target="https://www.chd.lu/fr/commission/684" TargetMode="External"/><Relationship Id="rId6161" Type="http://schemas.openxmlformats.org/officeDocument/2006/relationships/hyperlink" Target="https://wdocs-pub.chd.lu/docs/exped/0129/065/258650.pdf" TargetMode="External"/><Relationship Id="rId7212" Type="http://schemas.openxmlformats.org/officeDocument/2006/relationships/hyperlink" Target="https://wdocs-pub.chd.lu/docs/exped/0135/024/270249.pdf" TargetMode="External"/><Relationship Id="rId676" Type="http://schemas.openxmlformats.org/officeDocument/2006/relationships/hyperlink" Target="https://wdocs-pub.chd.lu/docs/exped/0101/000/202004.pdf" TargetMode="External"/><Relationship Id="rId2357" Type="http://schemas.openxmlformats.org/officeDocument/2006/relationships/hyperlink" Target="https://wdocs-pub.chd.lu/docs/exped/0118/089/236890.pdf" TargetMode="External"/><Relationship Id="rId3408" Type="http://schemas.openxmlformats.org/officeDocument/2006/relationships/hyperlink" Target="https://www.chd.lu/fr/deputy/840" TargetMode="External"/><Relationship Id="rId9384" Type="http://schemas.openxmlformats.org/officeDocument/2006/relationships/hyperlink" Target="https://wdocs-pub.chd.lu/docs/exped/0144/126/289269.pdf" TargetMode="External"/><Relationship Id="rId329" Type="http://schemas.openxmlformats.org/officeDocument/2006/relationships/hyperlink" Target="https://wdocs-pub.chd.lu/docs/exped/0015/047/30475.pdf" TargetMode="External"/><Relationship Id="rId1373" Type="http://schemas.openxmlformats.org/officeDocument/2006/relationships/hyperlink" Target="https://wdocs-pub.chd.lu/docs/compilation/docpa/pdf/7523_Dossier_Complet.pdf" TargetMode="External"/><Relationship Id="rId2771" Type="http://schemas.openxmlformats.org/officeDocument/2006/relationships/hyperlink" Target="https://wdocs-pub.chd.lu/docs/exped/0112/008/224081.pdf" TargetMode="External"/><Relationship Id="rId3822" Type="http://schemas.openxmlformats.org/officeDocument/2006/relationships/hyperlink" Target="https://wdocs-pub.chd.lu/docs/exped/0128/153/257536.pdf" TargetMode="External"/><Relationship Id="rId6978" Type="http://schemas.openxmlformats.org/officeDocument/2006/relationships/hyperlink" Target="https://wdocs-pub.chd.lu/docs/exped/0137/199/275999.pdf" TargetMode="External"/><Relationship Id="rId9037" Type="http://schemas.openxmlformats.org/officeDocument/2006/relationships/hyperlink" Target="https://www.chd.lu/fr/dossier/8273" TargetMode="External"/><Relationship Id="rId743" Type="http://schemas.openxmlformats.org/officeDocument/2006/relationships/hyperlink" Target="https://www.chd.lu/fr/deputy/49" TargetMode="External"/><Relationship Id="rId1026" Type="http://schemas.openxmlformats.org/officeDocument/2006/relationships/hyperlink" Target="https://wdocs-pub.chd.lu/docs/exped/0105/083/210831.pdf" TargetMode="External"/><Relationship Id="rId2424" Type="http://schemas.openxmlformats.org/officeDocument/2006/relationships/hyperlink" Target="https://www.chd.lu/fr/deputy/813" TargetMode="External"/><Relationship Id="rId5994" Type="http://schemas.openxmlformats.org/officeDocument/2006/relationships/hyperlink" Target="https://wdocs-pub.chd.lu/docs/exped/0140/000/280009.pdf" TargetMode="External"/><Relationship Id="rId8053" Type="http://schemas.openxmlformats.org/officeDocument/2006/relationships/hyperlink" Target="https://wdocs-pub.chd.lu/docs/exped/0140/000/280006.pdf" TargetMode="External"/><Relationship Id="rId9104" Type="http://schemas.openxmlformats.org/officeDocument/2006/relationships/hyperlink" Target="https://www.chd.lu/fr/deputy/51" TargetMode="External"/><Relationship Id="rId9451" Type="http://schemas.openxmlformats.org/officeDocument/2006/relationships/hyperlink" Target="https://www.chd.lu/fr/deputy/119" TargetMode="External"/><Relationship Id="rId810" Type="http://schemas.openxmlformats.org/officeDocument/2006/relationships/hyperlink" Target="https://www.chd.lu/fr/deputy/847" TargetMode="External"/><Relationship Id="rId1440" Type="http://schemas.openxmlformats.org/officeDocument/2006/relationships/hyperlink" Target="https://wdocs-pub.chd.lu/docs/exped/0113/083/226830.pdf" TargetMode="External"/><Relationship Id="rId4596" Type="http://schemas.openxmlformats.org/officeDocument/2006/relationships/hyperlink" Target="https://www.chd.lu/fr/commission/146" TargetMode="External"/><Relationship Id="rId5647" Type="http://schemas.openxmlformats.org/officeDocument/2006/relationships/hyperlink" Target="https://www.chd.lu/fr/deputy/960" TargetMode="External"/><Relationship Id="rId3198" Type="http://schemas.openxmlformats.org/officeDocument/2006/relationships/hyperlink" Target="https://www.chd.lu/fr/dossier/7703" TargetMode="External"/><Relationship Id="rId4249" Type="http://schemas.openxmlformats.org/officeDocument/2006/relationships/hyperlink" Target="https://wdocs-pub.chd.lu/docs/exped/0126/082/252829.pdf" TargetMode="External"/><Relationship Id="rId4663" Type="http://schemas.openxmlformats.org/officeDocument/2006/relationships/hyperlink" Target="https://wdocs-pub.chd.lu/docs/exped/0122/018/244183.pdf" TargetMode="External"/><Relationship Id="rId5714" Type="http://schemas.openxmlformats.org/officeDocument/2006/relationships/hyperlink" Target="https://www.chd.lu/fr/deputy/960" TargetMode="External"/><Relationship Id="rId8120" Type="http://schemas.openxmlformats.org/officeDocument/2006/relationships/hyperlink" Target="https://www.chd.lu/fr/dossier/8178" TargetMode="External"/><Relationship Id="rId10050" Type="http://schemas.openxmlformats.org/officeDocument/2006/relationships/hyperlink" Target="https://www.chd.lu/fr/deputy/842" TargetMode="External"/><Relationship Id="rId3265" Type="http://schemas.openxmlformats.org/officeDocument/2006/relationships/hyperlink" Target="https://www.chd.lu/fr/deputy/844" TargetMode="External"/><Relationship Id="rId4316" Type="http://schemas.openxmlformats.org/officeDocument/2006/relationships/hyperlink" Target="https://wdocs-pub.chd.lu/docs/compilation/docpa/pdf/7814_Dossier_Complet.pdf" TargetMode="External"/><Relationship Id="rId4730" Type="http://schemas.openxmlformats.org/officeDocument/2006/relationships/hyperlink" Target="https://wdocs-pub.chd.lu/docs/exped/0142/044/284447.pdf" TargetMode="External"/><Relationship Id="rId7886" Type="http://schemas.openxmlformats.org/officeDocument/2006/relationships/hyperlink" Target="https://wdocs-pub.chd.lu/docs/exped/0137/111/275115.pdf" TargetMode="External"/><Relationship Id="rId8937" Type="http://schemas.openxmlformats.org/officeDocument/2006/relationships/hyperlink" Target="https://www.chd.lu/fr/deputy/51" TargetMode="External"/><Relationship Id="rId186" Type="http://schemas.openxmlformats.org/officeDocument/2006/relationships/hyperlink" Target="https://wdocs-pub.chd.lu/docs/exped/0117/045/234454.pdf" TargetMode="External"/><Relationship Id="rId2281" Type="http://schemas.openxmlformats.org/officeDocument/2006/relationships/hyperlink" Target="https://www.chd.lu/fr/deputy/856" TargetMode="External"/><Relationship Id="rId3332" Type="http://schemas.openxmlformats.org/officeDocument/2006/relationships/hyperlink" Target="https://www.chd.lu/fr/deputy/852" TargetMode="External"/><Relationship Id="rId6488" Type="http://schemas.openxmlformats.org/officeDocument/2006/relationships/hyperlink" Target="https://wdocs-pub.chd.lu/docs/exped/0141/065/282659.pdf" TargetMode="External"/><Relationship Id="rId7539" Type="http://schemas.openxmlformats.org/officeDocument/2006/relationships/hyperlink" Target="https://www.chd.lu/fr/commission/722" TargetMode="External"/><Relationship Id="rId10867" Type="http://schemas.openxmlformats.org/officeDocument/2006/relationships/hyperlink" Target="https://wdocs-pub.chd.lu/docs/exped/0151/193/303932.pdf" TargetMode="External"/><Relationship Id="rId253" Type="http://schemas.openxmlformats.org/officeDocument/2006/relationships/hyperlink" Target="https://wdocs-pub.chd.lu/docs/compilation/docpa/pdf/7414_Dossier_Complet.pdf" TargetMode="External"/><Relationship Id="rId6555" Type="http://schemas.openxmlformats.org/officeDocument/2006/relationships/hyperlink" Target="https://wdocs-pub.chd.lu/docs/exped/0139/102/279029.pdf" TargetMode="External"/><Relationship Id="rId7953" Type="http://schemas.openxmlformats.org/officeDocument/2006/relationships/hyperlink" Target="https://wdocs-pub.chd.lu/docs/exped/0141/126/283260.pdf" TargetMode="External"/><Relationship Id="rId10934" Type="http://schemas.openxmlformats.org/officeDocument/2006/relationships/hyperlink" Target="https://www.chd.lu/fr/deputy/55" TargetMode="External"/><Relationship Id="rId320" Type="http://schemas.openxmlformats.org/officeDocument/2006/relationships/hyperlink" Target="https://wdocs-pub.chd.lu/docs/exped/0103/012/206128.pdf" TargetMode="External"/><Relationship Id="rId2001" Type="http://schemas.openxmlformats.org/officeDocument/2006/relationships/hyperlink" Target="https://wdocs-pub.chd.lu/docs/exped/0109/155/219553.pdf" TargetMode="External"/><Relationship Id="rId5157" Type="http://schemas.openxmlformats.org/officeDocument/2006/relationships/hyperlink" Target="https://www.chd.lu/fr/dossier/7891" TargetMode="External"/><Relationship Id="rId6208" Type="http://schemas.openxmlformats.org/officeDocument/2006/relationships/hyperlink" Target="https://wdocs-pub.chd.lu/docs/compilation/docpa/pdf/7988_Dossier_Complet.pdf" TargetMode="External"/><Relationship Id="rId7606" Type="http://schemas.openxmlformats.org/officeDocument/2006/relationships/hyperlink" Target="https://wdocs-pub.chd.lu/docs/exped/0140/028/280280.pdf" TargetMode="External"/><Relationship Id="rId5571" Type="http://schemas.openxmlformats.org/officeDocument/2006/relationships/hyperlink" Target="https://wdocs-pub.chd.lu/docs/exped/0126/088/252880.pdf" TargetMode="External"/><Relationship Id="rId6622" Type="http://schemas.openxmlformats.org/officeDocument/2006/relationships/hyperlink" Target="https://www.chd.lu/fr/commission/146" TargetMode="External"/><Relationship Id="rId9778" Type="http://schemas.openxmlformats.org/officeDocument/2006/relationships/hyperlink" Target="https://wdocs-pub.chd.lu/docs/exped/0146/120/293207.pdf" TargetMode="External"/><Relationship Id="rId1767" Type="http://schemas.openxmlformats.org/officeDocument/2006/relationships/hyperlink" Target="https://www.chd.lu/fr/commission/146" TargetMode="External"/><Relationship Id="rId2818" Type="http://schemas.openxmlformats.org/officeDocument/2006/relationships/hyperlink" Target="https://www.chd.lu/fr/deputy/983" TargetMode="External"/><Relationship Id="rId4173" Type="http://schemas.openxmlformats.org/officeDocument/2006/relationships/hyperlink" Target="https://www.chd.lu/fr/deputy/319" TargetMode="External"/><Relationship Id="rId5224" Type="http://schemas.openxmlformats.org/officeDocument/2006/relationships/hyperlink" Target="https://wdocs-pub.chd.lu/docs/exped/0124/063/248631.pdf" TargetMode="External"/><Relationship Id="rId8794" Type="http://schemas.openxmlformats.org/officeDocument/2006/relationships/hyperlink" Target="https://www.chd.lu/fr/commission/143" TargetMode="External"/><Relationship Id="rId9845" Type="http://schemas.openxmlformats.org/officeDocument/2006/relationships/hyperlink" Target="https://www.chd.lu/fr/deputy/840" TargetMode="External"/><Relationship Id="rId59" Type="http://schemas.openxmlformats.org/officeDocument/2006/relationships/hyperlink" Target="https://wdocs-pub.chd.lu/docs/exped/0142/193/285930.pdf" TargetMode="External"/><Relationship Id="rId1834" Type="http://schemas.openxmlformats.org/officeDocument/2006/relationships/hyperlink" Target="https://wdocs-pub.chd.lu/docs/exped/0107/187/215871.pdf" TargetMode="External"/><Relationship Id="rId4240" Type="http://schemas.openxmlformats.org/officeDocument/2006/relationships/hyperlink" Target="https://www.chd.lu/fr/deputy/51" TargetMode="External"/><Relationship Id="rId7396" Type="http://schemas.openxmlformats.org/officeDocument/2006/relationships/hyperlink" Target="https://wdocs-pub.chd.lu/docs/exped/0136/069/272690.pdf" TargetMode="External"/><Relationship Id="rId8447" Type="http://schemas.openxmlformats.org/officeDocument/2006/relationships/hyperlink" Target="https://wdocs-pub.chd.lu/docs/exped/0141/184/283844.pdf" TargetMode="External"/><Relationship Id="rId8861" Type="http://schemas.openxmlformats.org/officeDocument/2006/relationships/hyperlink" Target="https://wdocs-pub.chd.lu/docs/exped/0147/038/294385.pdf" TargetMode="External"/><Relationship Id="rId9912" Type="http://schemas.openxmlformats.org/officeDocument/2006/relationships/hyperlink" Target="https://wdocs-pub.chd.lu/docs/exped/0146/166/293664.pdf" TargetMode="External"/><Relationship Id="rId10377" Type="http://schemas.openxmlformats.org/officeDocument/2006/relationships/hyperlink" Target="https://wdocs-pub.chd.lu/docs/exped/0150/023/300238.pdf" TargetMode="External"/><Relationship Id="rId7049" Type="http://schemas.openxmlformats.org/officeDocument/2006/relationships/hyperlink" Target="https://wdocs-pub.chd.lu/docs/compilation/docpa/pdf/8069_Dossier_Complet.pdf" TargetMode="External"/><Relationship Id="rId7463" Type="http://schemas.openxmlformats.org/officeDocument/2006/relationships/hyperlink" Target="https://wdocs-pub.chd.lu/docs/exped/0142/147/285472.pdf" TargetMode="External"/><Relationship Id="rId8514" Type="http://schemas.openxmlformats.org/officeDocument/2006/relationships/hyperlink" Target="https://www.chd.lu/fr/deputy/319" TargetMode="External"/><Relationship Id="rId10791" Type="http://schemas.openxmlformats.org/officeDocument/2006/relationships/hyperlink" Target="https://wdocs-pub.chd.lu/docs/exped/0151/108/303081.pdf" TargetMode="External"/><Relationship Id="rId1901" Type="http://schemas.openxmlformats.org/officeDocument/2006/relationships/hyperlink" Target="https://wdocs-pub.chd.lu/docs/exped/0109/193/219939.pdf" TargetMode="External"/><Relationship Id="rId3659" Type="http://schemas.openxmlformats.org/officeDocument/2006/relationships/hyperlink" Target="https://www.chd.lu/fr/dossier/7747" TargetMode="External"/><Relationship Id="rId6065" Type="http://schemas.openxmlformats.org/officeDocument/2006/relationships/hyperlink" Target="https://wdocs-pub.chd.lu/docs/exped/0137/110/275107.pdf" TargetMode="External"/><Relationship Id="rId7116" Type="http://schemas.openxmlformats.org/officeDocument/2006/relationships/hyperlink" Target="https://wdocs-pub.chd.lu/docs/exped/0133/185/267858.pdf" TargetMode="External"/><Relationship Id="rId10444" Type="http://schemas.openxmlformats.org/officeDocument/2006/relationships/hyperlink" Target="https://wdocs-pub.chd.lu/docs/exped/0150/168/301687.pdf" TargetMode="External"/><Relationship Id="rId5081" Type="http://schemas.openxmlformats.org/officeDocument/2006/relationships/hyperlink" Target="https://www.chd.lu/fr/deputy/829" TargetMode="External"/><Relationship Id="rId6132" Type="http://schemas.openxmlformats.org/officeDocument/2006/relationships/hyperlink" Target="https://wdocs-pub.chd.lu/docs/exped/0132/007/264075.pdf" TargetMode="External"/><Relationship Id="rId7530" Type="http://schemas.openxmlformats.org/officeDocument/2006/relationships/hyperlink" Target="https://www.chd.lu/fr/dossier/8116" TargetMode="External"/><Relationship Id="rId9288" Type="http://schemas.openxmlformats.org/officeDocument/2006/relationships/hyperlink" Target="https://www.chd.lu/fr/dossier/8304" TargetMode="External"/><Relationship Id="rId10511" Type="http://schemas.openxmlformats.org/officeDocument/2006/relationships/hyperlink" Target="https://wdocs-pub.chd.lu/docs/exped/0150/146/301466.pdf" TargetMode="External"/><Relationship Id="rId994" Type="http://schemas.openxmlformats.org/officeDocument/2006/relationships/hyperlink" Target="https://wdocs-pub.chd.lu/docs/exped/0110/054/220549.pdf" TargetMode="External"/><Relationship Id="rId2675" Type="http://schemas.openxmlformats.org/officeDocument/2006/relationships/hyperlink" Target="https://wdocs-pub.chd.lu/docs/compilation/docpa/pdf/7651_Dossier_Complet.pdf" TargetMode="External"/><Relationship Id="rId3726" Type="http://schemas.openxmlformats.org/officeDocument/2006/relationships/hyperlink" Target="https://www.chd.lu/fr/deputy/69" TargetMode="External"/><Relationship Id="rId647" Type="http://schemas.openxmlformats.org/officeDocument/2006/relationships/hyperlink" Target="https://wdocs-pub.chd.lu/docs/compilation/docpa/pdf/7452_Dossier_Complet.pdf" TargetMode="External"/><Relationship Id="rId1277" Type="http://schemas.openxmlformats.org/officeDocument/2006/relationships/hyperlink" Target="https://wdocs-pub.chd.lu/docs/exped/0110/066/220663.pdf" TargetMode="External"/><Relationship Id="rId1691" Type="http://schemas.openxmlformats.org/officeDocument/2006/relationships/hyperlink" Target="https://www.chd.lu/fr/commission/146" TargetMode="External"/><Relationship Id="rId2328" Type="http://schemas.openxmlformats.org/officeDocument/2006/relationships/hyperlink" Target="https://wdocs-pub.chd.lu/docs/exped/0109/054/218545.pdf" TargetMode="External"/><Relationship Id="rId2742" Type="http://schemas.openxmlformats.org/officeDocument/2006/relationships/hyperlink" Target="https://wdocs-pub.chd.lu/docs/exped/0129/119/259191.pdf" TargetMode="External"/><Relationship Id="rId5898" Type="http://schemas.openxmlformats.org/officeDocument/2006/relationships/hyperlink" Target="https://wdocs-pub.chd.lu/docs/exped/0140/144/281442.pdf" TargetMode="External"/><Relationship Id="rId6949" Type="http://schemas.openxmlformats.org/officeDocument/2006/relationships/hyperlink" Target="https://www.chd.lu/fr/commission/690" TargetMode="External"/><Relationship Id="rId9355" Type="http://schemas.openxmlformats.org/officeDocument/2006/relationships/hyperlink" Target="https://www.chd.lu/fr/dossier/8313" TargetMode="External"/><Relationship Id="rId714" Type="http://schemas.openxmlformats.org/officeDocument/2006/relationships/hyperlink" Target="https://www.chd.lu/fr/dossier/7458" TargetMode="External"/><Relationship Id="rId1344" Type="http://schemas.openxmlformats.org/officeDocument/2006/relationships/hyperlink" Target="https://www.chd.lu/fr/dossier/7520" TargetMode="External"/><Relationship Id="rId5965" Type="http://schemas.openxmlformats.org/officeDocument/2006/relationships/hyperlink" Target="https://wdocs-pub.chd.lu/docs/exped/0130/040/260402.pdf" TargetMode="External"/><Relationship Id="rId8371" Type="http://schemas.openxmlformats.org/officeDocument/2006/relationships/hyperlink" Target="https://wdocs-pub.chd.lu/docs/exped/0141/139/283391.pdf" TargetMode="External"/><Relationship Id="rId9008" Type="http://schemas.openxmlformats.org/officeDocument/2006/relationships/hyperlink" Target="https://www.chd.lu/fr/commission/693" TargetMode="External"/><Relationship Id="rId9422" Type="http://schemas.openxmlformats.org/officeDocument/2006/relationships/hyperlink" Target="https://www.chd.lu/fr/commission/689" TargetMode="External"/><Relationship Id="rId50" Type="http://schemas.openxmlformats.org/officeDocument/2006/relationships/hyperlink" Target="https://www.chd.lu/fr/dossier/7400" TargetMode="External"/><Relationship Id="rId1411" Type="http://schemas.openxmlformats.org/officeDocument/2006/relationships/hyperlink" Target="https://www.chd.lu/fr/dossier/7527" TargetMode="External"/><Relationship Id="rId4567" Type="http://schemas.openxmlformats.org/officeDocument/2006/relationships/hyperlink" Target="https://wdocs-pub.chd.lu/docs/exped/0121/185/243857.pdf" TargetMode="External"/><Relationship Id="rId5618" Type="http://schemas.openxmlformats.org/officeDocument/2006/relationships/hyperlink" Target="https://wdocs-pub.chd.lu/docs/exped/0131/091/262918.pdf" TargetMode="External"/><Relationship Id="rId8024" Type="http://schemas.openxmlformats.org/officeDocument/2006/relationships/hyperlink" Target="https://www.chd.lu/fr/commission/692" TargetMode="External"/><Relationship Id="rId3169" Type="http://schemas.openxmlformats.org/officeDocument/2006/relationships/hyperlink" Target="https://www.chd.lu/fr/dossier/7699" TargetMode="External"/><Relationship Id="rId3583" Type="http://schemas.openxmlformats.org/officeDocument/2006/relationships/hyperlink" Target="https://wdocs-pub.chd.lu/docs/exped/0114/160/229603.pdf" TargetMode="External"/><Relationship Id="rId4981" Type="http://schemas.openxmlformats.org/officeDocument/2006/relationships/hyperlink" Target="https://wdocs-pub.chd.lu/docs/exped/0126/189/253890.pdf" TargetMode="External"/><Relationship Id="rId7040" Type="http://schemas.openxmlformats.org/officeDocument/2006/relationships/hyperlink" Target="https://www.chd.lu/fr/deputy/856" TargetMode="External"/><Relationship Id="rId10021" Type="http://schemas.openxmlformats.org/officeDocument/2006/relationships/hyperlink" Target="https://wdocs-pub.chd.lu/docs/exped/0148/113/297131.pdf" TargetMode="External"/><Relationship Id="rId2185" Type="http://schemas.openxmlformats.org/officeDocument/2006/relationships/hyperlink" Target="https://wdocs-pub.chd.lu/docs/compilation/docpa/pdf/7604_Dossier_Complet.pdf" TargetMode="External"/><Relationship Id="rId3236" Type="http://schemas.openxmlformats.org/officeDocument/2006/relationships/hyperlink" Target="https://wdocs-pub.chd.lu/docs/exped/0151/051/302519.pdf" TargetMode="External"/><Relationship Id="rId4634" Type="http://schemas.openxmlformats.org/officeDocument/2006/relationships/hyperlink" Target="https://wdocs-pub.chd.lu/docs/exped/0122/059/244599.pdf" TargetMode="External"/><Relationship Id="rId157" Type="http://schemas.openxmlformats.org/officeDocument/2006/relationships/hyperlink" Target="https://www.chd.lu/fr/commission/143" TargetMode="External"/><Relationship Id="rId3650" Type="http://schemas.openxmlformats.org/officeDocument/2006/relationships/hyperlink" Target="https://wdocs-pub.chd.lu/docs/exped/0116/128/233282.pdf" TargetMode="External"/><Relationship Id="rId4701" Type="http://schemas.openxmlformats.org/officeDocument/2006/relationships/hyperlink" Target="https://wdocs-pub.chd.lu/docs/exped/0127/040/254409.pdf" TargetMode="External"/><Relationship Id="rId7857" Type="http://schemas.openxmlformats.org/officeDocument/2006/relationships/hyperlink" Target="https://wdocs-pub.chd.lu/docs/exped/0140/094/280946.pdf" TargetMode="External"/><Relationship Id="rId8908" Type="http://schemas.openxmlformats.org/officeDocument/2006/relationships/hyperlink" Target="https://wdocs-pub.chd.lu/docs/exped/0147/133/295332.pdf" TargetMode="External"/><Relationship Id="rId10838" Type="http://schemas.openxmlformats.org/officeDocument/2006/relationships/hyperlink" Target="https://wdocs-pub.chd.lu/docs/exped/0151/141/303411.pdf" TargetMode="External"/><Relationship Id="rId571" Type="http://schemas.openxmlformats.org/officeDocument/2006/relationships/hyperlink" Target="https://wdocs-pub.chd.lu/docs/exped/0112/119/225191.pdf" TargetMode="External"/><Relationship Id="rId2252" Type="http://schemas.openxmlformats.org/officeDocument/2006/relationships/hyperlink" Target="https://wdocs-pub.chd.lu/docs/exped/0110/016/220167.pdf" TargetMode="External"/><Relationship Id="rId3303" Type="http://schemas.openxmlformats.org/officeDocument/2006/relationships/hyperlink" Target="https://wdocs-pub.chd.lu/docs/exped/0115/029/230294.pdf" TargetMode="External"/><Relationship Id="rId6459" Type="http://schemas.openxmlformats.org/officeDocument/2006/relationships/hyperlink" Target="https://wdocs-pub.chd.lu/docs/compilation/docpa/pdf/8014_Dossier_Complet.pdf" TargetMode="External"/><Relationship Id="rId6873" Type="http://schemas.openxmlformats.org/officeDocument/2006/relationships/hyperlink" Target="https://wdocs-pub.chd.lu/docs/exped/0138/108/277084.pdf" TargetMode="External"/><Relationship Id="rId7924" Type="http://schemas.openxmlformats.org/officeDocument/2006/relationships/hyperlink" Target="https://www.chd.lu/fr/commission/692" TargetMode="External"/><Relationship Id="rId224" Type="http://schemas.openxmlformats.org/officeDocument/2006/relationships/hyperlink" Target="https://wdocs-pub.chd.lu/docs/exped/0105/075/210758.pdf" TargetMode="External"/><Relationship Id="rId5475" Type="http://schemas.openxmlformats.org/officeDocument/2006/relationships/hyperlink" Target="https://wdocs-pub.chd.lu/docs/exped/0126/044/252447.pdf" TargetMode="External"/><Relationship Id="rId6526" Type="http://schemas.openxmlformats.org/officeDocument/2006/relationships/hyperlink" Target="https://www.chd.lu/fr/dossier/8020" TargetMode="External"/><Relationship Id="rId6940" Type="http://schemas.openxmlformats.org/officeDocument/2006/relationships/hyperlink" Target="https://www.chd.lu/fr/dossier/8059" TargetMode="External"/><Relationship Id="rId10905" Type="http://schemas.openxmlformats.org/officeDocument/2006/relationships/hyperlink" Target="https://wdocs-pub.chd.lu/docs/exped/0151/190/303901.pdf" TargetMode="External"/><Relationship Id="rId4077" Type="http://schemas.openxmlformats.org/officeDocument/2006/relationships/hyperlink" Target="https://wdocs-pub.chd.lu/docs/exped/0151/116/303168.pdf" TargetMode="External"/><Relationship Id="rId4491" Type="http://schemas.openxmlformats.org/officeDocument/2006/relationships/hyperlink" Target="https://wdocs-pub.chd.lu/docs/exped/0121/067/242670.pdf" TargetMode="External"/><Relationship Id="rId5128" Type="http://schemas.openxmlformats.org/officeDocument/2006/relationships/hyperlink" Target="https://wdocs-pub.chd.lu/docs/exped/0124/171/249718.pdf" TargetMode="External"/><Relationship Id="rId5542" Type="http://schemas.openxmlformats.org/officeDocument/2006/relationships/hyperlink" Target="https://www.chd.lu/fr/deputy/1056" TargetMode="External"/><Relationship Id="rId8698" Type="http://schemas.openxmlformats.org/officeDocument/2006/relationships/hyperlink" Target="https://wdocs-pub.chd.lu/docs/exped/0150/139/301397.pdf" TargetMode="External"/><Relationship Id="rId9749" Type="http://schemas.openxmlformats.org/officeDocument/2006/relationships/hyperlink" Target="https://wdocs-pub.chd.lu/docs/exped/0145/183/291836.pdf" TargetMode="External"/><Relationship Id="rId1738" Type="http://schemas.openxmlformats.org/officeDocument/2006/relationships/hyperlink" Target="https://wdocs-pub.chd.lu/docs/compilation/docpa/pdf/7561_Dossier_Complet.pdf" TargetMode="External"/><Relationship Id="rId3093" Type="http://schemas.openxmlformats.org/officeDocument/2006/relationships/hyperlink" Target="https://wdocs-pub.chd.lu/docs/exped/0143/028/286286.pdf" TargetMode="External"/><Relationship Id="rId4144" Type="http://schemas.openxmlformats.org/officeDocument/2006/relationships/hyperlink" Target="https://www.chd.lu/fr/commission/683" TargetMode="External"/><Relationship Id="rId8765" Type="http://schemas.openxmlformats.org/officeDocument/2006/relationships/hyperlink" Target="https://www.chd.lu/fr/deputy/824" TargetMode="External"/><Relationship Id="rId3160" Type="http://schemas.openxmlformats.org/officeDocument/2006/relationships/hyperlink" Target="https://wdocs-pub.chd.lu/docs/compilation/docpa/pdf/7698_Dossier_Complet.pdf" TargetMode="External"/><Relationship Id="rId4211" Type="http://schemas.openxmlformats.org/officeDocument/2006/relationships/hyperlink" Target="https://wdocs-pub.chd.lu/docs/exped/0119/150/239505.pdf" TargetMode="External"/><Relationship Id="rId7367" Type="http://schemas.openxmlformats.org/officeDocument/2006/relationships/hyperlink" Target="https://wdocs-pub.chd.lu/docs/exped/0137/011/274118.pdf" TargetMode="External"/><Relationship Id="rId8418" Type="http://schemas.openxmlformats.org/officeDocument/2006/relationships/hyperlink" Target="https://www.chd.lu/fr/deputy/1055" TargetMode="External"/><Relationship Id="rId9816" Type="http://schemas.openxmlformats.org/officeDocument/2006/relationships/hyperlink" Target="https://wdocs-pub.chd.lu/docs/exped/0145/164/291647.pdf" TargetMode="External"/><Relationship Id="rId10695" Type="http://schemas.openxmlformats.org/officeDocument/2006/relationships/hyperlink" Target="https://wdocs-pub.chd.lu/docs/compilation/docpa/pdf/8461_Dossier_Complet.pdf" TargetMode="External"/><Relationship Id="rId1805" Type="http://schemas.openxmlformats.org/officeDocument/2006/relationships/hyperlink" Target="https://wdocs-pub.chd.lu/docs/exped/0114/122/229225.pdf" TargetMode="External"/><Relationship Id="rId7781" Type="http://schemas.openxmlformats.org/officeDocument/2006/relationships/hyperlink" Target="https://www.chd.lu/fr/commission/691" TargetMode="External"/><Relationship Id="rId8832" Type="http://schemas.openxmlformats.org/officeDocument/2006/relationships/hyperlink" Target="https://www.chd.lu/fr/commission/690" TargetMode="External"/><Relationship Id="rId10348" Type="http://schemas.openxmlformats.org/officeDocument/2006/relationships/hyperlink" Target="https://wdocs-pub.chd.lu/docs/exped/0151/061/302612.pdf" TargetMode="External"/><Relationship Id="rId10762" Type="http://schemas.openxmlformats.org/officeDocument/2006/relationships/hyperlink" Target="https://www.chd.lu/fr/dossier/8473" TargetMode="External"/><Relationship Id="rId3977" Type="http://schemas.openxmlformats.org/officeDocument/2006/relationships/hyperlink" Target="https://www.chd.lu/fr/dossier/7780" TargetMode="External"/><Relationship Id="rId6036" Type="http://schemas.openxmlformats.org/officeDocument/2006/relationships/hyperlink" Target="https://wdocs-pub.chd.lu/docs/exped/0133/053/266531.pdf" TargetMode="External"/><Relationship Id="rId6383" Type="http://schemas.openxmlformats.org/officeDocument/2006/relationships/hyperlink" Target="https://www.chd.lu/fr/dossier/8008" TargetMode="External"/><Relationship Id="rId7434" Type="http://schemas.openxmlformats.org/officeDocument/2006/relationships/hyperlink" Target="https://wdocs-pub.chd.lu/docs/compilation/docpa/pdf/8105_Dossier_Complet.pdf" TargetMode="External"/><Relationship Id="rId10415" Type="http://schemas.openxmlformats.org/officeDocument/2006/relationships/hyperlink" Target="https://www.chd.lu/fr/commission/756" TargetMode="External"/><Relationship Id="rId898" Type="http://schemas.openxmlformats.org/officeDocument/2006/relationships/hyperlink" Target="https://www.chd.lu/fr/commission/691" TargetMode="External"/><Relationship Id="rId2579" Type="http://schemas.openxmlformats.org/officeDocument/2006/relationships/hyperlink" Target="https://wdocs-pub.chd.lu/docs/compilation/docpa/pdf/7642_Dossier_Complet.pdf" TargetMode="External"/><Relationship Id="rId2993" Type="http://schemas.openxmlformats.org/officeDocument/2006/relationships/hyperlink" Target="https://wdocs-pub.chd.lu/docs/exped/0137/054/274548.pdf" TargetMode="External"/><Relationship Id="rId6450" Type="http://schemas.openxmlformats.org/officeDocument/2006/relationships/hyperlink" Target="https://wdocs-pub.chd.lu/docs/exped/0137/037/274373.pdf" TargetMode="External"/><Relationship Id="rId7501" Type="http://schemas.openxmlformats.org/officeDocument/2006/relationships/hyperlink" Target="https://www.chd.lu/fr/commission/690" TargetMode="External"/><Relationship Id="rId965" Type="http://schemas.openxmlformats.org/officeDocument/2006/relationships/hyperlink" Target="https://wdocs-pub.chd.lu/docs/exped/0117/144/235449.pdf" TargetMode="External"/><Relationship Id="rId1595" Type="http://schemas.openxmlformats.org/officeDocument/2006/relationships/hyperlink" Target="https://wdocs-pub.chd.lu/docs/exped/0107/100/215001.pdf" TargetMode="External"/><Relationship Id="rId2646" Type="http://schemas.openxmlformats.org/officeDocument/2006/relationships/hyperlink" Target="https://wdocs-pub.chd.lu/docs/compilation/docpa/pdf/7648_Dossier_Complet.pdf" TargetMode="External"/><Relationship Id="rId5052" Type="http://schemas.openxmlformats.org/officeDocument/2006/relationships/hyperlink" Target="https://www.chd.lu/fr/commission/692" TargetMode="External"/><Relationship Id="rId6103" Type="http://schemas.openxmlformats.org/officeDocument/2006/relationships/hyperlink" Target="https://wdocs-pub.chd.lu/docs/exped/0130/174/261744.pdf" TargetMode="External"/><Relationship Id="rId9259" Type="http://schemas.openxmlformats.org/officeDocument/2006/relationships/hyperlink" Target="https://www.chd.lu/fr/deputy/122" TargetMode="External"/><Relationship Id="rId9673" Type="http://schemas.openxmlformats.org/officeDocument/2006/relationships/hyperlink" Target="https://wdocs-pub.chd.lu/docs/exped/0145/064/290642.pdf" TargetMode="External"/><Relationship Id="rId618" Type="http://schemas.openxmlformats.org/officeDocument/2006/relationships/hyperlink" Target="https://wdocs-pub.chd.lu/docs/exped/0103/094/206948.pdf" TargetMode="External"/><Relationship Id="rId1248" Type="http://schemas.openxmlformats.org/officeDocument/2006/relationships/hyperlink" Target="https://wdocs-pub.chd.lu/docs/exped/0129/042/258429.pdf" TargetMode="External"/><Relationship Id="rId1662" Type="http://schemas.openxmlformats.org/officeDocument/2006/relationships/hyperlink" Target="https://wdocs-pub.chd.lu/docs/exped/0107/057/214574.pdf" TargetMode="External"/><Relationship Id="rId5869" Type="http://schemas.openxmlformats.org/officeDocument/2006/relationships/hyperlink" Target="https://wdocs-pub.chd.lu/docs/exped/0128/089/256899.pdf" TargetMode="External"/><Relationship Id="rId8275" Type="http://schemas.openxmlformats.org/officeDocument/2006/relationships/hyperlink" Target="https://wdocs-pub.chd.lu/docs/exped/0147/164/295642.pdf" TargetMode="External"/><Relationship Id="rId9326" Type="http://schemas.openxmlformats.org/officeDocument/2006/relationships/hyperlink" Target="https://wdocs-pub.chd.lu/docs/compilation/docpa/pdf/8308_Dossier_Complet.pdf" TargetMode="External"/><Relationship Id="rId1315" Type="http://schemas.openxmlformats.org/officeDocument/2006/relationships/hyperlink" Target="https://wdocs-pub.chd.lu/docs/exped/0113/154/227548.pdf" TargetMode="External"/><Relationship Id="rId2713" Type="http://schemas.openxmlformats.org/officeDocument/2006/relationships/hyperlink" Target="https://wdocs-pub.chd.lu/docs/exped/0122/024/244248.pdf" TargetMode="External"/><Relationship Id="rId7291" Type="http://schemas.openxmlformats.org/officeDocument/2006/relationships/hyperlink" Target="https://www.chd.lu/fr/dossier/8092" TargetMode="External"/><Relationship Id="rId8342" Type="http://schemas.openxmlformats.org/officeDocument/2006/relationships/hyperlink" Target="https://wdocs-pub.chd.lu/docs/exped/0149/032/298324.pdf" TargetMode="External"/><Relationship Id="rId9740" Type="http://schemas.openxmlformats.org/officeDocument/2006/relationships/hyperlink" Target="https://wdocs-pub.chd.lu/docs/exped/0147/068/294686.pdf" TargetMode="External"/><Relationship Id="rId4885" Type="http://schemas.openxmlformats.org/officeDocument/2006/relationships/hyperlink" Target="https://wdocs-pub.chd.lu/docs/exped/0131/011/262119.pdf" TargetMode="External"/><Relationship Id="rId5936" Type="http://schemas.openxmlformats.org/officeDocument/2006/relationships/hyperlink" Target="https://www.chd.lu/fr/dossier/7963" TargetMode="External"/><Relationship Id="rId10272" Type="http://schemas.openxmlformats.org/officeDocument/2006/relationships/hyperlink" Target="https://www.chd.lu/fr/commission/744" TargetMode="External"/><Relationship Id="rId21" Type="http://schemas.openxmlformats.org/officeDocument/2006/relationships/hyperlink" Target="https://www.chd.lu/fr/deputy/857" TargetMode="External"/><Relationship Id="rId2089" Type="http://schemas.openxmlformats.org/officeDocument/2006/relationships/hyperlink" Target="https://www.chd.lu/fr/deputy/843" TargetMode="External"/><Relationship Id="rId3487" Type="http://schemas.openxmlformats.org/officeDocument/2006/relationships/hyperlink" Target="https://wdocs-pub.chd.lu/docs/exped/0126/142/253428.pdf" TargetMode="External"/><Relationship Id="rId4538" Type="http://schemas.openxmlformats.org/officeDocument/2006/relationships/hyperlink" Target="https://www.chd.lu/fr/deputy/119" TargetMode="External"/><Relationship Id="rId4952" Type="http://schemas.openxmlformats.org/officeDocument/2006/relationships/hyperlink" Target="https://wdocs-pub.chd.lu/docs/exped/0125/031/250318.pdf" TargetMode="External"/><Relationship Id="rId3554" Type="http://schemas.openxmlformats.org/officeDocument/2006/relationships/hyperlink" Target="https://wdocs-pub.chd.lu/docs/compilation/docpa/pdf/7737_Dossier_Complet.pdf" TargetMode="External"/><Relationship Id="rId4605" Type="http://schemas.openxmlformats.org/officeDocument/2006/relationships/hyperlink" Target="https://wdocs-pub.chd.lu/docs/exped/0121/120/243209.pdf" TargetMode="External"/><Relationship Id="rId7011" Type="http://schemas.openxmlformats.org/officeDocument/2006/relationships/hyperlink" Target="https://wdocs-pub.chd.lu/docs/compilation/docpa/pdf/8066_Dossier_Complet.pdf" TargetMode="External"/><Relationship Id="rId475" Type="http://schemas.openxmlformats.org/officeDocument/2006/relationships/hyperlink" Target="https://www.chd.lu/fr/commission/602" TargetMode="External"/><Relationship Id="rId2156" Type="http://schemas.openxmlformats.org/officeDocument/2006/relationships/hyperlink" Target="https://wdocs-pub.chd.lu/docs/exped/0122/140/245405.pdf" TargetMode="External"/><Relationship Id="rId2570" Type="http://schemas.openxmlformats.org/officeDocument/2006/relationships/hyperlink" Target="https://www.chd.lu/fr/deputy/982" TargetMode="External"/><Relationship Id="rId3207" Type="http://schemas.openxmlformats.org/officeDocument/2006/relationships/hyperlink" Target="https://www.chd.lu/fr/commission/686" TargetMode="External"/><Relationship Id="rId3621" Type="http://schemas.openxmlformats.org/officeDocument/2006/relationships/hyperlink" Target="https://wdocs-pub.chd.lu/docs/exped/0116/121/233215.pdf" TargetMode="External"/><Relationship Id="rId6777" Type="http://schemas.openxmlformats.org/officeDocument/2006/relationships/hyperlink" Target="https://wdocs-pub.chd.lu/docs/exped/0133/038/266380.pdf" TargetMode="External"/><Relationship Id="rId7828" Type="http://schemas.openxmlformats.org/officeDocument/2006/relationships/hyperlink" Target="https://wdocs-pub.chd.lu/docs/exped/0138/035/276354.pdf" TargetMode="External"/><Relationship Id="rId9183" Type="http://schemas.openxmlformats.org/officeDocument/2006/relationships/hyperlink" Target="https://wdocs-pub.chd.lu/docs/exped/0144/003/288035.pdf" TargetMode="External"/><Relationship Id="rId128" Type="http://schemas.openxmlformats.org/officeDocument/2006/relationships/hyperlink" Target="https://wdocs-pub.chd.lu/docs/compilation/docpa/pdf/7402_Dossier_Complet.pdf" TargetMode="External"/><Relationship Id="rId542" Type="http://schemas.openxmlformats.org/officeDocument/2006/relationships/hyperlink" Target="https://www.chd.lu/fr/commission/691" TargetMode="External"/><Relationship Id="rId1172" Type="http://schemas.openxmlformats.org/officeDocument/2006/relationships/hyperlink" Target="https://wdocs-pub.chd.lu/docs/exped/0104/107/209071.pdf" TargetMode="External"/><Relationship Id="rId2223" Type="http://schemas.openxmlformats.org/officeDocument/2006/relationships/hyperlink" Target="https://www.chd.lu/fr/commission/684" TargetMode="External"/><Relationship Id="rId5379" Type="http://schemas.openxmlformats.org/officeDocument/2006/relationships/hyperlink" Target="https://www.chd.lu/fr/commission/692" TargetMode="External"/><Relationship Id="rId5793" Type="http://schemas.openxmlformats.org/officeDocument/2006/relationships/hyperlink" Target="https://www.chd.lu/fr/deputy/824" TargetMode="External"/><Relationship Id="rId6844" Type="http://schemas.openxmlformats.org/officeDocument/2006/relationships/hyperlink" Target="https://wdocs-pub.chd.lu/docs/compilation/docpa/pdf/8051_Dossier_Complet.pdf" TargetMode="External"/><Relationship Id="rId9250" Type="http://schemas.openxmlformats.org/officeDocument/2006/relationships/hyperlink" Target="https://www.chd.lu/fr/deputy/967" TargetMode="External"/><Relationship Id="rId10809" Type="http://schemas.openxmlformats.org/officeDocument/2006/relationships/hyperlink" Target="https://www.chd.lu/fr/dossier/8482" TargetMode="External"/><Relationship Id="rId4395" Type="http://schemas.openxmlformats.org/officeDocument/2006/relationships/hyperlink" Target="https://wdocs-pub.chd.lu/docs/compilation/docpa/pdf/7820_Dossier_Complet.pdf" TargetMode="External"/><Relationship Id="rId5446" Type="http://schemas.openxmlformats.org/officeDocument/2006/relationships/hyperlink" Target="https://wdocs-pub.chd.lu/docs/exped/0125/193/251936.pdf" TargetMode="External"/><Relationship Id="rId1989" Type="http://schemas.openxmlformats.org/officeDocument/2006/relationships/hyperlink" Target="https://wdocs-pub.chd.lu/docs/exped/0111/105/223056.pdf" TargetMode="External"/><Relationship Id="rId4048" Type="http://schemas.openxmlformats.org/officeDocument/2006/relationships/hyperlink" Target="https://www.chd.lu/fr/deputy/49" TargetMode="External"/><Relationship Id="rId5860" Type="http://schemas.openxmlformats.org/officeDocument/2006/relationships/hyperlink" Target="https://wdocs-pub.chd.lu/docs/exped/0142/006/284063.pdf" TargetMode="External"/><Relationship Id="rId6911" Type="http://schemas.openxmlformats.org/officeDocument/2006/relationships/hyperlink" Target="https://wdocs-pub.chd.lu/docs/exped/0137/195/275959.pdf" TargetMode="External"/><Relationship Id="rId3064" Type="http://schemas.openxmlformats.org/officeDocument/2006/relationships/hyperlink" Target="https://wdocs-pub.chd.lu/docs/exped/0112/179/225797.pdf" TargetMode="External"/><Relationship Id="rId4462" Type="http://schemas.openxmlformats.org/officeDocument/2006/relationships/hyperlink" Target="https://wdocs-pub.chd.lu/docs/exped/0123/026/246264.pdf" TargetMode="External"/><Relationship Id="rId5513" Type="http://schemas.openxmlformats.org/officeDocument/2006/relationships/hyperlink" Target="https://www.chd.lu/fr/dossier/7923" TargetMode="External"/><Relationship Id="rId8669" Type="http://schemas.openxmlformats.org/officeDocument/2006/relationships/hyperlink" Target="https://www.chd.lu/fr/deputy/826" TargetMode="External"/><Relationship Id="rId10599" Type="http://schemas.openxmlformats.org/officeDocument/2006/relationships/hyperlink" Target="https://www.chd.lu/fr/commission/760" TargetMode="External"/><Relationship Id="rId1709" Type="http://schemas.openxmlformats.org/officeDocument/2006/relationships/hyperlink" Target="https://www.chd.lu/fr/deputy/86" TargetMode="External"/><Relationship Id="rId4115" Type="http://schemas.openxmlformats.org/officeDocument/2006/relationships/hyperlink" Target="https://www.chd.lu/fr/dossier/7794" TargetMode="External"/><Relationship Id="rId7685" Type="http://schemas.openxmlformats.org/officeDocument/2006/relationships/hyperlink" Target="https://www.chd.lu/fr/deputy/49" TargetMode="External"/><Relationship Id="rId8736" Type="http://schemas.openxmlformats.org/officeDocument/2006/relationships/hyperlink" Target="https://wdocs-pub.chd.lu/docs/exped/0150/139/301397.pdf" TargetMode="External"/><Relationship Id="rId10666" Type="http://schemas.openxmlformats.org/officeDocument/2006/relationships/hyperlink" Target="https://wdocs-pub.chd.lu/docs/compilation/docpa/pdf/8458_Dossier_Complet.pdf" TargetMode="External"/><Relationship Id="rId2080" Type="http://schemas.openxmlformats.org/officeDocument/2006/relationships/hyperlink" Target="https://www.chd.lu/fr/deputy/859" TargetMode="External"/><Relationship Id="rId3131" Type="http://schemas.openxmlformats.org/officeDocument/2006/relationships/hyperlink" Target="https://www.chd.lu/fr/deputy/963" TargetMode="External"/><Relationship Id="rId6287" Type="http://schemas.openxmlformats.org/officeDocument/2006/relationships/hyperlink" Target="https://wdocs-pub.chd.lu/docs/exped/0131/184/263847.pdf" TargetMode="External"/><Relationship Id="rId7338" Type="http://schemas.openxmlformats.org/officeDocument/2006/relationships/hyperlink" Target="https://wdocs-pub.chd.lu/docs/exped/0137/011/274118.pdf" TargetMode="External"/><Relationship Id="rId7752" Type="http://schemas.openxmlformats.org/officeDocument/2006/relationships/hyperlink" Target="https://www.chd.lu/fr/deputy/123" TargetMode="External"/><Relationship Id="rId8803" Type="http://schemas.openxmlformats.org/officeDocument/2006/relationships/hyperlink" Target="https://www.chd.lu/fr/deputy/845" TargetMode="External"/><Relationship Id="rId10319" Type="http://schemas.openxmlformats.org/officeDocument/2006/relationships/hyperlink" Target="https://www.chd.lu/fr/deputy/821" TargetMode="External"/><Relationship Id="rId2897" Type="http://schemas.openxmlformats.org/officeDocument/2006/relationships/hyperlink" Target="https://wdocs-pub.chd.lu/docs/exped/0111/129/223291.pdf" TargetMode="External"/><Relationship Id="rId3948" Type="http://schemas.openxmlformats.org/officeDocument/2006/relationships/hyperlink" Target="https://wdocs-pub.chd.lu/docs/exped/0117/156/235568.pdf" TargetMode="External"/><Relationship Id="rId6354" Type="http://schemas.openxmlformats.org/officeDocument/2006/relationships/hyperlink" Target="https://wdocs-pub.chd.lu/docs/exped/0135/051/270515.pdf" TargetMode="External"/><Relationship Id="rId7405" Type="http://schemas.openxmlformats.org/officeDocument/2006/relationships/hyperlink" Target="https://wdocs-pub.chd.lu/docs/exped/0140/138/281388.pdf" TargetMode="External"/><Relationship Id="rId10733" Type="http://schemas.openxmlformats.org/officeDocument/2006/relationships/hyperlink" Target="https://www.chd.lu/fr/dossier/8468" TargetMode="External"/><Relationship Id="rId869" Type="http://schemas.openxmlformats.org/officeDocument/2006/relationships/hyperlink" Target="https://www.chd.lu/fr/commission/693" TargetMode="External"/><Relationship Id="rId1499" Type="http://schemas.openxmlformats.org/officeDocument/2006/relationships/hyperlink" Target="https://wdocs-pub.chd.lu/docs/exped/0106/180/213800.pdf" TargetMode="External"/><Relationship Id="rId5370" Type="http://schemas.openxmlformats.org/officeDocument/2006/relationships/hyperlink" Target="https://www.chd.lu/fr/dossier/7909" TargetMode="External"/><Relationship Id="rId6007" Type="http://schemas.openxmlformats.org/officeDocument/2006/relationships/hyperlink" Target="https://www.chd.lu/fr/deputy/844" TargetMode="External"/><Relationship Id="rId6421" Type="http://schemas.openxmlformats.org/officeDocument/2006/relationships/hyperlink" Target="https://www.chd.lu/fr/commission/595" TargetMode="External"/><Relationship Id="rId9577" Type="http://schemas.openxmlformats.org/officeDocument/2006/relationships/hyperlink" Target="https://wdocs-pub.chd.lu/docs/exped/0145/007/290078.pdf" TargetMode="External"/><Relationship Id="rId10800" Type="http://schemas.openxmlformats.org/officeDocument/2006/relationships/hyperlink" Target="https://www.chd.lu/fr/dossier/8480" TargetMode="External"/><Relationship Id="rId2964" Type="http://schemas.openxmlformats.org/officeDocument/2006/relationships/hyperlink" Target="https://www.chd.lu/fr/deputy/959" TargetMode="External"/><Relationship Id="rId5023" Type="http://schemas.openxmlformats.org/officeDocument/2006/relationships/hyperlink" Target="https://wdocs-pub.chd.lu/docs/exped/0140/008/280086.pdf" TargetMode="External"/><Relationship Id="rId8179" Type="http://schemas.openxmlformats.org/officeDocument/2006/relationships/hyperlink" Target="https://wdocs-pub.chd.lu/docs/exped/0146/063/292631.pdf" TargetMode="External"/><Relationship Id="rId9991" Type="http://schemas.openxmlformats.org/officeDocument/2006/relationships/hyperlink" Target="https://wdocs-pub.chd.lu/docs/compilation/docpa/pdf/8379_Dossier_Complet.pdf" TargetMode="External"/><Relationship Id="rId936" Type="http://schemas.openxmlformats.org/officeDocument/2006/relationships/hyperlink" Target="https://wdocs-pub.chd.lu/docs/exped/0124/062/248629.pdf" TargetMode="External"/><Relationship Id="rId1219" Type="http://schemas.openxmlformats.org/officeDocument/2006/relationships/hyperlink" Target="https://wdocs-pub.chd.lu/docs/exped/0104/178/209782.pdf" TargetMode="External"/><Relationship Id="rId1566" Type="http://schemas.openxmlformats.org/officeDocument/2006/relationships/hyperlink" Target="https://wdocs-pub.chd.lu/docs/exped/0108/163/217630.pdf" TargetMode="External"/><Relationship Id="rId1980" Type="http://schemas.openxmlformats.org/officeDocument/2006/relationships/hyperlink" Target="https://wdocs-pub.chd.lu/docs/compilation/docpa/pdf/7584_Dossier_Complet.pdf" TargetMode="External"/><Relationship Id="rId2617" Type="http://schemas.openxmlformats.org/officeDocument/2006/relationships/hyperlink" Target="https://wdocs-pub.chd.lu/docs/exped/0112/065/224651.pdf" TargetMode="External"/><Relationship Id="rId7195" Type="http://schemas.openxmlformats.org/officeDocument/2006/relationships/hyperlink" Target="https://wdocs-pub.chd.lu/docs/compilation/docpa/pdf/8080_Dossier_Complet.pdf" TargetMode="External"/><Relationship Id="rId8246" Type="http://schemas.openxmlformats.org/officeDocument/2006/relationships/hyperlink" Target="https://www.chd.lu/fr/commission/595" TargetMode="External"/><Relationship Id="rId8593" Type="http://schemas.openxmlformats.org/officeDocument/2006/relationships/hyperlink" Target="https://www.chd.lu/fr/commission/146" TargetMode="External"/><Relationship Id="rId9644" Type="http://schemas.openxmlformats.org/officeDocument/2006/relationships/hyperlink" Target="https://www.chd.lu/fr/deputy/738" TargetMode="External"/><Relationship Id="rId1633" Type="http://schemas.openxmlformats.org/officeDocument/2006/relationships/hyperlink" Target="https://www.chd.lu/fr/deputy/847" TargetMode="External"/><Relationship Id="rId4789" Type="http://schemas.openxmlformats.org/officeDocument/2006/relationships/hyperlink" Target="https://www.chd.lu/fr/commission/683" TargetMode="External"/><Relationship Id="rId8660" Type="http://schemas.openxmlformats.org/officeDocument/2006/relationships/hyperlink" Target="https://www.chd.lu/fr/commission/690" TargetMode="External"/><Relationship Id="rId9711" Type="http://schemas.openxmlformats.org/officeDocument/2006/relationships/hyperlink" Target="https://www.chd.lu/fr/dossier/8352" TargetMode="External"/><Relationship Id="rId10176" Type="http://schemas.openxmlformats.org/officeDocument/2006/relationships/hyperlink" Target="https://www.chd.lu/fr/deputy/1273" TargetMode="External"/><Relationship Id="rId10590" Type="http://schemas.openxmlformats.org/officeDocument/2006/relationships/hyperlink" Target="https://wdocs-pub.chd.lu/docs/exped/0151/061/302619.pdf" TargetMode="External"/><Relationship Id="rId1700" Type="http://schemas.openxmlformats.org/officeDocument/2006/relationships/hyperlink" Target="https://wdocs-pub.chd.lu/docs/compilation/docpa/pdf/7557_Dossier_Complet.pdf" TargetMode="External"/><Relationship Id="rId4856" Type="http://schemas.openxmlformats.org/officeDocument/2006/relationships/hyperlink" Target="https://wdocs-pub.chd.lu/docs/exped/0142/131/285311.pdf" TargetMode="External"/><Relationship Id="rId5907" Type="http://schemas.openxmlformats.org/officeDocument/2006/relationships/hyperlink" Target="https://www.chd.lu/fr/dossier/7960" TargetMode="External"/><Relationship Id="rId7262" Type="http://schemas.openxmlformats.org/officeDocument/2006/relationships/hyperlink" Target="https://wdocs-pub.chd.lu/docs/compilation/docpa/pdf/8089_Dossier_Complet.pdf" TargetMode="External"/><Relationship Id="rId8313" Type="http://schemas.openxmlformats.org/officeDocument/2006/relationships/hyperlink" Target="https://www.chd.lu/fr/commission/602" TargetMode="External"/><Relationship Id="rId10243" Type="http://schemas.openxmlformats.org/officeDocument/2006/relationships/hyperlink" Target="https://wdocs-pub.chd.lu/docs/exped/0150/145/301453.pdf" TargetMode="External"/><Relationship Id="rId3458" Type="http://schemas.openxmlformats.org/officeDocument/2006/relationships/hyperlink" Target="https://www.chd.lu/fr/dossier/7727" TargetMode="External"/><Relationship Id="rId3872" Type="http://schemas.openxmlformats.org/officeDocument/2006/relationships/hyperlink" Target="https://www.chd.lu/fr/dossier/7769" TargetMode="External"/><Relationship Id="rId4509" Type="http://schemas.openxmlformats.org/officeDocument/2006/relationships/hyperlink" Target="https://wdocs-pub.chd.lu/docs/compilation/docpa/pdf/7831_Dossier_Complet.pdf" TargetMode="External"/><Relationship Id="rId10310" Type="http://schemas.openxmlformats.org/officeDocument/2006/relationships/hyperlink" Target="https://wdocs-pub.chd.lu/docs/exped/0148/197/297979.pdf" TargetMode="External"/><Relationship Id="rId379" Type="http://schemas.openxmlformats.org/officeDocument/2006/relationships/hyperlink" Target="https://www.chd.lu/fr/commission/690" TargetMode="External"/><Relationship Id="rId793" Type="http://schemas.openxmlformats.org/officeDocument/2006/relationships/hyperlink" Target="https://wdocs-pub.chd.lu/docs/exped/0102/197/205978.pdf" TargetMode="External"/><Relationship Id="rId2474" Type="http://schemas.openxmlformats.org/officeDocument/2006/relationships/hyperlink" Target="https://wdocs-pub.chd.lu/docs/exped/0114/011/228117.pdf" TargetMode="External"/><Relationship Id="rId3525" Type="http://schemas.openxmlformats.org/officeDocument/2006/relationships/hyperlink" Target="https://wdocs-pub.chd.lu/docs/exped/0119/095/238956.pdf" TargetMode="External"/><Relationship Id="rId4923" Type="http://schemas.openxmlformats.org/officeDocument/2006/relationships/hyperlink" Target="https://www.chd.lu/fr/deputy/813" TargetMode="External"/><Relationship Id="rId9087" Type="http://schemas.openxmlformats.org/officeDocument/2006/relationships/hyperlink" Target="https://www.chd.lu/fr/deputy/781" TargetMode="External"/><Relationship Id="rId446" Type="http://schemas.openxmlformats.org/officeDocument/2006/relationships/hyperlink" Target="https://www.chd.lu/fr/dossier/7430" TargetMode="External"/><Relationship Id="rId1076" Type="http://schemas.openxmlformats.org/officeDocument/2006/relationships/hyperlink" Target="https://wdocs-pub.chd.lu/docs/exped/0103/043/206439.pdf" TargetMode="External"/><Relationship Id="rId1490" Type="http://schemas.openxmlformats.org/officeDocument/2006/relationships/hyperlink" Target="https://www.chd.lu/fr/deputy/55" TargetMode="External"/><Relationship Id="rId2127" Type="http://schemas.openxmlformats.org/officeDocument/2006/relationships/hyperlink" Target="https://www.chd.lu/fr/deputy/982" TargetMode="External"/><Relationship Id="rId9154" Type="http://schemas.openxmlformats.org/officeDocument/2006/relationships/hyperlink" Target="https://wdocs-pub.chd.lu/docs/exped/0144/126/289269.pdf" TargetMode="External"/><Relationship Id="rId860" Type="http://schemas.openxmlformats.org/officeDocument/2006/relationships/hyperlink" Target="https://wdocs-pub.chd.lu/docs/compilation/docpa/pdf/7471_Dossier_Complet.pdf" TargetMode="External"/><Relationship Id="rId1143" Type="http://schemas.openxmlformats.org/officeDocument/2006/relationships/hyperlink" Target="https://wdocs-pub.chd.lu/docs/exped/0122/033/244336.pdf" TargetMode="External"/><Relationship Id="rId2541" Type="http://schemas.openxmlformats.org/officeDocument/2006/relationships/hyperlink" Target="https://wdocs-pub.chd.lu/docs/exped/0112/175/225754.pdf" TargetMode="External"/><Relationship Id="rId4299" Type="http://schemas.openxmlformats.org/officeDocument/2006/relationships/hyperlink" Target="https://wdocs-pub.chd.lu/docs/exped/0120/045/240457.pdf" TargetMode="External"/><Relationship Id="rId5697" Type="http://schemas.openxmlformats.org/officeDocument/2006/relationships/hyperlink" Target="https://wdocs-pub.chd.lu/docs/exped/0131/050/262501.pdf" TargetMode="External"/><Relationship Id="rId6748" Type="http://schemas.openxmlformats.org/officeDocument/2006/relationships/hyperlink" Target="https://wdocs-pub.chd.lu/docs/exped/0140/159/281596.pdf" TargetMode="External"/><Relationship Id="rId8170" Type="http://schemas.openxmlformats.org/officeDocument/2006/relationships/hyperlink" Target="https://wdocs-pub.chd.lu/docs/exped/0142/088/284880.pdf" TargetMode="External"/><Relationship Id="rId513" Type="http://schemas.openxmlformats.org/officeDocument/2006/relationships/hyperlink" Target="https://wdocs-pub.chd.lu/docs/exped/0104/063/208631.pdf" TargetMode="External"/><Relationship Id="rId5764" Type="http://schemas.openxmlformats.org/officeDocument/2006/relationships/hyperlink" Target="https://wdocs-pub.chd.lu/docs/exped/0130/007/260079.pdf" TargetMode="External"/><Relationship Id="rId6815" Type="http://schemas.openxmlformats.org/officeDocument/2006/relationships/hyperlink" Target="https://wdocs-pub.chd.lu/docs/exped/0151/063/302636.pdf" TargetMode="External"/><Relationship Id="rId9221" Type="http://schemas.openxmlformats.org/officeDocument/2006/relationships/hyperlink" Target="https://wdocs-pub.chd.lu/docs/exped/0143/146/287462.pdf" TargetMode="External"/><Relationship Id="rId1210" Type="http://schemas.openxmlformats.org/officeDocument/2006/relationships/hyperlink" Target="https://wdocs-pub.chd.lu/docs/exped/0116/128/233285.pdf" TargetMode="External"/><Relationship Id="rId4366" Type="http://schemas.openxmlformats.org/officeDocument/2006/relationships/hyperlink" Target="https://wdocs-pub.chd.lu/docs/exped/0142/003/284037.pdf" TargetMode="External"/><Relationship Id="rId4780" Type="http://schemas.openxmlformats.org/officeDocument/2006/relationships/hyperlink" Target="https://www.chd.lu/fr/dossier/7855" TargetMode="External"/><Relationship Id="rId5417" Type="http://schemas.openxmlformats.org/officeDocument/2006/relationships/hyperlink" Target="https://www.chd.lu/fr/commission/684" TargetMode="External"/><Relationship Id="rId5831" Type="http://schemas.openxmlformats.org/officeDocument/2006/relationships/hyperlink" Target="https://www.chd.lu/fr/deputy/1057" TargetMode="External"/><Relationship Id="rId8987" Type="http://schemas.openxmlformats.org/officeDocument/2006/relationships/hyperlink" Target="https://www.chd.lu/fr/dossier/8266" TargetMode="External"/><Relationship Id="rId3382" Type="http://schemas.openxmlformats.org/officeDocument/2006/relationships/hyperlink" Target="https://wdocs-pub.chd.lu/docs/exped/0114/026/228263.pdf" TargetMode="External"/><Relationship Id="rId4019" Type="http://schemas.openxmlformats.org/officeDocument/2006/relationships/hyperlink" Target="https://wdocs-pub.chd.lu/docs/compilation/docpa/pdf/7785_Dossier_Complet.pdf" TargetMode="External"/><Relationship Id="rId4433" Type="http://schemas.openxmlformats.org/officeDocument/2006/relationships/hyperlink" Target="https://wdocs-pub.chd.lu/docs/exped/0125/031/250318.pdf" TargetMode="External"/><Relationship Id="rId7589" Type="http://schemas.openxmlformats.org/officeDocument/2006/relationships/hyperlink" Target="https://www.chd.lu/fr/dossier/8122" TargetMode="External"/><Relationship Id="rId3035" Type="http://schemas.openxmlformats.org/officeDocument/2006/relationships/hyperlink" Target="https://wdocs-pub.chd.lu/docs/exped/0113/099/226991.pdf" TargetMode="External"/><Relationship Id="rId4500" Type="http://schemas.openxmlformats.org/officeDocument/2006/relationships/hyperlink" Target="https://wdocs-pub.chd.lu/docs/exped/0121/181/243811.pdf" TargetMode="External"/><Relationship Id="rId7656" Type="http://schemas.openxmlformats.org/officeDocument/2006/relationships/hyperlink" Target="https://wdocs-pub.chd.lu/docs/exped/0137/002/274025.pdf" TargetMode="External"/><Relationship Id="rId8707" Type="http://schemas.openxmlformats.org/officeDocument/2006/relationships/hyperlink" Target="https://wdocs-pub.chd.lu/docs/exped/0144/097/288971.pdf" TargetMode="External"/><Relationship Id="rId10984" Type="http://schemas.openxmlformats.org/officeDocument/2006/relationships/vmlDrawing" Target="../drawings/vmlDrawing1.vml"/><Relationship Id="rId370" Type="http://schemas.openxmlformats.org/officeDocument/2006/relationships/hyperlink" Target="https://wdocs-pub.chd.lu/docs/compilation/docpa/pdf/7423_Dossier_Complet.pdf" TargetMode="External"/><Relationship Id="rId2051" Type="http://schemas.openxmlformats.org/officeDocument/2006/relationships/hyperlink" Target="https://wdocs-pub.chd.lu/docs/exped/0109/085/218852.pdf" TargetMode="External"/><Relationship Id="rId3102" Type="http://schemas.openxmlformats.org/officeDocument/2006/relationships/hyperlink" Target="https://wdocs-pub.chd.lu/docs/exped/0113/121/227219.pdf" TargetMode="External"/><Relationship Id="rId6258" Type="http://schemas.openxmlformats.org/officeDocument/2006/relationships/hyperlink" Target="https://wdocs-pub.chd.lu/docs/exped/0130/133/261332.pdf" TargetMode="External"/><Relationship Id="rId7309" Type="http://schemas.openxmlformats.org/officeDocument/2006/relationships/hyperlink" Target="https://www.chd.lu/fr/dossier/8094" TargetMode="External"/><Relationship Id="rId10637" Type="http://schemas.openxmlformats.org/officeDocument/2006/relationships/hyperlink" Target="https://wdocs-pub.chd.lu/docs/exped/0150/027/300272.pdf" TargetMode="External"/><Relationship Id="rId5274" Type="http://schemas.openxmlformats.org/officeDocument/2006/relationships/hyperlink" Target="https://wdocs-pub.chd.lu/docs/exped/0124/191/249910.pdf" TargetMode="External"/><Relationship Id="rId6325" Type="http://schemas.openxmlformats.org/officeDocument/2006/relationships/hyperlink" Target="https://wdocs-pub.chd.lu/docs/exped/0131/190/263901.pdf" TargetMode="External"/><Relationship Id="rId6672" Type="http://schemas.openxmlformats.org/officeDocument/2006/relationships/hyperlink" Target="https://wdocs-pub.chd.lu/docs/exped/0142/002/284021.pdf" TargetMode="External"/><Relationship Id="rId7723" Type="http://schemas.openxmlformats.org/officeDocument/2006/relationships/hyperlink" Target="https://wdocs-pub.chd.lu/docs/exped/0137/017/274171.pdf" TargetMode="External"/><Relationship Id="rId10704" Type="http://schemas.openxmlformats.org/officeDocument/2006/relationships/hyperlink" Target="https://wdocs-pub.chd.lu/docs/exped/0151/193/303933.pdf" TargetMode="External"/><Relationship Id="rId2868" Type="http://schemas.openxmlformats.org/officeDocument/2006/relationships/hyperlink" Target="https://www.chd.lu/fr/deputy/854" TargetMode="External"/><Relationship Id="rId3919" Type="http://schemas.openxmlformats.org/officeDocument/2006/relationships/hyperlink" Target="https://www.chd.lu/fr/commission/681" TargetMode="External"/><Relationship Id="rId9895" Type="http://schemas.openxmlformats.org/officeDocument/2006/relationships/hyperlink" Target="https://wdocs-pub.chd.lu/docs/exped/0148/158/297583.pdf" TargetMode="External"/><Relationship Id="rId1884" Type="http://schemas.openxmlformats.org/officeDocument/2006/relationships/hyperlink" Target="https://wdocs-pub.chd.lu/docs/exped/0107/187/215874.pdf" TargetMode="External"/><Relationship Id="rId2935" Type="http://schemas.openxmlformats.org/officeDocument/2006/relationships/hyperlink" Target="https://wdocs-pub.chd.lu/docs/exped/0122/019/244195.pdf" TargetMode="External"/><Relationship Id="rId4290" Type="http://schemas.openxmlformats.org/officeDocument/2006/relationships/hyperlink" Target="https://www.chd.lu/fr/dossier/7811" TargetMode="External"/><Relationship Id="rId5341" Type="http://schemas.openxmlformats.org/officeDocument/2006/relationships/hyperlink" Target="https://wdocs-pub.chd.lu/docs/exped/0132/111/265118.pdf" TargetMode="External"/><Relationship Id="rId8497" Type="http://schemas.openxmlformats.org/officeDocument/2006/relationships/hyperlink" Target="https://www.chd.lu/fr/deputy/783" TargetMode="External"/><Relationship Id="rId9548" Type="http://schemas.openxmlformats.org/officeDocument/2006/relationships/hyperlink" Target="https://www.chd.lu/fr/dossier/8335" TargetMode="External"/><Relationship Id="rId9962" Type="http://schemas.openxmlformats.org/officeDocument/2006/relationships/hyperlink" Target="https://wdocs-pub.chd.lu/docs/exped/0147/095/294954.pdf" TargetMode="External"/><Relationship Id="rId907" Type="http://schemas.openxmlformats.org/officeDocument/2006/relationships/hyperlink" Target="https://wdocs-pub.chd.lu/docs/compilation/docpa/pdf/7476_Dossier_Complet.pdf" TargetMode="External"/><Relationship Id="rId1537" Type="http://schemas.openxmlformats.org/officeDocument/2006/relationships/hyperlink" Target="https://www.chd.lu/fr/dossier/7539" TargetMode="External"/><Relationship Id="rId1951" Type="http://schemas.openxmlformats.org/officeDocument/2006/relationships/hyperlink" Target="https://wdocs-pub.chd.lu/docs/exped/0121/044/242444.pdf" TargetMode="External"/><Relationship Id="rId7099" Type="http://schemas.openxmlformats.org/officeDocument/2006/relationships/hyperlink" Target="https://wdocs-pub.chd.lu/docs/exped/0135/126/271266.pdf" TargetMode="External"/><Relationship Id="rId8564" Type="http://schemas.openxmlformats.org/officeDocument/2006/relationships/hyperlink" Target="https://www.chd.lu/fr/dossier/8224" TargetMode="External"/><Relationship Id="rId9615" Type="http://schemas.openxmlformats.org/officeDocument/2006/relationships/hyperlink" Target="https://www.chd.lu/fr/deputy/952" TargetMode="External"/><Relationship Id="rId10494" Type="http://schemas.openxmlformats.org/officeDocument/2006/relationships/hyperlink" Target="https://wdocs-pub.chd.lu/docs/compilation/docpa/pdf/8434_Dossier_Complet.pdf" TargetMode="External"/><Relationship Id="rId1604" Type="http://schemas.openxmlformats.org/officeDocument/2006/relationships/hyperlink" Target="https://www.chd.lu/fr/dossier/7545" TargetMode="External"/><Relationship Id="rId4010" Type="http://schemas.openxmlformats.org/officeDocument/2006/relationships/hyperlink" Target="https://wdocs-pub.chd.lu/docs/exped/0117/199/235994.pdf" TargetMode="External"/><Relationship Id="rId7166" Type="http://schemas.openxmlformats.org/officeDocument/2006/relationships/hyperlink" Target="https://www.chd.lu/fr/dossier/8079" TargetMode="External"/><Relationship Id="rId7580" Type="http://schemas.openxmlformats.org/officeDocument/2006/relationships/hyperlink" Target="https://wdocs-pub.chd.lu/docs/exped/0136/010/272104.pdf" TargetMode="External"/><Relationship Id="rId8217" Type="http://schemas.openxmlformats.org/officeDocument/2006/relationships/hyperlink" Target="https://wdocs-pub.chd.lu/docs/exped/0139/056/278560.pdf" TargetMode="External"/><Relationship Id="rId8631" Type="http://schemas.openxmlformats.org/officeDocument/2006/relationships/hyperlink" Target="https://wdocs-pub.chd.lu/docs/exped/0145/158/291587.pdf" TargetMode="External"/><Relationship Id="rId10147" Type="http://schemas.openxmlformats.org/officeDocument/2006/relationships/hyperlink" Target="https://wdocs-pub.chd.lu/docs/exped/0151/078/302787.pdf" TargetMode="External"/><Relationship Id="rId6182" Type="http://schemas.openxmlformats.org/officeDocument/2006/relationships/hyperlink" Target="https://www.chd.lu/fr/commission/690" TargetMode="External"/><Relationship Id="rId7233" Type="http://schemas.openxmlformats.org/officeDocument/2006/relationships/hyperlink" Target="https://www.chd.lu/fr/dossier/8086" TargetMode="External"/><Relationship Id="rId10561" Type="http://schemas.openxmlformats.org/officeDocument/2006/relationships/hyperlink" Target="https://wdocs-pub.chd.lu/docs/exped/0149/142/299422.pdf" TargetMode="External"/><Relationship Id="rId697" Type="http://schemas.openxmlformats.org/officeDocument/2006/relationships/hyperlink" Target="https://wdocs-pub.chd.lu/docs/exped/0123/090/246905.pdf" TargetMode="External"/><Relationship Id="rId2378" Type="http://schemas.openxmlformats.org/officeDocument/2006/relationships/hyperlink" Target="https://wdocs-pub.chd.lu/docs/exped/0110/152/221522.pdf" TargetMode="External"/><Relationship Id="rId3429" Type="http://schemas.openxmlformats.org/officeDocument/2006/relationships/hyperlink" Target="https://wdocs-pub.chd.lu/docs/exped/0117/162/235625.pdf" TargetMode="External"/><Relationship Id="rId3776" Type="http://schemas.openxmlformats.org/officeDocument/2006/relationships/hyperlink" Target="https://www.chd.lu/fr/dossier/7759" TargetMode="External"/><Relationship Id="rId4827" Type="http://schemas.openxmlformats.org/officeDocument/2006/relationships/hyperlink" Target="https://www.chd.lu/fr/deputy/119" TargetMode="External"/><Relationship Id="rId10214" Type="http://schemas.openxmlformats.org/officeDocument/2006/relationships/hyperlink" Target="https://wdocs-pub.chd.lu/docs/exped/0150/107/301074.pdf" TargetMode="External"/><Relationship Id="rId2792" Type="http://schemas.openxmlformats.org/officeDocument/2006/relationships/hyperlink" Target="https://wdocs-pub.chd.lu/docs/compilation/docpa/pdf/7661_Dossier_Complet.pdf" TargetMode="External"/><Relationship Id="rId3843" Type="http://schemas.openxmlformats.org/officeDocument/2006/relationships/hyperlink" Target="https://www.chd.lu/fr/deputy/49" TargetMode="External"/><Relationship Id="rId6999" Type="http://schemas.openxmlformats.org/officeDocument/2006/relationships/hyperlink" Target="https://wdocs-pub.chd.lu/docs/compilation/docpa/pdf/8065_Dossier_Complet.pdf" TargetMode="External"/><Relationship Id="rId7300" Type="http://schemas.openxmlformats.org/officeDocument/2006/relationships/hyperlink" Target="https://wdocs-pub.chd.lu/docs/exped/0135/041/270417.pdf" TargetMode="External"/><Relationship Id="rId9058" Type="http://schemas.openxmlformats.org/officeDocument/2006/relationships/hyperlink" Target="https://wdocs-pub.chd.lu/docs/exped/0148/008/296085.pdf" TargetMode="External"/><Relationship Id="rId764" Type="http://schemas.openxmlformats.org/officeDocument/2006/relationships/hyperlink" Target="https://wdocs-pub.chd.lu/docs/exped/0112/021/224215.pdf" TargetMode="External"/><Relationship Id="rId1394" Type="http://schemas.openxmlformats.org/officeDocument/2006/relationships/hyperlink" Target="https://wdocs-pub.chd.lu/docs/exped/0124/006/248061.pdf" TargetMode="External"/><Relationship Id="rId2445" Type="http://schemas.openxmlformats.org/officeDocument/2006/relationships/hyperlink" Target="https://wdocs-pub.chd.lu/docs/exped/0109/193/219938.pdf" TargetMode="External"/><Relationship Id="rId3910" Type="http://schemas.openxmlformats.org/officeDocument/2006/relationships/hyperlink" Target="https://www.chd.lu/fr/dossier/7773" TargetMode="External"/><Relationship Id="rId9472" Type="http://schemas.openxmlformats.org/officeDocument/2006/relationships/hyperlink" Target="https://wdocs-pub.chd.lu/docs/exped/0147/185/295852.pdf" TargetMode="External"/><Relationship Id="rId417" Type="http://schemas.openxmlformats.org/officeDocument/2006/relationships/hyperlink" Target="https://wdocs-pub.chd.lu/docs/exped/0103/136/207365.pdf" TargetMode="External"/><Relationship Id="rId831" Type="http://schemas.openxmlformats.org/officeDocument/2006/relationships/hyperlink" Target="https://wdocs-pub.chd.lu/docs/exped/0104/046/208460.pdf" TargetMode="External"/><Relationship Id="rId1047" Type="http://schemas.openxmlformats.org/officeDocument/2006/relationships/hyperlink" Target="https://wdocs-pub.chd.lu/docs/exped/0104/073/208738.pdf" TargetMode="External"/><Relationship Id="rId1461" Type="http://schemas.openxmlformats.org/officeDocument/2006/relationships/hyperlink" Target="https://wdocs-pub.chd.lu/docs/exped/0109/193/219937.pdf" TargetMode="External"/><Relationship Id="rId2512" Type="http://schemas.openxmlformats.org/officeDocument/2006/relationships/hyperlink" Target="https://www.chd.lu/fr/dossier/7635" TargetMode="External"/><Relationship Id="rId5668" Type="http://schemas.openxmlformats.org/officeDocument/2006/relationships/hyperlink" Target="https://www.chd.lu/fr/deputy/69" TargetMode="External"/><Relationship Id="rId6719" Type="http://schemas.openxmlformats.org/officeDocument/2006/relationships/hyperlink" Target="https://www.chd.lu/fr/commission/135" TargetMode="External"/><Relationship Id="rId8074" Type="http://schemas.openxmlformats.org/officeDocument/2006/relationships/hyperlink" Target="https://wdocs-pub.chd.lu/docs/exped/0141/126/283263.pdf" TargetMode="External"/><Relationship Id="rId9125" Type="http://schemas.openxmlformats.org/officeDocument/2006/relationships/hyperlink" Target="https://www.chd.lu/fr/deputy/51" TargetMode="External"/><Relationship Id="rId1114" Type="http://schemas.openxmlformats.org/officeDocument/2006/relationships/hyperlink" Target="https://wdocs-pub.chd.lu/docs/exped/0106/064/212641.pdf" TargetMode="External"/><Relationship Id="rId4684" Type="http://schemas.openxmlformats.org/officeDocument/2006/relationships/hyperlink" Target="https://wdocs-pub.chd.lu/docs/compilation/docpa/pdf/7847_Dossier_Complet.pdf" TargetMode="External"/><Relationship Id="rId5735" Type="http://schemas.openxmlformats.org/officeDocument/2006/relationships/hyperlink" Target="https://www.chd.lu/fr/commission/681" TargetMode="External"/><Relationship Id="rId7090" Type="http://schemas.openxmlformats.org/officeDocument/2006/relationships/hyperlink" Target="https://wdocs-pub.chd.lu/docs/exped/0135/033/270339.pdf" TargetMode="External"/><Relationship Id="rId8141" Type="http://schemas.openxmlformats.org/officeDocument/2006/relationships/hyperlink" Target="https://wdocs-pub.chd.lu/docs/exped/0138/168/277684.pdf" TargetMode="External"/><Relationship Id="rId10071" Type="http://schemas.openxmlformats.org/officeDocument/2006/relationships/hyperlink" Target="https://wdocs-pub.chd.lu/docs/exped/0150/083/300831.pdf" TargetMode="External"/><Relationship Id="rId3286" Type="http://schemas.openxmlformats.org/officeDocument/2006/relationships/hyperlink" Target="https://wdocs-pub.chd.lu/docs/exped/0132/000/264004.pdf" TargetMode="External"/><Relationship Id="rId4337" Type="http://schemas.openxmlformats.org/officeDocument/2006/relationships/hyperlink" Target="https://www.chd.lu/fr/dossier/7755" TargetMode="External"/><Relationship Id="rId3353" Type="http://schemas.openxmlformats.org/officeDocument/2006/relationships/hyperlink" Target="https://www.chd.lu/fr/commission/681" TargetMode="External"/><Relationship Id="rId4751" Type="http://schemas.openxmlformats.org/officeDocument/2006/relationships/hyperlink" Target="https://wdocs-pub.chd.lu/docs/exped/0126/121/253218.pdf" TargetMode="External"/><Relationship Id="rId5802" Type="http://schemas.openxmlformats.org/officeDocument/2006/relationships/hyperlink" Target="https://wdocs-pub.chd.lu/docs/exped/0141/092/282923.pdf" TargetMode="External"/><Relationship Id="rId8958" Type="http://schemas.openxmlformats.org/officeDocument/2006/relationships/hyperlink" Target="https://wdocs-pub.chd.lu/docs/exped/0147/030/294305.pdf" TargetMode="External"/><Relationship Id="rId10888" Type="http://schemas.openxmlformats.org/officeDocument/2006/relationships/hyperlink" Target="https://www.chd.lu/fr/dossier/8494" TargetMode="External"/><Relationship Id="rId274" Type="http://schemas.openxmlformats.org/officeDocument/2006/relationships/hyperlink" Target="https://wdocs-pub.chd.lu/docs/exped/0014/192/29923.pdf" TargetMode="External"/><Relationship Id="rId3006" Type="http://schemas.openxmlformats.org/officeDocument/2006/relationships/hyperlink" Target="https://wdocs-pub.chd.lu/docs/exped/0119/187/239870.pdf" TargetMode="External"/><Relationship Id="rId4404" Type="http://schemas.openxmlformats.org/officeDocument/2006/relationships/hyperlink" Target="https://www.chd.lu/fr/deputy/69" TargetMode="External"/><Relationship Id="rId7974" Type="http://schemas.openxmlformats.org/officeDocument/2006/relationships/hyperlink" Target="https://wdocs-pub.chd.lu/docs/exped/0137/197/275973.pdf" TargetMode="External"/><Relationship Id="rId10955" Type="http://schemas.openxmlformats.org/officeDocument/2006/relationships/hyperlink" Target="https://www.chd.lu/fr/deputy/770" TargetMode="External"/><Relationship Id="rId3420" Type="http://schemas.openxmlformats.org/officeDocument/2006/relationships/hyperlink" Target="https://www.chd.lu/fr/deputy/847" TargetMode="External"/><Relationship Id="rId6576" Type="http://schemas.openxmlformats.org/officeDocument/2006/relationships/hyperlink" Target="https://wdocs-pub.chd.lu/docs/compilation/docpa/pdf/8025_Dossier_Complet.pdf" TargetMode="External"/><Relationship Id="rId6990" Type="http://schemas.openxmlformats.org/officeDocument/2006/relationships/hyperlink" Target="https://wdocs-pub.chd.lu/docs/exped/0143/013/286136.pdf" TargetMode="External"/><Relationship Id="rId7627" Type="http://schemas.openxmlformats.org/officeDocument/2006/relationships/hyperlink" Target="https://www.chd.lu/fr/deputy/781" TargetMode="External"/><Relationship Id="rId10608" Type="http://schemas.openxmlformats.org/officeDocument/2006/relationships/hyperlink" Target="https://wdocs-pub.chd.lu/docs/exped/0150/086/300860.pdf" TargetMode="External"/><Relationship Id="rId341" Type="http://schemas.openxmlformats.org/officeDocument/2006/relationships/hyperlink" Target="https://wdocs-pub.chd.lu/docs/exped/0015/047/30476.pdf" TargetMode="External"/><Relationship Id="rId2022" Type="http://schemas.openxmlformats.org/officeDocument/2006/relationships/hyperlink" Target="https://wdocs-pub.chd.lu/docs/exped/0109/085/218851.pdf" TargetMode="External"/><Relationship Id="rId5178" Type="http://schemas.openxmlformats.org/officeDocument/2006/relationships/hyperlink" Target="https://www.chd.lu/fr/deputy/941" TargetMode="External"/><Relationship Id="rId5592" Type="http://schemas.openxmlformats.org/officeDocument/2006/relationships/hyperlink" Target="https://wdocs-pub.chd.lu/docs/exped/0140/093/280939.pdf" TargetMode="External"/><Relationship Id="rId6229" Type="http://schemas.openxmlformats.org/officeDocument/2006/relationships/hyperlink" Target="https://www.chd.lu/fr/dossier/7990" TargetMode="External"/><Relationship Id="rId6643" Type="http://schemas.openxmlformats.org/officeDocument/2006/relationships/hyperlink" Target="https://wdocs-pub.chd.lu/docs/compilation/docpa/pdf/8032_Dossier_Complet.pdf" TargetMode="External"/><Relationship Id="rId9799" Type="http://schemas.openxmlformats.org/officeDocument/2006/relationships/hyperlink" Target="https://wdocs-pub.chd.lu/docs/exped/0147/095/294955.pdf" TargetMode="External"/><Relationship Id="rId1788" Type="http://schemas.openxmlformats.org/officeDocument/2006/relationships/hyperlink" Target="https://wdocs-pub.chd.lu/docs/exped/0107/101/215012.pdf" TargetMode="External"/><Relationship Id="rId2839" Type="http://schemas.openxmlformats.org/officeDocument/2006/relationships/hyperlink" Target="https://www.chd.lu/fr/deputy/960" TargetMode="External"/><Relationship Id="rId4194" Type="http://schemas.openxmlformats.org/officeDocument/2006/relationships/hyperlink" Target="https://wdocs-pub.chd.lu/docs/exped/0121/018/242181.pdf" TargetMode="External"/><Relationship Id="rId5245" Type="http://schemas.openxmlformats.org/officeDocument/2006/relationships/hyperlink" Target="https://wdocs-pub.chd.lu/docs/exped/0127/018/254183.pdf" TargetMode="External"/><Relationship Id="rId6710" Type="http://schemas.openxmlformats.org/officeDocument/2006/relationships/hyperlink" Target="https://www.chd.lu/fr/deputy/69" TargetMode="External"/><Relationship Id="rId9866" Type="http://schemas.openxmlformats.org/officeDocument/2006/relationships/hyperlink" Target="https://wdocs-pub.chd.lu/docs/exped/0148/090/296900.pdf" TargetMode="External"/><Relationship Id="rId4261" Type="http://schemas.openxmlformats.org/officeDocument/2006/relationships/hyperlink" Target="https://www.chd.lu/fr/deputy/783" TargetMode="External"/><Relationship Id="rId5312" Type="http://schemas.openxmlformats.org/officeDocument/2006/relationships/hyperlink" Target="https://www.chd.lu/fr/commission/690" TargetMode="External"/><Relationship Id="rId8468" Type="http://schemas.openxmlformats.org/officeDocument/2006/relationships/hyperlink" Target="https://wdocs-pub.chd.lu/docs/exped/0140/013/280136.pdf" TargetMode="External"/><Relationship Id="rId9519" Type="http://schemas.openxmlformats.org/officeDocument/2006/relationships/hyperlink" Target="https://www.chd.lu/fr/dossier/8332" TargetMode="External"/><Relationship Id="rId10398" Type="http://schemas.openxmlformats.org/officeDocument/2006/relationships/hyperlink" Target="https://wdocs-pub.chd.lu/docs/exped/0150/025/300253.pdf" TargetMode="External"/><Relationship Id="rId1508" Type="http://schemas.openxmlformats.org/officeDocument/2006/relationships/hyperlink" Target="https://wdocs-pub.chd.lu/docs/exped/0107/016/214163.pdf" TargetMode="External"/><Relationship Id="rId1855" Type="http://schemas.openxmlformats.org/officeDocument/2006/relationships/hyperlink" Target="https://wdocs-pub.chd.lu/docs/compilation/docpa/pdf/7572_Dossier_Complet.pdf" TargetMode="External"/><Relationship Id="rId2906" Type="http://schemas.openxmlformats.org/officeDocument/2006/relationships/hyperlink" Target="https://wdocs-pub.chd.lu/docs/exped/0112/087/224874.pdf" TargetMode="External"/><Relationship Id="rId7484" Type="http://schemas.openxmlformats.org/officeDocument/2006/relationships/hyperlink" Target="https://wdocs-pub.chd.lu/docs/exped/0138/033/276331.pdf" TargetMode="External"/><Relationship Id="rId8535" Type="http://schemas.openxmlformats.org/officeDocument/2006/relationships/hyperlink" Target="https://wdocs-pub.chd.lu/docs/exped/0141/076/282768.pdf" TargetMode="External"/><Relationship Id="rId8882" Type="http://schemas.openxmlformats.org/officeDocument/2006/relationships/hyperlink" Target="https://www.chd.lu/fr/deputy/206" TargetMode="External"/><Relationship Id="rId9933" Type="http://schemas.openxmlformats.org/officeDocument/2006/relationships/hyperlink" Target="https://wdocs-pub.chd.lu/docs/exped/0151/079/302792.pdf" TargetMode="External"/><Relationship Id="rId1922" Type="http://schemas.openxmlformats.org/officeDocument/2006/relationships/hyperlink" Target="https://www.chd.lu/fr/deputy/151" TargetMode="External"/><Relationship Id="rId6086" Type="http://schemas.openxmlformats.org/officeDocument/2006/relationships/hyperlink" Target="https://wdocs-pub.chd.lu/docs/exped/0129/040/258405.pdf" TargetMode="External"/><Relationship Id="rId7137" Type="http://schemas.openxmlformats.org/officeDocument/2006/relationships/hyperlink" Target="https://wdocs-pub.chd.lu/docs/exped/0136/130/273301.pdf" TargetMode="External"/><Relationship Id="rId10465" Type="http://schemas.openxmlformats.org/officeDocument/2006/relationships/hyperlink" Target="https://www.chd.lu/fr/dossier/8430" TargetMode="External"/><Relationship Id="rId7551" Type="http://schemas.openxmlformats.org/officeDocument/2006/relationships/hyperlink" Target="https://www.chd.lu/fr/dossier/8118" TargetMode="External"/><Relationship Id="rId8602" Type="http://schemas.openxmlformats.org/officeDocument/2006/relationships/hyperlink" Target="https://www.chd.lu/fr/deputy/813" TargetMode="External"/><Relationship Id="rId10118" Type="http://schemas.openxmlformats.org/officeDocument/2006/relationships/hyperlink" Target="https://wdocs-pub.chd.lu/docs/exped/0150/172/301725.pdf" TargetMode="External"/><Relationship Id="rId10532" Type="http://schemas.openxmlformats.org/officeDocument/2006/relationships/hyperlink" Target="https://www.chd.lu/fr/deputy/841" TargetMode="External"/><Relationship Id="rId2696" Type="http://schemas.openxmlformats.org/officeDocument/2006/relationships/hyperlink" Target="https://www.chd.lu/fr/commission/690" TargetMode="External"/><Relationship Id="rId3747" Type="http://schemas.openxmlformats.org/officeDocument/2006/relationships/hyperlink" Target="https://wdocs-pub.chd.lu/docs/exped/0118/025/236256.pdf" TargetMode="External"/><Relationship Id="rId6153" Type="http://schemas.openxmlformats.org/officeDocument/2006/relationships/hyperlink" Target="https://www.chd.lu/fr/commission/642" TargetMode="External"/><Relationship Id="rId7204" Type="http://schemas.openxmlformats.org/officeDocument/2006/relationships/hyperlink" Target="https://www.chd.lu/fr/commission/146" TargetMode="External"/><Relationship Id="rId668" Type="http://schemas.openxmlformats.org/officeDocument/2006/relationships/hyperlink" Target="https://wdocs-pub.chd.lu/docs/exped/0107/036/214369.pdf" TargetMode="External"/><Relationship Id="rId1298" Type="http://schemas.openxmlformats.org/officeDocument/2006/relationships/hyperlink" Target="https://www.chd.lu/fr/deputy/941" TargetMode="External"/><Relationship Id="rId2349" Type="http://schemas.openxmlformats.org/officeDocument/2006/relationships/hyperlink" Target="https://wdocs-pub.chd.lu/docs/exped/0109/054/218546.pdf" TargetMode="External"/><Relationship Id="rId2763" Type="http://schemas.openxmlformats.org/officeDocument/2006/relationships/hyperlink" Target="https://wdocs-pub.chd.lu/docs/exped/0112/179/225799.pdf" TargetMode="External"/><Relationship Id="rId3814" Type="http://schemas.openxmlformats.org/officeDocument/2006/relationships/hyperlink" Target="https://www.chd.lu/fr/deputy/51" TargetMode="External"/><Relationship Id="rId6220" Type="http://schemas.openxmlformats.org/officeDocument/2006/relationships/hyperlink" Target="https://wdocs-pub.chd.lu/docs/exped/0138/086/276864.pdf" TargetMode="External"/><Relationship Id="rId9376" Type="http://schemas.openxmlformats.org/officeDocument/2006/relationships/hyperlink" Target="https://wdocs-pub.chd.lu/docs/exped/0144/113/289130.pdf" TargetMode="External"/><Relationship Id="rId9790" Type="http://schemas.openxmlformats.org/officeDocument/2006/relationships/hyperlink" Target="https://wdocs-pub.chd.lu/docs/exped/0151/036/302362.pdf" TargetMode="External"/><Relationship Id="rId735" Type="http://schemas.openxmlformats.org/officeDocument/2006/relationships/hyperlink" Target="https://www.chd.lu/fr/dossier/7460" TargetMode="External"/><Relationship Id="rId1365" Type="http://schemas.openxmlformats.org/officeDocument/2006/relationships/hyperlink" Target="https://www.chd.lu/fr/dossier/7522" TargetMode="External"/><Relationship Id="rId2416" Type="http://schemas.openxmlformats.org/officeDocument/2006/relationships/hyperlink" Target="https://www.chd.lu/fr/dossier/7626" TargetMode="External"/><Relationship Id="rId8392" Type="http://schemas.openxmlformats.org/officeDocument/2006/relationships/hyperlink" Target="https://wdocs-pub.chd.lu/docs/exped/0139/122/279226.pdf" TargetMode="External"/><Relationship Id="rId9029" Type="http://schemas.openxmlformats.org/officeDocument/2006/relationships/hyperlink" Target="https://www.chd.lu/fr/deputy/756" TargetMode="External"/><Relationship Id="rId9443" Type="http://schemas.openxmlformats.org/officeDocument/2006/relationships/hyperlink" Target="https://www.chd.lu/fr/deputy/51" TargetMode="External"/><Relationship Id="rId1018" Type="http://schemas.openxmlformats.org/officeDocument/2006/relationships/hyperlink" Target="https://wdocs-pub.chd.lu/docs/exped/0117/093/234933.pdf" TargetMode="External"/><Relationship Id="rId1432" Type="http://schemas.openxmlformats.org/officeDocument/2006/relationships/hyperlink" Target="https://www.chd.lu/fr/commission/693" TargetMode="External"/><Relationship Id="rId2830" Type="http://schemas.openxmlformats.org/officeDocument/2006/relationships/hyperlink" Target="https://wdocs-pub.chd.lu/docs/exped/0111/111/223118.pdf" TargetMode="External"/><Relationship Id="rId4588" Type="http://schemas.openxmlformats.org/officeDocument/2006/relationships/hyperlink" Target="https://wdocs-pub.chd.lu/docs/compilation/docpa/pdf/7838_Dossier_Complet.pdf" TargetMode="External"/><Relationship Id="rId5639" Type="http://schemas.openxmlformats.org/officeDocument/2006/relationships/hyperlink" Target="https://wdocs-pub.chd.lu/docs/compilation/docpa/pdf/7323B_Dossier_Complet.pdf" TargetMode="External"/><Relationship Id="rId5986" Type="http://schemas.openxmlformats.org/officeDocument/2006/relationships/hyperlink" Target="https://www.chd.lu/fr/dossier/7968" TargetMode="External"/><Relationship Id="rId8045" Type="http://schemas.openxmlformats.org/officeDocument/2006/relationships/hyperlink" Target="https://www.chd.lu/fr/deputy/914" TargetMode="External"/><Relationship Id="rId71" Type="http://schemas.openxmlformats.org/officeDocument/2006/relationships/hyperlink" Target="https://wdocs-pub.chd.lu/docs/exped/0112/175/225754.pdf" TargetMode="External"/><Relationship Id="rId802" Type="http://schemas.openxmlformats.org/officeDocument/2006/relationships/hyperlink" Target="https://www.chd.lu/fr/dossier/7466" TargetMode="External"/><Relationship Id="rId7061" Type="http://schemas.openxmlformats.org/officeDocument/2006/relationships/hyperlink" Target="https://wdocs-pub.chd.lu/docs/compilation/docpa/pdf/8070_Dossier_Complet.pdf" TargetMode="External"/><Relationship Id="rId8112" Type="http://schemas.openxmlformats.org/officeDocument/2006/relationships/hyperlink" Target="https://www.chd.lu/fr/deputy/1055" TargetMode="External"/><Relationship Id="rId9510" Type="http://schemas.openxmlformats.org/officeDocument/2006/relationships/hyperlink" Target="https://wdocs-pub.chd.lu/docs/exped/0146/011/292111.pdf" TargetMode="External"/><Relationship Id="rId4655" Type="http://schemas.openxmlformats.org/officeDocument/2006/relationships/hyperlink" Target="https://wdocs-pub.chd.lu/docs/exped/0120/169/241696.pdf" TargetMode="External"/><Relationship Id="rId5706" Type="http://schemas.openxmlformats.org/officeDocument/2006/relationships/hyperlink" Target="https://wdocs-pub.chd.lu/docs/exped/0127/185/255852.pdf" TargetMode="External"/><Relationship Id="rId10042" Type="http://schemas.openxmlformats.org/officeDocument/2006/relationships/hyperlink" Target="https://wdocs-pub.chd.lu/docs/exped/0147/131/295312.pdf" TargetMode="External"/><Relationship Id="rId178" Type="http://schemas.openxmlformats.org/officeDocument/2006/relationships/hyperlink" Target="https://www.chd.lu/fr/deputy/86" TargetMode="External"/><Relationship Id="rId3257" Type="http://schemas.openxmlformats.org/officeDocument/2006/relationships/hyperlink" Target="https://www.chd.lu/fr/dossier/7709" TargetMode="External"/><Relationship Id="rId3671" Type="http://schemas.openxmlformats.org/officeDocument/2006/relationships/hyperlink" Target="https://wdocs-pub.chd.lu/docs/exped/0116/150/233507.pdf" TargetMode="External"/><Relationship Id="rId4308" Type="http://schemas.openxmlformats.org/officeDocument/2006/relationships/hyperlink" Target="https://www.chd.lu/fr/dossier/7813" TargetMode="External"/><Relationship Id="rId4722" Type="http://schemas.openxmlformats.org/officeDocument/2006/relationships/hyperlink" Target="https://wdocs-pub.chd.lu/docs/exped/0124/041/248416.pdf" TargetMode="External"/><Relationship Id="rId7878" Type="http://schemas.openxmlformats.org/officeDocument/2006/relationships/hyperlink" Target="https://wdocs-pub.chd.lu/docs/exped/0138/162/277628.pdf" TargetMode="External"/><Relationship Id="rId8929" Type="http://schemas.openxmlformats.org/officeDocument/2006/relationships/hyperlink" Target="https://www.chd.lu/fr/dossier/8262" TargetMode="External"/><Relationship Id="rId10859" Type="http://schemas.openxmlformats.org/officeDocument/2006/relationships/hyperlink" Target="https://www.chd.lu/fr/dossier/8491" TargetMode="External"/><Relationship Id="rId592" Type="http://schemas.openxmlformats.org/officeDocument/2006/relationships/hyperlink" Target="https://wdocs-pub.chd.lu/docs/exped/0103/026/206266.pdf" TargetMode="External"/><Relationship Id="rId2273" Type="http://schemas.openxmlformats.org/officeDocument/2006/relationships/hyperlink" Target="https://wdocs-pub.chd.lu/docs/exped/0110/042/220423.pdf" TargetMode="External"/><Relationship Id="rId3324" Type="http://schemas.openxmlformats.org/officeDocument/2006/relationships/hyperlink" Target="https://wdocs-pub.chd.lu/docs/exped/0125/129/251295.pdf" TargetMode="External"/><Relationship Id="rId6894" Type="http://schemas.openxmlformats.org/officeDocument/2006/relationships/hyperlink" Target="https://www.chd.lu/fr/dossier/8055" TargetMode="External"/><Relationship Id="rId7945" Type="http://schemas.openxmlformats.org/officeDocument/2006/relationships/hyperlink" Target="https://www.chd.lu/fr/commission/146" TargetMode="External"/><Relationship Id="rId245" Type="http://schemas.openxmlformats.org/officeDocument/2006/relationships/hyperlink" Target="https://wdocs-pub.chd.lu/docs/exped/0103/126/207269.pdf" TargetMode="External"/><Relationship Id="rId2340" Type="http://schemas.openxmlformats.org/officeDocument/2006/relationships/hyperlink" Target="https://wdocs-pub.chd.lu/docs/exped/0108/183/217836.pdf" TargetMode="External"/><Relationship Id="rId5496" Type="http://schemas.openxmlformats.org/officeDocument/2006/relationships/hyperlink" Target="https://wdocs-pub.chd.lu/docs/exped/0136/135/273350.pdf" TargetMode="External"/><Relationship Id="rId6547" Type="http://schemas.openxmlformats.org/officeDocument/2006/relationships/hyperlink" Target="https://www.chd.lu/fr/deputy/856" TargetMode="External"/><Relationship Id="rId10926" Type="http://schemas.openxmlformats.org/officeDocument/2006/relationships/hyperlink" Target="https://www.chd.lu/fr/commission/742" TargetMode="External"/><Relationship Id="rId312" Type="http://schemas.openxmlformats.org/officeDocument/2006/relationships/hyperlink" Target="https://www.chd.lu/fr/commission/188" TargetMode="External"/><Relationship Id="rId4098" Type="http://schemas.openxmlformats.org/officeDocument/2006/relationships/hyperlink" Target="https://wdocs-pub.chd.lu/docs/exped/0142/157/285578.pdf" TargetMode="External"/><Relationship Id="rId5149" Type="http://schemas.openxmlformats.org/officeDocument/2006/relationships/hyperlink" Target="https://wdocs-pub.chd.lu/docs/exped/0140/015/280154.pdf" TargetMode="External"/><Relationship Id="rId5563" Type="http://schemas.openxmlformats.org/officeDocument/2006/relationships/hyperlink" Target="https://www.chd.lu/fr/commission/602" TargetMode="External"/><Relationship Id="rId6961" Type="http://schemas.openxmlformats.org/officeDocument/2006/relationships/hyperlink" Target="https://www.chd.lu/fr/commission/685" TargetMode="External"/><Relationship Id="rId9020" Type="http://schemas.openxmlformats.org/officeDocument/2006/relationships/hyperlink" Target="https://www.chd.lu/fr/deputy/51" TargetMode="External"/><Relationship Id="rId4165" Type="http://schemas.openxmlformats.org/officeDocument/2006/relationships/hyperlink" Target="https://www.chd.lu/fr/dossier/7799" TargetMode="External"/><Relationship Id="rId5216" Type="http://schemas.openxmlformats.org/officeDocument/2006/relationships/hyperlink" Target="https://www.chd.lu/fr/dossier/7897" TargetMode="External"/><Relationship Id="rId6614" Type="http://schemas.openxmlformats.org/officeDocument/2006/relationships/hyperlink" Target="https://wdocs-pub.chd.lu/docs/exped/0132/062/264620.pdf" TargetMode="External"/><Relationship Id="rId1759" Type="http://schemas.openxmlformats.org/officeDocument/2006/relationships/hyperlink" Target="https://wdocs-pub.chd.lu/docs/exped/0107/101/215010.pdf" TargetMode="External"/><Relationship Id="rId3181" Type="http://schemas.openxmlformats.org/officeDocument/2006/relationships/hyperlink" Target="https://www.chd.lu/fr/dossier/7701" TargetMode="External"/><Relationship Id="rId5630" Type="http://schemas.openxmlformats.org/officeDocument/2006/relationships/hyperlink" Target="https://wdocs-pub.chd.lu/docs/exped/0136/132/273329.pdf" TargetMode="External"/><Relationship Id="rId8786" Type="http://schemas.openxmlformats.org/officeDocument/2006/relationships/hyperlink" Target="https://www.chd.lu/fr/dossier/8246" TargetMode="External"/><Relationship Id="rId9837" Type="http://schemas.openxmlformats.org/officeDocument/2006/relationships/hyperlink" Target="https://www.chd.lu/fr/commission/765" TargetMode="External"/><Relationship Id="rId1826" Type="http://schemas.openxmlformats.org/officeDocument/2006/relationships/hyperlink" Target="https://wdocs-pub.chd.lu/docs/exped/0117/162/235625.pdf" TargetMode="External"/><Relationship Id="rId4232" Type="http://schemas.openxmlformats.org/officeDocument/2006/relationships/hyperlink" Target="https://wdocs-pub.chd.lu/docs/compilation/docpa/pdf/7805_Dossier_Complet.pdf" TargetMode="External"/><Relationship Id="rId7388" Type="http://schemas.openxmlformats.org/officeDocument/2006/relationships/hyperlink" Target="https://www.chd.lu/fr/commission/722" TargetMode="External"/><Relationship Id="rId8439" Type="http://schemas.openxmlformats.org/officeDocument/2006/relationships/hyperlink" Target="https://wdocs-pub.chd.lu/docs/exped/0141/100/283004.pdf" TargetMode="External"/><Relationship Id="rId8853" Type="http://schemas.openxmlformats.org/officeDocument/2006/relationships/hyperlink" Target="https://www.chd.lu/fr/commission/745" TargetMode="External"/><Relationship Id="rId9904" Type="http://schemas.openxmlformats.org/officeDocument/2006/relationships/hyperlink" Target="https://wdocs-pub.chd.lu/docs/compilation/docpa/pdf/8370_Dossier_Complet.pdf" TargetMode="External"/><Relationship Id="rId10369" Type="http://schemas.openxmlformats.org/officeDocument/2006/relationships/hyperlink" Target="https://www.chd.lu/fr/commission/745" TargetMode="External"/><Relationship Id="rId10783" Type="http://schemas.openxmlformats.org/officeDocument/2006/relationships/hyperlink" Target="https://www.chd.lu/fr/commission/784" TargetMode="External"/><Relationship Id="rId3998" Type="http://schemas.openxmlformats.org/officeDocument/2006/relationships/hyperlink" Target="https://www.chd.lu/fr/deputy/983" TargetMode="External"/><Relationship Id="rId7455" Type="http://schemas.openxmlformats.org/officeDocument/2006/relationships/hyperlink" Target="https://www.chd.lu/fr/deputy/854" TargetMode="External"/><Relationship Id="rId8506" Type="http://schemas.openxmlformats.org/officeDocument/2006/relationships/hyperlink" Target="https://wdocs-pub.chd.lu/docs/exped/0141/091/282918.pdf" TargetMode="External"/><Relationship Id="rId8920" Type="http://schemas.openxmlformats.org/officeDocument/2006/relationships/hyperlink" Target="https://wdocs-pub.chd.lu/docs/exped/0142/086/284861.pdf" TargetMode="External"/><Relationship Id="rId10436" Type="http://schemas.openxmlformats.org/officeDocument/2006/relationships/hyperlink" Target="https://www.chd.lu/fr/deputy/122" TargetMode="External"/><Relationship Id="rId6057" Type="http://schemas.openxmlformats.org/officeDocument/2006/relationships/hyperlink" Target="https://wdocs-pub.chd.lu/docs/exped/0129/135/259356.pdf" TargetMode="External"/><Relationship Id="rId6471" Type="http://schemas.openxmlformats.org/officeDocument/2006/relationships/hyperlink" Target="https://wdocs-pub.chd.lu/docs/exped/0131/146/263469.pdf" TargetMode="External"/><Relationship Id="rId7108" Type="http://schemas.openxmlformats.org/officeDocument/2006/relationships/hyperlink" Target="https://wdocs-pub.chd.lu/docs/exped/0146/062/292620.pdf" TargetMode="External"/><Relationship Id="rId7522" Type="http://schemas.openxmlformats.org/officeDocument/2006/relationships/hyperlink" Target="https://wdocs-pub.chd.lu/docs/exped/0142/036/284364.pdf" TargetMode="External"/><Relationship Id="rId10850" Type="http://schemas.openxmlformats.org/officeDocument/2006/relationships/hyperlink" Target="https://wdocs-pub.chd.lu/docs/exped/0151/141/303412.pdf" TargetMode="External"/><Relationship Id="rId986" Type="http://schemas.openxmlformats.org/officeDocument/2006/relationships/hyperlink" Target="https://wdocs-pub.chd.lu/docs/exped/0110/054/220549.pdf" TargetMode="External"/><Relationship Id="rId2667" Type="http://schemas.openxmlformats.org/officeDocument/2006/relationships/hyperlink" Target="https://wdocs-pub.chd.lu/docs/compilation/docpa/pdf/7650_Dossier_Complet.pdf" TargetMode="External"/><Relationship Id="rId3718" Type="http://schemas.openxmlformats.org/officeDocument/2006/relationships/hyperlink" Target="https://wdocs-pub.chd.lu/docs/compilation/docpa/pdf/7752_Dossier_Complet.pdf" TargetMode="External"/><Relationship Id="rId5073" Type="http://schemas.openxmlformats.org/officeDocument/2006/relationships/hyperlink" Target="https://wdocs-pub.chd.lu/docs/compilation/docpa/pdf/7883_Dossier_Complet.pdf" TargetMode="External"/><Relationship Id="rId6124" Type="http://schemas.openxmlformats.org/officeDocument/2006/relationships/hyperlink" Target="https://wdocs-pub.chd.lu/docs/exped/0129/195/259959.pdf" TargetMode="External"/><Relationship Id="rId9694" Type="http://schemas.openxmlformats.org/officeDocument/2006/relationships/hyperlink" Target="https://wdocs-pub.chd.lu/docs/exped/0145/101/291016.pdf" TargetMode="External"/><Relationship Id="rId10503" Type="http://schemas.openxmlformats.org/officeDocument/2006/relationships/hyperlink" Target="https://wdocs-pub.chd.lu/docs/exped/0149/110/299102.pdf" TargetMode="External"/><Relationship Id="rId639" Type="http://schemas.openxmlformats.org/officeDocument/2006/relationships/hyperlink" Target="https://www.chd.lu/fr/dossier/7449" TargetMode="External"/><Relationship Id="rId1269" Type="http://schemas.openxmlformats.org/officeDocument/2006/relationships/hyperlink" Target="https://wdocs-pub.chd.lu/docs/exped/0106/102/213027.pdf" TargetMode="External"/><Relationship Id="rId5140" Type="http://schemas.openxmlformats.org/officeDocument/2006/relationships/hyperlink" Target="https://wdocs-pub.chd.lu/docs/exped/0126/082/252829.pdf" TargetMode="External"/><Relationship Id="rId8296" Type="http://schemas.openxmlformats.org/officeDocument/2006/relationships/hyperlink" Target="https://wdocs-pub.chd.lu/docs/exped/0139/126/279264.pdf" TargetMode="External"/><Relationship Id="rId9347" Type="http://schemas.openxmlformats.org/officeDocument/2006/relationships/hyperlink" Target="https://wdocs-pub.chd.lu/docs/exped/0143/169/287699.pdf" TargetMode="External"/><Relationship Id="rId1683" Type="http://schemas.openxmlformats.org/officeDocument/2006/relationships/hyperlink" Target="https://wdocs-pub.chd.lu/docs/compilation/docpa/pdf/7555_Dossier_Complet.pdf" TargetMode="External"/><Relationship Id="rId2734" Type="http://schemas.openxmlformats.org/officeDocument/2006/relationships/hyperlink" Target="https://www.chd.lu/fr/dossier/7656" TargetMode="External"/><Relationship Id="rId9761" Type="http://schemas.openxmlformats.org/officeDocument/2006/relationships/hyperlink" Target="https://www.chd.lu/fr/deputy/119" TargetMode="External"/><Relationship Id="rId706" Type="http://schemas.openxmlformats.org/officeDocument/2006/relationships/hyperlink" Target="https://wdocs-pub.chd.lu/docs/exped/0102/140/205400.pdf" TargetMode="External"/><Relationship Id="rId1336" Type="http://schemas.openxmlformats.org/officeDocument/2006/relationships/hyperlink" Target="https://wdocs-pub.chd.lu/docs/exped/0107/150/215504.pdf" TargetMode="External"/><Relationship Id="rId1750" Type="http://schemas.openxmlformats.org/officeDocument/2006/relationships/hyperlink" Target="https://wdocs-pub.chd.lu/docs/exped/0109/145/219458.pdf" TargetMode="External"/><Relationship Id="rId2801" Type="http://schemas.openxmlformats.org/officeDocument/2006/relationships/hyperlink" Target="https://www.chd.lu/fr/deputy/914" TargetMode="External"/><Relationship Id="rId5957" Type="http://schemas.openxmlformats.org/officeDocument/2006/relationships/hyperlink" Target="https://www.chd.lu/fr/commission/684" TargetMode="External"/><Relationship Id="rId8016" Type="http://schemas.openxmlformats.org/officeDocument/2006/relationships/hyperlink" Target="https://wdocs-pub.chd.lu/docs/compilation/docpa/pdf/8167_Dossier_Complet.pdf" TargetMode="External"/><Relationship Id="rId8363" Type="http://schemas.openxmlformats.org/officeDocument/2006/relationships/hyperlink" Target="https://wdocs-pub.chd.lu/docs/exped/0142/097/284976.pdf" TargetMode="External"/><Relationship Id="rId9414" Type="http://schemas.openxmlformats.org/officeDocument/2006/relationships/hyperlink" Target="https://wdocs-pub.chd.lu/docs/compilation/docpa/pdf/8321_Dossier_Complet.pdf" TargetMode="External"/><Relationship Id="rId10293" Type="http://schemas.openxmlformats.org/officeDocument/2006/relationships/hyperlink" Target="https://wdocs-pub.chd.lu/docs/compilation/docpa/pdf/8412_Dossier_Complet.pdf" TargetMode="External"/><Relationship Id="rId42" Type="http://schemas.openxmlformats.org/officeDocument/2006/relationships/hyperlink" Target="https://wdocs-pub.chd.lu/docs/exped/0014/085/28853.pdf" TargetMode="External"/><Relationship Id="rId1403" Type="http://schemas.openxmlformats.org/officeDocument/2006/relationships/hyperlink" Target="https://wdocs-pub.chd.lu/docs/exped/0107/189/215893.pdf" TargetMode="External"/><Relationship Id="rId4559" Type="http://schemas.openxmlformats.org/officeDocument/2006/relationships/hyperlink" Target="https://wdocs-pub.chd.lu/docs/exped/0124/172/249723.pdf" TargetMode="External"/><Relationship Id="rId4973" Type="http://schemas.openxmlformats.org/officeDocument/2006/relationships/hyperlink" Target="https://www.chd.lu/fr/commission/687" TargetMode="External"/><Relationship Id="rId8430" Type="http://schemas.openxmlformats.org/officeDocument/2006/relationships/hyperlink" Target="https://www.chd.lu/fr/commission/692" TargetMode="External"/><Relationship Id="rId10360" Type="http://schemas.openxmlformats.org/officeDocument/2006/relationships/hyperlink" Target="https://wdocs-pub.chd.lu/docs/exped/0149/004/298040.pdf" TargetMode="External"/><Relationship Id="rId3575" Type="http://schemas.openxmlformats.org/officeDocument/2006/relationships/hyperlink" Target="https://www.chd.lu/fr/dossier/7739" TargetMode="External"/><Relationship Id="rId4626" Type="http://schemas.openxmlformats.org/officeDocument/2006/relationships/hyperlink" Target="https://wdocs-pub.chd.lu/docs/exped/0143/019/286193.pdf" TargetMode="External"/><Relationship Id="rId7032" Type="http://schemas.openxmlformats.org/officeDocument/2006/relationships/hyperlink" Target="https://www.chd.lu/fr/deputy/86" TargetMode="External"/><Relationship Id="rId10013" Type="http://schemas.openxmlformats.org/officeDocument/2006/relationships/hyperlink" Target="https://wdocs-pub.chd.lu/docs/exped/0151/038/302388.pdf" TargetMode="External"/><Relationship Id="rId496" Type="http://schemas.openxmlformats.org/officeDocument/2006/relationships/hyperlink" Target="https://wdocs-pub.chd.lu/docs/compilation/docpa/pdf/7433_Dossier_Complet.pdf" TargetMode="External"/><Relationship Id="rId2177" Type="http://schemas.openxmlformats.org/officeDocument/2006/relationships/hyperlink" Target="https://wdocs-pub.chd.lu/docs/exped/0109/158/219588.pdf" TargetMode="External"/><Relationship Id="rId2591" Type="http://schemas.openxmlformats.org/officeDocument/2006/relationships/hyperlink" Target="https://wdocs-pub.chd.lu/docs/exped/0110/196/221962.pdf" TargetMode="External"/><Relationship Id="rId3228" Type="http://schemas.openxmlformats.org/officeDocument/2006/relationships/hyperlink" Target="https://www.chd.lu/fr/deputy/843" TargetMode="External"/><Relationship Id="rId3642" Type="http://schemas.openxmlformats.org/officeDocument/2006/relationships/hyperlink" Target="https://wdocs-pub.chd.lu/docs/exped/0142/134/285344.pdf" TargetMode="External"/><Relationship Id="rId6798" Type="http://schemas.openxmlformats.org/officeDocument/2006/relationships/hyperlink" Target="https://wdocs-pub.chd.lu/docs/exped/0134/173/269732.pdf" TargetMode="External"/><Relationship Id="rId7849" Type="http://schemas.openxmlformats.org/officeDocument/2006/relationships/hyperlink" Target="https://wdocs-pub.chd.lu/docs/exped/0137/084/274849.pdf" TargetMode="External"/><Relationship Id="rId149" Type="http://schemas.openxmlformats.org/officeDocument/2006/relationships/hyperlink" Target="https://www.chd.lu/fr/deputy/858" TargetMode="External"/><Relationship Id="rId563" Type="http://schemas.openxmlformats.org/officeDocument/2006/relationships/hyperlink" Target="https://wdocs-pub.chd.lu/docs/exped/0102/122/205221.pdf" TargetMode="External"/><Relationship Id="rId1193" Type="http://schemas.openxmlformats.org/officeDocument/2006/relationships/hyperlink" Target="https://www.chd.lu/fr/dossier/7506" TargetMode="External"/><Relationship Id="rId2244" Type="http://schemas.openxmlformats.org/officeDocument/2006/relationships/hyperlink" Target="https://wdocs-pub.chd.lu/docs/exped/0109/199/219990.pdf" TargetMode="External"/><Relationship Id="rId9271" Type="http://schemas.openxmlformats.org/officeDocument/2006/relationships/hyperlink" Target="https://wdocs-pub.chd.lu/docs/exped/0148/089/296897.pdf" TargetMode="External"/><Relationship Id="rId216" Type="http://schemas.openxmlformats.org/officeDocument/2006/relationships/hyperlink" Target="https://wdocs-pub.chd.lu/docs/exped/0105/083/210830.pdf" TargetMode="External"/><Relationship Id="rId1260" Type="http://schemas.openxmlformats.org/officeDocument/2006/relationships/hyperlink" Target="https://wdocs-pub.chd.lu/docs/exped/0151/014/302148.pdf" TargetMode="External"/><Relationship Id="rId6865" Type="http://schemas.openxmlformats.org/officeDocument/2006/relationships/hyperlink" Target="https://www.chd.lu/fr/deputy/960" TargetMode="External"/><Relationship Id="rId7916" Type="http://schemas.openxmlformats.org/officeDocument/2006/relationships/hyperlink" Target="https://wdocs-pub.chd.lu/docs/compilation/docpa/pdf/8157_Dossier_Complet.pdf" TargetMode="External"/><Relationship Id="rId630" Type="http://schemas.openxmlformats.org/officeDocument/2006/relationships/hyperlink" Target="https://wdocs-pub.chd.lu/docs/exped/0104/074/208746.pdf" TargetMode="External"/><Relationship Id="rId2311" Type="http://schemas.openxmlformats.org/officeDocument/2006/relationships/hyperlink" Target="https://www.chd.lu/fr/deputy/49" TargetMode="External"/><Relationship Id="rId4069" Type="http://schemas.openxmlformats.org/officeDocument/2006/relationships/hyperlink" Target="https://wdocs-pub.chd.lu/docs/exped/0125/087/250876.pdf" TargetMode="External"/><Relationship Id="rId5467" Type="http://schemas.openxmlformats.org/officeDocument/2006/relationships/hyperlink" Target="https://wdocs-pub.chd.lu/docs/exped/0128/179/257791.pdf" TargetMode="External"/><Relationship Id="rId5881" Type="http://schemas.openxmlformats.org/officeDocument/2006/relationships/hyperlink" Target="https://wdocs-pub.chd.lu/docs/exped/0127/146/255462.pdf" TargetMode="External"/><Relationship Id="rId6518" Type="http://schemas.openxmlformats.org/officeDocument/2006/relationships/hyperlink" Target="https://wdocs-pub.chd.lu/docs/exped/0132/006/264065.pdf" TargetMode="External"/><Relationship Id="rId6932" Type="http://schemas.openxmlformats.org/officeDocument/2006/relationships/hyperlink" Target="https://wdocs-pub.chd.lu/docs/exped/0138/000/276002.pdf" TargetMode="External"/><Relationship Id="rId4483" Type="http://schemas.openxmlformats.org/officeDocument/2006/relationships/hyperlink" Target="https://wdocs-pub.chd.lu/docs/exped/0135/194/271941.pdf" TargetMode="External"/><Relationship Id="rId5534" Type="http://schemas.openxmlformats.org/officeDocument/2006/relationships/hyperlink" Target="https://wdocs-pub.chd.lu/docs/exped/0131/012/262122.pdf" TargetMode="External"/><Relationship Id="rId3085" Type="http://schemas.openxmlformats.org/officeDocument/2006/relationships/hyperlink" Target="https://wdocs-pub.chd.lu/docs/exped/0114/097/228979.pdf" TargetMode="External"/><Relationship Id="rId4136" Type="http://schemas.openxmlformats.org/officeDocument/2006/relationships/hyperlink" Target="https://wdocs-pub.chd.lu/docs/compilation/docpa/pdf/7796_Dossier_Complet.pdf" TargetMode="External"/><Relationship Id="rId4550" Type="http://schemas.openxmlformats.org/officeDocument/2006/relationships/hyperlink" Target="https://www.chd.lu/fr/commission/687" TargetMode="External"/><Relationship Id="rId5601" Type="http://schemas.openxmlformats.org/officeDocument/2006/relationships/hyperlink" Target="https://wdocs-pub.chd.lu/docs/exped/0128/049/256498.pdf" TargetMode="External"/><Relationship Id="rId8757" Type="http://schemas.openxmlformats.org/officeDocument/2006/relationships/hyperlink" Target="https://wdocs-pub.chd.lu/docs/compilation/docpa/pdf/8249_Dossier_Complet.pdf" TargetMode="External"/><Relationship Id="rId9808" Type="http://schemas.openxmlformats.org/officeDocument/2006/relationships/hyperlink" Target="https://wdocs-pub.chd.lu/docs/exped/0147/095/294955.pdf" TargetMode="External"/><Relationship Id="rId10687" Type="http://schemas.openxmlformats.org/officeDocument/2006/relationships/hyperlink" Target="https://www.chd.lu/fr/dossier/8460" TargetMode="External"/><Relationship Id="rId3152" Type="http://schemas.openxmlformats.org/officeDocument/2006/relationships/hyperlink" Target="https://www.chd.lu/fr/dossier/7697" TargetMode="External"/><Relationship Id="rId4203" Type="http://schemas.openxmlformats.org/officeDocument/2006/relationships/hyperlink" Target="https://wdocs-pub.chd.lu/docs/exped/0120/006/240060.pdf" TargetMode="External"/><Relationship Id="rId7359" Type="http://schemas.openxmlformats.org/officeDocument/2006/relationships/hyperlink" Target="https://www.chd.lu/fr/commission/690" TargetMode="External"/><Relationship Id="rId7773" Type="http://schemas.openxmlformats.org/officeDocument/2006/relationships/hyperlink" Target="https://www.chd.lu/fr/deputy/853" TargetMode="External"/><Relationship Id="rId8824" Type="http://schemas.openxmlformats.org/officeDocument/2006/relationships/hyperlink" Target="https://wdocs-pub.chd.lu/docs/exped/0150/024/300241.pdf" TargetMode="External"/><Relationship Id="rId6375" Type="http://schemas.openxmlformats.org/officeDocument/2006/relationships/hyperlink" Target="https://wdocs-pub.chd.lu/docs/exped/0143/013/286130.pdf" TargetMode="External"/><Relationship Id="rId7426" Type="http://schemas.openxmlformats.org/officeDocument/2006/relationships/hyperlink" Target="https://wdocs-pub.chd.lu/docs/exped/0136/166/273661.pdf" TargetMode="External"/><Relationship Id="rId10754" Type="http://schemas.openxmlformats.org/officeDocument/2006/relationships/hyperlink" Target="https://wdocs-pub.chd.lu/docs/exped/0151/063/302630.pdf" TargetMode="External"/><Relationship Id="rId140" Type="http://schemas.openxmlformats.org/officeDocument/2006/relationships/hyperlink" Target="https://wdocs-pub.chd.lu/docs/exped/0014/098/28982.pdf" TargetMode="External"/><Relationship Id="rId3969" Type="http://schemas.openxmlformats.org/officeDocument/2006/relationships/hyperlink" Target="https://wdocs-pub.chd.lu/docs/exped/0121/030/242302.pdf" TargetMode="External"/><Relationship Id="rId5391" Type="http://schemas.openxmlformats.org/officeDocument/2006/relationships/hyperlink" Target="https://www.chd.lu/fr/dossier/7533B" TargetMode="External"/><Relationship Id="rId6028" Type="http://schemas.openxmlformats.org/officeDocument/2006/relationships/hyperlink" Target="https://www.chd.lu/fr/deputy/69" TargetMode="External"/><Relationship Id="rId7840" Type="http://schemas.openxmlformats.org/officeDocument/2006/relationships/hyperlink" Target="https://www.chd.lu/fr/deputy/957" TargetMode="External"/><Relationship Id="rId9598" Type="http://schemas.openxmlformats.org/officeDocument/2006/relationships/hyperlink" Target="https://wdocs-pub.chd.lu/docs/exped/0147/066/294669.pdf" TargetMode="External"/><Relationship Id="rId10407" Type="http://schemas.openxmlformats.org/officeDocument/2006/relationships/hyperlink" Target="https://wdocs-pub.chd.lu/docs/compilation/docpa/pdf/8424_Dossier_Complet.pdf" TargetMode="External"/><Relationship Id="rId10821" Type="http://schemas.openxmlformats.org/officeDocument/2006/relationships/hyperlink" Target="https://www.chd.lu/fr/dossier/8484" TargetMode="External"/><Relationship Id="rId6" Type="http://schemas.openxmlformats.org/officeDocument/2006/relationships/hyperlink" Target="https://wdocs-pub.chd.lu/docs/exped/0100/055/200554.pdf" TargetMode="External"/><Relationship Id="rId2985" Type="http://schemas.openxmlformats.org/officeDocument/2006/relationships/hyperlink" Target="https://www.chd.lu/fr/deputy/206" TargetMode="External"/><Relationship Id="rId5044" Type="http://schemas.openxmlformats.org/officeDocument/2006/relationships/hyperlink" Target="https://wdocs-pub.chd.lu/docs/exped/0124/036/248360.pdf" TargetMode="External"/><Relationship Id="rId6442" Type="http://schemas.openxmlformats.org/officeDocument/2006/relationships/hyperlink" Target="https://www.chd.lu/fr/dossier/8012" TargetMode="External"/><Relationship Id="rId957" Type="http://schemas.openxmlformats.org/officeDocument/2006/relationships/hyperlink" Target="https://www.chd.lu/fr/deputy/332" TargetMode="External"/><Relationship Id="rId1587" Type="http://schemas.openxmlformats.org/officeDocument/2006/relationships/hyperlink" Target="https://wdocs-pub.chd.lu/docs/exped/0112/165/225656.pdf" TargetMode="External"/><Relationship Id="rId2638" Type="http://schemas.openxmlformats.org/officeDocument/2006/relationships/hyperlink" Target="https://wdocs-pub.chd.lu/docs/exped/0117/072/234723.pdf" TargetMode="External"/><Relationship Id="rId9665" Type="http://schemas.openxmlformats.org/officeDocument/2006/relationships/hyperlink" Target="https://wdocs-pub.chd.lu/docs/exped/0150/140/301403.pdf" TargetMode="External"/><Relationship Id="rId1654" Type="http://schemas.openxmlformats.org/officeDocument/2006/relationships/hyperlink" Target="https://www.chd.lu/fr/commission/602" TargetMode="External"/><Relationship Id="rId2705" Type="http://schemas.openxmlformats.org/officeDocument/2006/relationships/hyperlink" Target="https://wdocs-pub.chd.lu/docs/exped/0124/030/248300.pdf" TargetMode="External"/><Relationship Id="rId4060" Type="http://schemas.openxmlformats.org/officeDocument/2006/relationships/hyperlink" Target="https://www.chd.lu/fr/commission/640" TargetMode="External"/><Relationship Id="rId5111" Type="http://schemas.openxmlformats.org/officeDocument/2006/relationships/hyperlink" Target="https://wdocs-pub.chd.lu/docs/exped/0130/158/261585.pdf" TargetMode="External"/><Relationship Id="rId8267" Type="http://schemas.openxmlformats.org/officeDocument/2006/relationships/hyperlink" Target="https://www.chd.lu/fr/deputy/813" TargetMode="External"/><Relationship Id="rId8681" Type="http://schemas.openxmlformats.org/officeDocument/2006/relationships/hyperlink" Target="https://www.chd.lu/fr/deputy/844" TargetMode="External"/><Relationship Id="rId9318" Type="http://schemas.openxmlformats.org/officeDocument/2006/relationships/hyperlink" Target="https://wdocs-pub.chd.lu/docs/compilation/docpa/pdf/8307_Dossier_Complet.pdf" TargetMode="External"/><Relationship Id="rId9732" Type="http://schemas.openxmlformats.org/officeDocument/2006/relationships/hyperlink" Target="https://wdocs-pub.chd.lu/docs/exped/0146/173/293739.pdf" TargetMode="External"/><Relationship Id="rId10197" Type="http://schemas.openxmlformats.org/officeDocument/2006/relationships/hyperlink" Target="https://www.chd.lu/fr/commission/757" TargetMode="External"/><Relationship Id="rId1307" Type="http://schemas.openxmlformats.org/officeDocument/2006/relationships/hyperlink" Target="https://wdocs-pub.chd.lu/docs/exped/0114/038/228384.pdf" TargetMode="External"/><Relationship Id="rId1721" Type="http://schemas.openxmlformats.org/officeDocument/2006/relationships/hyperlink" Target="https://wdocs-pub.chd.lu/docs/exped/0108/172/217728.pdf" TargetMode="External"/><Relationship Id="rId4877" Type="http://schemas.openxmlformats.org/officeDocument/2006/relationships/hyperlink" Target="https://wdocs-pub.chd.lu/docs/exped/0129/087/258873.pdf" TargetMode="External"/><Relationship Id="rId5928" Type="http://schemas.openxmlformats.org/officeDocument/2006/relationships/hyperlink" Target="https://www.chd.lu/fr/deputy/813" TargetMode="External"/><Relationship Id="rId7283" Type="http://schemas.openxmlformats.org/officeDocument/2006/relationships/hyperlink" Target="https://wdocs-pub.chd.lu/docs/exped/0135/034/270345.pdf" TargetMode="External"/><Relationship Id="rId8334" Type="http://schemas.openxmlformats.org/officeDocument/2006/relationships/hyperlink" Target="https://www.chd.lu/fr/commission/689" TargetMode="External"/><Relationship Id="rId10264" Type="http://schemas.openxmlformats.org/officeDocument/2006/relationships/hyperlink" Target="https://www.chd.lu/fr/commission/744" TargetMode="External"/><Relationship Id="rId13" Type="http://schemas.openxmlformats.org/officeDocument/2006/relationships/hyperlink" Target="https://wdocs-pub.chd.lu/docs/exped/0013/068/26685.pdf" TargetMode="External"/><Relationship Id="rId3479" Type="http://schemas.openxmlformats.org/officeDocument/2006/relationships/hyperlink" Target="https://www.chd.lu/fr/deputy/920" TargetMode="External"/><Relationship Id="rId7350" Type="http://schemas.openxmlformats.org/officeDocument/2006/relationships/hyperlink" Target="https://wdocs-pub.chd.lu/docs/exped/0136/010/272107.pdf" TargetMode="External"/><Relationship Id="rId8401" Type="http://schemas.openxmlformats.org/officeDocument/2006/relationships/hyperlink" Target="https://www.chd.lu/fr/dossier/8206" TargetMode="External"/><Relationship Id="rId2495" Type="http://schemas.openxmlformats.org/officeDocument/2006/relationships/hyperlink" Target="https://www.chd.lu/fr/dossier/7633" TargetMode="External"/><Relationship Id="rId3893" Type="http://schemas.openxmlformats.org/officeDocument/2006/relationships/hyperlink" Target="https://www.chd.lu/fr/deputy/841" TargetMode="External"/><Relationship Id="rId4944" Type="http://schemas.openxmlformats.org/officeDocument/2006/relationships/hyperlink" Target="https://wdocs-pub.chd.lu/docs/exped/0129/118/259188.pdf" TargetMode="External"/><Relationship Id="rId7003" Type="http://schemas.openxmlformats.org/officeDocument/2006/relationships/hyperlink" Target="https://wdocs-pub.chd.lu/docs/exped/0142/136/285363.pdf" TargetMode="External"/><Relationship Id="rId10331" Type="http://schemas.openxmlformats.org/officeDocument/2006/relationships/hyperlink" Target="https://www.chd.lu/fr/deputy/1277" TargetMode="External"/><Relationship Id="rId467" Type="http://schemas.openxmlformats.org/officeDocument/2006/relationships/hyperlink" Target="https://www.chd.lu/fr/dossier/7258B" TargetMode="External"/><Relationship Id="rId1097" Type="http://schemas.openxmlformats.org/officeDocument/2006/relationships/hyperlink" Target="https://www.chd.lu/fr/dossier/7494" TargetMode="External"/><Relationship Id="rId2148" Type="http://schemas.openxmlformats.org/officeDocument/2006/relationships/hyperlink" Target="https://www.chd.lu/fr/deputy/51" TargetMode="External"/><Relationship Id="rId3546" Type="http://schemas.openxmlformats.org/officeDocument/2006/relationships/hyperlink" Target="https://wdocs-pub.chd.lu/docs/exped/0116/197/233972.pdf" TargetMode="External"/><Relationship Id="rId3960" Type="http://schemas.openxmlformats.org/officeDocument/2006/relationships/hyperlink" Target="https://wdocs-pub.chd.lu/docs/exped/0124/001/248014.pdf" TargetMode="External"/><Relationship Id="rId9175" Type="http://schemas.openxmlformats.org/officeDocument/2006/relationships/hyperlink" Target="https://www.chd.lu/fr/deputy/1055" TargetMode="External"/><Relationship Id="rId881" Type="http://schemas.openxmlformats.org/officeDocument/2006/relationships/hyperlink" Target="https://wdocs-pub.chd.lu/docs/exped/0124/167/249670.pdf" TargetMode="External"/><Relationship Id="rId2562" Type="http://schemas.openxmlformats.org/officeDocument/2006/relationships/hyperlink" Target="https://wdocs-pub.chd.lu/docs/exped/0114/011/228119.pdf" TargetMode="External"/><Relationship Id="rId3613" Type="http://schemas.openxmlformats.org/officeDocument/2006/relationships/hyperlink" Target="https://wdocs-pub.chd.lu/docs/exped/0119/046/238463.pdf" TargetMode="External"/><Relationship Id="rId6769" Type="http://schemas.openxmlformats.org/officeDocument/2006/relationships/hyperlink" Target="https://www.chd.lu/fr/deputy/49" TargetMode="External"/><Relationship Id="rId534" Type="http://schemas.openxmlformats.org/officeDocument/2006/relationships/hyperlink" Target="https://wdocs-pub.chd.lu/docs/compilation/docpa/pdf/7439_Dossier_Complet.pdf" TargetMode="External"/><Relationship Id="rId1164" Type="http://schemas.openxmlformats.org/officeDocument/2006/relationships/hyperlink" Target="https://wdocs-pub.chd.lu/docs/exped/0112/045/224457.pdf" TargetMode="External"/><Relationship Id="rId2215" Type="http://schemas.openxmlformats.org/officeDocument/2006/relationships/hyperlink" Target="https://wdocs-pub.chd.lu/docs/compilation/docpa/pdf/7607_Dossier_Complet.pdf" TargetMode="External"/><Relationship Id="rId5785" Type="http://schemas.openxmlformats.org/officeDocument/2006/relationships/hyperlink" Target="https://wdocs-pub.chd.lu/docs/exped/0132/007/264070.pdf" TargetMode="External"/><Relationship Id="rId6836" Type="http://schemas.openxmlformats.org/officeDocument/2006/relationships/hyperlink" Target="https://wdocs-pub.chd.lu/docs/exped/0139/090/278905.pdf" TargetMode="External"/><Relationship Id="rId8191" Type="http://schemas.openxmlformats.org/officeDocument/2006/relationships/hyperlink" Target="https://wdocs-pub.chd.lu/docs/exped/0151/192/303921.pdf" TargetMode="External"/><Relationship Id="rId9242" Type="http://schemas.openxmlformats.org/officeDocument/2006/relationships/hyperlink" Target="https://www.chd.lu/fr/dossier/8298" TargetMode="External"/><Relationship Id="rId601" Type="http://schemas.openxmlformats.org/officeDocument/2006/relationships/hyperlink" Target="https://wdocs-pub.chd.lu/docs/compilation/docpa/pdf/7445_Dossier_Complet.pdf" TargetMode="External"/><Relationship Id="rId1231" Type="http://schemas.openxmlformats.org/officeDocument/2006/relationships/hyperlink" Target="https://wdocs-pub.chd.lu/docs/exped/0105/030/210302.pdf" TargetMode="External"/><Relationship Id="rId4387" Type="http://schemas.openxmlformats.org/officeDocument/2006/relationships/hyperlink" Target="https://wdocs-pub.chd.lu/docs/exped/0126/046/252469.pdf" TargetMode="External"/><Relationship Id="rId5438" Type="http://schemas.openxmlformats.org/officeDocument/2006/relationships/hyperlink" Target="https://www.chd.lu/fr/commission/688" TargetMode="External"/><Relationship Id="rId5852" Type="http://schemas.openxmlformats.org/officeDocument/2006/relationships/hyperlink" Target="https://www.chd.lu/fr/deputy/49" TargetMode="External"/><Relationship Id="rId4454" Type="http://schemas.openxmlformats.org/officeDocument/2006/relationships/hyperlink" Target="https://www.chd.lu/fr/deputy/783" TargetMode="External"/><Relationship Id="rId5505" Type="http://schemas.openxmlformats.org/officeDocument/2006/relationships/hyperlink" Target="https://wdocs-pub.chd.lu/docs/exped/0126/161/253610.pdf" TargetMode="External"/><Relationship Id="rId6903" Type="http://schemas.openxmlformats.org/officeDocument/2006/relationships/hyperlink" Target="https://www.chd.lu/fr/commission/146" TargetMode="External"/><Relationship Id="rId3056" Type="http://schemas.openxmlformats.org/officeDocument/2006/relationships/hyperlink" Target="https://wdocs-pub.chd.lu/docs/exped/0118/079/236790.pdf" TargetMode="External"/><Relationship Id="rId3470" Type="http://schemas.openxmlformats.org/officeDocument/2006/relationships/hyperlink" Target="https://wdocs-pub.chd.lu/docs/exped/0143/019/286191.pdf" TargetMode="External"/><Relationship Id="rId4107" Type="http://schemas.openxmlformats.org/officeDocument/2006/relationships/hyperlink" Target="https://wdocs-pub.chd.lu/docs/exped/0124/167/249672.pdf" TargetMode="External"/><Relationship Id="rId391" Type="http://schemas.openxmlformats.org/officeDocument/2006/relationships/hyperlink" Target="https://wdocs-pub.chd.lu/docs/exped/0015/048/30482.pdf" TargetMode="External"/><Relationship Id="rId2072" Type="http://schemas.openxmlformats.org/officeDocument/2006/relationships/hyperlink" Target="https://wdocs-pub.chd.lu/docs/exped/0108/056/216561.pdf" TargetMode="External"/><Relationship Id="rId3123" Type="http://schemas.openxmlformats.org/officeDocument/2006/relationships/hyperlink" Target="https://wdocs-pub.chd.lu/docs/compilation/docpa/pdf/7694_Dossier_Complet.pdf" TargetMode="External"/><Relationship Id="rId4521" Type="http://schemas.openxmlformats.org/officeDocument/2006/relationships/hyperlink" Target="https://wdocs-pub.chd.lu/docs/exped/0121/147/243477.pdf" TargetMode="External"/><Relationship Id="rId6279" Type="http://schemas.openxmlformats.org/officeDocument/2006/relationships/hyperlink" Target="https://wdocs-pub.chd.lu/docs/exped/0139/039/278395.pdf" TargetMode="External"/><Relationship Id="rId7677" Type="http://schemas.openxmlformats.org/officeDocument/2006/relationships/hyperlink" Target="https://www.chd.lu/fr/dossier/8131" TargetMode="External"/><Relationship Id="rId8728" Type="http://schemas.openxmlformats.org/officeDocument/2006/relationships/hyperlink" Target="https://www.chd.lu/fr/deputy/49" TargetMode="External"/><Relationship Id="rId10658" Type="http://schemas.openxmlformats.org/officeDocument/2006/relationships/hyperlink" Target="https://wdocs-pub.chd.lu/docs/exped/0150/098/300988.pdf" TargetMode="External"/><Relationship Id="rId6693" Type="http://schemas.openxmlformats.org/officeDocument/2006/relationships/hyperlink" Target="https://wdocs-pub.chd.lu/docs/exped/0141/194/283941.pdf" TargetMode="External"/><Relationship Id="rId7744" Type="http://schemas.openxmlformats.org/officeDocument/2006/relationships/hyperlink" Target="https://wdocs-pub.chd.lu/docs/exped/0137/049/274495.pdf" TargetMode="External"/><Relationship Id="rId10725" Type="http://schemas.openxmlformats.org/officeDocument/2006/relationships/hyperlink" Target="https://wdocs-pub.chd.lu/docs/compilation/docpa/pdf/8466_Dossier_Complet.pdf" TargetMode="External"/><Relationship Id="rId2889" Type="http://schemas.openxmlformats.org/officeDocument/2006/relationships/hyperlink" Target="https://wdocs-pub.chd.lu/docs/exped/0130/021/260211.pdf" TargetMode="External"/><Relationship Id="rId5295" Type="http://schemas.openxmlformats.org/officeDocument/2006/relationships/hyperlink" Target="https://www.chd.lu/fr/dossier/7902" TargetMode="External"/><Relationship Id="rId6346" Type="http://schemas.openxmlformats.org/officeDocument/2006/relationships/hyperlink" Target="https://wdocs-pub.chd.lu/docs/exped/0131/078/262780.pdf" TargetMode="External"/><Relationship Id="rId6760" Type="http://schemas.openxmlformats.org/officeDocument/2006/relationships/hyperlink" Target="https://www.chd.lu/fr/deputy/845" TargetMode="External"/><Relationship Id="rId7811" Type="http://schemas.openxmlformats.org/officeDocument/2006/relationships/hyperlink" Target="https://www.chd.lu/fr/deputy/1060" TargetMode="External"/><Relationship Id="rId111" Type="http://schemas.openxmlformats.org/officeDocument/2006/relationships/hyperlink" Target="https://wdocs-pub.chd.lu/docs/exped/0015/178/31788.pdf" TargetMode="External"/><Relationship Id="rId2956" Type="http://schemas.openxmlformats.org/officeDocument/2006/relationships/hyperlink" Target="https://wdocs-pub.chd.lu/docs/exped/0112/066/224660.pdf" TargetMode="External"/><Relationship Id="rId5362" Type="http://schemas.openxmlformats.org/officeDocument/2006/relationships/hyperlink" Target="https://wdocs-pub.chd.lu/docs/exped/0125/107/251079.pdf" TargetMode="External"/><Relationship Id="rId6413" Type="http://schemas.openxmlformats.org/officeDocument/2006/relationships/hyperlink" Target="https://wdocs-pub.chd.lu/docs/exped/0131/079/262798.pdf" TargetMode="External"/><Relationship Id="rId9569" Type="http://schemas.openxmlformats.org/officeDocument/2006/relationships/hyperlink" Target="https://wdocs-pub.chd.lu/docs/exped/0146/118/293182.pdf" TargetMode="External"/><Relationship Id="rId9983" Type="http://schemas.openxmlformats.org/officeDocument/2006/relationships/hyperlink" Target="https://www.chd.lu/fr/deputy/1277" TargetMode="External"/><Relationship Id="rId928" Type="http://schemas.openxmlformats.org/officeDocument/2006/relationships/hyperlink" Target="https://www.chd.lu/fr/deputy/959" TargetMode="External"/><Relationship Id="rId1558" Type="http://schemas.openxmlformats.org/officeDocument/2006/relationships/hyperlink" Target="https://www.chd.lu/fr/dossier/7541" TargetMode="External"/><Relationship Id="rId2609" Type="http://schemas.openxmlformats.org/officeDocument/2006/relationships/hyperlink" Target="https://www.chd.lu/fr/commission/689" TargetMode="External"/><Relationship Id="rId5015" Type="http://schemas.openxmlformats.org/officeDocument/2006/relationships/hyperlink" Target="https://www.chd.lu/fr/deputy/963" TargetMode="External"/><Relationship Id="rId8585" Type="http://schemas.openxmlformats.org/officeDocument/2006/relationships/hyperlink" Target="https://wdocs-pub.chd.lu/docs/compilation/docpa/pdf/8226_Dossier_Complet.pdf" TargetMode="External"/><Relationship Id="rId9636" Type="http://schemas.openxmlformats.org/officeDocument/2006/relationships/hyperlink" Target="https://www.chd.lu/fr/dossier/8344" TargetMode="External"/><Relationship Id="rId1972" Type="http://schemas.openxmlformats.org/officeDocument/2006/relationships/hyperlink" Target="https://wdocs-pub.chd.lu/docs/exped/0109/135/219355.pdf" TargetMode="External"/><Relationship Id="rId4031" Type="http://schemas.openxmlformats.org/officeDocument/2006/relationships/hyperlink" Target="https://wdocs-pub.chd.lu/docs/exped/0118/081/236810.pdf" TargetMode="External"/><Relationship Id="rId7187" Type="http://schemas.openxmlformats.org/officeDocument/2006/relationships/hyperlink" Target="https://wdocs-pub.chd.lu/docs/exped/0134/176/269763.pdf" TargetMode="External"/><Relationship Id="rId8238" Type="http://schemas.openxmlformats.org/officeDocument/2006/relationships/hyperlink" Target="https://wdocs-pub.chd.lu/docs/compilation/docpa/pdf/8190_Dossier_Complet.pdf" TargetMode="External"/><Relationship Id="rId10168" Type="http://schemas.openxmlformats.org/officeDocument/2006/relationships/hyperlink" Target="https://www.chd.lu/fr/commission/758" TargetMode="External"/><Relationship Id="rId1625" Type="http://schemas.openxmlformats.org/officeDocument/2006/relationships/hyperlink" Target="https://wdocs-pub.chd.lu/docs/compilation/docpa/pdf/7547_Dossier_Complet.pdf" TargetMode="External"/><Relationship Id="rId7254" Type="http://schemas.openxmlformats.org/officeDocument/2006/relationships/hyperlink" Target="https://wdocs-pub.chd.lu/docs/exped/0135/125/271256.pdf" TargetMode="External"/><Relationship Id="rId8305" Type="http://schemas.openxmlformats.org/officeDocument/2006/relationships/hyperlink" Target="https://wdocs-pub.chd.lu/docs/compilation/docpa/pdf/8197_Dossier_Complet.pdf" TargetMode="External"/><Relationship Id="rId8652" Type="http://schemas.openxmlformats.org/officeDocument/2006/relationships/hyperlink" Target="https://wdocs-pub.chd.lu/docs/exped/0146/102/293025.pdf" TargetMode="External"/><Relationship Id="rId9703" Type="http://schemas.openxmlformats.org/officeDocument/2006/relationships/hyperlink" Target="https://www.chd.lu/fr/dossier/8351" TargetMode="External"/><Relationship Id="rId10582" Type="http://schemas.openxmlformats.org/officeDocument/2006/relationships/hyperlink" Target="https://wdocs-pub.chd.lu/docs/exped/0151/051/302517.pdf" TargetMode="External"/><Relationship Id="rId3797" Type="http://schemas.openxmlformats.org/officeDocument/2006/relationships/hyperlink" Target="https://www.chd.lu/fr/commission/693" TargetMode="External"/><Relationship Id="rId4848" Type="http://schemas.openxmlformats.org/officeDocument/2006/relationships/hyperlink" Target="https://www.chd.lu/fr/deputy/847" TargetMode="External"/><Relationship Id="rId10235" Type="http://schemas.openxmlformats.org/officeDocument/2006/relationships/hyperlink" Target="https://www.chd.lu/fr/deputy/961" TargetMode="External"/><Relationship Id="rId2399" Type="http://schemas.openxmlformats.org/officeDocument/2006/relationships/hyperlink" Target="https://wdocs-pub.chd.lu/docs/exped/0133/136/267360.pdf" TargetMode="External"/><Relationship Id="rId3864" Type="http://schemas.openxmlformats.org/officeDocument/2006/relationships/hyperlink" Target="https://wdocs-pub.chd.lu/docs/exped/0117/104/235042.pdf" TargetMode="External"/><Relationship Id="rId4915" Type="http://schemas.openxmlformats.org/officeDocument/2006/relationships/hyperlink" Target="https://wdocs-pub.chd.lu/docs/compilation/docpa/pdf/7866_Dossier_Complet.pdf" TargetMode="External"/><Relationship Id="rId6270" Type="http://schemas.openxmlformats.org/officeDocument/2006/relationships/hyperlink" Target="https://www.chd.lu/fr/commission/691" TargetMode="External"/><Relationship Id="rId7321" Type="http://schemas.openxmlformats.org/officeDocument/2006/relationships/hyperlink" Target="https://wdocs-pub.chd.lu/docs/compilation/docpa/pdf/8095_Dossier_Complet.pdf" TargetMode="External"/><Relationship Id="rId10302" Type="http://schemas.openxmlformats.org/officeDocument/2006/relationships/hyperlink" Target="https://wdocs-pub.chd.lu/docs/exped/0149/165/299659.pdf" TargetMode="External"/><Relationship Id="rId785" Type="http://schemas.openxmlformats.org/officeDocument/2006/relationships/hyperlink" Target="https://wdocs-pub.chd.lu/docs/exped/0106/035/212358.pdf" TargetMode="External"/><Relationship Id="rId2466" Type="http://schemas.openxmlformats.org/officeDocument/2006/relationships/hyperlink" Target="https://wdocs-pub.chd.lu/docs/exped/0124/046/248468.pdf" TargetMode="External"/><Relationship Id="rId2880" Type="http://schemas.openxmlformats.org/officeDocument/2006/relationships/hyperlink" Target="https://www.chd.lu/fr/deputy/960" TargetMode="External"/><Relationship Id="rId3517" Type="http://schemas.openxmlformats.org/officeDocument/2006/relationships/hyperlink" Target="https://www.chd.lu/fr/deputy/963" TargetMode="External"/><Relationship Id="rId3931" Type="http://schemas.openxmlformats.org/officeDocument/2006/relationships/hyperlink" Target="https://www.chd.lu/fr/commission/146" TargetMode="External"/><Relationship Id="rId9079" Type="http://schemas.openxmlformats.org/officeDocument/2006/relationships/hyperlink" Target="https://wdocs-pub.chd.lu/docs/exped/0144/153/289531.pdf" TargetMode="External"/><Relationship Id="rId9493" Type="http://schemas.openxmlformats.org/officeDocument/2006/relationships/hyperlink" Target="https://wdocs-pub.chd.lu/docs/exped/0146/027/292273.pdf" TargetMode="External"/><Relationship Id="rId438" Type="http://schemas.openxmlformats.org/officeDocument/2006/relationships/hyperlink" Target="https://wdocs-pub.chd.lu/docs/exped/0103/127/207270.pdf" TargetMode="External"/><Relationship Id="rId852" Type="http://schemas.openxmlformats.org/officeDocument/2006/relationships/hyperlink" Target="https://wdocs-pub.chd.lu/docs/exped/0108/019/216195.pdf" TargetMode="External"/><Relationship Id="rId1068" Type="http://schemas.openxmlformats.org/officeDocument/2006/relationships/hyperlink" Target="https://wdocs-pub.chd.lu/docs/exped/0104/003/208037.pdf" TargetMode="External"/><Relationship Id="rId1482" Type="http://schemas.openxmlformats.org/officeDocument/2006/relationships/hyperlink" Target="https://www.chd.lu/fr/dossier/7534" TargetMode="External"/><Relationship Id="rId2119" Type="http://schemas.openxmlformats.org/officeDocument/2006/relationships/hyperlink" Target="https://wdocs-pub.chd.lu/docs/exped/0108/154/217546.pdf" TargetMode="External"/><Relationship Id="rId2533" Type="http://schemas.openxmlformats.org/officeDocument/2006/relationships/hyperlink" Target="https://www.chd.lu/fr/commission/146" TargetMode="External"/><Relationship Id="rId5689" Type="http://schemas.openxmlformats.org/officeDocument/2006/relationships/hyperlink" Target="https://wdocs-pub.chd.lu/docs/exped/0141/117/283171.pdf" TargetMode="External"/><Relationship Id="rId8095" Type="http://schemas.openxmlformats.org/officeDocument/2006/relationships/hyperlink" Target="https://wdocs-pub.chd.lu/docs/exped/0140/028/280281.pdf" TargetMode="External"/><Relationship Id="rId9146" Type="http://schemas.openxmlformats.org/officeDocument/2006/relationships/hyperlink" Target="https://www.chd.lu/fr/deputy/813" TargetMode="External"/><Relationship Id="rId9560" Type="http://schemas.openxmlformats.org/officeDocument/2006/relationships/hyperlink" Target="https://www.chd.lu/fr/deputy/789" TargetMode="External"/><Relationship Id="rId505" Type="http://schemas.openxmlformats.org/officeDocument/2006/relationships/hyperlink" Target="https://wdocs-pub.chd.lu/docs/exped/0104/075/208751.pdf" TargetMode="External"/><Relationship Id="rId1135" Type="http://schemas.openxmlformats.org/officeDocument/2006/relationships/hyperlink" Target="https://www.chd.lu/fr/commission/188" TargetMode="External"/><Relationship Id="rId8162" Type="http://schemas.openxmlformats.org/officeDocument/2006/relationships/hyperlink" Target="https://www.chd.lu/fr/commission/143" TargetMode="External"/><Relationship Id="rId9213" Type="http://schemas.openxmlformats.org/officeDocument/2006/relationships/hyperlink" Target="https://wdocs-pub.chd.lu/docs/exped/0148/198/297985.pdf" TargetMode="External"/><Relationship Id="rId10092" Type="http://schemas.openxmlformats.org/officeDocument/2006/relationships/hyperlink" Target="https://wdocs-pub.chd.lu/docs/exped/0151/051/302518.pdf" TargetMode="External"/><Relationship Id="rId1202" Type="http://schemas.openxmlformats.org/officeDocument/2006/relationships/hyperlink" Target="https://www.chd.lu/fr/deputy/51" TargetMode="External"/><Relationship Id="rId2600" Type="http://schemas.openxmlformats.org/officeDocument/2006/relationships/hyperlink" Target="https://www.chd.lu/fr/deputy/856" TargetMode="External"/><Relationship Id="rId4358" Type="http://schemas.openxmlformats.org/officeDocument/2006/relationships/hyperlink" Target="https://www.chd.lu/fr/deputy/859" TargetMode="External"/><Relationship Id="rId5409" Type="http://schemas.openxmlformats.org/officeDocument/2006/relationships/hyperlink" Target="https://wdocs-pub.chd.lu/docs/exped/0126/065/252653.pdf" TargetMode="External"/><Relationship Id="rId5756" Type="http://schemas.openxmlformats.org/officeDocument/2006/relationships/hyperlink" Target="https://www.chd.lu/fr/commission/146" TargetMode="External"/><Relationship Id="rId6807" Type="http://schemas.openxmlformats.org/officeDocument/2006/relationships/hyperlink" Target="https://wdocs-pub.chd.lu/docs/exped/0138/034/276348.pdf" TargetMode="External"/><Relationship Id="rId4772" Type="http://schemas.openxmlformats.org/officeDocument/2006/relationships/hyperlink" Target="https://wdocs-pub.chd.lu/docs/exped/0126/046/252464.pdf" TargetMode="External"/><Relationship Id="rId5823" Type="http://schemas.openxmlformats.org/officeDocument/2006/relationships/hyperlink" Target="https://wdocs-pub.chd.lu/docs/exped/0127/063/254633.pdf" TargetMode="External"/><Relationship Id="rId8979" Type="http://schemas.openxmlformats.org/officeDocument/2006/relationships/hyperlink" Target="https://wdocs-pub.chd.lu/docs/exped/0141/091/282915.pdf" TargetMode="External"/><Relationship Id="rId295" Type="http://schemas.openxmlformats.org/officeDocument/2006/relationships/hyperlink" Target="https://www.chd.lu/fr/dossier/7418" TargetMode="External"/><Relationship Id="rId3374" Type="http://schemas.openxmlformats.org/officeDocument/2006/relationships/hyperlink" Target="https://www.chd.lu/fr/deputy/844" TargetMode="External"/><Relationship Id="rId4425" Type="http://schemas.openxmlformats.org/officeDocument/2006/relationships/hyperlink" Target="https://www.chd.lu/fr/deputy/847" TargetMode="External"/><Relationship Id="rId7995" Type="http://schemas.openxmlformats.org/officeDocument/2006/relationships/hyperlink" Target="https://wdocs-pub.chd.lu/docs/compilation/docpa/pdf/8165_Dossier_Complet.pdf" TargetMode="External"/><Relationship Id="rId10976" Type="http://schemas.openxmlformats.org/officeDocument/2006/relationships/hyperlink" Target="https://www.chd.lu/fr/deputy/1055" TargetMode="External"/><Relationship Id="rId2390" Type="http://schemas.openxmlformats.org/officeDocument/2006/relationships/hyperlink" Target="https://wdocs-pub.chd.lu/docs/exped/0111/046/222461.pdf" TargetMode="External"/><Relationship Id="rId3027" Type="http://schemas.openxmlformats.org/officeDocument/2006/relationships/hyperlink" Target="https://wdocs-pub.chd.lu/docs/exped/0113/105/227059.pdf" TargetMode="External"/><Relationship Id="rId3441" Type="http://schemas.openxmlformats.org/officeDocument/2006/relationships/hyperlink" Target="https://wdocs-pub.chd.lu/docs/exped/0116/172/233720.pdf" TargetMode="External"/><Relationship Id="rId6597" Type="http://schemas.openxmlformats.org/officeDocument/2006/relationships/hyperlink" Target="https://wdocs-pub.chd.lu/docs/compilation/docpa/pdf/8027_Dossier_Complet.pdf" TargetMode="External"/><Relationship Id="rId7648" Type="http://schemas.openxmlformats.org/officeDocument/2006/relationships/hyperlink" Target="https://wdocs-pub.chd.lu/docs/exped/0148/015/296154.pdf" TargetMode="External"/><Relationship Id="rId10629" Type="http://schemas.openxmlformats.org/officeDocument/2006/relationships/hyperlink" Target="https://www.chd.lu/fr/dossier/8452" TargetMode="External"/><Relationship Id="rId362" Type="http://schemas.openxmlformats.org/officeDocument/2006/relationships/hyperlink" Target="https://wdocs-pub.chd.lu/docs/exped/0015/002/30022.pdf" TargetMode="External"/><Relationship Id="rId2043" Type="http://schemas.openxmlformats.org/officeDocument/2006/relationships/hyperlink" Target="https://wdocs-pub.chd.lu/docs/exped/0108/125/217254.pdf" TargetMode="External"/><Relationship Id="rId5199" Type="http://schemas.openxmlformats.org/officeDocument/2006/relationships/hyperlink" Target="https://www.chd.lu/fr/deputy/119" TargetMode="External"/><Relationship Id="rId6664" Type="http://schemas.openxmlformats.org/officeDocument/2006/relationships/hyperlink" Target="https://www.chd.lu/fr/commission/693" TargetMode="External"/><Relationship Id="rId7715" Type="http://schemas.openxmlformats.org/officeDocument/2006/relationships/hyperlink" Target="https://www.chd.lu/fr/deputy/813" TargetMode="External"/><Relationship Id="rId9070" Type="http://schemas.openxmlformats.org/officeDocument/2006/relationships/hyperlink" Target="https://www.chd.lu/fr/deputy/1055" TargetMode="External"/><Relationship Id="rId2110" Type="http://schemas.openxmlformats.org/officeDocument/2006/relationships/hyperlink" Target="https://www.chd.lu/fr/commission/691" TargetMode="External"/><Relationship Id="rId5266" Type="http://schemas.openxmlformats.org/officeDocument/2006/relationships/hyperlink" Target="https://wdocs-pub.chd.lu/docs/exped/0136/132/273322.pdf" TargetMode="External"/><Relationship Id="rId5680" Type="http://schemas.openxmlformats.org/officeDocument/2006/relationships/hyperlink" Target="https://www.chd.lu/fr/deputy/982" TargetMode="External"/><Relationship Id="rId6317" Type="http://schemas.openxmlformats.org/officeDocument/2006/relationships/hyperlink" Target="https://www.chd.lu/fr/deputy/920" TargetMode="External"/><Relationship Id="rId9887" Type="http://schemas.openxmlformats.org/officeDocument/2006/relationships/hyperlink" Target="https://wdocs-pub.chd.lu/docs/exped/0147/107/295072.pdf" TargetMode="External"/><Relationship Id="rId4282" Type="http://schemas.openxmlformats.org/officeDocument/2006/relationships/hyperlink" Target="https://www.chd.lu/fr/commission/689" TargetMode="External"/><Relationship Id="rId5333" Type="http://schemas.openxmlformats.org/officeDocument/2006/relationships/hyperlink" Target="https://www.chd.lu/fr/deputy/847" TargetMode="External"/><Relationship Id="rId6731" Type="http://schemas.openxmlformats.org/officeDocument/2006/relationships/hyperlink" Target="https://www.chd.lu/fr/deputy/821" TargetMode="External"/><Relationship Id="rId8489" Type="http://schemas.openxmlformats.org/officeDocument/2006/relationships/hyperlink" Target="https://wdocs-pub.chd.lu/docs/exped/0139/169/279693.pdf" TargetMode="External"/><Relationship Id="rId1876" Type="http://schemas.openxmlformats.org/officeDocument/2006/relationships/hyperlink" Target="https://wdocs-pub.chd.lu/docs/exped/0107/164/215649.pdf" TargetMode="External"/><Relationship Id="rId2927" Type="http://schemas.openxmlformats.org/officeDocument/2006/relationships/hyperlink" Target="https://wdocs-pub.chd.lu/docs/exped/0114/144/229445.pdf" TargetMode="External"/><Relationship Id="rId9954" Type="http://schemas.openxmlformats.org/officeDocument/2006/relationships/hyperlink" Target="https://wdocs-pub.chd.lu/docs/exped/0148/130/297307.pdf" TargetMode="External"/><Relationship Id="rId1529" Type="http://schemas.openxmlformats.org/officeDocument/2006/relationships/hyperlink" Target="https://wdocs-pub.chd.lu/docs/exped/0121/031/242318.pdf" TargetMode="External"/><Relationship Id="rId1943" Type="http://schemas.openxmlformats.org/officeDocument/2006/relationships/hyperlink" Target="https://www.chd.lu/fr/deputy/842" TargetMode="External"/><Relationship Id="rId5400" Type="http://schemas.openxmlformats.org/officeDocument/2006/relationships/hyperlink" Target="https://wdocs-pub.chd.lu/docs/exped/0134/061/268611.pdf" TargetMode="External"/><Relationship Id="rId8556" Type="http://schemas.openxmlformats.org/officeDocument/2006/relationships/hyperlink" Target="https://wdocs-pub.chd.lu/docs/exped/0151/196/303961.pdf" TargetMode="External"/><Relationship Id="rId8970" Type="http://schemas.openxmlformats.org/officeDocument/2006/relationships/hyperlink" Target="https://www.chd.lu/fr/deputy/858" TargetMode="External"/><Relationship Id="rId9607" Type="http://schemas.openxmlformats.org/officeDocument/2006/relationships/hyperlink" Target="https://www.chd.lu/fr/dossier/8341" TargetMode="External"/><Relationship Id="rId10486" Type="http://schemas.openxmlformats.org/officeDocument/2006/relationships/hyperlink" Target="https://wdocs-pub.chd.lu/docs/compilation/docpa/pdf/8433_Dossier_Complet.pdf" TargetMode="External"/><Relationship Id="rId4002" Type="http://schemas.openxmlformats.org/officeDocument/2006/relationships/hyperlink" Target="https://www.chd.lu/fr/dossier/7783" TargetMode="External"/><Relationship Id="rId7158" Type="http://schemas.openxmlformats.org/officeDocument/2006/relationships/hyperlink" Target="https://wdocs-pub.chd.lu/docs/exped/0136/130/273300.pdf" TargetMode="External"/><Relationship Id="rId7572" Type="http://schemas.openxmlformats.org/officeDocument/2006/relationships/hyperlink" Target="https://www.chd.lu/fr/deputy/1056" TargetMode="External"/><Relationship Id="rId8209" Type="http://schemas.openxmlformats.org/officeDocument/2006/relationships/hyperlink" Target="https://wdocs-pub.chd.lu/docs/exped/0146/063/292632.pdf" TargetMode="External"/><Relationship Id="rId8623" Type="http://schemas.openxmlformats.org/officeDocument/2006/relationships/hyperlink" Target="https://www.chd.lu/fr/deputy/1257" TargetMode="External"/><Relationship Id="rId10139" Type="http://schemas.openxmlformats.org/officeDocument/2006/relationships/hyperlink" Target="https://www.chd.lu/fr/deputy/1274" TargetMode="External"/><Relationship Id="rId10553" Type="http://schemas.openxmlformats.org/officeDocument/2006/relationships/hyperlink" Target="https://wdocs-pub.chd.lu/docs/exped/0151/113/303137.pdf" TargetMode="External"/><Relationship Id="rId3768" Type="http://schemas.openxmlformats.org/officeDocument/2006/relationships/hyperlink" Target="https://wdocs-pub.chd.lu/docs/exped/0126/183/253839.pdf" TargetMode="External"/><Relationship Id="rId4819" Type="http://schemas.openxmlformats.org/officeDocument/2006/relationships/hyperlink" Target="https://www.chd.lu/fr/dossier/7859" TargetMode="External"/><Relationship Id="rId6174" Type="http://schemas.openxmlformats.org/officeDocument/2006/relationships/hyperlink" Target="https://wdocs-pub.chd.lu/docs/exped/0129/143/259430.pdf" TargetMode="External"/><Relationship Id="rId7225" Type="http://schemas.openxmlformats.org/officeDocument/2006/relationships/hyperlink" Target="https://www.chd.lu/fr/deputy/790" TargetMode="External"/><Relationship Id="rId10206" Type="http://schemas.openxmlformats.org/officeDocument/2006/relationships/hyperlink" Target="https://www.chd.lu/fr/commission/751" TargetMode="External"/><Relationship Id="rId689" Type="http://schemas.openxmlformats.org/officeDocument/2006/relationships/hyperlink" Target="https://www.chd.lu/fr/deputy/60" TargetMode="External"/><Relationship Id="rId2784" Type="http://schemas.openxmlformats.org/officeDocument/2006/relationships/hyperlink" Target="https://wdocs-pub.chd.lu/docs/exped/0111/128/223287.pdf" TargetMode="External"/><Relationship Id="rId5190" Type="http://schemas.openxmlformats.org/officeDocument/2006/relationships/hyperlink" Target="https://www.chd.lu/fr/dossier/7894" TargetMode="External"/><Relationship Id="rId6241" Type="http://schemas.openxmlformats.org/officeDocument/2006/relationships/hyperlink" Target="https://wdocs-pub.chd.lu/docs/exped/0130/017/260179.pdf" TargetMode="External"/><Relationship Id="rId9397" Type="http://schemas.openxmlformats.org/officeDocument/2006/relationships/hyperlink" Target="https://wdocs-pub.chd.lu/docs/exped/0148/157/297578.pdf" TargetMode="External"/><Relationship Id="rId10620" Type="http://schemas.openxmlformats.org/officeDocument/2006/relationships/hyperlink" Target="https://wdocs-pub.chd.lu/docs/exped/0150/026/300260.pdf" TargetMode="External"/><Relationship Id="rId756" Type="http://schemas.openxmlformats.org/officeDocument/2006/relationships/hyperlink" Target="https://www.chd.lu/fr/deputy/123" TargetMode="External"/><Relationship Id="rId1386" Type="http://schemas.openxmlformats.org/officeDocument/2006/relationships/hyperlink" Target="https://www.chd.lu/fr/commission/640" TargetMode="External"/><Relationship Id="rId2437" Type="http://schemas.openxmlformats.org/officeDocument/2006/relationships/hyperlink" Target="https://www.chd.lu/fr/deputy/826" TargetMode="External"/><Relationship Id="rId3835" Type="http://schemas.openxmlformats.org/officeDocument/2006/relationships/hyperlink" Target="https://wdocs-pub.chd.lu/docs/exped/0120/192/241920.pdf" TargetMode="External"/><Relationship Id="rId9464" Type="http://schemas.openxmlformats.org/officeDocument/2006/relationships/hyperlink" Target="https://www.chd.lu/fr/deputy/1283" TargetMode="External"/><Relationship Id="rId409" Type="http://schemas.openxmlformats.org/officeDocument/2006/relationships/hyperlink" Target="https://www.chd.lu/fr/deputy/847" TargetMode="External"/><Relationship Id="rId1039" Type="http://schemas.openxmlformats.org/officeDocument/2006/relationships/hyperlink" Target="https://www.chd.lu/fr/deputy/841" TargetMode="External"/><Relationship Id="rId2851" Type="http://schemas.openxmlformats.org/officeDocument/2006/relationships/hyperlink" Target="https://wdocs-pub.chd.lu/docs/exped/0111/129/223298.pdf" TargetMode="External"/><Relationship Id="rId3902" Type="http://schemas.openxmlformats.org/officeDocument/2006/relationships/hyperlink" Target="https://wdocs-pub.chd.lu/docs/exped/0122/023/244231.pdf" TargetMode="External"/><Relationship Id="rId8066" Type="http://schemas.openxmlformats.org/officeDocument/2006/relationships/hyperlink" Target="https://www.chd.lu/fr/commission/684" TargetMode="External"/><Relationship Id="rId9117" Type="http://schemas.openxmlformats.org/officeDocument/2006/relationships/hyperlink" Target="https://www.chd.lu/fr/dossier/8283" TargetMode="External"/><Relationship Id="rId92" Type="http://schemas.openxmlformats.org/officeDocument/2006/relationships/hyperlink" Target="https://www.chd.lu/fr/commission/690" TargetMode="External"/><Relationship Id="rId823" Type="http://schemas.openxmlformats.org/officeDocument/2006/relationships/hyperlink" Target="https://www.chd.lu/fr/commission/146" TargetMode="External"/><Relationship Id="rId1453" Type="http://schemas.openxmlformats.org/officeDocument/2006/relationships/hyperlink" Target="https://www.chd.lu/fr/dossier/7531" TargetMode="External"/><Relationship Id="rId2504" Type="http://schemas.openxmlformats.org/officeDocument/2006/relationships/hyperlink" Target="https://wdocs-pub.chd.lu/docs/exped/0110/100/221000.pdf" TargetMode="External"/><Relationship Id="rId7082" Type="http://schemas.openxmlformats.org/officeDocument/2006/relationships/hyperlink" Target="https://wdocs-pub.chd.lu/docs/exped/0145/008/290080.pdf" TargetMode="External"/><Relationship Id="rId8480" Type="http://schemas.openxmlformats.org/officeDocument/2006/relationships/hyperlink" Target="https://wdocs-pub.chd.lu/docs/exped/0142/056/284563.pdf" TargetMode="External"/><Relationship Id="rId9531" Type="http://schemas.openxmlformats.org/officeDocument/2006/relationships/hyperlink" Target="https://wdocs-pub.chd.lu/docs/compilation/docpa/pdf/8333_Dossier_Complet.pdf" TargetMode="External"/><Relationship Id="rId1106" Type="http://schemas.openxmlformats.org/officeDocument/2006/relationships/hyperlink" Target="https://www.chd.lu/fr/commission/693" TargetMode="External"/><Relationship Id="rId1520" Type="http://schemas.openxmlformats.org/officeDocument/2006/relationships/hyperlink" Target="https://wdocs-pub.chd.lu/docs/exped/0117/120/235203.pdf" TargetMode="External"/><Relationship Id="rId4676" Type="http://schemas.openxmlformats.org/officeDocument/2006/relationships/hyperlink" Target="https://wdocs-pub.chd.lu/docs/exped/0128/178/257780.pdf" TargetMode="External"/><Relationship Id="rId5727" Type="http://schemas.openxmlformats.org/officeDocument/2006/relationships/hyperlink" Target="https://wdocs-pub.chd.lu/docs/compilation/docpa/pdf/7942_Dossier_Complet.pdf" TargetMode="External"/><Relationship Id="rId8133" Type="http://schemas.openxmlformats.org/officeDocument/2006/relationships/hyperlink" Target="https://wdocs-pub.chd.lu/docs/exped/0140/176/281767.pdf" TargetMode="External"/><Relationship Id="rId10063" Type="http://schemas.openxmlformats.org/officeDocument/2006/relationships/hyperlink" Target="https://www.chd.lu/fr/deputy/821" TargetMode="External"/><Relationship Id="rId3278" Type="http://schemas.openxmlformats.org/officeDocument/2006/relationships/hyperlink" Target="https://wdocs-pub.chd.lu/docs/exped/0117/072/234725.pdf" TargetMode="External"/><Relationship Id="rId3692" Type="http://schemas.openxmlformats.org/officeDocument/2006/relationships/hyperlink" Target="https://www.chd.lu/fr/deputy/989" TargetMode="External"/><Relationship Id="rId4329" Type="http://schemas.openxmlformats.org/officeDocument/2006/relationships/hyperlink" Target="https://wdocs-pub.chd.lu/docs/exped/0121/068/242685.pdf" TargetMode="External"/><Relationship Id="rId4743" Type="http://schemas.openxmlformats.org/officeDocument/2006/relationships/hyperlink" Target="https://wdocs-pub.chd.lu/docs/exped/0125/171/251717.pdf" TargetMode="External"/><Relationship Id="rId7899" Type="http://schemas.openxmlformats.org/officeDocument/2006/relationships/hyperlink" Target="https://www.chd.lu/fr/dossier/8155" TargetMode="External"/><Relationship Id="rId8200" Type="http://schemas.openxmlformats.org/officeDocument/2006/relationships/hyperlink" Target="https://wdocs-pub.chd.lu/docs/exped/0142/136/285361.pdf" TargetMode="External"/><Relationship Id="rId10130" Type="http://schemas.openxmlformats.org/officeDocument/2006/relationships/hyperlink" Target="https://wdocs-pub.chd.lu/docs/exped/0148/123/297231.pdf" TargetMode="External"/><Relationship Id="rId199" Type="http://schemas.openxmlformats.org/officeDocument/2006/relationships/hyperlink" Target="https://wdocs-pub.chd.lu/docs/exped/0103/131/207319.pdf" TargetMode="External"/><Relationship Id="rId2294" Type="http://schemas.openxmlformats.org/officeDocument/2006/relationships/hyperlink" Target="https://wdocs-pub.chd.lu/docs/exped/0108/191/217915.pdf" TargetMode="External"/><Relationship Id="rId3345" Type="http://schemas.openxmlformats.org/officeDocument/2006/relationships/hyperlink" Target="https://wdocs-pub.chd.lu/docs/compilation/docpa/pdf/7717_Dossier_Complet.pdf" TargetMode="External"/><Relationship Id="rId266" Type="http://schemas.openxmlformats.org/officeDocument/2006/relationships/hyperlink" Target="https://wdocs-pub.chd.lu/docs/exped/0104/033/208330.pdf" TargetMode="External"/><Relationship Id="rId680" Type="http://schemas.openxmlformats.org/officeDocument/2006/relationships/hyperlink" Target="https://www.chd.lu/fr/commission/143" TargetMode="External"/><Relationship Id="rId2361" Type="http://schemas.openxmlformats.org/officeDocument/2006/relationships/hyperlink" Target="https://www.chd.lu/fr/dossier/7621" TargetMode="External"/><Relationship Id="rId3412" Type="http://schemas.openxmlformats.org/officeDocument/2006/relationships/hyperlink" Target="https://wdocs-pub.chd.lu/docs/compilation/docpa/pdf/7723_Dossier_Complet.pdf" TargetMode="External"/><Relationship Id="rId4810" Type="http://schemas.openxmlformats.org/officeDocument/2006/relationships/hyperlink" Target="https://wdocs-pub.chd.lu/docs/exped/0122/094/244943.pdf" TargetMode="External"/><Relationship Id="rId6568" Type="http://schemas.openxmlformats.org/officeDocument/2006/relationships/hyperlink" Target="https://www.chd.lu/fr/deputy/49" TargetMode="External"/><Relationship Id="rId7619" Type="http://schemas.openxmlformats.org/officeDocument/2006/relationships/hyperlink" Target="https://wdocs-pub.chd.lu/docs/exped/0139/187/279872.pdf" TargetMode="External"/><Relationship Id="rId7966" Type="http://schemas.openxmlformats.org/officeDocument/2006/relationships/hyperlink" Target="https://wdocs-pub.chd.lu/docs/compilation/docpa/pdf/8162_Dossier_Complet.pdf" TargetMode="External"/><Relationship Id="rId10947" Type="http://schemas.openxmlformats.org/officeDocument/2006/relationships/hyperlink" Target="https://www.chd.lu/fr/dossier/8509" TargetMode="External"/><Relationship Id="rId333" Type="http://schemas.openxmlformats.org/officeDocument/2006/relationships/hyperlink" Target="https://wdocs-pub.chd.lu/docs/exped/0108/119/217190.pdf" TargetMode="External"/><Relationship Id="rId2014" Type="http://schemas.openxmlformats.org/officeDocument/2006/relationships/hyperlink" Target="https://wdocs-pub.chd.lu/docs/exped/0109/155/219559.pdf" TargetMode="External"/><Relationship Id="rId6982" Type="http://schemas.openxmlformats.org/officeDocument/2006/relationships/hyperlink" Target="https://wdocs-pub.chd.lu/docs/exped/0139/013/278137.pdf" TargetMode="External"/><Relationship Id="rId9041" Type="http://schemas.openxmlformats.org/officeDocument/2006/relationships/hyperlink" Target="https://wdocs-pub.chd.lu/docs/exped/0143/008/286087.pdf" TargetMode="External"/><Relationship Id="rId1030" Type="http://schemas.openxmlformats.org/officeDocument/2006/relationships/hyperlink" Target="https://wdocs-pub.chd.lu/docs/exped/0102/181/205812.pdf" TargetMode="External"/><Relationship Id="rId4186" Type="http://schemas.openxmlformats.org/officeDocument/2006/relationships/hyperlink" Target="https://www.chd.lu/fr/commission/687" TargetMode="External"/><Relationship Id="rId5584" Type="http://schemas.openxmlformats.org/officeDocument/2006/relationships/hyperlink" Target="https://www.chd.lu/fr/dossier/7930" TargetMode="External"/><Relationship Id="rId6635" Type="http://schemas.openxmlformats.org/officeDocument/2006/relationships/hyperlink" Target="https://www.chd.lu/fr/dossier/8031" TargetMode="External"/><Relationship Id="rId400" Type="http://schemas.openxmlformats.org/officeDocument/2006/relationships/hyperlink" Target="https://www.chd.lu/fr/deputy/965" TargetMode="External"/><Relationship Id="rId5237" Type="http://schemas.openxmlformats.org/officeDocument/2006/relationships/hyperlink" Target="https://www.chd.lu/fr/deputy/847" TargetMode="External"/><Relationship Id="rId5651" Type="http://schemas.openxmlformats.org/officeDocument/2006/relationships/hyperlink" Target="https://wdocs-pub.chd.lu/docs/exped/0127/112/255127.pdf" TargetMode="External"/><Relationship Id="rId6702" Type="http://schemas.openxmlformats.org/officeDocument/2006/relationships/hyperlink" Target="https://wdocs-pub.chd.lu/docs/exped/0132/037/264378.pdf" TargetMode="External"/><Relationship Id="rId9858" Type="http://schemas.openxmlformats.org/officeDocument/2006/relationships/hyperlink" Target="https://wdocs-pub.chd.lu/docs/exped/0148/098/296982.pdf" TargetMode="External"/><Relationship Id="rId1847" Type="http://schemas.openxmlformats.org/officeDocument/2006/relationships/hyperlink" Target="https://wdocs-pub.chd.lu/docs/exped/0109/137/219378.pdf" TargetMode="External"/><Relationship Id="rId4253" Type="http://schemas.openxmlformats.org/officeDocument/2006/relationships/hyperlink" Target="https://www.chd.lu/fr/deputy/982" TargetMode="External"/><Relationship Id="rId5304" Type="http://schemas.openxmlformats.org/officeDocument/2006/relationships/hyperlink" Target="https://wdocs-pub.chd.lu/docs/exped/0127/199/255994.pdf" TargetMode="External"/><Relationship Id="rId8874" Type="http://schemas.openxmlformats.org/officeDocument/2006/relationships/hyperlink" Target="https://wdocs-pub.chd.lu/docs/exped/0148/095/296951.pdf" TargetMode="External"/><Relationship Id="rId9925" Type="http://schemas.openxmlformats.org/officeDocument/2006/relationships/hyperlink" Target="https://wdocs-pub.chd.lu/docs/exped/0151/189/303896.pdf" TargetMode="External"/><Relationship Id="rId4320" Type="http://schemas.openxmlformats.org/officeDocument/2006/relationships/hyperlink" Target="https://wdocs-pub.chd.lu/docs/exped/0123/027/246278.pdf" TargetMode="External"/><Relationship Id="rId7476" Type="http://schemas.openxmlformats.org/officeDocument/2006/relationships/hyperlink" Target="https://www.chd.lu/fr/deputy/206" TargetMode="External"/><Relationship Id="rId7890" Type="http://schemas.openxmlformats.org/officeDocument/2006/relationships/hyperlink" Target="https://wdocs-pub.chd.lu/docs/exped/0137/110/275106.pdf" TargetMode="External"/><Relationship Id="rId8527" Type="http://schemas.openxmlformats.org/officeDocument/2006/relationships/hyperlink" Target="https://wdocs-pub.chd.lu/docs/exped/0143/158/287584.pdf" TargetMode="External"/><Relationship Id="rId10457" Type="http://schemas.openxmlformats.org/officeDocument/2006/relationships/hyperlink" Target="https://www.chd.lu/fr/deputy/842" TargetMode="External"/><Relationship Id="rId190" Type="http://schemas.openxmlformats.org/officeDocument/2006/relationships/hyperlink" Target="https://www.chd.lu/fr/deputy/738" TargetMode="External"/><Relationship Id="rId1914" Type="http://schemas.openxmlformats.org/officeDocument/2006/relationships/hyperlink" Target="https://www.chd.lu/fr/commission/693" TargetMode="External"/><Relationship Id="rId6078" Type="http://schemas.openxmlformats.org/officeDocument/2006/relationships/hyperlink" Target="https://wdocs-pub.chd.lu/docs/exped/0129/066/258663.pdf" TargetMode="External"/><Relationship Id="rId6492" Type="http://schemas.openxmlformats.org/officeDocument/2006/relationships/hyperlink" Target="https://www.chd.lu/fr/deputy/844" TargetMode="External"/><Relationship Id="rId7129" Type="http://schemas.openxmlformats.org/officeDocument/2006/relationships/hyperlink" Target="https://wdocs-pub.chd.lu/docs/exped/0134/022/268229.pdf" TargetMode="External"/><Relationship Id="rId7543" Type="http://schemas.openxmlformats.org/officeDocument/2006/relationships/hyperlink" Target="https://wdocs-pub.chd.lu/docs/exped/0136/129/273290.pdf" TargetMode="External"/><Relationship Id="rId8941" Type="http://schemas.openxmlformats.org/officeDocument/2006/relationships/hyperlink" Target="https://wdocs-pub.chd.lu/docs/compilation/docpa/pdf/8263_Dossier_Complet.pdf" TargetMode="External"/><Relationship Id="rId10871" Type="http://schemas.openxmlformats.org/officeDocument/2006/relationships/hyperlink" Target="https://www.chd.lu/fr/deputy/1283" TargetMode="External"/><Relationship Id="rId5094" Type="http://schemas.openxmlformats.org/officeDocument/2006/relationships/hyperlink" Target="https://www.chd.lu/fr/dossier/7885" TargetMode="External"/><Relationship Id="rId6145" Type="http://schemas.openxmlformats.org/officeDocument/2006/relationships/hyperlink" Target="https://wdocs-pub.chd.lu/docs/compilation/docpa/pdf/7982_Dossier_Complet.pdf" TargetMode="External"/><Relationship Id="rId10524" Type="http://schemas.openxmlformats.org/officeDocument/2006/relationships/hyperlink" Target="https://www.chd.lu/fr/dossier/8438" TargetMode="External"/><Relationship Id="rId2688" Type="http://schemas.openxmlformats.org/officeDocument/2006/relationships/hyperlink" Target="https://wdocs-pub.chd.lu/docs/exped/0111/031/222317.pdf" TargetMode="External"/><Relationship Id="rId3739" Type="http://schemas.openxmlformats.org/officeDocument/2006/relationships/hyperlink" Target="https://www.chd.lu/fr/dossier/7754" TargetMode="External"/><Relationship Id="rId5161" Type="http://schemas.openxmlformats.org/officeDocument/2006/relationships/hyperlink" Target="https://wdocs-pub.chd.lu/docs/exped/0129/196/259968.pdf" TargetMode="External"/><Relationship Id="rId7610" Type="http://schemas.openxmlformats.org/officeDocument/2006/relationships/hyperlink" Target="https://www.chd.lu/fr/commission/691" TargetMode="External"/><Relationship Id="rId2755" Type="http://schemas.openxmlformats.org/officeDocument/2006/relationships/hyperlink" Target="https://www.chd.lu/fr/commission/690" TargetMode="External"/><Relationship Id="rId3806" Type="http://schemas.openxmlformats.org/officeDocument/2006/relationships/hyperlink" Target="https://wdocs-pub.chd.lu/docs/exped/0121/121/243214.pdf" TargetMode="External"/><Relationship Id="rId6212" Type="http://schemas.openxmlformats.org/officeDocument/2006/relationships/hyperlink" Target="https://wdocs-pub.chd.lu/docs/exped/0129/181/259812.pdf" TargetMode="External"/><Relationship Id="rId9368" Type="http://schemas.openxmlformats.org/officeDocument/2006/relationships/hyperlink" Target="https://wdocs-pub.chd.lu/docs/exped/0144/061/288610.pdf" TargetMode="External"/><Relationship Id="rId9782" Type="http://schemas.openxmlformats.org/officeDocument/2006/relationships/hyperlink" Target="https://wdocs-pub.chd.lu/docs/exped/0147/027/294271.pdf" TargetMode="External"/><Relationship Id="rId727" Type="http://schemas.openxmlformats.org/officeDocument/2006/relationships/hyperlink" Target="https://wdocs-pub.chd.lu/docs/exped/0101/082/202828.pdf" TargetMode="External"/><Relationship Id="rId1357" Type="http://schemas.openxmlformats.org/officeDocument/2006/relationships/hyperlink" Target="https://wdocs-pub.chd.lu/docs/exped/0107/143/215437.pdf" TargetMode="External"/><Relationship Id="rId1771" Type="http://schemas.openxmlformats.org/officeDocument/2006/relationships/hyperlink" Target="https://wdocs-pub.chd.lu/docs/exped/0107/186/215869.pdf" TargetMode="External"/><Relationship Id="rId2408" Type="http://schemas.openxmlformats.org/officeDocument/2006/relationships/hyperlink" Target="https://wdocs-pub.chd.lu/docs/exped/0110/062/220628.pdf" TargetMode="External"/><Relationship Id="rId2822" Type="http://schemas.openxmlformats.org/officeDocument/2006/relationships/hyperlink" Target="https://wdocs-pub.chd.lu/docs/exped/0115/142/231423.pdf" TargetMode="External"/><Relationship Id="rId5978" Type="http://schemas.openxmlformats.org/officeDocument/2006/relationships/hyperlink" Target="https://wdocs-pub.chd.lu/docs/exped/0128/116/257168.pdf" TargetMode="External"/><Relationship Id="rId8384" Type="http://schemas.openxmlformats.org/officeDocument/2006/relationships/hyperlink" Target="https://wdocs-pub.chd.lu/docs/exped/0148/046/296464.pdf" TargetMode="External"/><Relationship Id="rId9435" Type="http://schemas.openxmlformats.org/officeDocument/2006/relationships/hyperlink" Target="https://wdocs-pub.chd.lu/docs/compilation/docpa/pdf/8323_Dossier_Complet.pdf" TargetMode="External"/><Relationship Id="rId63" Type="http://schemas.openxmlformats.org/officeDocument/2006/relationships/hyperlink" Target="https://www.chd.lu/fr/commission/690" TargetMode="External"/><Relationship Id="rId1424" Type="http://schemas.openxmlformats.org/officeDocument/2006/relationships/hyperlink" Target="https://wdocs-pub.chd.lu/docs/exped/0105/196/211969.pdf" TargetMode="External"/><Relationship Id="rId4994" Type="http://schemas.openxmlformats.org/officeDocument/2006/relationships/hyperlink" Target="https://www.chd.lu/fr/commission/691" TargetMode="External"/><Relationship Id="rId8037" Type="http://schemas.openxmlformats.org/officeDocument/2006/relationships/hyperlink" Target="https://wdocs-pub.chd.lu/docs/exped/0138/182/277822.pdf" TargetMode="External"/><Relationship Id="rId8451" Type="http://schemas.openxmlformats.org/officeDocument/2006/relationships/hyperlink" Target="https://www.chd.lu/fr/deputy/206" TargetMode="External"/><Relationship Id="rId9502" Type="http://schemas.openxmlformats.org/officeDocument/2006/relationships/hyperlink" Target="https://wdocs-pub.chd.lu/docs/exped/0147/005/294053.pdf" TargetMode="External"/><Relationship Id="rId10381" Type="http://schemas.openxmlformats.org/officeDocument/2006/relationships/hyperlink" Target="https://www.chd.lu/fr/dossier/8421" TargetMode="External"/><Relationship Id="rId3596" Type="http://schemas.openxmlformats.org/officeDocument/2006/relationships/hyperlink" Target="https://www.chd.lu/fr/deputy/983" TargetMode="External"/><Relationship Id="rId4647" Type="http://schemas.openxmlformats.org/officeDocument/2006/relationships/hyperlink" Target="https://www.chd.lu/fr/deputy/51" TargetMode="External"/><Relationship Id="rId7053" Type="http://schemas.openxmlformats.org/officeDocument/2006/relationships/hyperlink" Target="https://wdocs-pub.chd.lu/docs/exped/0141/193/283936.pdf" TargetMode="External"/><Relationship Id="rId8104" Type="http://schemas.openxmlformats.org/officeDocument/2006/relationships/hyperlink" Target="https://www.chd.lu/fr/dossier/8176" TargetMode="External"/><Relationship Id="rId10034" Type="http://schemas.openxmlformats.org/officeDocument/2006/relationships/hyperlink" Target="https://wdocs-pub.chd.lu/docs/exped/0147/131/295311.pdf" TargetMode="External"/><Relationship Id="rId2198" Type="http://schemas.openxmlformats.org/officeDocument/2006/relationships/hyperlink" Target="https://wdocs-pub.chd.lu/docs/exped/0109/029/218294.pdf" TargetMode="External"/><Relationship Id="rId3249" Type="http://schemas.openxmlformats.org/officeDocument/2006/relationships/hyperlink" Target="https://www.chd.lu/fr/deputy/843" TargetMode="External"/><Relationship Id="rId7120" Type="http://schemas.openxmlformats.org/officeDocument/2006/relationships/hyperlink" Target="https://wdocs-pub.chd.lu/docs/exped/0134/000/268006.pdf" TargetMode="External"/><Relationship Id="rId584" Type="http://schemas.openxmlformats.org/officeDocument/2006/relationships/hyperlink" Target="https://wdocs-pub.chd.lu/docs/exped/0103/076/206767.pdf" TargetMode="External"/><Relationship Id="rId2265" Type="http://schemas.openxmlformats.org/officeDocument/2006/relationships/hyperlink" Target="https://wdocs-pub.chd.lu/docs/exped/0113/130/227304.pdf" TargetMode="External"/><Relationship Id="rId3663" Type="http://schemas.openxmlformats.org/officeDocument/2006/relationships/hyperlink" Target="https://wdocs-pub.chd.lu/docs/exped/0116/126/233268.pdf" TargetMode="External"/><Relationship Id="rId4714" Type="http://schemas.openxmlformats.org/officeDocument/2006/relationships/hyperlink" Target="https://www.chd.lu/fr/commission/693" TargetMode="External"/><Relationship Id="rId9292" Type="http://schemas.openxmlformats.org/officeDocument/2006/relationships/hyperlink" Target="https://wdocs-pub.chd.lu/docs/exped/0146/095/292951.pdf" TargetMode="External"/><Relationship Id="rId10101" Type="http://schemas.openxmlformats.org/officeDocument/2006/relationships/hyperlink" Target="https://wdocs-pub.chd.lu/docs/exped/0148/127/297278.pdf" TargetMode="External"/><Relationship Id="rId237" Type="http://schemas.openxmlformats.org/officeDocument/2006/relationships/hyperlink" Target="https://wdocs-pub.chd.lu/docs/exped/0016/003/32033.pdf" TargetMode="External"/><Relationship Id="rId3316" Type="http://schemas.openxmlformats.org/officeDocument/2006/relationships/hyperlink" Target="https://wdocs-pub.chd.lu/docs/exped/0124/177/249775.pdf" TargetMode="External"/><Relationship Id="rId3730" Type="http://schemas.openxmlformats.org/officeDocument/2006/relationships/hyperlink" Target="https://wdocs-pub.chd.lu/docs/exped/0132/026/264268.pdf" TargetMode="External"/><Relationship Id="rId6886" Type="http://schemas.openxmlformats.org/officeDocument/2006/relationships/hyperlink" Target="https://wdocs-pub.chd.lu/docs/exped/0135/071/270713.pdf" TargetMode="External"/><Relationship Id="rId7937" Type="http://schemas.openxmlformats.org/officeDocument/2006/relationships/hyperlink" Target="https://wdocs-pub.chd.lu/docs/compilation/docpa/pdf/8159_Dossier_Complet.pdf" TargetMode="External"/><Relationship Id="rId10918" Type="http://schemas.openxmlformats.org/officeDocument/2006/relationships/hyperlink" Target="https://wdocs-pub.chd.lu/docs/exped/0151/191/303917.pdf" TargetMode="External"/><Relationship Id="rId651" Type="http://schemas.openxmlformats.org/officeDocument/2006/relationships/hyperlink" Target="https://wdocs-pub.chd.lu/docs/exped/0131/092/262927.pdf" TargetMode="External"/><Relationship Id="rId1281" Type="http://schemas.openxmlformats.org/officeDocument/2006/relationships/hyperlink" Target="https://www.chd.lu/fr/deputy/51" TargetMode="External"/><Relationship Id="rId2332" Type="http://schemas.openxmlformats.org/officeDocument/2006/relationships/hyperlink" Target="https://www.chd.lu/fr/deputy/826" TargetMode="External"/><Relationship Id="rId5488" Type="http://schemas.openxmlformats.org/officeDocument/2006/relationships/hyperlink" Target="https://www.chd.lu/fr/commission/693" TargetMode="External"/><Relationship Id="rId6539" Type="http://schemas.openxmlformats.org/officeDocument/2006/relationships/hyperlink" Target="https://wdocs-pub.chd.lu/docs/exped/0131/163/263637.pdf" TargetMode="External"/><Relationship Id="rId6953" Type="http://schemas.openxmlformats.org/officeDocument/2006/relationships/hyperlink" Target="https://wdocs-pub.chd.lu/docs/exped/0133/011/266114.pdf" TargetMode="External"/><Relationship Id="rId304" Type="http://schemas.openxmlformats.org/officeDocument/2006/relationships/hyperlink" Target="https://www.chd.lu/fr/deputy/861" TargetMode="External"/><Relationship Id="rId5555" Type="http://schemas.openxmlformats.org/officeDocument/2006/relationships/hyperlink" Target="https://wdocs-pub.chd.lu/docs/compilation/docpa/pdf/7926_Dossier_Complet.pdf" TargetMode="External"/><Relationship Id="rId6606" Type="http://schemas.openxmlformats.org/officeDocument/2006/relationships/hyperlink" Target="https://www.chd.lu/fr/deputy/983" TargetMode="External"/><Relationship Id="rId9012" Type="http://schemas.openxmlformats.org/officeDocument/2006/relationships/hyperlink" Target="https://wdocs-pub.chd.lu/docs/exped/0146/094/292948.pdf" TargetMode="External"/><Relationship Id="rId1001" Type="http://schemas.openxmlformats.org/officeDocument/2006/relationships/hyperlink" Target="https://wdocs-pub.chd.lu/docs/exped/0110/054/220549.pdf" TargetMode="External"/><Relationship Id="rId4157" Type="http://schemas.openxmlformats.org/officeDocument/2006/relationships/hyperlink" Target="https://wdocs-pub.chd.lu/docs/exped/0122/021/244211.pdf" TargetMode="External"/><Relationship Id="rId4571" Type="http://schemas.openxmlformats.org/officeDocument/2006/relationships/hyperlink" Target="https://wdocs-pub.chd.lu/docs/exped/0121/076/242769.pdf" TargetMode="External"/><Relationship Id="rId5208" Type="http://schemas.openxmlformats.org/officeDocument/2006/relationships/hyperlink" Target="https://www.chd.lu/fr/commission/690" TargetMode="External"/><Relationship Id="rId5622" Type="http://schemas.openxmlformats.org/officeDocument/2006/relationships/hyperlink" Target="https://wdocs-pub.chd.lu/docs/exped/0131/145/263454.pdf" TargetMode="External"/><Relationship Id="rId8778" Type="http://schemas.openxmlformats.org/officeDocument/2006/relationships/hyperlink" Target="https://wdocs-pub.chd.lu/docs/exped/0141/155/283556.pdf" TargetMode="External"/><Relationship Id="rId9829" Type="http://schemas.openxmlformats.org/officeDocument/2006/relationships/hyperlink" Target="https://www.chd.lu/fr/deputy/859" TargetMode="External"/><Relationship Id="rId3173" Type="http://schemas.openxmlformats.org/officeDocument/2006/relationships/hyperlink" Target="https://wdocs-pub.chd.lu/docs/exped/0128/090/256903.pdf" TargetMode="External"/><Relationship Id="rId4224" Type="http://schemas.openxmlformats.org/officeDocument/2006/relationships/hyperlink" Target="https://wdocs-pub.chd.lu/docs/exped/0121/079/242798.pdf" TargetMode="External"/><Relationship Id="rId1818" Type="http://schemas.openxmlformats.org/officeDocument/2006/relationships/hyperlink" Target="https://www.chd.lu/fr/deputy/853" TargetMode="External"/><Relationship Id="rId3240" Type="http://schemas.openxmlformats.org/officeDocument/2006/relationships/hyperlink" Target="https://www.chd.lu/fr/deputy/52" TargetMode="External"/><Relationship Id="rId6396" Type="http://schemas.openxmlformats.org/officeDocument/2006/relationships/hyperlink" Target="https://wdocs-pub.chd.lu/docs/exped/0141/100/283003.pdf" TargetMode="External"/><Relationship Id="rId7794" Type="http://schemas.openxmlformats.org/officeDocument/2006/relationships/hyperlink" Target="https://wdocs-pub.chd.lu/docs/exped/0137/069/274692.pdf" TargetMode="External"/><Relationship Id="rId8845" Type="http://schemas.openxmlformats.org/officeDocument/2006/relationships/hyperlink" Target="https://wdocs-pub.chd.lu/docs/compilation/docpa/pdf/8253_Dossier_Complet.pdf" TargetMode="External"/><Relationship Id="rId10775" Type="http://schemas.openxmlformats.org/officeDocument/2006/relationships/hyperlink" Target="https://www.chd.lu/fr/dossier/8476" TargetMode="External"/><Relationship Id="rId161" Type="http://schemas.openxmlformats.org/officeDocument/2006/relationships/hyperlink" Target="https://wdocs-pub.chd.lu/docs/exped/0014/121/29216.pdf" TargetMode="External"/><Relationship Id="rId6049" Type="http://schemas.openxmlformats.org/officeDocument/2006/relationships/hyperlink" Target="https://www.chd.lu/fr/deputy/848" TargetMode="External"/><Relationship Id="rId7447" Type="http://schemas.openxmlformats.org/officeDocument/2006/relationships/hyperlink" Target="https://wdocs-pub.chd.lu/docs/exped/0140/053/280536.pdf" TargetMode="External"/><Relationship Id="rId7861" Type="http://schemas.openxmlformats.org/officeDocument/2006/relationships/hyperlink" Target="https://www.chd.lu/fr/dossier/8151" TargetMode="External"/><Relationship Id="rId8912" Type="http://schemas.openxmlformats.org/officeDocument/2006/relationships/hyperlink" Target="https://www.chd.lu/fr/deputy/789" TargetMode="External"/><Relationship Id="rId10428" Type="http://schemas.openxmlformats.org/officeDocument/2006/relationships/hyperlink" Target="https://www.chd.lu/fr/dossier/8426" TargetMode="External"/><Relationship Id="rId10842" Type="http://schemas.openxmlformats.org/officeDocument/2006/relationships/hyperlink" Target="https://wdocs-pub.chd.lu/docs/compilation/docpa/pdf/8488_Dossier_Complet.pdf" TargetMode="External"/><Relationship Id="rId6463" Type="http://schemas.openxmlformats.org/officeDocument/2006/relationships/hyperlink" Target="https://wdocs-pub.chd.lu/docs/exped/0140/156/281567.pdf" TargetMode="External"/><Relationship Id="rId7514" Type="http://schemas.openxmlformats.org/officeDocument/2006/relationships/hyperlink" Target="https://www.chd.lu/fr/dossier/8114" TargetMode="External"/><Relationship Id="rId978" Type="http://schemas.openxmlformats.org/officeDocument/2006/relationships/hyperlink" Target="https://wdocs-pub.chd.lu/docs/compilation/docpa/pdf/7483_Dossier_Complet.pdf" TargetMode="External"/><Relationship Id="rId2659" Type="http://schemas.openxmlformats.org/officeDocument/2006/relationships/hyperlink" Target="https://wdocs-pub.chd.lu/docs/exped/0119/018/238182.pdf" TargetMode="External"/><Relationship Id="rId5065" Type="http://schemas.openxmlformats.org/officeDocument/2006/relationships/hyperlink" Target="https://wdocs-pub.chd.lu/docs/exped/0132/170/265705.pdf" TargetMode="External"/><Relationship Id="rId6116" Type="http://schemas.openxmlformats.org/officeDocument/2006/relationships/hyperlink" Target="https://www.chd.lu/fr/commission/692" TargetMode="External"/><Relationship Id="rId6530" Type="http://schemas.openxmlformats.org/officeDocument/2006/relationships/hyperlink" Target="https://wdocs-pub.chd.lu/docs/exped/0132/064/264644.pdf" TargetMode="External"/><Relationship Id="rId9686" Type="http://schemas.openxmlformats.org/officeDocument/2006/relationships/hyperlink" Target="https://wdocs-pub.chd.lu/docs/exped/0145/030/290301.pdf" TargetMode="External"/><Relationship Id="rId1675" Type="http://schemas.openxmlformats.org/officeDocument/2006/relationships/hyperlink" Target="https://wdocs-pub.chd.lu/docs/compilation/docpa/pdf/7553_Dossier_Complet.pdf" TargetMode="External"/><Relationship Id="rId2726" Type="http://schemas.openxmlformats.org/officeDocument/2006/relationships/hyperlink" Target="https://wdocs-pub.chd.lu/docs/exped/0121/189/243898.pdf" TargetMode="External"/><Relationship Id="rId4081" Type="http://schemas.openxmlformats.org/officeDocument/2006/relationships/hyperlink" Target="https://www.chd.lu/fr/deputy/840" TargetMode="External"/><Relationship Id="rId5132" Type="http://schemas.openxmlformats.org/officeDocument/2006/relationships/hyperlink" Target="https://www.chd.lu/fr/commission/146" TargetMode="External"/><Relationship Id="rId8288" Type="http://schemas.openxmlformats.org/officeDocument/2006/relationships/hyperlink" Target="https://wdocs-pub.chd.lu/docs/exped/0141/011/282119.pdf" TargetMode="External"/><Relationship Id="rId9339" Type="http://schemas.openxmlformats.org/officeDocument/2006/relationships/hyperlink" Target="https://wdocs-pub.chd.lu/docs/exped/0144/041/288413.pdf" TargetMode="External"/><Relationship Id="rId9753" Type="http://schemas.openxmlformats.org/officeDocument/2006/relationships/hyperlink" Target="https://www.chd.lu/fr/dossier/8357" TargetMode="External"/><Relationship Id="rId1328" Type="http://schemas.openxmlformats.org/officeDocument/2006/relationships/hyperlink" Target="https://wdocs-pub.chd.lu/docs/exped/0113/119/227191.pdf" TargetMode="External"/><Relationship Id="rId8355" Type="http://schemas.openxmlformats.org/officeDocument/2006/relationships/hyperlink" Target="https://www.chd.lu/fr/deputy/999" TargetMode="External"/><Relationship Id="rId9406" Type="http://schemas.openxmlformats.org/officeDocument/2006/relationships/hyperlink" Target="https://wdocs-pub.chd.lu/docs/exped/0145/056/290568.pdf" TargetMode="External"/><Relationship Id="rId1742" Type="http://schemas.openxmlformats.org/officeDocument/2006/relationships/hyperlink" Target="https://wdocs-pub.chd.lu/docs/exped/0119/063/238631.pdf" TargetMode="External"/><Relationship Id="rId4898" Type="http://schemas.openxmlformats.org/officeDocument/2006/relationships/hyperlink" Target="https://wdocs-pub.chd.lu/docs/exped/0138/043/276433.pdf" TargetMode="External"/><Relationship Id="rId5949" Type="http://schemas.openxmlformats.org/officeDocument/2006/relationships/hyperlink" Target="https://wdocs-pub.chd.lu/docs/compilation/docpa/pdf/7964_Dossier_Complet.pdf" TargetMode="External"/><Relationship Id="rId7371" Type="http://schemas.openxmlformats.org/officeDocument/2006/relationships/hyperlink" Target="https://www.chd.lu/fr/commission/642" TargetMode="External"/><Relationship Id="rId8008" Type="http://schemas.openxmlformats.org/officeDocument/2006/relationships/hyperlink" Target="https://wdocs-pub.chd.lu/docs/exped/0137/181/275810.pdf" TargetMode="External"/><Relationship Id="rId9820" Type="http://schemas.openxmlformats.org/officeDocument/2006/relationships/hyperlink" Target="https://wdocs-pub.chd.lu/docs/compilation/docpa/pdf/8330B_Dossier_Complet.pdf" TargetMode="External"/><Relationship Id="rId10285" Type="http://schemas.openxmlformats.org/officeDocument/2006/relationships/hyperlink" Target="https://wdocs-pub.chd.lu/docs/exped/0150/102/301024.pdf" TargetMode="External"/><Relationship Id="rId34" Type="http://schemas.openxmlformats.org/officeDocument/2006/relationships/hyperlink" Target="https://wdocs-pub.chd.lu/docs/compilation/docpa/pdf/7392_Dossier_Complet.pdf" TargetMode="External"/><Relationship Id="rId4965" Type="http://schemas.openxmlformats.org/officeDocument/2006/relationships/hyperlink" Target="https://wdocs-pub.chd.lu/docs/compilation/docpa/pdf/7871_Dossier_Complet.pdf" TargetMode="External"/><Relationship Id="rId7024" Type="http://schemas.openxmlformats.org/officeDocument/2006/relationships/hyperlink" Target="https://wdocs-pub.chd.lu/docs/exped/0133/035/266351.pdf" TargetMode="External"/><Relationship Id="rId8422" Type="http://schemas.openxmlformats.org/officeDocument/2006/relationships/hyperlink" Target="https://wdocs-pub.chd.lu/docs/compilation/docpa/pdf/8208_Dossier_Complet.pdf" TargetMode="External"/><Relationship Id="rId10352" Type="http://schemas.openxmlformats.org/officeDocument/2006/relationships/hyperlink" Target="https://www.chd.lu/fr/dossier/8417" TargetMode="External"/><Relationship Id="rId3567" Type="http://schemas.openxmlformats.org/officeDocument/2006/relationships/hyperlink" Target="https://wdocs-pub.chd.lu/docs/exped/0116/042/232428.pdf" TargetMode="External"/><Relationship Id="rId3981" Type="http://schemas.openxmlformats.org/officeDocument/2006/relationships/hyperlink" Target="https://wdocs-pub.chd.lu/docs/exped/0121/180/243802.pdf" TargetMode="External"/><Relationship Id="rId4618" Type="http://schemas.openxmlformats.org/officeDocument/2006/relationships/hyperlink" Target="https://www.chd.lu/fr/commission/686" TargetMode="External"/><Relationship Id="rId10005" Type="http://schemas.openxmlformats.org/officeDocument/2006/relationships/hyperlink" Target="https://www.chd.lu/fr/deputy/840" TargetMode="External"/><Relationship Id="rId488" Type="http://schemas.openxmlformats.org/officeDocument/2006/relationships/hyperlink" Target="https://www.chd.lu/fr/deputy/857" TargetMode="External"/><Relationship Id="rId2169" Type="http://schemas.openxmlformats.org/officeDocument/2006/relationships/hyperlink" Target="https://wdocs-pub.chd.lu/docs/exped/0113/040/226407.pdf" TargetMode="External"/><Relationship Id="rId2583" Type="http://schemas.openxmlformats.org/officeDocument/2006/relationships/hyperlink" Target="https://wdocs-pub.chd.lu/docs/exped/0148/146/297468.pdf" TargetMode="External"/><Relationship Id="rId3634" Type="http://schemas.openxmlformats.org/officeDocument/2006/relationships/hyperlink" Target="https://wdocs-pub.chd.lu/docs/exped/0115/085/230857.pdf" TargetMode="External"/><Relationship Id="rId6040" Type="http://schemas.openxmlformats.org/officeDocument/2006/relationships/hyperlink" Target="https://www.chd.lu/fr/deputy/960" TargetMode="External"/><Relationship Id="rId9196" Type="http://schemas.openxmlformats.org/officeDocument/2006/relationships/hyperlink" Target="https://www.chd.lu/fr/deputy/1055" TargetMode="External"/><Relationship Id="rId555" Type="http://schemas.openxmlformats.org/officeDocument/2006/relationships/hyperlink" Target="https://www.chd.lu/fr/dossier/7441" TargetMode="External"/><Relationship Id="rId1185" Type="http://schemas.openxmlformats.org/officeDocument/2006/relationships/hyperlink" Target="https://wdocs-pub.chd.lu/docs/exped/0105/151/211514.pdf" TargetMode="External"/><Relationship Id="rId2236" Type="http://schemas.openxmlformats.org/officeDocument/2006/relationships/hyperlink" Target="https://www.chd.lu/fr/dossier/7609" TargetMode="External"/><Relationship Id="rId2650" Type="http://schemas.openxmlformats.org/officeDocument/2006/relationships/hyperlink" Target="https://wdocs-pub.chd.lu/docs/exped/0122/086/244866.pdf" TargetMode="External"/><Relationship Id="rId3701" Type="http://schemas.openxmlformats.org/officeDocument/2006/relationships/hyperlink" Target="https://wdocs-pub.chd.lu/docs/exped/0125/071/250719.pdf" TargetMode="External"/><Relationship Id="rId6857" Type="http://schemas.openxmlformats.org/officeDocument/2006/relationships/hyperlink" Target="https://wdocs-pub.chd.lu/docs/exped/0134/079/268790.pdf" TargetMode="External"/><Relationship Id="rId7908" Type="http://schemas.openxmlformats.org/officeDocument/2006/relationships/hyperlink" Target="https://www.chd.lu/fr/deputy/840" TargetMode="External"/><Relationship Id="rId9263" Type="http://schemas.openxmlformats.org/officeDocument/2006/relationships/hyperlink" Target="https://wdocs-pub.chd.lu/docs/exped/0148/117/297175.pdf" TargetMode="External"/><Relationship Id="rId208" Type="http://schemas.openxmlformats.org/officeDocument/2006/relationships/hyperlink" Target="https://wdocs-pub.chd.lu/docs/exped/0015/079/30792.pdf" TargetMode="External"/><Relationship Id="rId622" Type="http://schemas.openxmlformats.org/officeDocument/2006/relationships/hyperlink" Target="https://www.chd.lu/fr/deputy/856" TargetMode="External"/><Relationship Id="rId1252" Type="http://schemas.openxmlformats.org/officeDocument/2006/relationships/hyperlink" Target="https://www.chd.lu/fr/dossier/7511" TargetMode="External"/><Relationship Id="rId2303" Type="http://schemas.openxmlformats.org/officeDocument/2006/relationships/hyperlink" Target="https://www.chd.lu/fr/dossier/7615" TargetMode="External"/><Relationship Id="rId5459" Type="http://schemas.openxmlformats.org/officeDocument/2006/relationships/hyperlink" Target="https://www.chd.lu/fr/commission/693" TargetMode="External"/><Relationship Id="rId9330" Type="http://schemas.openxmlformats.org/officeDocument/2006/relationships/hyperlink" Target="https://wdocs-pub.chd.lu/docs/compilation/docpa/pdf/8309_Dossier_Complet.pdf" TargetMode="External"/><Relationship Id="rId4475" Type="http://schemas.openxmlformats.org/officeDocument/2006/relationships/hyperlink" Target="https://www.chd.lu/fr/dossier/7828" TargetMode="External"/><Relationship Id="rId5873" Type="http://schemas.openxmlformats.org/officeDocument/2006/relationships/hyperlink" Target="https://wdocs-pub.chd.lu/docs/exped/0140/016/280160.pdf" TargetMode="External"/><Relationship Id="rId6924" Type="http://schemas.openxmlformats.org/officeDocument/2006/relationships/hyperlink" Target="https://wdocs-pub.chd.lu/docs/exped/0140/043/280439.pdf" TargetMode="External"/><Relationship Id="rId3077" Type="http://schemas.openxmlformats.org/officeDocument/2006/relationships/hyperlink" Target="https://www.chd.lu/fr/dossier/7690" TargetMode="External"/><Relationship Id="rId4128" Type="http://schemas.openxmlformats.org/officeDocument/2006/relationships/hyperlink" Target="https://wdocs-pub.chd.lu/docs/exped/0118/187/237876.pdf" TargetMode="External"/><Relationship Id="rId5526" Type="http://schemas.openxmlformats.org/officeDocument/2006/relationships/hyperlink" Target="https://wdocs-pub.chd.lu/docs/exped/0127/046/254465.pdf" TargetMode="External"/><Relationship Id="rId5940" Type="http://schemas.openxmlformats.org/officeDocument/2006/relationships/hyperlink" Target="https://wdocs-pub.chd.lu/docs/exped/0136/132/273327.pdf" TargetMode="External"/><Relationship Id="rId2093" Type="http://schemas.openxmlformats.org/officeDocument/2006/relationships/hyperlink" Target="https://wdocs-pub.chd.lu/docs/compilation/docpa/pdf/7595_Dossier_Complet.pdf" TargetMode="External"/><Relationship Id="rId3491" Type="http://schemas.openxmlformats.org/officeDocument/2006/relationships/hyperlink" Target="https://www.chd.lu/fr/deputy/849" TargetMode="External"/><Relationship Id="rId4542" Type="http://schemas.openxmlformats.org/officeDocument/2006/relationships/hyperlink" Target="https://wdocs-pub.chd.lu/docs/compilation/docpa/pdf/7834_Dossier_Complet.pdf" TargetMode="External"/><Relationship Id="rId7698" Type="http://schemas.openxmlformats.org/officeDocument/2006/relationships/hyperlink" Target="https://www.chd.lu/fr/dossier/8133" TargetMode="External"/><Relationship Id="rId8749" Type="http://schemas.openxmlformats.org/officeDocument/2006/relationships/hyperlink" Target="https://www.chd.lu/fr/deputy/51" TargetMode="External"/><Relationship Id="rId10679" Type="http://schemas.openxmlformats.org/officeDocument/2006/relationships/hyperlink" Target="https://wdocs-pub.chd.lu/docs/exped/0151/064/302646.pdf" TargetMode="External"/><Relationship Id="rId3144" Type="http://schemas.openxmlformats.org/officeDocument/2006/relationships/hyperlink" Target="https://www.chd.lu/fr/deputy/783" TargetMode="External"/><Relationship Id="rId7765" Type="http://schemas.openxmlformats.org/officeDocument/2006/relationships/hyperlink" Target="https://www.chd.lu/fr/dossier/8139" TargetMode="External"/><Relationship Id="rId8816" Type="http://schemas.openxmlformats.org/officeDocument/2006/relationships/hyperlink" Target="https://www.chd.lu/fr/dossier/8250" TargetMode="External"/><Relationship Id="rId10746" Type="http://schemas.openxmlformats.org/officeDocument/2006/relationships/hyperlink" Target="https://wdocs-pub.chd.lu/docs/exped/0151/074/302749.pdf" TargetMode="External"/><Relationship Id="rId2160" Type="http://schemas.openxmlformats.org/officeDocument/2006/relationships/hyperlink" Target="https://www.chd.lu/fr/commission/690" TargetMode="External"/><Relationship Id="rId3211" Type="http://schemas.openxmlformats.org/officeDocument/2006/relationships/hyperlink" Target="https://wdocs-pub.chd.lu/docs/exped/0114/062/228622.pdf" TargetMode="External"/><Relationship Id="rId6367" Type="http://schemas.openxmlformats.org/officeDocument/2006/relationships/hyperlink" Target="https://wdocs-pub.chd.lu/docs/exped/0131/191/263912.pdf" TargetMode="External"/><Relationship Id="rId6781" Type="http://schemas.openxmlformats.org/officeDocument/2006/relationships/hyperlink" Target="https://www.chd.lu/fr/commission/681" TargetMode="External"/><Relationship Id="rId7418" Type="http://schemas.openxmlformats.org/officeDocument/2006/relationships/hyperlink" Target="https://wdocs-pub.chd.lu/docs/exped/0140/101/281013.pdf" TargetMode="External"/><Relationship Id="rId7832" Type="http://schemas.openxmlformats.org/officeDocument/2006/relationships/hyperlink" Target="https://wdocs-pub.chd.lu/docs/exped/0138/043/276432.pdf" TargetMode="External"/><Relationship Id="rId132" Type="http://schemas.openxmlformats.org/officeDocument/2006/relationships/hyperlink" Target="https://wdocs-pub.chd.lu/docs/exped/0015/075/30756.pdf" TargetMode="External"/><Relationship Id="rId5383" Type="http://schemas.openxmlformats.org/officeDocument/2006/relationships/hyperlink" Target="https://wdocs-pub.chd.lu/docs/exped/0125/108/251087.pdf" TargetMode="External"/><Relationship Id="rId6434" Type="http://schemas.openxmlformats.org/officeDocument/2006/relationships/hyperlink" Target="https://wdocs-pub.chd.lu/docs/compilation/docpa/pdf/8000B_Dossier_Complet.pdf" TargetMode="External"/><Relationship Id="rId10813" Type="http://schemas.openxmlformats.org/officeDocument/2006/relationships/hyperlink" Target="https://www.chd.lu/fr/dossier/8483" TargetMode="External"/><Relationship Id="rId1579" Type="http://schemas.openxmlformats.org/officeDocument/2006/relationships/hyperlink" Target="https://www.chd.lu/fr/deputy/51" TargetMode="External"/><Relationship Id="rId2977" Type="http://schemas.openxmlformats.org/officeDocument/2006/relationships/hyperlink" Target="https://www.chd.lu/fr/dossier/7679" TargetMode="External"/><Relationship Id="rId5036" Type="http://schemas.openxmlformats.org/officeDocument/2006/relationships/hyperlink" Target="https://wdocs-pub.chd.lu/docs/exped/0130/172/261723.pdf" TargetMode="External"/><Relationship Id="rId5450" Type="http://schemas.openxmlformats.org/officeDocument/2006/relationships/hyperlink" Target="https://www.chd.lu/fr/dossier/7916" TargetMode="External"/><Relationship Id="rId949" Type="http://schemas.openxmlformats.org/officeDocument/2006/relationships/hyperlink" Target="https://www.chd.lu/fr/deputy/123" TargetMode="External"/><Relationship Id="rId1993" Type="http://schemas.openxmlformats.org/officeDocument/2006/relationships/hyperlink" Target="https://www.chd.lu/fr/commission/681" TargetMode="External"/><Relationship Id="rId4052" Type="http://schemas.openxmlformats.org/officeDocument/2006/relationships/hyperlink" Target="https://wdocs-pub.chd.lu/docs/compilation/docpa/pdf/7788_Dossier_Complet.pdf" TargetMode="External"/><Relationship Id="rId5103" Type="http://schemas.openxmlformats.org/officeDocument/2006/relationships/hyperlink" Target="https://www.chd.lu/fr/deputy/49" TargetMode="External"/><Relationship Id="rId6501" Type="http://schemas.openxmlformats.org/officeDocument/2006/relationships/hyperlink" Target="https://wdocs-pub.chd.lu/docs/exped/0141/006/282068.pdf" TargetMode="External"/><Relationship Id="rId8259" Type="http://schemas.openxmlformats.org/officeDocument/2006/relationships/hyperlink" Target="https://www.chd.lu/fr/dossier/8192" TargetMode="External"/><Relationship Id="rId9657" Type="http://schemas.openxmlformats.org/officeDocument/2006/relationships/hyperlink" Target="https://www.chd.lu/fr/commission/740" TargetMode="External"/><Relationship Id="rId1646" Type="http://schemas.openxmlformats.org/officeDocument/2006/relationships/hyperlink" Target="https://www.chd.lu/fr/deputy/956" TargetMode="External"/><Relationship Id="rId8673" Type="http://schemas.openxmlformats.org/officeDocument/2006/relationships/hyperlink" Target="https://wdocs-pub.chd.lu/docs/exped/0141/085/282850.pdf" TargetMode="External"/><Relationship Id="rId9724" Type="http://schemas.openxmlformats.org/officeDocument/2006/relationships/hyperlink" Target="https://www.chd.lu/fr/deputy/958" TargetMode="External"/><Relationship Id="rId10189" Type="http://schemas.openxmlformats.org/officeDocument/2006/relationships/hyperlink" Target="https://www.chd.lu/fr/dossier/8401" TargetMode="External"/><Relationship Id="rId1713" Type="http://schemas.openxmlformats.org/officeDocument/2006/relationships/hyperlink" Target="https://wdocs-pub.chd.lu/docs/exped/0107/143/215439.pdf" TargetMode="External"/><Relationship Id="rId4869" Type="http://schemas.openxmlformats.org/officeDocument/2006/relationships/hyperlink" Target="https://www.chd.lu/fr/commission/693" TargetMode="External"/><Relationship Id="rId7275" Type="http://schemas.openxmlformats.org/officeDocument/2006/relationships/hyperlink" Target="https://wdocs-pub.chd.lu/docs/exped/0136/139/273397.pdf" TargetMode="External"/><Relationship Id="rId8326" Type="http://schemas.openxmlformats.org/officeDocument/2006/relationships/hyperlink" Target="https://wdocs-pub.chd.lu/docs/exped/0139/070/278704.pdf" TargetMode="External"/><Relationship Id="rId8740" Type="http://schemas.openxmlformats.org/officeDocument/2006/relationships/hyperlink" Target="https://www.chd.lu/fr/commission/690" TargetMode="External"/><Relationship Id="rId10256" Type="http://schemas.openxmlformats.org/officeDocument/2006/relationships/hyperlink" Target="https://www.chd.lu/fr/deputy/1257" TargetMode="External"/><Relationship Id="rId10670" Type="http://schemas.openxmlformats.org/officeDocument/2006/relationships/hyperlink" Target="https://wdocs-pub.chd.lu/docs/exped/0150/131/301312.pdf" TargetMode="External"/><Relationship Id="rId3885" Type="http://schemas.openxmlformats.org/officeDocument/2006/relationships/hyperlink" Target="https://wdocs-pub.chd.lu/docs/exped/0117/107/235079.pdf" TargetMode="External"/><Relationship Id="rId4936" Type="http://schemas.openxmlformats.org/officeDocument/2006/relationships/hyperlink" Target="https://www.chd.lu/fr/deputy/856" TargetMode="External"/><Relationship Id="rId6291" Type="http://schemas.openxmlformats.org/officeDocument/2006/relationships/hyperlink" Target="https://wdocs-pub.chd.lu/docs/exped/0131/145/263456.pdf" TargetMode="External"/><Relationship Id="rId7342" Type="http://schemas.openxmlformats.org/officeDocument/2006/relationships/hyperlink" Target="https://www.chd.lu/fr/dossier/8098" TargetMode="External"/><Relationship Id="rId10323" Type="http://schemas.openxmlformats.org/officeDocument/2006/relationships/hyperlink" Target="https://wdocs-pub.chd.lu/docs/exped/0150/027/300270.pdf" TargetMode="External"/><Relationship Id="rId2487" Type="http://schemas.openxmlformats.org/officeDocument/2006/relationships/hyperlink" Target="https://wdocs-pub.chd.lu/docs/exped/0125/058/250581.pdf" TargetMode="External"/><Relationship Id="rId3538" Type="http://schemas.openxmlformats.org/officeDocument/2006/relationships/hyperlink" Target="https://wdocs-pub.chd.lu/docs/exped/0115/095/230950.pdf" TargetMode="External"/><Relationship Id="rId459" Type="http://schemas.openxmlformats.org/officeDocument/2006/relationships/hyperlink" Target="https://wdocs-pub.chd.lu/docs/exped/0104/027/208278.pdf" TargetMode="External"/><Relationship Id="rId873" Type="http://schemas.openxmlformats.org/officeDocument/2006/relationships/hyperlink" Target="https://wdocs-pub.chd.lu/docs/exped/0101/166/203668.pdf" TargetMode="External"/><Relationship Id="rId1089" Type="http://schemas.openxmlformats.org/officeDocument/2006/relationships/hyperlink" Target="https://wdocs-pub.chd.lu/docs/exped/0115/190/231904.pdf" TargetMode="External"/><Relationship Id="rId2554" Type="http://schemas.openxmlformats.org/officeDocument/2006/relationships/hyperlink" Target="https://wdocs-pub.chd.lu/docs/exped/0120/015/240159.pdf" TargetMode="External"/><Relationship Id="rId3952" Type="http://schemas.openxmlformats.org/officeDocument/2006/relationships/hyperlink" Target="https://wdocs-pub.chd.lu/docs/exped/0117/100/235002.pdf" TargetMode="External"/><Relationship Id="rId6011" Type="http://schemas.openxmlformats.org/officeDocument/2006/relationships/hyperlink" Target="https://wdocs-pub.chd.lu/docs/exped/0131/012/262128.pdf" TargetMode="External"/><Relationship Id="rId9167" Type="http://schemas.openxmlformats.org/officeDocument/2006/relationships/hyperlink" Target="https://www.chd.lu/fr/dossier/8289" TargetMode="External"/><Relationship Id="rId9581" Type="http://schemas.openxmlformats.org/officeDocument/2006/relationships/hyperlink" Target="https://www.chd.lu/fr/deputy/1055" TargetMode="External"/><Relationship Id="rId526" Type="http://schemas.openxmlformats.org/officeDocument/2006/relationships/hyperlink" Target="https://www.chd.lu/fr/deputy/314" TargetMode="External"/><Relationship Id="rId1156" Type="http://schemas.openxmlformats.org/officeDocument/2006/relationships/hyperlink" Target="https://wdocs-pub.chd.lu/docs/exped/0125/103/251034.pdf" TargetMode="External"/><Relationship Id="rId2207" Type="http://schemas.openxmlformats.org/officeDocument/2006/relationships/hyperlink" Target="https://wdocs-pub.chd.lu/docs/exped/0110/021/220213.pdf" TargetMode="External"/><Relationship Id="rId3605" Type="http://schemas.openxmlformats.org/officeDocument/2006/relationships/hyperlink" Target="https://www.chd.lu/fr/deputy/319" TargetMode="External"/><Relationship Id="rId8183" Type="http://schemas.openxmlformats.org/officeDocument/2006/relationships/hyperlink" Target="https://wdocs-pub.chd.lu/docs/exped/0145/197/291978.pdf" TargetMode="External"/><Relationship Id="rId9234" Type="http://schemas.openxmlformats.org/officeDocument/2006/relationships/hyperlink" Target="https://www.chd.lu/fr/dossier/8296" TargetMode="External"/><Relationship Id="rId940" Type="http://schemas.openxmlformats.org/officeDocument/2006/relationships/hyperlink" Target="https://www.chd.lu/fr/dossier/7479" TargetMode="External"/><Relationship Id="rId1570" Type="http://schemas.openxmlformats.org/officeDocument/2006/relationships/hyperlink" Target="https://www.chd.lu/fr/dossier/7542" TargetMode="External"/><Relationship Id="rId2621" Type="http://schemas.openxmlformats.org/officeDocument/2006/relationships/hyperlink" Target="https://www.chd.lu/fr/deputy/69" TargetMode="External"/><Relationship Id="rId5777" Type="http://schemas.openxmlformats.org/officeDocument/2006/relationships/hyperlink" Target="https://www.chd.lu/fr/dossier/7947" TargetMode="External"/><Relationship Id="rId6828" Type="http://schemas.openxmlformats.org/officeDocument/2006/relationships/hyperlink" Target="https://wdocs-pub.chd.lu/docs/exped/0137/026/274262.pdf" TargetMode="External"/><Relationship Id="rId1223" Type="http://schemas.openxmlformats.org/officeDocument/2006/relationships/hyperlink" Target="https://wdocs-pub.chd.lu/docs/exped/0113/088/226886.pdf" TargetMode="External"/><Relationship Id="rId4379" Type="http://schemas.openxmlformats.org/officeDocument/2006/relationships/hyperlink" Target="https://wdocs-pub.chd.lu/docs/exped/0125/026/250269.pdf" TargetMode="External"/><Relationship Id="rId4793" Type="http://schemas.openxmlformats.org/officeDocument/2006/relationships/hyperlink" Target="https://wdocs-pub.chd.lu/docs/exped/0122/073/244730.pdf" TargetMode="External"/><Relationship Id="rId5844" Type="http://schemas.openxmlformats.org/officeDocument/2006/relationships/hyperlink" Target="https://wdocs-pub.chd.lu/docs/compilation/docpa/pdf/7954_Dossier_Complet.pdf" TargetMode="External"/><Relationship Id="rId8250" Type="http://schemas.openxmlformats.org/officeDocument/2006/relationships/hyperlink" Target="https://wdocs-pub.chd.lu/docs/exped/0139/038/278384.pdf" TargetMode="External"/><Relationship Id="rId9301" Type="http://schemas.openxmlformats.org/officeDocument/2006/relationships/hyperlink" Target="https://wdocs-pub.chd.lu/docs/exped/0144/017/288172.pdf" TargetMode="External"/><Relationship Id="rId10180" Type="http://schemas.openxmlformats.org/officeDocument/2006/relationships/hyperlink" Target="https://wdocs-pub.chd.lu/docs/compilation/docpa/pdf/8400_Dossier_Complet.pdf" TargetMode="External"/><Relationship Id="rId3395" Type="http://schemas.openxmlformats.org/officeDocument/2006/relationships/hyperlink" Target="https://wdocs-pub.chd.lu/docs/exped/0115/187/231870.pdf" TargetMode="External"/><Relationship Id="rId4446" Type="http://schemas.openxmlformats.org/officeDocument/2006/relationships/hyperlink" Target="https://wdocs-pub.chd.lu/docs/exped/0121/041/242411.pdf" TargetMode="External"/><Relationship Id="rId4860" Type="http://schemas.openxmlformats.org/officeDocument/2006/relationships/hyperlink" Target="https://www.chd.lu/fr/deputy/856" TargetMode="External"/><Relationship Id="rId5911" Type="http://schemas.openxmlformats.org/officeDocument/2006/relationships/hyperlink" Target="https://wdocs-pub.chd.lu/docs/exped/0136/031/272317.pdf" TargetMode="External"/><Relationship Id="rId3048" Type="http://schemas.openxmlformats.org/officeDocument/2006/relationships/hyperlink" Target="https://www.chd.lu/fr/dossier/7686" TargetMode="External"/><Relationship Id="rId3462" Type="http://schemas.openxmlformats.org/officeDocument/2006/relationships/hyperlink" Target="https://www.chd.lu/fr/commission/188" TargetMode="External"/><Relationship Id="rId4513" Type="http://schemas.openxmlformats.org/officeDocument/2006/relationships/hyperlink" Target="https://wdocs-pub.chd.lu/docs/exped/0121/067/242670.pdf" TargetMode="External"/><Relationship Id="rId7669" Type="http://schemas.openxmlformats.org/officeDocument/2006/relationships/hyperlink" Target="https://wdocs-pub.chd.lu/docs/exped/0141/138/283384.pdf" TargetMode="External"/><Relationship Id="rId383" Type="http://schemas.openxmlformats.org/officeDocument/2006/relationships/hyperlink" Target="https://wdocs-pub.chd.lu/docs/exped/0015/065/30650.pdf" TargetMode="External"/><Relationship Id="rId2064" Type="http://schemas.openxmlformats.org/officeDocument/2006/relationships/hyperlink" Target="https://wdocs-pub.chd.lu/docs/exped/0108/105/217053.pdf" TargetMode="External"/><Relationship Id="rId3115" Type="http://schemas.openxmlformats.org/officeDocument/2006/relationships/hyperlink" Target="https://wdocs-pub.chd.lu/docs/exped/0117/016/234165.pdf" TargetMode="External"/><Relationship Id="rId6685" Type="http://schemas.openxmlformats.org/officeDocument/2006/relationships/hyperlink" Target="https://wdocs-pub.chd.lu/docs/exped/0134/029/268291.pdf" TargetMode="External"/><Relationship Id="rId9091" Type="http://schemas.openxmlformats.org/officeDocument/2006/relationships/hyperlink" Target="https://wdocs-pub.chd.lu/docs/exped/0146/094/292949.pdf" TargetMode="External"/><Relationship Id="rId450" Type="http://schemas.openxmlformats.org/officeDocument/2006/relationships/hyperlink" Target="https://wdocs-pub.chd.lu/docs/exped/0100/075/200758.pdf" TargetMode="External"/><Relationship Id="rId1080" Type="http://schemas.openxmlformats.org/officeDocument/2006/relationships/hyperlink" Target="https://wdocs-pub.chd.lu/docs/exped/0104/014/208142.pdf" TargetMode="External"/><Relationship Id="rId2131" Type="http://schemas.openxmlformats.org/officeDocument/2006/relationships/hyperlink" Target="https://wdocs-pub.chd.lu/docs/exped/0109/132/219321.pdf" TargetMode="External"/><Relationship Id="rId5287" Type="http://schemas.openxmlformats.org/officeDocument/2006/relationships/hyperlink" Target="https://wdocs-pub.chd.lu/docs/exped/0134/030/268308.pdf" TargetMode="External"/><Relationship Id="rId6338" Type="http://schemas.openxmlformats.org/officeDocument/2006/relationships/hyperlink" Target="https://www.chd.lu/fr/deputy/853" TargetMode="External"/><Relationship Id="rId7736" Type="http://schemas.openxmlformats.org/officeDocument/2006/relationships/hyperlink" Target="https://wdocs-pub.chd.lu/docs/exped/0140/042/280421.pdf" TargetMode="External"/><Relationship Id="rId10717" Type="http://schemas.openxmlformats.org/officeDocument/2006/relationships/hyperlink" Target="https://www.chd.lu/fr/deputy/55" TargetMode="External"/><Relationship Id="rId103" Type="http://schemas.openxmlformats.org/officeDocument/2006/relationships/hyperlink" Target="https://www.chd.lu/fr/commission/688" TargetMode="External"/><Relationship Id="rId6752" Type="http://schemas.openxmlformats.org/officeDocument/2006/relationships/hyperlink" Target="https://www.chd.lu/fr/dossier/8042" TargetMode="External"/><Relationship Id="rId7803" Type="http://schemas.openxmlformats.org/officeDocument/2006/relationships/hyperlink" Target="https://www.chd.lu/fr/dossier/8144" TargetMode="External"/><Relationship Id="rId1897" Type="http://schemas.openxmlformats.org/officeDocument/2006/relationships/hyperlink" Target="https://wdocs-pub.chd.lu/docs/exped/0110/063/220637.pdf" TargetMode="External"/><Relationship Id="rId2948" Type="http://schemas.openxmlformats.org/officeDocument/2006/relationships/hyperlink" Target="https://wdocs-pub.chd.lu/docs/exped/0114/031/228318.pdf" TargetMode="External"/><Relationship Id="rId5354" Type="http://schemas.openxmlformats.org/officeDocument/2006/relationships/hyperlink" Target="https://wdocs-pub.chd.lu/docs/exped/0127/184/255848.pdf" TargetMode="External"/><Relationship Id="rId6405" Type="http://schemas.openxmlformats.org/officeDocument/2006/relationships/hyperlink" Target="https://wdocs-pub.chd.lu/docs/exped/0130/197/261975.pdf" TargetMode="External"/><Relationship Id="rId9975" Type="http://schemas.openxmlformats.org/officeDocument/2006/relationships/hyperlink" Target="https://wdocs-pub.chd.lu/docs/exped/0148/098/296984.pdf" TargetMode="External"/><Relationship Id="rId1964" Type="http://schemas.openxmlformats.org/officeDocument/2006/relationships/hyperlink" Target="https://wdocs-pub.chd.lu/docs/exped/0113/059/226599.pdf" TargetMode="External"/><Relationship Id="rId4370" Type="http://schemas.openxmlformats.org/officeDocument/2006/relationships/hyperlink" Target="https://www.chd.lu/fr/deputy/1056" TargetMode="External"/><Relationship Id="rId5007" Type="http://schemas.openxmlformats.org/officeDocument/2006/relationships/hyperlink" Target="https://www.chd.lu/fr/dossier/7875" TargetMode="External"/><Relationship Id="rId5421" Type="http://schemas.openxmlformats.org/officeDocument/2006/relationships/hyperlink" Target="https://wdocs-pub.chd.lu/docs/exped/0127/186/255864.pdf" TargetMode="External"/><Relationship Id="rId8577" Type="http://schemas.openxmlformats.org/officeDocument/2006/relationships/hyperlink" Target="https://wdocs-pub.chd.lu/docs/exped/0140/076/280769.pdf" TargetMode="External"/><Relationship Id="rId8991" Type="http://schemas.openxmlformats.org/officeDocument/2006/relationships/hyperlink" Target="https://wdocs-pub.chd.lu/docs/exped/0145/100/291003.pdf" TargetMode="External"/><Relationship Id="rId9628" Type="http://schemas.openxmlformats.org/officeDocument/2006/relationships/hyperlink" Target="https://wdocs-pub.chd.lu/docs/exped/0145/014/290149.pdf" TargetMode="External"/><Relationship Id="rId1617" Type="http://schemas.openxmlformats.org/officeDocument/2006/relationships/hyperlink" Target="https://wdocs-pub.chd.lu/docs/exped/0107/030/214300.pdf" TargetMode="External"/><Relationship Id="rId4023" Type="http://schemas.openxmlformats.org/officeDocument/2006/relationships/hyperlink" Target="https://wdocs-pub.chd.lu/docs/exped/0118/129/237299.pdf" TargetMode="External"/><Relationship Id="rId7179" Type="http://schemas.openxmlformats.org/officeDocument/2006/relationships/hyperlink" Target="https://wdocs-pub.chd.lu/docs/compilation/docpa/pdf/8082_Dossier_Complet.pdf" TargetMode="External"/><Relationship Id="rId7593" Type="http://schemas.openxmlformats.org/officeDocument/2006/relationships/hyperlink" Target="https://wdocs-pub.chd.lu/docs/exped/0141/176/283762.pdf" TargetMode="External"/><Relationship Id="rId8644" Type="http://schemas.openxmlformats.org/officeDocument/2006/relationships/hyperlink" Target="https://www.chd.lu/fr/commission/723" TargetMode="External"/><Relationship Id="rId3789" Type="http://schemas.openxmlformats.org/officeDocument/2006/relationships/hyperlink" Target="https://wdocs-pub.chd.lu/docs/compilation/docpa/pdf/7760_Dossier_Complet.pdf" TargetMode="External"/><Relationship Id="rId6195" Type="http://schemas.openxmlformats.org/officeDocument/2006/relationships/hyperlink" Target="https://www.chd.lu/fr/deputy/859" TargetMode="External"/><Relationship Id="rId7246" Type="http://schemas.openxmlformats.org/officeDocument/2006/relationships/hyperlink" Target="https://wdocs-pub.chd.lu/docs/exped/0135/114/271140.pdf" TargetMode="External"/><Relationship Id="rId7660" Type="http://schemas.openxmlformats.org/officeDocument/2006/relationships/hyperlink" Target="https://wdocs-pub.chd.lu/docs/exped/0147/164/295642.pdf" TargetMode="External"/><Relationship Id="rId10227" Type="http://schemas.openxmlformats.org/officeDocument/2006/relationships/hyperlink" Target="https://wdocs-pub.chd.lu/docs/exped/0148/147/297471.pdf" TargetMode="External"/><Relationship Id="rId10574" Type="http://schemas.openxmlformats.org/officeDocument/2006/relationships/hyperlink" Target="https://wdocs-pub.chd.lu/docs/exped/0150/181/301818.pdf" TargetMode="External"/><Relationship Id="rId6262" Type="http://schemas.openxmlformats.org/officeDocument/2006/relationships/hyperlink" Target="https://wdocs-pub.chd.lu/docs/compilation/docpa/pdf/7995_Dossier_Complet.pdf" TargetMode="External"/><Relationship Id="rId7313" Type="http://schemas.openxmlformats.org/officeDocument/2006/relationships/hyperlink" Target="https://wdocs-pub.chd.lu/docs/exped/0142/076/284761.pdf" TargetMode="External"/><Relationship Id="rId8711" Type="http://schemas.openxmlformats.org/officeDocument/2006/relationships/hyperlink" Target="https://wdocs-pub.chd.lu/docs/exped/0148/023/296230.pdf" TargetMode="External"/><Relationship Id="rId10641" Type="http://schemas.openxmlformats.org/officeDocument/2006/relationships/hyperlink" Target="https://wdocs-pub.chd.lu/docs/exped/0150/129/301295.pdf" TargetMode="External"/><Relationship Id="rId3856" Type="http://schemas.openxmlformats.org/officeDocument/2006/relationships/hyperlink" Target="https://wdocs-pub.chd.lu/docs/exped/0136/105/273051.pdf" TargetMode="External"/><Relationship Id="rId4907" Type="http://schemas.openxmlformats.org/officeDocument/2006/relationships/hyperlink" Target="https://wdocs-pub.chd.lu/docs/exped/0124/177/249778.pdf" TargetMode="External"/><Relationship Id="rId777" Type="http://schemas.openxmlformats.org/officeDocument/2006/relationships/hyperlink" Target="https://www.chd.lu/fr/commission/146" TargetMode="External"/><Relationship Id="rId2458" Type="http://schemas.openxmlformats.org/officeDocument/2006/relationships/hyperlink" Target="https://www.chd.lu/fr/commission/688" TargetMode="External"/><Relationship Id="rId2872" Type="http://schemas.openxmlformats.org/officeDocument/2006/relationships/hyperlink" Target="https://wdocs-pub.chd.lu/docs/exped/0131/020/262209.pdf" TargetMode="External"/><Relationship Id="rId3509" Type="http://schemas.openxmlformats.org/officeDocument/2006/relationships/hyperlink" Target="https://www.chd.lu/fr/dossier/7733" TargetMode="External"/><Relationship Id="rId3923" Type="http://schemas.openxmlformats.org/officeDocument/2006/relationships/hyperlink" Target="https://wdocs-pub.chd.lu/docs/exped/0117/182/235823.pdf" TargetMode="External"/><Relationship Id="rId8087" Type="http://schemas.openxmlformats.org/officeDocument/2006/relationships/hyperlink" Target="https://www.chd.lu/fr/deputy/813" TargetMode="External"/><Relationship Id="rId9485" Type="http://schemas.openxmlformats.org/officeDocument/2006/relationships/hyperlink" Target="https://www.chd.lu/fr/deputy/319" TargetMode="External"/><Relationship Id="rId844" Type="http://schemas.openxmlformats.org/officeDocument/2006/relationships/hyperlink" Target="https://www.chd.lu/fr/deputy/119" TargetMode="External"/><Relationship Id="rId1474" Type="http://schemas.openxmlformats.org/officeDocument/2006/relationships/hyperlink" Target="https://wdocs-pub.chd.lu/docs/exped/0106/143/213439.pdf" TargetMode="External"/><Relationship Id="rId2525" Type="http://schemas.openxmlformats.org/officeDocument/2006/relationships/hyperlink" Target="https://wdocs-pub.chd.lu/docs/compilation/docpa/pdf/7637_Dossier_Complet.pdf" TargetMode="External"/><Relationship Id="rId9138" Type="http://schemas.openxmlformats.org/officeDocument/2006/relationships/hyperlink" Target="https://wdocs-pub.chd.lu/docs/exped/0147/033/294330.pdf" TargetMode="External"/><Relationship Id="rId9552" Type="http://schemas.openxmlformats.org/officeDocument/2006/relationships/hyperlink" Target="https://www.chd.lu/fr/deputy/51" TargetMode="External"/><Relationship Id="rId911" Type="http://schemas.openxmlformats.org/officeDocument/2006/relationships/hyperlink" Target="https://wdocs-pub.chd.lu/docs/exped/0112/045/224457.pdf" TargetMode="External"/><Relationship Id="rId1127" Type="http://schemas.openxmlformats.org/officeDocument/2006/relationships/hyperlink" Target="https://www.chd.lu/fr/deputy/51" TargetMode="External"/><Relationship Id="rId1541" Type="http://schemas.openxmlformats.org/officeDocument/2006/relationships/hyperlink" Target="https://wdocs-pub.chd.lu/docs/exped/0106/180/213802.pdf" TargetMode="External"/><Relationship Id="rId4697" Type="http://schemas.openxmlformats.org/officeDocument/2006/relationships/hyperlink" Target="https://wdocs-pub.chd.lu/docs/exped/0122/143/245438.pdf" TargetMode="External"/><Relationship Id="rId5748" Type="http://schemas.openxmlformats.org/officeDocument/2006/relationships/hyperlink" Target="https://www.chd.lu/fr/dossier/7944" TargetMode="External"/><Relationship Id="rId8154" Type="http://schemas.openxmlformats.org/officeDocument/2006/relationships/hyperlink" Target="https://www.chd.lu/fr/dossier/8182" TargetMode="External"/><Relationship Id="rId9205" Type="http://schemas.openxmlformats.org/officeDocument/2006/relationships/hyperlink" Target="https://wdocs-pub.chd.lu/docs/exped/0144/026/288261.pdf" TargetMode="External"/><Relationship Id="rId10084" Type="http://schemas.openxmlformats.org/officeDocument/2006/relationships/hyperlink" Target="https://wdocs-pub.chd.lu/docs/exped/0150/024/300242.pdf" TargetMode="External"/><Relationship Id="rId3299" Type="http://schemas.openxmlformats.org/officeDocument/2006/relationships/hyperlink" Target="https://www.chd.lu/fr/deputy/982" TargetMode="External"/><Relationship Id="rId4764" Type="http://schemas.openxmlformats.org/officeDocument/2006/relationships/hyperlink" Target="https://wdocs-pub.chd.lu/docs/exped/0132/137/265379.pdf" TargetMode="External"/><Relationship Id="rId7170" Type="http://schemas.openxmlformats.org/officeDocument/2006/relationships/hyperlink" Target="https://wdocs-pub.chd.lu/docs/exped/0141/156/283563.pdf" TargetMode="External"/><Relationship Id="rId8221" Type="http://schemas.openxmlformats.org/officeDocument/2006/relationships/hyperlink" Target="https://wdocs-pub.chd.lu/docs/exped/0142/001/284018.pdf" TargetMode="External"/><Relationship Id="rId10151" Type="http://schemas.openxmlformats.org/officeDocument/2006/relationships/hyperlink" Target="https://www.chd.lu/fr/commission/757" TargetMode="External"/><Relationship Id="rId3366" Type="http://schemas.openxmlformats.org/officeDocument/2006/relationships/hyperlink" Target="https://www.chd.lu/fr/dossier/7719" TargetMode="External"/><Relationship Id="rId4417" Type="http://schemas.openxmlformats.org/officeDocument/2006/relationships/hyperlink" Target="https://wdocs-pub.chd.lu/docs/compilation/docpa/pdf/7822_Dossier_Complet.pdf" TargetMode="External"/><Relationship Id="rId5815" Type="http://schemas.openxmlformats.org/officeDocument/2006/relationships/hyperlink" Target="https://www.chd.lu/fr/commission/691" TargetMode="External"/><Relationship Id="rId287" Type="http://schemas.openxmlformats.org/officeDocument/2006/relationships/hyperlink" Target="https://wdocs-pub.chd.lu/docs/exped/0015/134/31342.pdf" TargetMode="External"/><Relationship Id="rId2382" Type="http://schemas.openxmlformats.org/officeDocument/2006/relationships/hyperlink" Target="https://www.chd.lu/fr/commission/684" TargetMode="External"/><Relationship Id="rId3019" Type="http://schemas.openxmlformats.org/officeDocument/2006/relationships/hyperlink" Target="https://www.chd.lu/fr/deputy/49" TargetMode="External"/><Relationship Id="rId3780" Type="http://schemas.openxmlformats.org/officeDocument/2006/relationships/hyperlink" Target="https://wdocs-pub.chd.lu/docs/exped/0131/183/263835.pdf" TargetMode="External"/><Relationship Id="rId4831" Type="http://schemas.openxmlformats.org/officeDocument/2006/relationships/hyperlink" Target="https://wdocs-pub.chd.lu/docs/compilation/docpa/pdf/7860_Dossier_Complet.pdf" TargetMode="External"/><Relationship Id="rId7987" Type="http://schemas.openxmlformats.org/officeDocument/2006/relationships/hyperlink" Target="https://wdocs-pub.chd.lu/docs/exped/0138/112/277127.pdf" TargetMode="External"/><Relationship Id="rId10968" Type="http://schemas.openxmlformats.org/officeDocument/2006/relationships/hyperlink" Target="https://www.chd.lu/fr/dossier/8515" TargetMode="External"/><Relationship Id="rId354" Type="http://schemas.openxmlformats.org/officeDocument/2006/relationships/hyperlink" Target="https://wdocs-pub.chd.lu/docs/exped/0015/050/30504.pdf" TargetMode="External"/><Relationship Id="rId2035" Type="http://schemas.openxmlformats.org/officeDocument/2006/relationships/hyperlink" Target="https://www.chd.lu/fr/commission/692" TargetMode="External"/><Relationship Id="rId3433" Type="http://schemas.openxmlformats.org/officeDocument/2006/relationships/hyperlink" Target="https://www.chd.lu/fr/commission/691" TargetMode="External"/><Relationship Id="rId6589" Type="http://schemas.openxmlformats.org/officeDocument/2006/relationships/hyperlink" Target="https://wdocs-pub.chd.lu/docs/exped/0135/107/271074.pdf" TargetMode="External"/><Relationship Id="rId9062" Type="http://schemas.openxmlformats.org/officeDocument/2006/relationships/hyperlink" Target="https://wdocs-pub.chd.lu/docs/compilation/docpa/pdf/8276_Dossier_Complet.pdf" TargetMode="External"/><Relationship Id="rId3500" Type="http://schemas.openxmlformats.org/officeDocument/2006/relationships/hyperlink" Target="https://wdocs-pub.chd.lu/docs/compilation/docpa/pdf/7732_Dossier_Complet.pdf" TargetMode="External"/><Relationship Id="rId6656" Type="http://schemas.openxmlformats.org/officeDocument/2006/relationships/hyperlink" Target="https://wdocs-pub.chd.lu/docs/exped/0132/183/265835.pdf" TargetMode="External"/><Relationship Id="rId7707" Type="http://schemas.openxmlformats.org/officeDocument/2006/relationships/hyperlink" Target="https://wdocs-pub.chd.lu/docs/compilation/docpa/pdf/8134_Dossier_Complet.pdf" TargetMode="External"/><Relationship Id="rId421" Type="http://schemas.openxmlformats.org/officeDocument/2006/relationships/hyperlink" Target="https://www.chd.lu/fr/commission/683" TargetMode="External"/><Relationship Id="rId1051" Type="http://schemas.openxmlformats.org/officeDocument/2006/relationships/hyperlink" Target="https://www.chd.lu/fr/dossier/7490" TargetMode="External"/><Relationship Id="rId2102" Type="http://schemas.openxmlformats.org/officeDocument/2006/relationships/hyperlink" Target="https://www.chd.lu/fr/deputy/783" TargetMode="External"/><Relationship Id="rId5258" Type="http://schemas.openxmlformats.org/officeDocument/2006/relationships/hyperlink" Target="https://www.chd.lu/fr/dossier/7899" TargetMode="External"/><Relationship Id="rId5672" Type="http://schemas.openxmlformats.org/officeDocument/2006/relationships/hyperlink" Target="https://wdocs-pub.chd.lu/docs/exped/0140/175/281759.pdf" TargetMode="External"/><Relationship Id="rId6309" Type="http://schemas.openxmlformats.org/officeDocument/2006/relationships/hyperlink" Target="https://wdocs-pub.chd.lu/docs/exped/0130/151/261518.pdf" TargetMode="External"/><Relationship Id="rId6723" Type="http://schemas.openxmlformats.org/officeDocument/2006/relationships/hyperlink" Target="https://wdocs-pub.chd.lu/docs/exped/0132/189/265896.pdf" TargetMode="External"/><Relationship Id="rId9879" Type="http://schemas.openxmlformats.org/officeDocument/2006/relationships/hyperlink" Target="https://www.chd.lu/fr/commission/751" TargetMode="External"/><Relationship Id="rId1868" Type="http://schemas.openxmlformats.org/officeDocument/2006/relationships/hyperlink" Target="https://wdocs-pub.chd.lu/docs/exped/0124/091/248916.pdf" TargetMode="External"/><Relationship Id="rId4274" Type="http://schemas.openxmlformats.org/officeDocument/2006/relationships/hyperlink" Target="https://wdocs-pub.chd.lu/docs/compilation/docpa/pdf/7809_Dossier_Complet.pdf" TargetMode="External"/><Relationship Id="rId5325" Type="http://schemas.openxmlformats.org/officeDocument/2006/relationships/hyperlink" Target="https://www.chd.lu/fr/dossier/7905" TargetMode="External"/><Relationship Id="rId8895" Type="http://schemas.openxmlformats.org/officeDocument/2006/relationships/hyperlink" Target="https://wdocs-pub.chd.lu/docs/exped/0142/124/285244.pdf" TargetMode="External"/><Relationship Id="rId2919" Type="http://schemas.openxmlformats.org/officeDocument/2006/relationships/hyperlink" Target="https://www.chd.lu/fr/deputy/982" TargetMode="External"/><Relationship Id="rId3290" Type="http://schemas.openxmlformats.org/officeDocument/2006/relationships/hyperlink" Target="https://wdocs-pub.chd.lu/docs/compilation/docpa/pdf/7713_Dossier_Complet.pdf" TargetMode="External"/><Relationship Id="rId4341" Type="http://schemas.openxmlformats.org/officeDocument/2006/relationships/hyperlink" Target="https://wdocs-pub.chd.lu/docs/exped/0125/055/250555.pdf" TargetMode="External"/><Relationship Id="rId7497" Type="http://schemas.openxmlformats.org/officeDocument/2006/relationships/hyperlink" Target="https://wdocs-pub.chd.lu/docs/exped/0142/194/285940.pdf" TargetMode="External"/><Relationship Id="rId8548" Type="http://schemas.openxmlformats.org/officeDocument/2006/relationships/hyperlink" Target="https://wdocs-pub.chd.lu/docs/exped/0141/122/283228.pdf" TargetMode="External"/><Relationship Id="rId9946" Type="http://schemas.openxmlformats.org/officeDocument/2006/relationships/hyperlink" Target="https://www.chd.lu/fr/deputy/55" TargetMode="External"/><Relationship Id="rId1935" Type="http://schemas.openxmlformats.org/officeDocument/2006/relationships/hyperlink" Target="https://www.chd.lu/fr/dossier/7580" TargetMode="External"/><Relationship Id="rId6099" Type="http://schemas.openxmlformats.org/officeDocument/2006/relationships/hyperlink" Target="https://wdocs-pub.chd.lu/docs/exped/0131/091/262919.pdf" TargetMode="External"/><Relationship Id="rId8962" Type="http://schemas.openxmlformats.org/officeDocument/2006/relationships/hyperlink" Target="https://www.chd.lu/fr/dossier/8265" TargetMode="External"/><Relationship Id="rId10478" Type="http://schemas.openxmlformats.org/officeDocument/2006/relationships/hyperlink" Target="https://www.chd.lu/fr/deputy/1079" TargetMode="External"/><Relationship Id="rId10892" Type="http://schemas.openxmlformats.org/officeDocument/2006/relationships/hyperlink" Target="https://www.chd.lu/fr/commission/751" TargetMode="External"/><Relationship Id="rId3010" Type="http://schemas.openxmlformats.org/officeDocument/2006/relationships/hyperlink" Target="https://www.chd.lu/fr/deputy/841" TargetMode="External"/><Relationship Id="rId6166" Type="http://schemas.openxmlformats.org/officeDocument/2006/relationships/hyperlink" Target="https://wdocs-pub.chd.lu/docs/compilation/docpa/pdf/7984_Dossier_Complet.pdf" TargetMode="External"/><Relationship Id="rId7564" Type="http://schemas.openxmlformats.org/officeDocument/2006/relationships/hyperlink" Target="https://wdocs-pub.chd.lu/docs/exped/0136/151/273519.pdf" TargetMode="External"/><Relationship Id="rId8615" Type="http://schemas.openxmlformats.org/officeDocument/2006/relationships/hyperlink" Target="https://www.chd.lu/fr/commission/681" TargetMode="External"/><Relationship Id="rId10545" Type="http://schemas.openxmlformats.org/officeDocument/2006/relationships/hyperlink" Target="https://wdocs-pub.chd.lu/docs/compilation/docpa/pdf/8439_Dossier_Complet.pdf" TargetMode="External"/><Relationship Id="rId6580" Type="http://schemas.openxmlformats.org/officeDocument/2006/relationships/hyperlink" Target="https://wdocs-pub.chd.lu/docs/exped/0136/155/273554.pdf" TargetMode="External"/><Relationship Id="rId7217" Type="http://schemas.openxmlformats.org/officeDocument/2006/relationships/hyperlink" Target="https://www.chd.lu/fr/deputy/858" TargetMode="External"/><Relationship Id="rId7631" Type="http://schemas.openxmlformats.org/officeDocument/2006/relationships/hyperlink" Target="https://wdocs-pub.chd.lu/docs/exped/0144/096/288964.pdf" TargetMode="External"/><Relationship Id="rId10612" Type="http://schemas.openxmlformats.org/officeDocument/2006/relationships/hyperlink" Target="https://www.chd.lu/fr/deputy/1283" TargetMode="External"/><Relationship Id="rId2776" Type="http://schemas.openxmlformats.org/officeDocument/2006/relationships/hyperlink" Target="https://wdocs-pub.chd.lu/docs/exped/0129/195/259959.pdf" TargetMode="External"/><Relationship Id="rId3827" Type="http://schemas.openxmlformats.org/officeDocument/2006/relationships/hyperlink" Target="https://www.chd.lu/fr/deputy/1056" TargetMode="External"/><Relationship Id="rId5182" Type="http://schemas.openxmlformats.org/officeDocument/2006/relationships/hyperlink" Target="https://wdocs-pub.chd.lu/docs/exped/0126/025/252251.pdf" TargetMode="External"/><Relationship Id="rId6233" Type="http://schemas.openxmlformats.org/officeDocument/2006/relationships/hyperlink" Target="https://wdocs-pub.chd.lu/docs/exped/0129/158/259589.pdf" TargetMode="External"/><Relationship Id="rId9389" Type="http://schemas.openxmlformats.org/officeDocument/2006/relationships/hyperlink" Target="https://www.chd.lu/fr/deputy/1283" TargetMode="External"/><Relationship Id="rId748" Type="http://schemas.openxmlformats.org/officeDocument/2006/relationships/hyperlink" Target="https://wdocs-pub.chd.lu/docs/exped/0101/087/202871.pdf" TargetMode="External"/><Relationship Id="rId1378" Type="http://schemas.openxmlformats.org/officeDocument/2006/relationships/hyperlink" Target="https://wdocs-pub.chd.lu/docs/exped/0105/151/211518.pdf" TargetMode="External"/><Relationship Id="rId1792" Type="http://schemas.openxmlformats.org/officeDocument/2006/relationships/hyperlink" Target="https://wdocs-pub.chd.lu/docs/exped/0107/077/214775.pdf" TargetMode="External"/><Relationship Id="rId2429" Type="http://schemas.openxmlformats.org/officeDocument/2006/relationships/hyperlink" Target="https://wdocs-pub.chd.lu/docs/exped/0110/043/220434.pdf" TargetMode="External"/><Relationship Id="rId2843" Type="http://schemas.openxmlformats.org/officeDocument/2006/relationships/hyperlink" Target="https://wdocs-pub.chd.lu/docs/exped/0121/079/242796.pdf" TargetMode="External"/><Relationship Id="rId5999" Type="http://schemas.openxmlformats.org/officeDocument/2006/relationships/hyperlink" Target="https://wdocs-pub.chd.lu/docs/compilation/docpa/pdf/7969_Dossier_Complet.pdf" TargetMode="External"/><Relationship Id="rId6300" Type="http://schemas.openxmlformats.org/officeDocument/2006/relationships/hyperlink" Target="https://wdocs-pub.chd.lu/docs/exped/0131/166/263660.pdf" TargetMode="External"/><Relationship Id="rId9456" Type="http://schemas.openxmlformats.org/officeDocument/2006/relationships/hyperlink" Target="https://wdocs-pub.chd.lu/docs/exped/0146/062/292625.pdf" TargetMode="External"/><Relationship Id="rId9870" Type="http://schemas.openxmlformats.org/officeDocument/2006/relationships/hyperlink" Target="https://www.chd.lu/fr/commission/751" TargetMode="External"/><Relationship Id="rId84" Type="http://schemas.openxmlformats.org/officeDocument/2006/relationships/hyperlink" Target="https://www.chd.lu/fr/deputy/49" TargetMode="External"/><Relationship Id="rId815" Type="http://schemas.openxmlformats.org/officeDocument/2006/relationships/hyperlink" Target="https://wdocs-pub.chd.lu/docs/exped/0101/153/203536.pdf" TargetMode="External"/><Relationship Id="rId1445" Type="http://schemas.openxmlformats.org/officeDocument/2006/relationships/hyperlink" Target="https://www.chd.lu/fr/dossier/7530" TargetMode="External"/><Relationship Id="rId8058" Type="http://schemas.openxmlformats.org/officeDocument/2006/relationships/hyperlink" Target="https://wdocs-pub.chd.lu/docs/compilation/docpa/pdf/8171_Dossier_Complet.pdf" TargetMode="External"/><Relationship Id="rId8472" Type="http://schemas.openxmlformats.org/officeDocument/2006/relationships/hyperlink" Target="https://wdocs-pub.chd.lu/docs/exped/0139/186/279863.pdf" TargetMode="External"/><Relationship Id="rId9109" Type="http://schemas.openxmlformats.org/officeDocument/2006/relationships/hyperlink" Target="https://wdocs-pub.chd.lu/docs/exped/0143/066/286661.pdf" TargetMode="External"/><Relationship Id="rId9523" Type="http://schemas.openxmlformats.org/officeDocument/2006/relationships/hyperlink" Target="https://wdocs-pub.chd.lu/docs/exped/0145/150/291509.pdf" TargetMode="External"/><Relationship Id="rId2910" Type="http://schemas.openxmlformats.org/officeDocument/2006/relationships/hyperlink" Target="https://www.chd.lu/fr/deputy/960" TargetMode="External"/><Relationship Id="rId7074" Type="http://schemas.openxmlformats.org/officeDocument/2006/relationships/hyperlink" Target="https://wdocs-pub.chd.lu/docs/exped/0134/184/269843.pdf" TargetMode="External"/><Relationship Id="rId8125" Type="http://schemas.openxmlformats.org/officeDocument/2006/relationships/hyperlink" Target="https://wdocs-pub.chd.lu/docs/exped/0139/102/279026.pdf" TargetMode="External"/><Relationship Id="rId1512" Type="http://schemas.openxmlformats.org/officeDocument/2006/relationships/hyperlink" Target="https://www.chd.lu/fr/deputy/960" TargetMode="External"/><Relationship Id="rId4668" Type="http://schemas.openxmlformats.org/officeDocument/2006/relationships/hyperlink" Target="https://wdocs-pub.chd.lu/docs/exped/0129/042/258427.pdf" TargetMode="External"/><Relationship Id="rId5719" Type="http://schemas.openxmlformats.org/officeDocument/2006/relationships/hyperlink" Target="https://wdocs-pub.chd.lu/docs/exped/0134/034/268342.pdf" TargetMode="External"/><Relationship Id="rId6090" Type="http://schemas.openxmlformats.org/officeDocument/2006/relationships/hyperlink" Target="https://wdocs-pub.chd.lu/docs/exped/0129/191/259919.pdf" TargetMode="External"/><Relationship Id="rId7141" Type="http://schemas.openxmlformats.org/officeDocument/2006/relationships/hyperlink" Target="https://wdocs-pub.chd.lu/docs/exped/0135/188/271888.pdf" TargetMode="External"/><Relationship Id="rId10055" Type="http://schemas.openxmlformats.org/officeDocument/2006/relationships/hyperlink" Target="https://wdocs-pub.chd.lu/docs/exped/0150/027/300273.pdf" TargetMode="External"/><Relationship Id="rId3684" Type="http://schemas.openxmlformats.org/officeDocument/2006/relationships/hyperlink" Target="https://wdocs-pub.chd.lu/docs/exped/0125/055/250558.pdf" TargetMode="External"/><Relationship Id="rId4735" Type="http://schemas.openxmlformats.org/officeDocument/2006/relationships/hyperlink" Target="https://www.chd.lu/fr/dossier/7851" TargetMode="External"/><Relationship Id="rId10122" Type="http://schemas.openxmlformats.org/officeDocument/2006/relationships/hyperlink" Target="https://www.chd.lu/fr/commission/765" TargetMode="External"/><Relationship Id="rId2286" Type="http://schemas.openxmlformats.org/officeDocument/2006/relationships/hyperlink" Target="https://wdocs-pub.chd.lu/docs/exped/0112/061/224619.pdf" TargetMode="External"/><Relationship Id="rId3337" Type="http://schemas.openxmlformats.org/officeDocument/2006/relationships/hyperlink" Target="https://wdocs-pub.chd.lu/docs/exped/0124/167/249671.pdf" TargetMode="External"/><Relationship Id="rId3751" Type="http://schemas.openxmlformats.org/officeDocument/2006/relationships/hyperlink" Target="https://www.chd.lu/fr/deputy/845" TargetMode="External"/><Relationship Id="rId4802" Type="http://schemas.openxmlformats.org/officeDocument/2006/relationships/hyperlink" Target="https://wdocs-pub.chd.lu/docs/exped/0122/148/245482.pdf" TargetMode="External"/><Relationship Id="rId7958" Type="http://schemas.openxmlformats.org/officeDocument/2006/relationships/hyperlink" Target="https://www.chd.lu/fr/dossier/8161" TargetMode="External"/><Relationship Id="rId258" Type="http://schemas.openxmlformats.org/officeDocument/2006/relationships/hyperlink" Target="https://wdocs-pub.chd.lu/docs/exped/0101/030/202309.pdf" TargetMode="External"/><Relationship Id="rId672" Type="http://schemas.openxmlformats.org/officeDocument/2006/relationships/hyperlink" Target="https://www.chd.lu/fr/deputy/123" TargetMode="External"/><Relationship Id="rId2353" Type="http://schemas.openxmlformats.org/officeDocument/2006/relationships/hyperlink" Target="https://www.chd.lu/fr/deputy/826" TargetMode="External"/><Relationship Id="rId3404" Type="http://schemas.openxmlformats.org/officeDocument/2006/relationships/hyperlink" Target="https://wdocs-pub.chd.lu/docs/exped/0115/170/231702.pdf" TargetMode="External"/><Relationship Id="rId6974" Type="http://schemas.openxmlformats.org/officeDocument/2006/relationships/hyperlink" Target="https://www.chd.lu/fr/deputy/1057" TargetMode="External"/><Relationship Id="rId9380" Type="http://schemas.openxmlformats.org/officeDocument/2006/relationships/hyperlink" Target="https://wdocs-pub.chd.lu/docs/compilation/docpa/pdf/8316_Dossier_Complet.pdf" TargetMode="External"/><Relationship Id="rId10939" Type="http://schemas.openxmlformats.org/officeDocument/2006/relationships/hyperlink" Target="https://www.chd.lu/fr/commission/742" TargetMode="External"/><Relationship Id="rId325" Type="http://schemas.openxmlformats.org/officeDocument/2006/relationships/hyperlink" Target="https://www.chd.lu/fr/commission/690" TargetMode="External"/><Relationship Id="rId2006" Type="http://schemas.openxmlformats.org/officeDocument/2006/relationships/hyperlink" Target="https://www.chd.lu/fr/deputy/967" TargetMode="External"/><Relationship Id="rId2420" Type="http://schemas.openxmlformats.org/officeDocument/2006/relationships/hyperlink" Target="https://wdocs-pub.chd.lu/docs/exped/0110/121/221210.pdf" TargetMode="External"/><Relationship Id="rId5576" Type="http://schemas.openxmlformats.org/officeDocument/2006/relationships/hyperlink" Target="https://wdocs-pub.chd.lu/docs/compilation/docpa/pdf/7929_Dossier_Complet.pdf" TargetMode="External"/><Relationship Id="rId6627" Type="http://schemas.openxmlformats.org/officeDocument/2006/relationships/hyperlink" Target="https://wdocs-pub.chd.lu/docs/exped/0132/006/264067.pdf" TargetMode="External"/><Relationship Id="rId9033" Type="http://schemas.openxmlformats.org/officeDocument/2006/relationships/hyperlink" Target="https://wdocs-pub.chd.lu/docs/compilation/docpa/pdf/8272_Dossier_Complet.pdf" TargetMode="External"/><Relationship Id="rId1022" Type="http://schemas.openxmlformats.org/officeDocument/2006/relationships/hyperlink" Target="https://www.chd.lu/fr/deputy/965" TargetMode="External"/><Relationship Id="rId4178" Type="http://schemas.openxmlformats.org/officeDocument/2006/relationships/hyperlink" Target="https://wdocs-pub.chd.lu/docs/exped/0119/026/238269.pdf" TargetMode="External"/><Relationship Id="rId4592" Type="http://schemas.openxmlformats.org/officeDocument/2006/relationships/hyperlink" Target="https://wdocs-pub.chd.lu/docs/exped/0121/123/243234.pdf" TargetMode="External"/><Relationship Id="rId5229" Type="http://schemas.openxmlformats.org/officeDocument/2006/relationships/hyperlink" Target="https://wdocs-pub.chd.lu/docs/compilation/docpa/pdf/7878_Dossier_Complet.pdf" TargetMode="External"/><Relationship Id="rId5990" Type="http://schemas.openxmlformats.org/officeDocument/2006/relationships/hyperlink" Target="https://wdocs-pub.chd.lu/docs/exped/0138/191/277915.pdf" TargetMode="External"/><Relationship Id="rId9100" Type="http://schemas.openxmlformats.org/officeDocument/2006/relationships/hyperlink" Target="https://wdocs-pub.chd.lu/docs/exped/0150/026/300267.pdf" TargetMode="External"/><Relationship Id="rId3194" Type="http://schemas.openxmlformats.org/officeDocument/2006/relationships/hyperlink" Target="https://wdocs-pub.chd.lu/docs/compilation/docpa/pdf/7702_Dossier_Complet.pdf" TargetMode="External"/><Relationship Id="rId4245" Type="http://schemas.openxmlformats.org/officeDocument/2006/relationships/hyperlink" Target="https://wdocs-pub.chd.lu/docs/exped/0120/004/240048.pdf" TargetMode="External"/><Relationship Id="rId5643" Type="http://schemas.openxmlformats.org/officeDocument/2006/relationships/hyperlink" Target="https://wdocs-pub.chd.lu/docs/exped/0129/067/258676.pdf" TargetMode="External"/><Relationship Id="rId8799" Type="http://schemas.openxmlformats.org/officeDocument/2006/relationships/hyperlink" Target="https://wdocs-pub.chd.lu/docs/exped/0141/188/283885.pdf" TargetMode="External"/><Relationship Id="rId1839" Type="http://schemas.openxmlformats.org/officeDocument/2006/relationships/hyperlink" Target="https://www.chd.lu/fr/deputy/957" TargetMode="External"/><Relationship Id="rId5710" Type="http://schemas.openxmlformats.org/officeDocument/2006/relationships/hyperlink" Target="https://wdocs-pub.chd.lu/docs/exped/0137/087/274873.pdf" TargetMode="External"/><Relationship Id="rId8866" Type="http://schemas.openxmlformats.org/officeDocument/2006/relationships/hyperlink" Target="https://www.chd.lu/fr/dossier/8255" TargetMode="External"/><Relationship Id="rId9917" Type="http://schemas.openxmlformats.org/officeDocument/2006/relationships/hyperlink" Target="https://wdocs-pub.chd.lu/docs/exped/0148/008/296087.pdf" TargetMode="External"/><Relationship Id="rId10796" Type="http://schemas.openxmlformats.org/officeDocument/2006/relationships/hyperlink" Target="https://wdocs-pub.chd.lu/docs/compilation/docpa/pdf/8479_Dossier_Complet.pdf" TargetMode="External"/><Relationship Id="rId182" Type="http://schemas.openxmlformats.org/officeDocument/2006/relationships/hyperlink" Target="https://wdocs-pub.chd.lu/docs/exped/0105/082/210829.pdf" TargetMode="External"/><Relationship Id="rId1906" Type="http://schemas.openxmlformats.org/officeDocument/2006/relationships/hyperlink" Target="https://wdocs-pub.chd.lu/docs/compilation/docpa/pdf/7577_Dossier_Complet.pdf" TargetMode="External"/><Relationship Id="rId3261" Type="http://schemas.openxmlformats.org/officeDocument/2006/relationships/hyperlink" Target="https://wdocs-pub.chd.lu/docs/exped/0115/169/231698.pdf" TargetMode="External"/><Relationship Id="rId4312" Type="http://schemas.openxmlformats.org/officeDocument/2006/relationships/hyperlink" Target="https://wdocs-pub.chd.lu/docs/exped/0138/151/277516.pdf" TargetMode="External"/><Relationship Id="rId7468" Type="http://schemas.openxmlformats.org/officeDocument/2006/relationships/hyperlink" Target="https://www.chd.lu/fr/dossier/8110" TargetMode="External"/><Relationship Id="rId7882" Type="http://schemas.openxmlformats.org/officeDocument/2006/relationships/hyperlink" Target="https://www.chd.lu/fr/commission/642" TargetMode="External"/><Relationship Id="rId8519" Type="http://schemas.openxmlformats.org/officeDocument/2006/relationships/hyperlink" Target="https://wdocs-pub.chd.lu/docs/exped/0141/024/282244.pdf" TargetMode="External"/><Relationship Id="rId8933" Type="http://schemas.openxmlformats.org/officeDocument/2006/relationships/hyperlink" Target="https://wdocs-pub.chd.lu/docs/exped/0145/151/291514.pdf" TargetMode="External"/><Relationship Id="rId10449" Type="http://schemas.openxmlformats.org/officeDocument/2006/relationships/hyperlink" Target="https://www.chd.lu/fr/dossier/8428" TargetMode="External"/><Relationship Id="rId6484" Type="http://schemas.openxmlformats.org/officeDocument/2006/relationships/hyperlink" Target="https://wdocs-pub.chd.lu/docs/exped/0135/018/270187.pdf" TargetMode="External"/><Relationship Id="rId7535" Type="http://schemas.openxmlformats.org/officeDocument/2006/relationships/hyperlink" Target="https://wdocs-pub.chd.lu/docs/exped/0136/068/272689.pdf" TargetMode="External"/><Relationship Id="rId10516" Type="http://schemas.openxmlformats.org/officeDocument/2006/relationships/hyperlink" Target="https://wdocs-pub.chd.lu/docs/compilation/docpa/pdf/8437_Dossier_Complet.pdf" TargetMode="External"/><Relationship Id="rId10863" Type="http://schemas.openxmlformats.org/officeDocument/2006/relationships/hyperlink" Target="https://www.chd.lu/fr/commission/746" TargetMode="External"/><Relationship Id="rId999" Type="http://schemas.openxmlformats.org/officeDocument/2006/relationships/hyperlink" Target="https://wdocs-pub.chd.lu/docs/exped/0103/016/206168.pdf" TargetMode="External"/><Relationship Id="rId5086" Type="http://schemas.openxmlformats.org/officeDocument/2006/relationships/hyperlink" Target="https://wdocs-pub.chd.lu/docs/exped/0129/081/258812.pdf" TargetMode="External"/><Relationship Id="rId6137" Type="http://schemas.openxmlformats.org/officeDocument/2006/relationships/hyperlink" Target="https://wdocs-pub.chd.lu/docs/exped/0137/028/274285.pdf" TargetMode="External"/><Relationship Id="rId6551" Type="http://schemas.openxmlformats.org/officeDocument/2006/relationships/hyperlink" Target="https://wdocs-pub.chd.lu/docs/exped/0137/080/274801.pdf" TargetMode="External"/><Relationship Id="rId7602" Type="http://schemas.openxmlformats.org/officeDocument/2006/relationships/hyperlink" Target="https://wdocs-pub.chd.lu/docs/exped/0136/168/273685.pdf" TargetMode="External"/><Relationship Id="rId10930" Type="http://schemas.openxmlformats.org/officeDocument/2006/relationships/hyperlink" Target="https://www.chd.lu/fr/commission/744" TargetMode="External"/><Relationship Id="rId1696" Type="http://schemas.openxmlformats.org/officeDocument/2006/relationships/hyperlink" Target="https://wdocs-pub.chd.lu/docs/exped/0109/084/218845.pdf" TargetMode="External"/><Relationship Id="rId5153" Type="http://schemas.openxmlformats.org/officeDocument/2006/relationships/hyperlink" Target="https://wdocs-pub.chd.lu/docs/exped/0139/186/279866.pdf" TargetMode="External"/><Relationship Id="rId6204" Type="http://schemas.openxmlformats.org/officeDocument/2006/relationships/hyperlink" Target="https://www.chd.lu/fr/deputy/813" TargetMode="External"/><Relationship Id="rId1349" Type="http://schemas.openxmlformats.org/officeDocument/2006/relationships/hyperlink" Target="https://wdocs-pub.chd.lu/docs/exped/0112/021/224214.pdf" TargetMode="External"/><Relationship Id="rId2747" Type="http://schemas.openxmlformats.org/officeDocument/2006/relationships/hyperlink" Target="https://wdocs-pub.chd.lu/docs/compilation/docpa/pdf/7657_Dossier_Complet.pdf" TargetMode="External"/><Relationship Id="rId5220" Type="http://schemas.openxmlformats.org/officeDocument/2006/relationships/hyperlink" Target="https://wdocs-pub.chd.lu/docs/exped/0124/122/249222.pdf" TargetMode="External"/><Relationship Id="rId8376" Type="http://schemas.openxmlformats.org/officeDocument/2006/relationships/hyperlink" Target="https://www.chd.lu/fr/deputy/119" TargetMode="External"/><Relationship Id="rId9774" Type="http://schemas.openxmlformats.org/officeDocument/2006/relationships/hyperlink" Target="https://www.chd.lu/fr/deputy/859" TargetMode="External"/><Relationship Id="rId719" Type="http://schemas.openxmlformats.org/officeDocument/2006/relationships/hyperlink" Target="https://wdocs-pub.chd.lu/docs/exped/0105/165/211653.pdf" TargetMode="External"/><Relationship Id="rId1763" Type="http://schemas.openxmlformats.org/officeDocument/2006/relationships/hyperlink" Target="https://wdocs-pub.chd.lu/docs/exped/0107/112/215123.pdf" TargetMode="External"/><Relationship Id="rId2814" Type="http://schemas.openxmlformats.org/officeDocument/2006/relationships/hyperlink" Target="https://wdocs-pub.chd.lu/docs/exped/0121/074/242747.pdf" TargetMode="External"/><Relationship Id="rId8029" Type="http://schemas.openxmlformats.org/officeDocument/2006/relationships/hyperlink" Target="https://wdocs-pub.chd.lu/docs/exped/0147/114/295142.pdf" TargetMode="External"/><Relationship Id="rId8790" Type="http://schemas.openxmlformats.org/officeDocument/2006/relationships/hyperlink" Target="https://wdocs-pub.chd.lu/docs/exped/0141/146/283461.pdf" TargetMode="External"/><Relationship Id="rId9427" Type="http://schemas.openxmlformats.org/officeDocument/2006/relationships/hyperlink" Target="https://wdocs-pub.chd.lu/docs/exped/0145/057/290570.pdf" TargetMode="External"/><Relationship Id="rId9841" Type="http://schemas.openxmlformats.org/officeDocument/2006/relationships/hyperlink" Target="https://wdocs-pub.chd.lu/docs/exped/0147/182/295826.pdf" TargetMode="External"/><Relationship Id="rId55" Type="http://schemas.openxmlformats.org/officeDocument/2006/relationships/hyperlink" Target="https://wdocs-pub.chd.lu/docs/exped/0013/144/27443.pdf" TargetMode="External"/><Relationship Id="rId1416" Type="http://schemas.openxmlformats.org/officeDocument/2006/relationships/hyperlink" Target="https://wdocs-pub.chd.lu/docs/exped/0107/060/214609.pdf" TargetMode="External"/><Relationship Id="rId1830" Type="http://schemas.openxmlformats.org/officeDocument/2006/relationships/hyperlink" Target="https://www.chd.lu/fr/commission/691" TargetMode="External"/><Relationship Id="rId4986" Type="http://schemas.openxmlformats.org/officeDocument/2006/relationships/hyperlink" Target="https://www.chd.lu/fr/deputy/783" TargetMode="External"/><Relationship Id="rId7392" Type="http://schemas.openxmlformats.org/officeDocument/2006/relationships/hyperlink" Target="https://wdocs-pub.chd.lu/docs/exped/0135/157/271576.pdf" TargetMode="External"/><Relationship Id="rId8443" Type="http://schemas.openxmlformats.org/officeDocument/2006/relationships/hyperlink" Target="https://www.chd.lu/fr/dossier/8210" TargetMode="External"/><Relationship Id="rId10373" Type="http://schemas.openxmlformats.org/officeDocument/2006/relationships/hyperlink" Target="https://wdocs-pub.chd.lu/docs/exped/0149/166/299662.pdf" TargetMode="External"/><Relationship Id="rId3588" Type="http://schemas.openxmlformats.org/officeDocument/2006/relationships/hyperlink" Target="https://wdocs-pub.chd.lu/docs/compilation/docpa/pdf/7740_Dossier_Complet.pdf" TargetMode="External"/><Relationship Id="rId4639" Type="http://schemas.openxmlformats.org/officeDocument/2006/relationships/hyperlink" Target="https://www.chd.lu/fr/dossier/7843" TargetMode="External"/><Relationship Id="rId7045" Type="http://schemas.openxmlformats.org/officeDocument/2006/relationships/hyperlink" Target="https://wdocs-pub.chd.lu/docs/exped/0136/194/273949.pdf" TargetMode="External"/><Relationship Id="rId8510" Type="http://schemas.openxmlformats.org/officeDocument/2006/relationships/hyperlink" Target="https://www.chd.lu/fr/dossier/8216" TargetMode="External"/><Relationship Id="rId10026" Type="http://schemas.openxmlformats.org/officeDocument/2006/relationships/hyperlink" Target="https://www.chd.lu/fr/commission/760" TargetMode="External"/><Relationship Id="rId10440" Type="http://schemas.openxmlformats.org/officeDocument/2006/relationships/hyperlink" Target="https://wdocs-pub.chd.lu/docs/exped/0151/061/302614.pdf" TargetMode="External"/><Relationship Id="rId3655" Type="http://schemas.openxmlformats.org/officeDocument/2006/relationships/hyperlink" Target="https://wdocs-pub.chd.lu/docs/exped/0116/046/232461.pdf" TargetMode="External"/><Relationship Id="rId4706" Type="http://schemas.openxmlformats.org/officeDocument/2006/relationships/hyperlink" Target="https://wdocs-pub.chd.lu/docs/compilation/docpa/pdf/7849_Dossier_Complet.pdf" TargetMode="External"/><Relationship Id="rId6061" Type="http://schemas.openxmlformats.org/officeDocument/2006/relationships/hyperlink" Target="https://wdocs-pub.chd.lu/docs/compilation/docpa/pdf/7975_Dossier_Complet.pdf" TargetMode="External"/><Relationship Id="rId7112" Type="http://schemas.openxmlformats.org/officeDocument/2006/relationships/hyperlink" Target="https://www.chd.lu/fr/deputy/856" TargetMode="External"/><Relationship Id="rId576" Type="http://schemas.openxmlformats.org/officeDocument/2006/relationships/hyperlink" Target="https://www.chd.lu/fr/deputy/322" TargetMode="External"/><Relationship Id="rId990" Type="http://schemas.openxmlformats.org/officeDocument/2006/relationships/hyperlink" Target="https://wdocs-pub.chd.lu/docs/compilation/docpa/pdf/7485_Dossier_Complet.pdf" TargetMode="External"/><Relationship Id="rId2257" Type="http://schemas.openxmlformats.org/officeDocument/2006/relationships/hyperlink" Target="https://www.chd.lu/fr/commission/146" TargetMode="External"/><Relationship Id="rId2671" Type="http://schemas.openxmlformats.org/officeDocument/2006/relationships/hyperlink" Target="https://wdocs-pub.chd.lu/docs/exped/0126/143/253430.pdf" TargetMode="External"/><Relationship Id="rId3308" Type="http://schemas.openxmlformats.org/officeDocument/2006/relationships/hyperlink" Target="https://www.chd.lu/fr/deputy/316" TargetMode="External"/><Relationship Id="rId9284" Type="http://schemas.openxmlformats.org/officeDocument/2006/relationships/hyperlink" Target="https://wdocs-pub.chd.lu/docs/exped/0144/013/288131.pdf" TargetMode="External"/><Relationship Id="rId229" Type="http://schemas.openxmlformats.org/officeDocument/2006/relationships/hyperlink" Target="https://www.chd.lu/fr/deputy/967" TargetMode="External"/><Relationship Id="rId643" Type="http://schemas.openxmlformats.org/officeDocument/2006/relationships/hyperlink" Target="https://wdocs-pub.chd.lu/docs/exped/0120/164/241640.pdf" TargetMode="External"/><Relationship Id="rId1273" Type="http://schemas.openxmlformats.org/officeDocument/2006/relationships/hyperlink" Target="https://www.chd.lu/fr/dossier/7513" TargetMode="External"/><Relationship Id="rId2324" Type="http://schemas.openxmlformats.org/officeDocument/2006/relationships/hyperlink" Target="https://wdocs-pub.chd.lu/docs/compilation/docpa/pdf/7617_Dossier_Complet.pdf" TargetMode="External"/><Relationship Id="rId3722" Type="http://schemas.openxmlformats.org/officeDocument/2006/relationships/hyperlink" Target="https://wdocs-pub.chd.lu/docs/exped/0116/140/233402.pdf" TargetMode="External"/><Relationship Id="rId6878" Type="http://schemas.openxmlformats.org/officeDocument/2006/relationships/hyperlink" Target="https://wdocs-pub.chd.lu/docs/exped/0151/018/302180.pdf" TargetMode="External"/><Relationship Id="rId7929" Type="http://schemas.openxmlformats.org/officeDocument/2006/relationships/hyperlink" Target="https://wdocs-pub.chd.lu/docs/exped/0139/074/278743.pdf" TargetMode="External"/><Relationship Id="rId9351" Type="http://schemas.openxmlformats.org/officeDocument/2006/relationships/hyperlink" Target="https://www.chd.lu/fr/deputy/314" TargetMode="External"/><Relationship Id="rId5894" Type="http://schemas.openxmlformats.org/officeDocument/2006/relationships/hyperlink" Target="https://www.chd.lu/fr/commission/693" TargetMode="External"/><Relationship Id="rId6945" Type="http://schemas.openxmlformats.org/officeDocument/2006/relationships/hyperlink" Target="https://wdocs-pub.chd.lu/docs/exped/0142/002/284029.pdf" TargetMode="External"/><Relationship Id="rId9004" Type="http://schemas.openxmlformats.org/officeDocument/2006/relationships/hyperlink" Target="https://wdocs-pub.chd.lu/docs/compilation/docpa/pdf/8268_Dossier_Complet.pdf" TargetMode="External"/><Relationship Id="rId710" Type="http://schemas.openxmlformats.org/officeDocument/2006/relationships/hyperlink" Target="https://wdocs-pub.chd.lu/docs/exped/0107/098/214985.pdf" TargetMode="External"/><Relationship Id="rId1340" Type="http://schemas.openxmlformats.org/officeDocument/2006/relationships/hyperlink" Target="https://wdocs-pub.chd.lu/docs/exped/0113/186/227867.pdf" TargetMode="External"/><Relationship Id="rId3098" Type="http://schemas.openxmlformats.org/officeDocument/2006/relationships/hyperlink" Target="https://www.chd.lu/fr/commission/693" TargetMode="External"/><Relationship Id="rId4496" Type="http://schemas.openxmlformats.org/officeDocument/2006/relationships/hyperlink" Target="https://www.chd.lu/fr/deputy/826" TargetMode="External"/><Relationship Id="rId5547" Type="http://schemas.openxmlformats.org/officeDocument/2006/relationships/hyperlink" Target="https://wdocs-pub.chd.lu/docs/exped/0129/023/258238.pdf" TargetMode="External"/><Relationship Id="rId5961" Type="http://schemas.openxmlformats.org/officeDocument/2006/relationships/hyperlink" Target="https://wdocs-pub.chd.lu/docs/exped/0128/077/256773.pdf" TargetMode="External"/><Relationship Id="rId4149" Type="http://schemas.openxmlformats.org/officeDocument/2006/relationships/hyperlink" Target="https://wdocs-pub.chd.lu/docs/exped/0120/006/240063.pdf" TargetMode="External"/><Relationship Id="rId4563" Type="http://schemas.openxmlformats.org/officeDocument/2006/relationships/hyperlink" Target="https://www.chd.lu/fr/deputy/956" TargetMode="External"/><Relationship Id="rId5614" Type="http://schemas.openxmlformats.org/officeDocument/2006/relationships/hyperlink" Target="https://www.chd.lu/fr/deputy/967" TargetMode="External"/><Relationship Id="rId8020" Type="http://schemas.openxmlformats.org/officeDocument/2006/relationships/hyperlink" Target="https://wdocs-pub.chd.lu/docs/exped/0149/043/298431.pdf" TargetMode="External"/><Relationship Id="rId3165" Type="http://schemas.openxmlformats.org/officeDocument/2006/relationships/hyperlink" Target="https://wdocs-pub.chd.lu/docs/exped/0122/187/245872.pdf" TargetMode="External"/><Relationship Id="rId4216" Type="http://schemas.openxmlformats.org/officeDocument/2006/relationships/hyperlink" Target="https://wdocs-pub.chd.lu/docs/exped/0133/128/267283.pdf" TargetMode="External"/><Relationship Id="rId4630" Type="http://schemas.openxmlformats.org/officeDocument/2006/relationships/hyperlink" Target="https://www.chd.lu/fr/commission/690" TargetMode="External"/><Relationship Id="rId7786" Type="http://schemas.openxmlformats.org/officeDocument/2006/relationships/hyperlink" Target="https://wdocs-pub.chd.lu/docs/exped/0143/067/286678.pdf" TargetMode="External"/><Relationship Id="rId8837" Type="http://schemas.openxmlformats.org/officeDocument/2006/relationships/hyperlink" Target="https://wdocs-pub.chd.lu/docs/exped/0141/184/283848.pdf" TargetMode="External"/><Relationship Id="rId2181" Type="http://schemas.openxmlformats.org/officeDocument/2006/relationships/hyperlink" Target="https://www.chd.lu/fr/deputy/844" TargetMode="External"/><Relationship Id="rId3232" Type="http://schemas.openxmlformats.org/officeDocument/2006/relationships/hyperlink" Target="https://wdocs-pub.chd.lu/docs/compilation/docpa/pdf/7706_Dossier_Complet.pdf" TargetMode="External"/><Relationship Id="rId6388" Type="http://schemas.openxmlformats.org/officeDocument/2006/relationships/hyperlink" Target="https://wdocs-pub.chd.lu/docs/exped/0151/037/302371.pdf" TargetMode="External"/><Relationship Id="rId7439" Type="http://schemas.openxmlformats.org/officeDocument/2006/relationships/hyperlink" Target="https://wdocs-pub.chd.lu/docs/exped/0136/076/272763.pdf" TargetMode="External"/><Relationship Id="rId10767" Type="http://schemas.openxmlformats.org/officeDocument/2006/relationships/hyperlink" Target="https://www.chd.lu/fr/dossier/8474" TargetMode="External"/><Relationship Id="rId153" Type="http://schemas.openxmlformats.org/officeDocument/2006/relationships/hyperlink" Target="https://wdocs-pub.chd.lu/docs/exped/0015/081/30815.pdf" TargetMode="External"/><Relationship Id="rId6455" Type="http://schemas.openxmlformats.org/officeDocument/2006/relationships/hyperlink" Target="https://wdocs-pub.chd.lu/docs/compilation/docpa/pdf/8013_Dossier_Complet.pdf" TargetMode="External"/><Relationship Id="rId7853" Type="http://schemas.openxmlformats.org/officeDocument/2006/relationships/hyperlink" Target="https://wdocs-pub.chd.lu/docs/exped/0140/053/280538.pdf" TargetMode="External"/><Relationship Id="rId8904" Type="http://schemas.openxmlformats.org/officeDocument/2006/relationships/hyperlink" Target="https://wdocs-pub.chd.lu/docs/compilation/docpa/pdf/8259_Dossier_Complet.pdf" TargetMode="External"/><Relationship Id="rId10834" Type="http://schemas.openxmlformats.org/officeDocument/2006/relationships/hyperlink" Target="https://www.chd.lu/fr/deputy/1079" TargetMode="External"/><Relationship Id="rId220" Type="http://schemas.openxmlformats.org/officeDocument/2006/relationships/hyperlink" Target="https://wdocs-pub.chd.lu/docs/exped/0014/180/29805.pdf" TargetMode="External"/><Relationship Id="rId2998" Type="http://schemas.openxmlformats.org/officeDocument/2006/relationships/hyperlink" Target="https://www.chd.lu/fr/commission/690" TargetMode="External"/><Relationship Id="rId5057" Type="http://schemas.openxmlformats.org/officeDocument/2006/relationships/hyperlink" Target="https://wdocs-pub.chd.lu/docs/exped/0144/197/289971.pdf" TargetMode="External"/><Relationship Id="rId6108" Type="http://schemas.openxmlformats.org/officeDocument/2006/relationships/hyperlink" Target="https://wdocs-pub.chd.lu/docs/compilation/docpa/pdf/7979_Dossier_Complet.pdf" TargetMode="External"/><Relationship Id="rId7506" Type="http://schemas.openxmlformats.org/officeDocument/2006/relationships/hyperlink" Target="https://wdocs-pub.chd.lu/docs/exped/0136/131/273315.pdf" TargetMode="External"/><Relationship Id="rId7920" Type="http://schemas.openxmlformats.org/officeDocument/2006/relationships/hyperlink" Target="https://wdocs-pub.chd.lu/docs/exped/0140/043/280439.pdf" TargetMode="External"/><Relationship Id="rId10901" Type="http://schemas.openxmlformats.org/officeDocument/2006/relationships/hyperlink" Target="https://wdocs-pub.chd.lu/docs/exped/0151/189/303892.pdf" TargetMode="External"/><Relationship Id="rId4073" Type="http://schemas.openxmlformats.org/officeDocument/2006/relationships/hyperlink" Target="https://www.chd.lu/fr/dossier/7790" TargetMode="External"/><Relationship Id="rId5471" Type="http://schemas.openxmlformats.org/officeDocument/2006/relationships/hyperlink" Target="https://www.chd.lu/fr/deputy/989" TargetMode="External"/><Relationship Id="rId6522" Type="http://schemas.openxmlformats.org/officeDocument/2006/relationships/hyperlink" Target="https://wdocs-pub.chd.lu/docs/exped/0131/191/263913.pdf" TargetMode="External"/><Relationship Id="rId9678" Type="http://schemas.openxmlformats.org/officeDocument/2006/relationships/hyperlink" Target="https://www.chd.lu/fr/deputy/842" TargetMode="External"/><Relationship Id="rId1667" Type="http://schemas.openxmlformats.org/officeDocument/2006/relationships/hyperlink" Target="https://wdocs-pub.chd.lu/docs/compilation/docpa/pdf/7551_Dossier_Complet.pdf" TargetMode="External"/><Relationship Id="rId2718" Type="http://schemas.openxmlformats.org/officeDocument/2006/relationships/hyperlink" Target="https://wdocs-pub.chd.lu/docs/exped/0129/119/259192.pdf" TargetMode="External"/><Relationship Id="rId5124" Type="http://schemas.openxmlformats.org/officeDocument/2006/relationships/hyperlink" Target="https://wdocs-pub.chd.lu/docs/compilation/docpa/pdf/7888_Dossier_Complet.pdf" TargetMode="External"/><Relationship Id="rId8694" Type="http://schemas.openxmlformats.org/officeDocument/2006/relationships/hyperlink" Target="https://wdocs-pub.chd.lu/docs/compilation/docpa/pdf/8237_Dossier_Complet.pdf" TargetMode="External"/><Relationship Id="rId9745" Type="http://schemas.openxmlformats.org/officeDocument/2006/relationships/hyperlink" Target="https://www.chd.lu/fr/commission/758" TargetMode="External"/><Relationship Id="rId1734" Type="http://schemas.openxmlformats.org/officeDocument/2006/relationships/hyperlink" Target="https://wdocs-pub.chd.lu/docs/exped/0118/196/237965.pdf" TargetMode="External"/><Relationship Id="rId4140" Type="http://schemas.openxmlformats.org/officeDocument/2006/relationships/hyperlink" Target="https://wdocs-pub.chd.lu/docs/exped/0134/172/269727.pdf" TargetMode="External"/><Relationship Id="rId7296" Type="http://schemas.openxmlformats.org/officeDocument/2006/relationships/hyperlink" Target="https://www.chd.lu/fr/deputy/206" TargetMode="External"/><Relationship Id="rId8347" Type="http://schemas.openxmlformats.org/officeDocument/2006/relationships/hyperlink" Target="https://www.chd.lu/fr/deputy/1251" TargetMode="External"/><Relationship Id="rId8761" Type="http://schemas.openxmlformats.org/officeDocument/2006/relationships/hyperlink" Target="https://wdocs-pub.chd.lu/docs/exped/0141/145/283459.pdf" TargetMode="External"/><Relationship Id="rId9812" Type="http://schemas.openxmlformats.org/officeDocument/2006/relationships/hyperlink" Target="https://www.chd.lu/fr/deputy/821" TargetMode="External"/><Relationship Id="rId10277" Type="http://schemas.openxmlformats.org/officeDocument/2006/relationships/hyperlink" Target="https://wdocs-pub.chd.lu/docs/exped/0151/027/302270.pdf" TargetMode="External"/><Relationship Id="rId26" Type="http://schemas.openxmlformats.org/officeDocument/2006/relationships/hyperlink" Target="https://wdocs-pub.chd.lu/docs/exped/0013/043/26435.pdf" TargetMode="External"/><Relationship Id="rId7363" Type="http://schemas.openxmlformats.org/officeDocument/2006/relationships/hyperlink" Target="https://wdocs-pub.chd.lu/docs/compilation/docpa/pdf/8100_Dossier_Complet.pdf" TargetMode="External"/><Relationship Id="rId8414" Type="http://schemas.openxmlformats.org/officeDocument/2006/relationships/hyperlink" Target="https://wdocs-pub.chd.lu/docs/exped/0142/175/285751.pdf" TargetMode="External"/><Relationship Id="rId10691" Type="http://schemas.openxmlformats.org/officeDocument/2006/relationships/hyperlink" Target="https://www.chd.lu/fr/deputy/738" TargetMode="External"/><Relationship Id="rId1801" Type="http://schemas.openxmlformats.org/officeDocument/2006/relationships/hyperlink" Target="https://wdocs-pub.chd.lu/docs/exped/0109/146/219466.pdf" TargetMode="External"/><Relationship Id="rId3559" Type="http://schemas.openxmlformats.org/officeDocument/2006/relationships/hyperlink" Target="https://wdocs-pub.chd.lu/docs/exped/0121/122/243228.pdf" TargetMode="External"/><Relationship Id="rId4957" Type="http://schemas.openxmlformats.org/officeDocument/2006/relationships/hyperlink" Target="https://www.chd.lu/fr/dossier/7870" TargetMode="External"/><Relationship Id="rId7016" Type="http://schemas.openxmlformats.org/officeDocument/2006/relationships/hyperlink" Target="https://wdocs-pub.chd.lu/docs/exped/0141/010/282101.pdf" TargetMode="External"/><Relationship Id="rId7430" Type="http://schemas.openxmlformats.org/officeDocument/2006/relationships/hyperlink" Target="https://www.chd.lu/fr/deputy/843" TargetMode="External"/><Relationship Id="rId10344" Type="http://schemas.openxmlformats.org/officeDocument/2006/relationships/hyperlink" Target="https://www.chd.lu/fr/deputy/122" TargetMode="External"/><Relationship Id="rId3973" Type="http://schemas.openxmlformats.org/officeDocument/2006/relationships/hyperlink" Target="https://wdocs-pub.chd.lu/docs/exped/0121/006/242061.pdf" TargetMode="External"/><Relationship Id="rId6032" Type="http://schemas.openxmlformats.org/officeDocument/2006/relationships/hyperlink" Target="https://wdocs-pub.chd.lu/docs/exped/0131/092/262921.pdf" TargetMode="External"/><Relationship Id="rId9188" Type="http://schemas.openxmlformats.org/officeDocument/2006/relationships/hyperlink" Target="https://wdocs-pub.chd.lu/docs/compilation/docpa/pdf/8291_Dossier_Complet.pdf" TargetMode="External"/><Relationship Id="rId10411" Type="http://schemas.openxmlformats.org/officeDocument/2006/relationships/hyperlink" Target="https://wdocs-pub.chd.lu/docs/exped/0150/131/301310.pdf" TargetMode="External"/><Relationship Id="rId894" Type="http://schemas.openxmlformats.org/officeDocument/2006/relationships/hyperlink" Target="https://wdocs-pub.chd.lu/docs/exped/0103/077/206771.pdf" TargetMode="External"/><Relationship Id="rId1177" Type="http://schemas.openxmlformats.org/officeDocument/2006/relationships/hyperlink" Target="https://www.chd.lu/fr/dossier/7504" TargetMode="External"/><Relationship Id="rId2575" Type="http://schemas.openxmlformats.org/officeDocument/2006/relationships/hyperlink" Target="https://wdocs-pub.chd.lu/docs/exped/0117/116/235167.pdf" TargetMode="External"/><Relationship Id="rId3626" Type="http://schemas.openxmlformats.org/officeDocument/2006/relationships/hyperlink" Target="https://wdocs-pub.chd.lu/docs/exped/0114/199/229991.pdf" TargetMode="External"/><Relationship Id="rId547" Type="http://schemas.openxmlformats.org/officeDocument/2006/relationships/hyperlink" Target="https://wdocs-pub.chd.lu/docs/exped/0100/178/201783.pdf" TargetMode="External"/><Relationship Id="rId961" Type="http://schemas.openxmlformats.org/officeDocument/2006/relationships/hyperlink" Target="https://wdocs-pub.chd.lu/docs/compilation/docpa/pdf/7481_Dossier_Complet.pdf" TargetMode="External"/><Relationship Id="rId1591" Type="http://schemas.openxmlformats.org/officeDocument/2006/relationships/hyperlink" Target="https://www.chd.lu/fr/commission/692" TargetMode="External"/><Relationship Id="rId2228" Type="http://schemas.openxmlformats.org/officeDocument/2006/relationships/hyperlink" Target="https://wdocs-pub.chd.lu/docs/exped/0109/154/219547.pdf" TargetMode="External"/><Relationship Id="rId2642" Type="http://schemas.openxmlformats.org/officeDocument/2006/relationships/hyperlink" Target="https://www.chd.lu/fr/deputy/843" TargetMode="External"/><Relationship Id="rId5798" Type="http://schemas.openxmlformats.org/officeDocument/2006/relationships/hyperlink" Target="https://wdocs-pub.chd.lu/docs/exped/0143/012/286123.pdf" TargetMode="External"/><Relationship Id="rId6849" Type="http://schemas.openxmlformats.org/officeDocument/2006/relationships/hyperlink" Target="https://wdocs-pub.chd.lu/docs/exped/0137/087/274870.pdf" TargetMode="External"/><Relationship Id="rId9255" Type="http://schemas.openxmlformats.org/officeDocument/2006/relationships/hyperlink" Target="https://wdocs-pub.chd.lu/docs/exped/0147/107/295073.pdf" TargetMode="External"/><Relationship Id="rId614" Type="http://schemas.openxmlformats.org/officeDocument/2006/relationships/hyperlink" Target="https://wdocs-pub.chd.lu/docs/exped/0100/175/201754.pdf" TargetMode="External"/><Relationship Id="rId1244" Type="http://schemas.openxmlformats.org/officeDocument/2006/relationships/hyperlink" Target="https://wdocs-pub.chd.lu/docs/exped/0121/027/242279.pdf" TargetMode="External"/><Relationship Id="rId5865" Type="http://schemas.openxmlformats.org/officeDocument/2006/relationships/hyperlink" Target="https://www.chd.lu/fr/commission/684" TargetMode="External"/><Relationship Id="rId6916" Type="http://schemas.openxmlformats.org/officeDocument/2006/relationships/hyperlink" Target="https://www.chd.lu/fr/deputy/960" TargetMode="External"/><Relationship Id="rId8271" Type="http://schemas.openxmlformats.org/officeDocument/2006/relationships/hyperlink" Target="https://wdocs-pub.chd.lu/docs/compilation/docpa/pdf/8193_Dossier_Complet.pdf" TargetMode="External"/><Relationship Id="rId9322" Type="http://schemas.openxmlformats.org/officeDocument/2006/relationships/hyperlink" Target="https://wdocs-pub.chd.lu/docs/exped/0146/003/292032.pdf" TargetMode="External"/><Relationship Id="rId1311" Type="http://schemas.openxmlformats.org/officeDocument/2006/relationships/hyperlink" Target="https://www.chd.lu/fr/dossier/7517" TargetMode="External"/><Relationship Id="rId4467" Type="http://schemas.openxmlformats.org/officeDocument/2006/relationships/hyperlink" Target="https://www.chd.lu/fr/dossier/7827" TargetMode="External"/><Relationship Id="rId4881" Type="http://schemas.openxmlformats.org/officeDocument/2006/relationships/hyperlink" Target="https://www.chd.lu/fr/deputy/844" TargetMode="External"/><Relationship Id="rId5518" Type="http://schemas.openxmlformats.org/officeDocument/2006/relationships/hyperlink" Target="https://wdocs-pub.chd.lu/docs/exped/0133/098/266989.pdf" TargetMode="External"/><Relationship Id="rId3069" Type="http://schemas.openxmlformats.org/officeDocument/2006/relationships/hyperlink" Target="https://www.chd.lu/fr/dossier/7689" TargetMode="External"/><Relationship Id="rId3483" Type="http://schemas.openxmlformats.org/officeDocument/2006/relationships/hyperlink" Target="https://wdocs-pub.chd.lu/docs/exped/0122/084/244849.pdf" TargetMode="External"/><Relationship Id="rId4534" Type="http://schemas.openxmlformats.org/officeDocument/2006/relationships/hyperlink" Target="https://wdocs-pub.chd.lu/docs/exped/0122/075/244752.pdf" TargetMode="External"/><Relationship Id="rId5932" Type="http://schemas.openxmlformats.org/officeDocument/2006/relationships/hyperlink" Target="https://wdocs-pub.chd.lu/docs/compilation/docpa/pdf/7962_Dossier_Complet.pdf" TargetMode="External"/><Relationship Id="rId2085" Type="http://schemas.openxmlformats.org/officeDocument/2006/relationships/hyperlink" Target="https://wdocs-pub.chd.lu/docs/exped/0110/063/220638.pdf" TargetMode="External"/><Relationship Id="rId3136" Type="http://schemas.openxmlformats.org/officeDocument/2006/relationships/hyperlink" Target="https://wdocs-pub.chd.lu/docs/exped/0113/083/226839.pdf" TargetMode="External"/><Relationship Id="rId471" Type="http://schemas.openxmlformats.org/officeDocument/2006/relationships/hyperlink" Target="https://wdocs-pub.chd.lu/docs/exped/0104/034/208349.pdf" TargetMode="External"/><Relationship Id="rId2152" Type="http://schemas.openxmlformats.org/officeDocument/2006/relationships/hyperlink" Target="https://wdocs-pub.chd.lu/docs/exped/0109/082/218821.pdf" TargetMode="External"/><Relationship Id="rId3550" Type="http://schemas.openxmlformats.org/officeDocument/2006/relationships/hyperlink" Target="https://www.chd.lu/fr/deputy/847" TargetMode="External"/><Relationship Id="rId4601" Type="http://schemas.openxmlformats.org/officeDocument/2006/relationships/hyperlink" Target="https://wdocs-pub.chd.lu/docs/exped/0122/023/244235.pdf" TargetMode="External"/><Relationship Id="rId7757" Type="http://schemas.openxmlformats.org/officeDocument/2006/relationships/hyperlink" Target="https://wdocs-pub.chd.lu/docs/exped/0138/112/277120.pdf" TargetMode="External"/><Relationship Id="rId8808" Type="http://schemas.openxmlformats.org/officeDocument/2006/relationships/hyperlink" Target="https://wdocs-pub.chd.lu/docs/exped/0141/155/283553.pdf" TargetMode="External"/><Relationship Id="rId10738" Type="http://schemas.openxmlformats.org/officeDocument/2006/relationships/hyperlink" Target="https://www.chd.lu/fr/deputy/1279" TargetMode="External"/><Relationship Id="rId124" Type="http://schemas.openxmlformats.org/officeDocument/2006/relationships/hyperlink" Target="https://www.chd.lu/fr/deputy/847" TargetMode="External"/><Relationship Id="rId3203" Type="http://schemas.openxmlformats.org/officeDocument/2006/relationships/hyperlink" Target="https://wdocs-pub.chd.lu/docs/exped/0142/134/285341.pdf" TargetMode="External"/><Relationship Id="rId6359" Type="http://schemas.openxmlformats.org/officeDocument/2006/relationships/hyperlink" Target="https://www.chd.lu/fr/deputy/1056" TargetMode="External"/><Relationship Id="rId6773" Type="http://schemas.openxmlformats.org/officeDocument/2006/relationships/hyperlink" Target="https://wdocs-pub.chd.lu/docs/compilation/docpa/pdf/8044_Dossier_Complet.pdf" TargetMode="External"/><Relationship Id="rId7824" Type="http://schemas.openxmlformats.org/officeDocument/2006/relationships/hyperlink" Target="https://www.chd.lu/fr/deputy/859" TargetMode="External"/><Relationship Id="rId10805" Type="http://schemas.openxmlformats.org/officeDocument/2006/relationships/hyperlink" Target="https://wdocs-pub.chd.lu/docs/compilation/docpa/pdf/8481_Dossier_Complet.pdf" TargetMode="External"/><Relationship Id="rId2969" Type="http://schemas.openxmlformats.org/officeDocument/2006/relationships/hyperlink" Target="https://wdocs-pub.chd.lu/docs/exped/0115/007/230074.pdf" TargetMode="External"/><Relationship Id="rId5375" Type="http://schemas.openxmlformats.org/officeDocument/2006/relationships/hyperlink" Target="https://wdocs-pub.chd.lu/docs/exped/0132/111/265116.pdf" TargetMode="External"/><Relationship Id="rId6426" Type="http://schemas.openxmlformats.org/officeDocument/2006/relationships/hyperlink" Target="https://wdocs-pub.chd.lu/docs/exped/0132/026/264266.pdf" TargetMode="External"/><Relationship Id="rId6840" Type="http://schemas.openxmlformats.org/officeDocument/2006/relationships/hyperlink" Target="https://www.chd.lu/fr/deputy/842" TargetMode="External"/><Relationship Id="rId9996" Type="http://schemas.openxmlformats.org/officeDocument/2006/relationships/hyperlink" Target="https://www.chd.lu/fr/commission/758" TargetMode="External"/><Relationship Id="rId1985" Type="http://schemas.openxmlformats.org/officeDocument/2006/relationships/hyperlink" Target="https://wdocs-pub.chd.lu/docs/compilation/docpa/pdf/7585_Dossier_Complet.pdf" TargetMode="External"/><Relationship Id="rId4391" Type="http://schemas.openxmlformats.org/officeDocument/2006/relationships/hyperlink" Target="https://www.chd.lu/fr/deputy/49" TargetMode="External"/><Relationship Id="rId5028" Type="http://schemas.openxmlformats.org/officeDocument/2006/relationships/hyperlink" Target="https://www.chd.lu/fr/commission/691" TargetMode="External"/><Relationship Id="rId5442" Type="http://schemas.openxmlformats.org/officeDocument/2006/relationships/hyperlink" Target="https://wdocs-pub.chd.lu/docs/exped/0126/035/252352.pdf" TargetMode="External"/><Relationship Id="rId8598" Type="http://schemas.openxmlformats.org/officeDocument/2006/relationships/hyperlink" Target="https://wdocs-pub.chd.lu/docs/exped/0141/194/283945.pdf" TargetMode="External"/><Relationship Id="rId9649" Type="http://schemas.openxmlformats.org/officeDocument/2006/relationships/hyperlink" Target="https://wdocs-pub.chd.lu/docs/exped/0145/056/290562.pdf" TargetMode="External"/><Relationship Id="rId1638" Type="http://schemas.openxmlformats.org/officeDocument/2006/relationships/hyperlink" Target="https://wdocs-pub.chd.lu/docs/exped/0107/009/214096.pdf" TargetMode="External"/><Relationship Id="rId4044" Type="http://schemas.openxmlformats.org/officeDocument/2006/relationships/hyperlink" Target="https://wdocs-pub.chd.lu/docs/exped/0141/098/282981.pdf" TargetMode="External"/><Relationship Id="rId8665" Type="http://schemas.openxmlformats.org/officeDocument/2006/relationships/hyperlink" Target="https://wdocs-pub.chd.lu/docs/exped/0142/117/285171.pdf" TargetMode="External"/><Relationship Id="rId3060" Type="http://schemas.openxmlformats.org/officeDocument/2006/relationships/hyperlink" Target="https://wdocs-pub.chd.lu/docs/exped/0113/099/226995.pdf" TargetMode="External"/><Relationship Id="rId4111" Type="http://schemas.openxmlformats.org/officeDocument/2006/relationships/hyperlink" Target="https://wdocs-pub.chd.lu/docs/exped/0125/172/251720.pdf" TargetMode="External"/><Relationship Id="rId7267" Type="http://schemas.openxmlformats.org/officeDocument/2006/relationships/hyperlink" Target="https://wdocs-pub.chd.lu/docs/exped/0151/194/303940.pdf" TargetMode="External"/><Relationship Id="rId8318" Type="http://schemas.openxmlformats.org/officeDocument/2006/relationships/hyperlink" Target="https://wdocs-pub.chd.lu/docs/exped/0140/013/280134.pdf" TargetMode="External"/><Relationship Id="rId9716" Type="http://schemas.openxmlformats.org/officeDocument/2006/relationships/hyperlink" Target="https://wdocs-pub.chd.lu/docs/exped/0145/191/291918.pdf" TargetMode="External"/><Relationship Id="rId10595" Type="http://schemas.openxmlformats.org/officeDocument/2006/relationships/hyperlink" Target="https://www.chd.lu/fr/deputy/840" TargetMode="External"/><Relationship Id="rId1705" Type="http://schemas.openxmlformats.org/officeDocument/2006/relationships/hyperlink" Target="https://wdocs-pub.chd.lu/docs/exped/0124/080/248800.pdf" TargetMode="External"/><Relationship Id="rId6283" Type="http://schemas.openxmlformats.org/officeDocument/2006/relationships/hyperlink" Target="https://www.chd.lu/fr/deputy/783" TargetMode="External"/><Relationship Id="rId7681" Type="http://schemas.openxmlformats.org/officeDocument/2006/relationships/hyperlink" Target="https://wdocs-pub.chd.lu/docs/exped/0140/184/281846.pdf" TargetMode="External"/><Relationship Id="rId8732" Type="http://schemas.openxmlformats.org/officeDocument/2006/relationships/hyperlink" Target="https://wdocs-pub.chd.lu/docs/compilation/docpa/pdf/8241_Dossier_Complet.pdf" TargetMode="External"/><Relationship Id="rId10248" Type="http://schemas.openxmlformats.org/officeDocument/2006/relationships/hyperlink" Target="https://wdocs-pub.chd.lu/docs/compilation/docpa/pdf/8407_Dossier_Complet.pdf" TargetMode="External"/><Relationship Id="rId10662" Type="http://schemas.openxmlformats.org/officeDocument/2006/relationships/hyperlink" Target="https://wdocs-pub.chd.lu/docs/exped/0150/147/301472.pdf" TargetMode="External"/><Relationship Id="rId3877" Type="http://schemas.openxmlformats.org/officeDocument/2006/relationships/hyperlink" Target="https://wdocs-pub.chd.lu/docs/exped/0142/135/285351.pdf" TargetMode="External"/><Relationship Id="rId4928" Type="http://schemas.openxmlformats.org/officeDocument/2006/relationships/hyperlink" Target="https://wdocs-pub.chd.lu/docs/exped/0123/121/247213.pdf" TargetMode="External"/><Relationship Id="rId7334" Type="http://schemas.openxmlformats.org/officeDocument/2006/relationships/hyperlink" Target="https://wdocs-pub.chd.lu/docs/exped/0135/041/270418.pdf" TargetMode="External"/><Relationship Id="rId10315" Type="http://schemas.openxmlformats.org/officeDocument/2006/relationships/hyperlink" Target="https://wdocs-pub.chd.lu/docs/exped/0150/083/300831.pdf" TargetMode="External"/><Relationship Id="rId798" Type="http://schemas.openxmlformats.org/officeDocument/2006/relationships/hyperlink" Target="https://wdocs-pub.chd.lu/docs/exped/0106/102/213026.pdf" TargetMode="External"/><Relationship Id="rId2479" Type="http://schemas.openxmlformats.org/officeDocument/2006/relationships/hyperlink" Target="https://wdocs-pub.chd.lu/docs/exped/0121/065/242654.pdf" TargetMode="External"/><Relationship Id="rId2893" Type="http://schemas.openxmlformats.org/officeDocument/2006/relationships/hyperlink" Target="https://www.chd.lu/fr/dossier/7673" TargetMode="External"/><Relationship Id="rId3944" Type="http://schemas.openxmlformats.org/officeDocument/2006/relationships/hyperlink" Target="https://www.chd.lu/fr/deputy/856" TargetMode="External"/><Relationship Id="rId6350" Type="http://schemas.openxmlformats.org/officeDocument/2006/relationships/hyperlink" Target="https://www.chd.lu/fr/deputy/844" TargetMode="External"/><Relationship Id="rId7401" Type="http://schemas.openxmlformats.org/officeDocument/2006/relationships/hyperlink" Target="https://www.chd.lu/fr/dossier/8104" TargetMode="External"/><Relationship Id="rId865" Type="http://schemas.openxmlformats.org/officeDocument/2006/relationships/hyperlink" Target="https://wdocs-pub.chd.lu/docs/exped/0103/001/206019.pdf" TargetMode="External"/><Relationship Id="rId1495" Type="http://schemas.openxmlformats.org/officeDocument/2006/relationships/hyperlink" Target="https://wdocs-pub.chd.lu/docs/exped/0106/144/213440.pdf" TargetMode="External"/><Relationship Id="rId2546" Type="http://schemas.openxmlformats.org/officeDocument/2006/relationships/hyperlink" Target="https://www.chd.lu/fr/deputy/856" TargetMode="External"/><Relationship Id="rId2960" Type="http://schemas.openxmlformats.org/officeDocument/2006/relationships/hyperlink" Target="https://wdocs-pub.chd.lu/docs/exped/0114/174/229744.pdf" TargetMode="External"/><Relationship Id="rId6003" Type="http://schemas.openxmlformats.org/officeDocument/2006/relationships/hyperlink" Target="https://wdocs-pub.chd.lu/docs/exped/0127/143/255432.pdf" TargetMode="External"/><Relationship Id="rId9159" Type="http://schemas.openxmlformats.org/officeDocument/2006/relationships/hyperlink" Target="https://www.chd.lu/fr/deputy/1257" TargetMode="External"/><Relationship Id="rId9573" Type="http://schemas.openxmlformats.org/officeDocument/2006/relationships/hyperlink" Target="https://www.chd.lu/fr/dossier/8338" TargetMode="External"/><Relationship Id="rId518" Type="http://schemas.openxmlformats.org/officeDocument/2006/relationships/hyperlink" Target="https://wdocs-pub.chd.lu/docs/exped/0104/063/208633.pdf" TargetMode="External"/><Relationship Id="rId932" Type="http://schemas.openxmlformats.org/officeDocument/2006/relationships/hyperlink" Target="https://wdocs-pub.chd.lu/docs/exped/0113/030/226300.pdf" TargetMode="External"/><Relationship Id="rId1148" Type="http://schemas.openxmlformats.org/officeDocument/2006/relationships/hyperlink" Target="https://www.chd.lu/fr/commission/692" TargetMode="External"/><Relationship Id="rId1562" Type="http://schemas.openxmlformats.org/officeDocument/2006/relationships/hyperlink" Target="https://wdocs-pub.chd.lu/docs/exped/0107/121/215210.pdf" TargetMode="External"/><Relationship Id="rId2613" Type="http://schemas.openxmlformats.org/officeDocument/2006/relationships/hyperlink" Target="https://wdocs-pub.chd.lu/docs/exped/0111/085/222858.pdf" TargetMode="External"/><Relationship Id="rId5769" Type="http://schemas.openxmlformats.org/officeDocument/2006/relationships/hyperlink" Target="https://www.chd.lu/fr/deputy/960" TargetMode="External"/><Relationship Id="rId8175" Type="http://schemas.openxmlformats.org/officeDocument/2006/relationships/hyperlink" Target="https://www.chd.lu/fr/dossier/8184" TargetMode="External"/><Relationship Id="rId9226" Type="http://schemas.openxmlformats.org/officeDocument/2006/relationships/hyperlink" Target="https://wdocs-pub.chd.lu/docs/exped/0145/005/290056.pdf" TargetMode="External"/><Relationship Id="rId9640" Type="http://schemas.openxmlformats.org/officeDocument/2006/relationships/hyperlink" Target="https://wdocs-pub.chd.lu/docs/exped/0145/039/290399.pdf" TargetMode="External"/><Relationship Id="rId1215" Type="http://schemas.openxmlformats.org/officeDocument/2006/relationships/hyperlink" Target="https://www.chd.lu/fr/commission/692" TargetMode="External"/><Relationship Id="rId7191" Type="http://schemas.openxmlformats.org/officeDocument/2006/relationships/hyperlink" Target="https://www.chd.lu/fr/deputy/1055" TargetMode="External"/><Relationship Id="rId8242" Type="http://schemas.openxmlformats.org/officeDocument/2006/relationships/hyperlink" Target="https://wdocs-pub.chd.lu/docs/exped/0142/001/284017.pdf" TargetMode="External"/><Relationship Id="rId3387" Type="http://schemas.openxmlformats.org/officeDocument/2006/relationships/hyperlink" Target="https://www.chd.lu/fr/deputy/989" TargetMode="External"/><Relationship Id="rId4785" Type="http://schemas.openxmlformats.org/officeDocument/2006/relationships/hyperlink" Target="https://wdocs-pub.chd.lu/docs/exped/0130/157/261572.pdf" TargetMode="External"/><Relationship Id="rId5836" Type="http://schemas.openxmlformats.org/officeDocument/2006/relationships/hyperlink" Target="https://wdocs-pub.chd.lu/docs/exped/0131/012/262125.pdf" TargetMode="External"/><Relationship Id="rId10172" Type="http://schemas.openxmlformats.org/officeDocument/2006/relationships/hyperlink" Target="https://wdocs-pub.chd.lu/docs/exped/0148/089/296894.pdf" TargetMode="External"/><Relationship Id="rId4438" Type="http://schemas.openxmlformats.org/officeDocument/2006/relationships/hyperlink" Target="https://wdocs-pub.chd.lu/docs/exped/0120/122/241226.pdf" TargetMode="External"/><Relationship Id="rId4852" Type="http://schemas.openxmlformats.org/officeDocument/2006/relationships/hyperlink" Target="https://wdocs-pub.chd.lu/docs/compilation/docpa/pdf/6539A_Dossier_Complet.pdf" TargetMode="External"/><Relationship Id="rId5903" Type="http://schemas.openxmlformats.org/officeDocument/2006/relationships/hyperlink" Target="https://wdocs-pub.chd.lu/docs/exped/0141/091/282919.pdf" TargetMode="External"/><Relationship Id="rId3454" Type="http://schemas.openxmlformats.org/officeDocument/2006/relationships/hyperlink" Target="https://wdocs-pub.chd.lu/docs/exped/0114/098/228981.pdf" TargetMode="External"/><Relationship Id="rId4505" Type="http://schemas.openxmlformats.org/officeDocument/2006/relationships/hyperlink" Target="https://www.chd.lu/fr/deputy/844" TargetMode="External"/><Relationship Id="rId375" Type="http://schemas.openxmlformats.org/officeDocument/2006/relationships/hyperlink" Target="https://wdocs-pub.chd.lu/docs/exped/0109/060/218602.pdf" TargetMode="External"/><Relationship Id="rId2056" Type="http://schemas.openxmlformats.org/officeDocument/2006/relationships/hyperlink" Target="https://www.chd.lu/fr/deputy/119" TargetMode="External"/><Relationship Id="rId2470" Type="http://schemas.openxmlformats.org/officeDocument/2006/relationships/hyperlink" Target="https://www.chd.lu/fr/deputy/856" TargetMode="External"/><Relationship Id="rId3107" Type="http://schemas.openxmlformats.org/officeDocument/2006/relationships/hyperlink" Target="https://wdocs-pub.chd.lu/docs/exped/0113/186/227860.pdf" TargetMode="External"/><Relationship Id="rId3521" Type="http://schemas.openxmlformats.org/officeDocument/2006/relationships/hyperlink" Target="https://wdocs-pub.chd.lu/docs/exped/0115/136/231367.pdf" TargetMode="External"/><Relationship Id="rId6677" Type="http://schemas.openxmlformats.org/officeDocument/2006/relationships/hyperlink" Target="https://www.chd.lu/fr/deputy/983" TargetMode="External"/><Relationship Id="rId7728" Type="http://schemas.openxmlformats.org/officeDocument/2006/relationships/hyperlink" Target="https://wdocs-pub.chd.lu/docs/exped/0140/095/280956.pdf" TargetMode="External"/><Relationship Id="rId9083" Type="http://schemas.openxmlformats.org/officeDocument/2006/relationships/hyperlink" Target="https://www.chd.lu/fr/dossier/8278" TargetMode="External"/><Relationship Id="rId442" Type="http://schemas.openxmlformats.org/officeDocument/2006/relationships/hyperlink" Target="https://wdocs-pub.chd.lu/docs/exped/0105/125/211259.pdf" TargetMode="External"/><Relationship Id="rId1072" Type="http://schemas.openxmlformats.org/officeDocument/2006/relationships/hyperlink" Target="https://www.chd.lu/fr/commission/642" TargetMode="External"/><Relationship Id="rId2123" Type="http://schemas.openxmlformats.org/officeDocument/2006/relationships/hyperlink" Target="https://wdocs-pub.chd.lu/docs/exped/0111/154/223542.pdf" TargetMode="External"/><Relationship Id="rId5279" Type="http://schemas.openxmlformats.org/officeDocument/2006/relationships/hyperlink" Target="https://wdocs-pub.chd.lu/docs/exped/0134/020/268202.pdf" TargetMode="External"/><Relationship Id="rId5693" Type="http://schemas.openxmlformats.org/officeDocument/2006/relationships/hyperlink" Target="https://www.chd.lu/fr/dossier/7939" TargetMode="External"/><Relationship Id="rId6744" Type="http://schemas.openxmlformats.org/officeDocument/2006/relationships/hyperlink" Target="https://wdocs-pub.chd.lu/docs/exped/0141/156/283568.pdf" TargetMode="External"/><Relationship Id="rId9150" Type="http://schemas.openxmlformats.org/officeDocument/2006/relationships/hyperlink" Target="https://wdocs-pub.chd.lu/docs/compilation/docpa/pdf/8287_Dossier_Complet.pdf" TargetMode="External"/><Relationship Id="rId10709" Type="http://schemas.openxmlformats.org/officeDocument/2006/relationships/hyperlink" Target="https://wdocs-pub.chd.lu/docs/compilation/docpa/pdf/8463_Dossier_Complet.pdf" TargetMode="External"/><Relationship Id="rId4295" Type="http://schemas.openxmlformats.org/officeDocument/2006/relationships/hyperlink" Target="https://www.chd.lu/fr/commission/162" TargetMode="External"/><Relationship Id="rId5346" Type="http://schemas.openxmlformats.org/officeDocument/2006/relationships/hyperlink" Target="https://www.chd.lu/fr/commission/640" TargetMode="External"/><Relationship Id="rId1889" Type="http://schemas.openxmlformats.org/officeDocument/2006/relationships/hyperlink" Target="https://wdocs-pub.chd.lu/docs/exped/0112/061/224610.pdf" TargetMode="External"/><Relationship Id="rId4362" Type="http://schemas.openxmlformats.org/officeDocument/2006/relationships/hyperlink" Target="https://wdocs-pub.chd.lu/docs/exped/0126/184/253840.pdf" TargetMode="External"/><Relationship Id="rId5760" Type="http://schemas.openxmlformats.org/officeDocument/2006/relationships/hyperlink" Target="https://wdocs-pub.chd.lu/docs/exped/0127/122/255227.pdf" TargetMode="External"/><Relationship Id="rId6811" Type="http://schemas.openxmlformats.org/officeDocument/2006/relationships/hyperlink" Target="https://wdocs-pub.chd.lu/docs/compilation/docpa/pdf/8048_Dossier_Complet.pdf" TargetMode="External"/><Relationship Id="rId9967" Type="http://schemas.openxmlformats.org/officeDocument/2006/relationships/hyperlink" Target="https://wdocs-pub.chd.lu/docs/exped/0151/110/303101.pdf" TargetMode="External"/><Relationship Id="rId1956" Type="http://schemas.openxmlformats.org/officeDocument/2006/relationships/hyperlink" Target="https://www.chd.lu/fr/deputy/52" TargetMode="External"/><Relationship Id="rId4015" Type="http://schemas.openxmlformats.org/officeDocument/2006/relationships/hyperlink" Target="https://www.chd.lu/fr/deputy/963" TargetMode="External"/><Relationship Id="rId5413" Type="http://schemas.openxmlformats.org/officeDocument/2006/relationships/hyperlink" Target="https://wdocs-pub.chd.lu/docs/compilation/docpa/pdf/7912_Dossier_Complet.pdf" TargetMode="External"/><Relationship Id="rId8569" Type="http://schemas.openxmlformats.org/officeDocument/2006/relationships/hyperlink" Target="https://wdocs-pub.chd.lu/docs/exped/0145/184/291842.pdf" TargetMode="External"/><Relationship Id="rId8983" Type="http://schemas.openxmlformats.org/officeDocument/2006/relationships/hyperlink" Target="https://wdocs-pub.chd.lu/docs/compilation/docpa/pdf/7882B_Dossier_Complet.pdf" TargetMode="External"/><Relationship Id="rId10499" Type="http://schemas.openxmlformats.org/officeDocument/2006/relationships/hyperlink" Target="https://www.chd.lu/fr/commission/754" TargetMode="External"/><Relationship Id="rId1609" Type="http://schemas.openxmlformats.org/officeDocument/2006/relationships/hyperlink" Target="https://wdocs-pub.chd.lu/docs/exped/0112/129/225296.pdf" TargetMode="External"/><Relationship Id="rId7585" Type="http://schemas.openxmlformats.org/officeDocument/2006/relationships/hyperlink" Target="https://wdocs-pub.chd.lu/docs/exped/0136/177/273777.pdf" TargetMode="External"/><Relationship Id="rId8636" Type="http://schemas.openxmlformats.org/officeDocument/2006/relationships/hyperlink" Target="https://wdocs-pub.chd.lu/docs/compilation/docpa/pdf/8230_Dossier_Complet.pdf" TargetMode="External"/><Relationship Id="rId10566" Type="http://schemas.openxmlformats.org/officeDocument/2006/relationships/hyperlink" Target="https://www.chd.lu/fr/deputy/1055" TargetMode="External"/><Relationship Id="rId3031" Type="http://schemas.openxmlformats.org/officeDocument/2006/relationships/hyperlink" Target="https://www.chd.lu/fr/commission/684" TargetMode="External"/><Relationship Id="rId6187" Type="http://schemas.openxmlformats.org/officeDocument/2006/relationships/hyperlink" Target="https://wdocs-pub.chd.lu/docs/exped/0131/183/263839.pdf" TargetMode="External"/><Relationship Id="rId7238" Type="http://schemas.openxmlformats.org/officeDocument/2006/relationships/hyperlink" Target="https://www.chd.lu/fr/dossier/8087" TargetMode="External"/><Relationship Id="rId7652" Type="http://schemas.openxmlformats.org/officeDocument/2006/relationships/hyperlink" Target="https://www.chd.lu/fr/deputy/55" TargetMode="External"/><Relationship Id="rId8703" Type="http://schemas.openxmlformats.org/officeDocument/2006/relationships/hyperlink" Target="https://www.chd.lu/fr/deputy/86" TargetMode="External"/><Relationship Id="rId10219" Type="http://schemas.openxmlformats.org/officeDocument/2006/relationships/hyperlink" Target="https://www.chd.lu/fr/dossier/8404" TargetMode="External"/><Relationship Id="rId10980" Type="http://schemas.openxmlformats.org/officeDocument/2006/relationships/hyperlink" Target="https://www.chd.lu/fr/deputy/738" TargetMode="External"/><Relationship Id="rId2797" Type="http://schemas.openxmlformats.org/officeDocument/2006/relationships/hyperlink" Target="https://wdocs-pub.chd.lu/docs/exped/0115/193/231936.pdf" TargetMode="External"/><Relationship Id="rId3848" Type="http://schemas.openxmlformats.org/officeDocument/2006/relationships/hyperlink" Target="https://www.chd.lu/fr/deputy/314" TargetMode="External"/><Relationship Id="rId6254" Type="http://schemas.openxmlformats.org/officeDocument/2006/relationships/hyperlink" Target="https://wdocs-pub.chd.lu/docs/exped/0132/094/264946.pdf" TargetMode="External"/><Relationship Id="rId7305" Type="http://schemas.openxmlformats.org/officeDocument/2006/relationships/hyperlink" Target="https://wdocs-pub.chd.lu/docs/exped/0141/027/282278.pdf" TargetMode="External"/><Relationship Id="rId10633" Type="http://schemas.openxmlformats.org/officeDocument/2006/relationships/hyperlink" Target="https://www.chd.lu/fr/commission/744" TargetMode="External"/><Relationship Id="rId769" Type="http://schemas.openxmlformats.org/officeDocument/2006/relationships/hyperlink" Target="https://wdocs-pub.chd.lu/docs/compilation/docpa/pdf/7463_Dossier_Complet.pdf" TargetMode="External"/><Relationship Id="rId1399" Type="http://schemas.openxmlformats.org/officeDocument/2006/relationships/hyperlink" Target="https://www.chd.lu/fr/deputy/86" TargetMode="External"/><Relationship Id="rId5270" Type="http://schemas.openxmlformats.org/officeDocument/2006/relationships/hyperlink" Target="https://www.chd.lu/fr/commission/693" TargetMode="External"/><Relationship Id="rId6321" Type="http://schemas.openxmlformats.org/officeDocument/2006/relationships/hyperlink" Target="https://wdocs-pub.chd.lu/docs/exped/0131/184/263840.pdf" TargetMode="External"/><Relationship Id="rId9477" Type="http://schemas.openxmlformats.org/officeDocument/2006/relationships/hyperlink" Target="https://www.chd.lu/fr/dossier/8327" TargetMode="External"/><Relationship Id="rId10700" Type="http://schemas.openxmlformats.org/officeDocument/2006/relationships/hyperlink" Target="https://www.chd.lu/fr/deputy/86" TargetMode="External"/><Relationship Id="rId1466" Type="http://schemas.openxmlformats.org/officeDocument/2006/relationships/hyperlink" Target="https://wdocs-pub.chd.lu/docs/exped/0107/105/215056.pdf" TargetMode="External"/><Relationship Id="rId2864" Type="http://schemas.openxmlformats.org/officeDocument/2006/relationships/hyperlink" Target="https://wdocs-pub.chd.lu/docs/exped/0130/172/261723.pdf" TargetMode="External"/><Relationship Id="rId3915" Type="http://schemas.openxmlformats.org/officeDocument/2006/relationships/hyperlink" Target="https://wdocs-pub.chd.lu/docs/exped/0121/045/242450.pdf" TargetMode="External"/><Relationship Id="rId8079" Type="http://schemas.openxmlformats.org/officeDocument/2006/relationships/hyperlink" Target="https://www.chd.lu/fr/dossier/8173" TargetMode="External"/><Relationship Id="rId8493" Type="http://schemas.openxmlformats.org/officeDocument/2006/relationships/hyperlink" Target="https://wdocs-pub.chd.lu/docs/exped/0140/099/280995.pdf" TargetMode="External"/><Relationship Id="rId9891" Type="http://schemas.openxmlformats.org/officeDocument/2006/relationships/hyperlink" Target="https://www.chd.lu/fr/deputy/874" TargetMode="External"/><Relationship Id="rId836" Type="http://schemas.openxmlformats.org/officeDocument/2006/relationships/hyperlink" Target="https://www.chd.lu/fr/dossier/7469" TargetMode="External"/><Relationship Id="rId1119" Type="http://schemas.openxmlformats.org/officeDocument/2006/relationships/hyperlink" Target="https://www.chd.lu/fr/dossier/7496" TargetMode="External"/><Relationship Id="rId1880" Type="http://schemas.openxmlformats.org/officeDocument/2006/relationships/hyperlink" Target="https://www.chd.lu/fr/commission/143" TargetMode="External"/><Relationship Id="rId2517" Type="http://schemas.openxmlformats.org/officeDocument/2006/relationships/hyperlink" Target="https://www.chd.lu/fr/dossier/7636" TargetMode="External"/><Relationship Id="rId2931" Type="http://schemas.openxmlformats.org/officeDocument/2006/relationships/hyperlink" Target="https://www.chd.lu/fr/dossier/7677" TargetMode="External"/><Relationship Id="rId7095" Type="http://schemas.openxmlformats.org/officeDocument/2006/relationships/hyperlink" Target="https://www.chd.lu/fr/commission/602" TargetMode="External"/><Relationship Id="rId8146" Type="http://schemas.openxmlformats.org/officeDocument/2006/relationships/hyperlink" Target="https://wdocs-pub.chd.lu/docs/exped/0140/053/280539.pdf" TargetMode="External"/><Relationship Id="rId9544" Type="http://schemas.openxmlformats.org/officeDocument/2006/relationships/hyperlink" Target="https://wdocs-pub.chd.lu/docs/exped/0151/188/303882.pdf" TargetMode="External"/><Relationship Id="rId903" Type="http://schemas.openxmlformats.org/officeDocument/2006/relationships/hyperlink" Target="https://wdocs-pub.chd.lu/docs/exped/0137/181/275812.pdf" TargetMode="External"/><Relationship Id="rId1533" Type="http://schemas.openxmlformats.org/officeDocument/2006/relationships/hyperlink" Target="https://wdocs-pub.chd.lu/docs/exped/0128/094/256943.pdf" TargetMode="External"/><Relationship Id="rId4689" Type="http://schemas.openxmlformats.org/officeDocument/2006/relationships/hyperlink" Target="https://wdocs-pub.chd.lu/docs/exped/0127/054/254543.pdf" TargetMode="External"/><Relationship Id="rId8560" Type="http://schemas.openxmlformats.org/officeDocument/2006/relationships/hyperlink" Target="https://wdocs-pub.chd.lu/docs/compilation/docpa/pdf/8223_Dossier_Complet.pdf" TargetMode="External"/><Relationship Id="rId9611" Type="http://schemas.openxmlformats.org/officeDocument/2006/relationships/hyperlink" Target="https://wdocs-pub.chd.lu/docs/exped/0146/118/293182.pdf" TargetMode="External"/><Relationship Id="rId10076" Type="http://schemas.openxmlformats.org/officeDocument/2006/relationships/hyperlink" Target="https://www.chd.lu/fr/dossier/8389" TargetMode="External"/><Relationship Id="rId10490" Type="http://schemas.openxmlformats.org/officeDocument/2006/relationships/hyperlink" Target="https://www.chd.lu/fr/deputy/1079" TargetMode="External"/><Relationship Id="rId1600" Type="http://schemas.openxmlformats.org/officeDocument/2006/relationships/hyperlink" Target="https://wdocs-pub.chd.lu/docs/exped/0107/136/215367.pdf" TargetMode="External"/><Relationship Id="rId4756" Type="http://schemas.openxmlformats.org/officeDocument/2006/relationships/hyperlink" Target="https://www.chd.lu/fr/commission/692" TargetMode="External"/><Relationship Id="rId5807" Type="http://schemas.openxmlformats.org/officeDocument/2006/relationships/hyperlink" Target="https://wdocs-pub.chd.lu/docs/compilation/docpa/pdf/7950_Dossier_Complet.pdf" TargetMode="External"/><Relationship Id="rId7162" Type="http://schemas.openxmlformats.org/officeDocument/2006/relationships/hyperlink" Target="https://wdocs-pub.chd.lu/docs/exped/0135/188/271883.pdf" TargetMode="External"/><Relationship Id="rId8213" Type="http://schemas.openxmlformats.org/officeDocument/2006/relationships/hyperlink" Target="https://www.chd.lu/fr/deputy/1055" TargetMode="External"/><Relationship Id="rId10143" Type="http://schemas.openxmlformats.org/officeDocument/2006/relationships/hyperlink" Target="https://wdocs-pub.chd.lu/docs/compilation/docpa/pdf/8396_Dossier_Complet.pdf" TargetMode="External"/><Relationship Id="rId3358" Type="http://schemas.openxmlformats.org/officeDocument/2006/relationships/hyperlink" Target="https://wdocs-pub.chd.lu/docs/exped/0115/142/231428.pdf" TargetMode="External"/><Relationship Id="rId3772" Type="http://schemas.openxmlformats.org/officeDocument/2006/relationships/hyperlink" Target="https://wdocs-pub.chd.lu/docs/exped/0135/188/271885.pdf" TargetMode="External"/><Relationship Id="rId4409" Type="http://schemas.openxmlformats.org/officeDocument/2006/relationships/hyperlink" Target="https://wdocs-pub.chd.lu/docs/exped/0129/104/259041.pdf" TargetMode="External"/><Relationship Id="rId4823" Type="http://schemas.openxmlformats.org/officeDocument/2006/relationships/hyperlink" Target="https://wdocs-pub.chd.lu/docs/exped/0122/086/244864.pdf" TargetMode="External"/><Relationship Id="rId7979" Type="http://schemas.openxmlformats.org/officeDocument/2006/relationships/hyperlink" Target="https://wdocs-pub.chd.lu/docs/exped/0148/131/297313.pdf" TargetMode="External"/><Relationship Id="rId10210" Type="http://schemas.openxmlformats.org/officeDocument/2006/relationships/hyperlink" Target="https://wdocs-pub.chd.lu/docs/exped/0148/128/297280.pdf" TargetMode="External"/><Relationship Id="rId279" Type="http://schemas.openxmlformats.org/officeDocument/2006/relationships/hyperlink" Target="https://wdocs-pub.chd.lu/docs/exped/0101/031/202312.pdf" TargetMode="External"/><Relationship Id="rId693" Type="http://schemas.openxmlformats.org/officeDocument/2006/relationships/hyperlink" Target="https://wdocs-pub.chd.lu/docs/exped/0101/048/202482.pdf" TargetMode="External"/><Relationship Id="rId2374" Type="http://schemas.openxmlformats.org/officeDocument/2006/relationships/hyperlink" Target="https://wdocs-pub.chd.lu/docs/compilation/docpa/pdf/7622_Dossier_Complet.pdf" TargetMode="External"/><Relationship Id="rId3425" Type="http://schemas.openxmlformats.org/officeDocument/2006/relationships/hyperlink" Target="https://wdocs-pub.chd.lu/docs/exped/0115/068/230687.pdf" TargetMode="External"/><Relationship Id="rId346" Type="http://schemas.openxmlformats.org/officeDocument/2006/relationships/hyperlink" Target="https://wdocs-pub.chd.lu/docs/exped/0015/156/31562.pdf" TargetMode="External"/><Relationship Id="rId760" Type="http://schemas.openxmlformats.org/officeDocument/2006/relationships/hyperlink" Target="https://wdocs-pub.chd.lu/docs/exped/0106/095/212956.pdf" TargetMode="External"/><Relationship Id="rId1390" Type="http://schemas.openxmlformats.org/officeDocument/2006/relationships/hyperlink" Target="https://wdocs-pub.chd.lu/docs/exped/0106/005/212059.pdf" TargetMode="External"/><Relationship Id="rId2027" Type="http://schemas.openxmlformats.org/officeDocument/2006/relationships/hyperlink" Target="https://wdocs-pub.chd.lu/docs/exped/0108/163/217632.pdf" TargetMode="External"/><Relationship Id="rId2441" Type="http://schemas.openxmlformats.org/officeDocument/2006/relationships/hyperlink" Target="https://wdocs-pub.chd.lu/docs/exped/0110/061/220615.pdf" TargetMode="External"/><Relationship Id="rId5597" Type="http://schemas.openxmlformats.org/officeDocument/2006/relationships/hyperlink" Target="https://wdocs-pub.chd.lu/docs/compilation/docpa/pdf/7931_Dossier_Complet.pdf" TargetMode="External"/><Relationship Id="rId6995" Type="http://schemas.openxmlformats.org/officeDocument/2006/relationships/hyperlink" Target="https://www.chd.lu/fr/deputy/853" TargetMode="External"/><Relationship Id="rId9054" Type="http://schemas.openxmlformats.org/officeDocument/2006/relationships/hyperlink" Target="https://wdocs-pub.chd.lu/docs/exped/0145/038/290385.pdf" TargetMode="External"/><Relationship Id="rId413" Type="http://schemas.openxmlformats.org/officeDocument/2006/relationships/hyperlink" Target="https://wdocs-pub.chd.lu/docs/exped/0015/096/30967.pdf" TargetMode="External"/><Relationship Id="rId1043" Type="http://schemas.openxmlformats.org/officeDocument/2006/relationships/hyperlink" Target="https://wdocs-pub.chd.lu/docs/exped/0103/130/207305.pdf" TargetMode="External"/><Relationship Id="rId4199" Type="http://schemas.openxmlformats.org/officeDocument/2006/relationships/hyperlink" Target="https://www.chd.lu/fr/dossier/7802" TargetMode="External"/><Relationship Id="rId6648" Type="http://schemas.openxmlformats.org/officeDocument/2006/relationships/hyperlink" Target="https://wdocs-pub.chd.lu/docs/exped/0133/053/266535.pdf" TargetMode="External"/><Relationship Id="rId8070" Type="http://schemas.openxmlformats.org/officeDocument/2006/relationships/hyperlink" Target="https://wdocs-pub.chd.lu/docs/exped/0138/090/276901.pdf" TargetMode="External"/><Relationship Id="rId9121" Type="http://schemas.openxmlformats.org/officeDocument/2006/relationships/hyperlink" Target="https://wdocs-pub.chd.lu/docs/exped/0145/187/291871.pdf" TargetMode="External"/><Relationship Id="rId5664" Type="http://schemas.openxmlformats.org/officeDocument/2006/relationships/hyperlink" Target="https://wdocs-pub.chd.lu/docs/exped/0127/074/254749.pdf" TargetMode="External"/><Relationship Id="rId6715" Type="http://schemas.openxmlformats.org/officeDocument/2006/relationships/hyperlink" Target="https://wdocs-pub.chd.lu/docs/exped/0138/116/277168.pdf" TargetMode="External"/><Relationship Id="rId1110" Type="http://schemas.openxmlformats.org/officeDocument/2006/relationships/hyperlink" Target="https://wdocs-pub.chd.lu/docs/exped/0103/079/206796.pdf" TargetMode="External"/><Relationship Id="rId4266" Type="http://schemas.openxmlformats.org/officeDocument/2006/relationships/hyperlink" Target="https://wdocs-pub.chd.lu/docs/exped/0121/180/243807.pdf" TargetMode="External"/><Relationship Id="rId4680" Type="http://schemas.openxmlformats.org/officeDocument/2006/relationships/hyperlink" Target="https://www.chd.lu/fr/deputy/843" TargetMode="External"/><Relationship Id="rId5317" Type="http://schemas.openxmlformats.org/officeDocument/2006/relationships/hyperlink" Target="https://wdocs-pub.chd.lu/docs/exped/0133/185/267855.pdf" TargetMode="External"/><Relationship Id="rId5731" Type="http://schemas.openxmlformats.org/officeDocument/2006/relationships/hyperlink" Target="https://wdocs-pub.chd.lu/docs/exped/0130/000/260008.pdf" TargetMode="External"/><Relationship Id="rId8887" Type="http://schemas.openxmlformats.org/officeDocument/2006/relationships/hyperlink" Target="https://wdocs-pub.chd.lu/docs/exped/0145/007/290071.pdf" TargetMode="External"/><Relationship Id="rId9938" Type="http://schemas.openxmlformats.org/officeDocument/2006/relationships/hyperlink" Target="https://www.chd.lu/fr/commission/745" TargetMode="External"/><Relationship Id="rId1927" Type="http://schemas.openxmlformats.org/officeDocument/2006/relationships/hyperlink" Target="https://wdocs-pub.chd.lu/docs/exped/0109/127/219273.pdf" TargetMode="External"/><Relationship Id="rId3282" Type="http://schemas.openxmlformats.org/officeDocument/2006/relationships/hyperlink" Target="https://www.chd.lu/fr/dossier/7712" TargetMode="External"/><Relationship Id="rId4333" Type="http://schemas.openxmlformats.org/officeDocument/2006/relationships/hyperlink" Target="https://wdocs-pub.chd.lu/docs/exped/0128/066/256666.pdf" TargetMode="External"/><Relationship Id="rId7489" Type="http://schemas.openxmlformats.org/officeDocument/2006/relationships/hyperlink" Target="https://www.chd.lu/fr/commission/722" TargetMode="External"/><Relationship Id="rId8954" Type="http://schemas.openxmlformats.org/officeDocument/2006/relationships/hyperlink" Target="https://wdocs-pub.chd.lu/docs/exped/0144/098/288980.pdf" TargetMode="External"/><Relationship Id="rId4400" Type="http://schemas.openxmlformats.org/officeDocument/2006/relationships/hyperlink" Target="https://wdocs-pub.chd.lu/docs/exped/0121/076/242765.pdf" TargetMode="External"/><Relationship Id="rId7556" Type="http://schemas.openxmlformats.org/officeDocument/2006/relationships/hyperlink" Target="https://wdocs-pub.chd.lu/docs/exped/0137/199/275993.pdf" TargetMode="External"/><Relationship Id="rId8607" Type="http://schemas.openxmlformats.org/officeDocument/2006/relationships/hyperlink" Target="https://wdocs-pub.chd.lu/docs/exped/0140/176/281762.pdf" TargetMode="External"/><Relationship Id="rId10884" Type="http://schemas.openxmlformats.org/officeDocument/2006/relationships/hyperlink" Target="https://wdocs-pub.chd.lu/docs/exped/0151/128/303282.pdf" TargetMode="External"/><Relationship Id="rId270" Type="http://schemas.openxmlformats.org/officeDocument/2006/relationships/hyperlink" Target="https://www.chd.lu/fr/commission/690" TargetMode="External"/><Relationship Id="rId3002" Type="http://schemas.openxmlformats.org/officeDocument/2006/relationships/hyperlink" Target="https://wdocs-pub.chd.lu/docs/exped/0112/095/224952.pdf" TargetMode="External"/><Relationship Id="rId6158" Type="http://schemas.openxmlformats.org/officeDocument/2006/relationships/hyperlink" Target="https://wdocs-pub.chd.lu/docs/exped/0129/104/259044.pdf" TargetMode="External"/><Relationship Id="rId6572" Type="http://schemas.openxmlformats.org/officeDocument/2006/relationships/hyperlink" Target="https://wdocs-pub.chd.lu/docs/compilation/docpa/pdf/8024_Dossier_Complet.pdf" TargetMode="External"/><Relationship Id="rId7209" Type="http://schemas.openxmlformats.org/officeDocument/2006/relationships/hyperlink" Target="https://wdocs-pub.chd.lu/docs/exped/0135/041/270412.pdf" TargetMode="External"/><Relationship Id="rId7970" Type="http://schemas.openxmlformats.org/officeDocument/2006/relationships/hyperlink" Target="https://wdocs-pub.chd.lu/docs/exped/0144/087/288876.pdf" TargetMode="External"/><Relationship Id="rId10537" Type="http://schemas.openxmlformats.org/officeDocument/2006/relationships/hyperlink" Target="https://wdocs-pub.chd.lu/docs/exped/0150/001/300015.pdf" TargetMode="External"/><Relationship Id="rId10951" Type="http://schemas.openxmlformats.org/officeDocument/2006/relationships/hyperlink" Target="https://wdocs-pub.chd.lu/docs/compilation/docpa/pdf/8510_Dossier_Complet.pdf" TargetMode="External"/><Relationship Id="rId5174" Type="http://schemas.openxmlformats.org/officeDocument/2006/relationships/hyperlink" Target="https://wdocs-pub.chd.lu/docs/exped/0132/050/264506.pdf" TargetMode="External"/><Relationship Id="rId6225" Type="http://schemas.openxmlformats.org/officeDocument/2006/relationships/hyperlink" Target="https://wdocs-pub.chd.lu/docs/exped/0141/100/283007.pdf" TargetMode="External"/><Relationship Id="rId7623" Type="http://schemas.openxmlformats.org/officeDocument/2006/relationships/hyperlink" Target="https://www.chd.lu/fr/dossier/8126" TargetMode="External"/><Relationship Id="rId10604" Type="http://schemas.openxmlformats.org/officeDocument/2006/relationships/hyperlink" Target="https://www.chd.lu/fr/commission/751" TargetMode="External"/><Relationship Id="rId2768" Type="http://schemas.openxmlformats.org/officeDocument/2006/relationships/hyperlink" Target="https://www.chd.lu/fr/deputy/914" TargetMode="External"/><Relationship Id="rId3819" Type="http://schemas.openxmlformats.org/officeDocument/2006/relationships/hyperlink" Target="https://wdocs-pub.chd.lu/docs/exped/0127/193/255938.pdf" TargetMode="External"/><Relationship Id="rId9795" Type="http://schemas.openxmlformats.org/officeDocument/2006/relationships/hyperlink" Target="https://www.chd.lu/fr/dossier/8383" TargetMode="External"/><Relationship Id="rId1784" Type="http://schemas.openxmlformats.org/officeDocument/2006/relationships/hyperlink" Target="https://www.chd.lu/fr/commission/687" TargetMode="External"/><Relationship Id="rId2835" Type="http://schemas.openxmlformats.org/officeDocument/2006/relationships/hyperlink" Target="https://wdocs-pub.chd.lu/docs/exped/0123/028/246283.pdf" TargetMode="External"/><Relationship Id="rId4190" Type="http://schemas.openxmlformats.org/officeDocument/2006/relationships/hyperlink" Target="https://wdocs-pub.chd.lu/docs/exped/0119/030/238300.pdf" TargetMode="External"/><Relationship Id="rId5241" Type="http://schemas.openxmlformats.org/officeDocument/2006/relationships/hyperlink" Target="https://wdocs-pub.chd.lu/docs/compilation/docpa/pdf/7879_Dossier_Complet.pdf" TargetMode="External"/><Relationship Id="rId8397" Type="http://schemas.openxmlformats.org/officeDocument/2006/relationships/hyperlink" Target="https://wdocs-pub.chd.lu/docs/exped/0148/136/297368.pdf" TargetMode="External"/><Relationship Id="rId9448" Type="http://schemas.openxmlformats.org/officeDocument/2006/relationships/hyperlink" Target="https://wdocs-pub.chd.lu/docs/exped/0144/122/289224.pdf" TargetMode="External"/><Relationship Id="rId9862" Type="http://schemas.openxmlformats.org/officeDocument/2006/relationships/hyperlink" Target="https://www.chd.lu/fr/deputy/961" TargetMode="External"/><Relationship Id="rId76" Type="http://schemas.openxmlformats.org/officeDocument/2006/relationships/hyperlink" Target="https://www.chd.lu/fr/deputy/783" TargetMode="External"/><Relationship Id="rId807" Type="http://schemas.openxmlformats.org/officeDocument/2006/relationships/hyperlink" Target="https://wdocs-pub.chd.lu/docs/exped/0104/148/209481.pdf" TargetMode="External"/><Relationship Id="rId1437" Type="http://schemas.openxmlformats.org/officeDocument/2006/relationships/hyperlink" Target="https://wdocs-pub.chd.lu/docs/exped/0107/034/214342.pdf" TargetMode="External"/><Relationship Id="rId1851" Type="http://schemas.openxmlformats.org/officeDocument/2006/relationships/hyperlink" Target="https://www.chd.lu/fr/deputy/853" TargetMode="External"/><Relationship Id="rId2902" Type="http://schemas.openxmlformats.org/officeDocument/2006/relationships/hyperlink" Target="https://www.chd.lu/fr/dossier/7674" TargetMode="External"/><Relationship Id="rId8464" Type="http://schemas.openxmlformats.org/officeDocument/2006/relationships/hyperlink" Target="https://www.chd.lu/fr/deputy/859" TargetMode="External"/><Relationship Id="rId9515" Type="http://schemas.openxmlformats.org/officeDocument/2006/relationships/hyperlink" Target="https://wdocs-pub.chd.lu/docs/compilation/docpa/pdf/8331_Dossier_Complet.pdf" TargetMode="External"/><Relationship Id="rId10394" Type="http://schemas.openxmlformats.org/officeDocument/2006/relationships/hyperlink" Target="https://www.chd.lu/fr/deputy/1277" TargetMode="External"/><Relationship Id="rId1504" Type="http://schemas.openxmlformats.org/officeDocument/2006/relationships/hyperlink" Target="https://wdocs-pub.chd.lu/docs/compilation/docpa/pdf/7536_Dossier_Complet.pdf" TargetMode="External"/><Relationship Id="rId7066" Type="http://schemas.openxmlformats.org/officeDocument/2006/relationships/hyperlink" Target="https://wdocs-pub.chd.lu/docs/exped/0145/109/291094.pdf" TargetMode="External"/><Relationship Id="rId7480" Type="http://schemas.openxmlformats.org/officeDocument/2006/relationships/hyperlink" Target="https://wdocs-pub.chd.lu/docs/compilation/docpa/pdf/8111_Dossier_Complet.pdf" TargetMode="External"/><Relationship Id="rId8117" Type="http://schemas.openxmlformats.org/officeDocument/2006/relationships/hyperlink" Target="https://wdocs-pub.chd.lu/docs/exped/0138/134/277342.pdf" TargetMode="External"/><Relationship Id="rId8531" Type="http://schemas.openxmlformats.org/officeDocument/2006/relationships/hyperlink" Target="https://wdocs-pub.chd.lu/docs/compilation/docpa/pdf/8220_Dossier_Complet.pdf" TargetMode="External"/><Relationship Id="rId10047" Type="http://schemas.openxmlformats.org/officeDocument/2006/relationships/hyperlink" Target="https://wdocs-pub.chd.lu/docs/exped/0147/131/295313.pdf" TargetMode="External"/><Relationship Id="rId3676" Type="http://schemas.openxmlformats.org/officeDocument/2006/relationships/hyperlink" Target="https://wdocs-pub.chd.lu/docs/exped/0134/007/268076.pdf" TargetMode="External"/><Relationship Id="rId6082" Type="http://schemas.openxmlformats.org/officeDocument/2006/relationships/hyperlink" Target="https://www.chd.lu/fr/commission/686" TargetMode="External"/><Relationship Id="rId7133" Type="http://schemas.openxmlformats.org/officeDocument/2006/relationships/hyperlink" Target="https://www.chd.lu/fr/deputy/859" TargetMode="External"/><Relationship Id="rId10461" Type="http://schemas.openxmlformats.org/officeDocument/2006/relationships/hyperlink" Target="https://wdocs-pub.chd.lu/docs/compilation/docpa/pdf/8429_Dossier_Complet.pdf" TargetMode="External"/><Relationship Id="rId597" Type="http://schemas.openxmlformats.org/officeDocument/2006/relationships/hyperlink" Target="https://www.chd.lu/fr/deputy/848" TargetMode="External"/><Relationship Id="rId2278" Type="http://schemas.openxmlformats.org/officeDocument/2006/relationships/hyperlink" Target="https://wdocs-pub.chd.lu/docs/exped/0109/198/219989.pdf" TargetMode="External"/><Relationship Id="rId3329" Type="http://schemas.openxmlformats.org/officeDocument/2006/relationships/hyperlink" Target="https://wdocs-pub.chd.lu/docs/exped/0131/190/263909.pdf" TargetMode="External"/><Relationship Id="rId4727" Type="http://schemas.openxmlformats.org/officeDocument/2006/relationships/hyperlink" Target="https://www.chd.lu/fr/dossier/7850" TargetMode="External"/><Relationship Id="rId7200" Type="http://schemas.openxmlformats.org/officeDocument/2006/relationships/hyperlink" Target="https://wdocs-pub.chd.lu/docs/exped/0135/024/270249.pdf" TargetMode="External"/><Relationship Id="rId10114" Type="http://schemas.openxmlformats.org/officeDocument/2006/relationships/hyperlink" Target="https://www.chd.lu/fr/commission/742" TargetMode="External"/><Relationship Id="rId1294" Type="http://schemas.openxmlformats.org/officeDocument/2006/relationships/hyperlink" Target="https://wdocs-pub.chd.lu/docs/exped/0136/100/273002.pdf" TargetMode="External"/><Relationship Id="rId2692" Type="http://schemas.openxmlformats.org/officeDocument/2006/relationships/hyperlink" Target="https://wdocs-pub.chd.lu/docs/exped/0124/002/248024.pdf" TargetMode="External"/><Relationship Id="rId3743" Type="http://schemas.openxmlformats.org/officeDocument/2006/relationships/hyperlink" Target="https://www.chd.lu/fr/deputy/314" TargetMode="External"/><Relationship Id="rId6899" Type="http://schemas.openxmlformats.org/officeDocument/2006/relationships/hyperlink" Target="https://wdocs-pub.chd.lu/docs/exped/0133/150/267507.pdf" TargetMode="External"/><Relationship Id="rId664" Type="http://schemas.openxmlformats.org/officeDocument/2006/relationships/hyperlink" Target="https://wdocs-pub.chd.lu/docs/exped/0101/009/202092.pdf" TargetMode="External"/><Relationship Id="rId2345" Type="http://schemas.openxmlformats.org/officeDocument/2006/relationships/hyperlink" Target="https://wdocs-pub.chd.lu/docs/exped/0109/177/219772.pdf" TargetMode="External"/><Relationship Id="rId3810" Type="http://schemas.openxmlformats.org/officeDocument/2006/relationships/hyperlink" Target="https://www.chd.lu/fr/dossier/7762" TargetMode="External"/><Relationship Id="rId6966" Type="http://schemas.openxmlformats.org/officeDocument/2006/relationships/hyperlink" Target="https://wdocs-pub.chd.lu/docs/exped/0138/000/276000.pdf" TargetMode="External"/><Relationship Id="rId9372" Type="http://schemas.openxmlformats.org/officeDocument/2006/relationships/hyperlink" Target="https://www.chd.lu/fr/deputy/843" TargetMode="External"/><Relationship Id="rId317" Type="http://schemas.openxmlformats.org/officeDocument/2006/relationships/hyperlink" Target="https://wdocs-pub.chd.lu/docs/exped/0014/199/29991.pdf" TargetMode="External"/><Relationship Id="rId731" Type="http://schemas.openxmlformats.org/officeDocument/2006/relationships/hyperlink" Target="https://wdocs-pub.chd.lu/docs/exped/0107/098/214988.pdf" TargetMode="External"/><Relationship Id="rId1361" Type="http://schemas.openxmlformats.org/officeDocument/2006/relationships/hyperlink" Target="https://wdocs-pub.chd.lu/docs/exped/0113/186/227868.pdf" TargetMode="External"/><Relationship Id="rId2412" Type="http://schemas.openxmlformats.org/officeDocument/2006/relationships/hyperlink" Target="https://wdocs-pub.chd.lu/docs/exped/0109/198/219987.pdf" TargetMode="External"/><Relationship Id="rId5568" Type="http://schemas.openxmlformats.org/officeDocument/2006/relationships/hyperlink" Target="https://wdocs-pub.chd.lu/docs/exped/0126/047/252479.pdf" TargetMode="External"/><Relationship Id="rId5982" Type="http://schemas.openxmlformats.org/officeDocument/2006/relationships/hyperlink" Target="https://wdocs-pub.chd.lu/docs/exped/0131/145/263453.pdf" TargetMode="External"/><Relationship Id="rId6619" Type="http://schemas.openxmlformats.org/officeDocument/2006/relationships/hyperlink" Target="https://wdocs-pub.chd.lu/docs/exped/0139/029/278295.pdf" TargetMode="External"/><Relationship Id="rId9025" Type="http://schemas.openxmlformats.org/officeDocument/2006/relationships/hyperlink" Target="https://wdocs-pub.chd.lu/docs/exped/0143/061/286614.pdf" TargetMode="External"/><Relationship Id="rId1014" Type="http://schemas.openxmlformats.org/officeDocument/2006/relationships/hyperlink" Target="https://wdocs-pub.chd.lu/docs/exped/0102/160/205602.pdf" TargetMode="External"/><Relationship Id="rId4584" Type="http://schemas.openxmlformats.org/officeDocument/2006/relationships/hyperlink" Target="https://www.chd.lu/fr/deputy/813" TargetMode="External"/><Relationship Id="rId5635" Type="http://schemas.openxmlformats.org/officeDocument/2006/relationships/hyperlink" Target="https://www.chd.lu/fr/deputy/51" TargetMode="External"/><Relationship Id="rId8041" Type="http://schemas.openxmlformats.org/officeDocument/2006/relationships/hyperlink" Target="https://wdocs-pub.chd.lu/docs/exped/0140/037/280378.pdf" TargetMode="External"/><Relationship Id="rId3186" Type="http://schemas.openxmlformats.org/officeDocument/2006/relationships/hyperlink" Target="https://wdocs-pub.chd.lu/docs/exped/0130/134/261340.pdf" TargetMode="External"/><Relationship Id="rId4237" Type="http://schemas.openxmlformats.org/officeDocument/2006/relationships/hyperlink" Target="https://wdocs-pub.chd.lu/docs/exped/0127/075/254759.pdf" TargetMode="External"/><Relationship Id="rId4651" Type="http://schemas.openxmlformats.org/officeDocument/2006/relationships/hyperlink" Target="https://wdocs-pub.chd.lu/docs/compilation/docpa/pdf/7844_Dossier_Complet.pdf" TargetMode="External"/><Relationship Id="rId3253" Type="http://schemas.openxmlformats.org/officeDocument/2006/relationships/hyperlink" Target="https://wdocs-pub.chd.lu/docs/compilation/docpa/pdf/7708_Dossier_Complet.pdf" TargetMode="External"/><Relationship Id="rId4304" Type="http://schemas.openxmlformats.org/officeDocument/2006/relationships/hyperlink" Target="https://wdocs-pub.chd.lu/docs/exped/0120/196/241968.pdf" TargetMode="External"/><Relationship Id="rId5702" Type="http://schemas.openxmlformats.org/officeDocument/2006/relationships/hyperlink" Target="https://www.chd.lu/fr/commission/690" TargetMode="External"/><Relationship Id="rId8858" Type="http://schemas.openxmlformats.org/officeDocument/2006/relationships/hyperlink" Target="https://wdocs-pub.chd.lu/docs/exped/0145/150/291502.pdf" TargetMode="External"/><Relationship Id="rId9909" Type="http://schemas.openxmlformats.org/officeDocument/2006/relationships/hyperlink" Target="https://www.chd.lu/fr/deputy/1079" TargetMode="External"/><Relationship Id="rId10788" Type="http://schemas.openxmlformats.org/officeDocument/2006/relationships/hyperlink" Target="https://wdocs-pub.chd.lu/docs/exped/0151/116/303160.pdf" TargetMode="External"/><Relationship Id="rId174" Type="http://schemas.openxmlformats.org/officeDocument/2006/relationships/hyperlink" Target="https://wdocs-pub.chd.lu/docs/exped/0108/119/217191.pdf" TargetMode="External"/><Relationship Id="rId7874" Type="http://schemas.openxmlformats.org/officeDocument/2006/relationships/hyperlink" Target="https://wdocs-pub.chd.lu/docs/compilation/docpa/pdf/8152_Dossier_Complet.pdf" TargetMode="External"/><Relationship Id="rId8925" Type="http://schemas.openxmlformats.org/officeDocument/2006/relationships/hyperlink" Target="https://www.chd.lu/fr/dossier/8261" TargetMode="External"/><Relationship Id="rId10855" Type="http://schemas.openxmlformats.org/officeDocument/2006/relationships/hyperlink" Target="https://wdocs-pub.chd.lu/docs/exped/0151/143/303439.pdf" TargetMode="External"/><Relationship Id="rId241" Type="http://schemas.openxmlformats.org/officeDocument/2006/relationships/hyperlink" Target="https://www.chd.lu/fr/deputy/368" TargetMode="External"/><Relationship Id="rId3320" Type="http://schemas.openxmlformats.org/officeDocument/2006/relationships/hyperlink" Target="https://www.chd.lu/fr/commission/688" TargetMode="External"/><Relationship Id="rId5078" Type="http://schemas.openxmlformats.org/officeDocument/2006/relationships/hyperlink" Target="https://wdocs-pub.chd.lu/docs/exped/0137/037/274375.pdf" TargetMode="External"/><Relationship Id="rId6476" Type="http://schemas.openxmlformats.org/officeDocument/2006/relationships/hyperlink" Target="https://wdocs-pub.chd.lu/docs/exped/0142/147/285478.pdf" TargetMode="External"/><Relationship Id="rId6890" Type="http://schemas.openxmlformats.org/officeDocument/2006/relationships/hyperlink" Target="https://wdocs-pub.chd.lu/docs/exped/0136/121/273215.pdf" TargetMode="External"/><Relationship Id="rId7527" Type="http://schemas.openxmlformats.org/officeDocument/2006/relationships/hyperlink" Target="https://www.chd.lu/fr/deputy/842" TargetMode="External"/><Relationship Id="rId7941" Type="http://schemas.openxmlformats.org/officeDocument/2006/relationships/hyperlink" Target="https://wdocs-pub.chd.lu/docs/exped/0138/197/277975.pdf" TargetMode="External"/><Relationship Id="rId10508" Type="http://schemas.openxmlformats.org/officeDocument/2006/relationships/hyperlink" Target="https://www.chd.lu/fr/deputy/783" TargetMode="External"/><Relationship Id="rId5492" Type="http://schemas.openxmlformats.org/officeDocument/2006/relationships/hyperlink" Target="https://wdocs-pub.chd.lu/docs/exped/0129/103/259030.pdf" TargetMode="External"/><Relationship Id="rId6129" Type="http://schemas.openxmlformats.org/officeDocument/2006/relationships/hyperlink" Target="https://www.chd.lu/fr/dossier/7981" TargetMode="External"/><Relationship Id="rId6543" Type="http://schemas.openxmlformats.org/officeDocument/2006/relationships/hyperlink" Target="https://wdocs-pub.chd.lu/docs/exped/0134/105/269059.pdf" TargetMode="External"/><Relationship Id="rId9699" Type="http://schemas.openxmlformats.org/officeDocument/2006/relationships/hyperlink" Target="https://wdocs-pub.chd.lu/docs/exped/0148/073/296732.pdf" TargetMode="External"/><Relationship Id="rId10922" Type="http://schemas.openxmlformats.org/officeDocument/2006/relationships/hyperlink" Target="https://www.chd.lu/fr/deputy/770" TargetMode="External"/><Relationship Id="rId1688" Type="http://schemas.openxmlformats.org/officeDocument/2006/relationships/hyperlink" Target="https://wdocs-pub.chd.lu/docs/exped/0107/061/214610.pdf" TargetMode="External"/><Relationship Id="rId2739" Type="http://schemas.openxmlformats.org/officeDocument/2006/relationships/hyperlink" Target="https://wdocs-pub.chd.lu/docs/exped/0130/027/260274.pdf" TargetMode="External"/><Relationship Id="rId4094" Type="http://schemas.openxmlformats.org/officeDocument/2006/relationships/hyperlink" Target="https://wdocs-pub.chd.lu/docs/compilation/docpa/pdf/7792_Dossier_Complet.pdf" TargetMode="External"/><Relationship Id="rId5145" Type="http://schemas.openxmlformats.org/officeDocument/2006/relationships/hyperlink" Target="https://www.chd.lu/fr/dossier/7890" TargetMode="External"/><Relationship Id="rId6610" Type="http://schemas.openxmlformats.org/officeDocument/2006/relationships/hyperlink" Target="https://wdocs-pub.chd.lu/docs/exped/0137/054/274541.pdf" TargetMode="External"/><Relationship Id="rId9766" Type="http://schemas.openxmlformats.org/officeDocument/2006/relationships/hyperlink" Target="https://wdocs-pub.chd.lu/docs/exped/0146/016/292167.pdf" TargetMode="External"/><Relationship Id="rId1755" Type="http://schemas.openxmlformats.org/officeDocument/2006/relationships/hyperlink" Target="https://www.chd.lu/fr/deputy/49" TargetMode="External"/><Relationship Id="rId4161" Type="http://schemas.openxmlformats.org/officeDocument/2006/relationships/hyperlink" Target="https://wdocs-pub.chd.lu/docs/exped/0120/192/241924.pdf" TargetMode="External"/><Relationship Id="rId5212" Type="http://schemas.openxmlformats.org/officeDocument/2006/relationships/hyperlink" Target="https://wdocs-pub.chd.lu/docs/exped/0140/134/281345.pdf" TargetMode="External"/><Relationship Id="rId8368" Type="http://schemas.openxmlformats.org/officeDocument/2006/relationships/hyperlink" Target="https://www.chd.lu/fr/dossier/8203" TargetMode="External"/><Relationship Id="rId8782" Type="http://schemas.openxmlformats.org/officeDocument/2006/relationships/hyperlink" Target="https://wdocs-pub.chd.lu/docs/exped/0140/097/280974.pdf" TargetMode="External"/><Relationship Id="rId9419" Type="http://schemas.openxmlformats.org/officeDocument/2006/relationships/hyperlink" Target="https://wdocs-pub.chd.lu/docs/exped/0150/007/300075.pdf" TargetMode="External"/><Relationship Id="rId10298" Type="http://schemas.openxmlformats.org/officeDocument/2006/relationships/hyperlink" Target="https://www.chd.lu/fr/deputy/86" TargetMode="External"/><Relationship Id="rId1408" Type="http://schemas.openxmlformats.org/officeDocument/2006/relationships/hyperlink" Target="https://www.chd.lu/fr/deputy/55" TargetMode="External"/><Relationship Id="rId2806" Type="http://schemas.openxmlformats.org/officeDocument/2006/relationships/hyperlink" Target="https://wdocs-pub.chd.lu/docs/exped/0113/139/227391.pdf" TargetMode="External"/><Relationship Id="rId7384" Type="http://schemas.openxmlformats.org/officeDocument/2006/relationships/hyperlink" Target="https://wdocs-pub.chd.lu/docs/exped/0135/173/271734.pdf" TargetMode="External"/><Relationship Id="rId8435" Type="http://schemas.openxmlformats.org/officeDocument/2006/relationships/hyperlink" Target="https://wdocs-pub.chd.lu/docs/exped/0143/016/286160.pdf" TargetMode="External"/><Relationship Id="rId9833" Type="http://schemas.openxmlformats.org/officeDocument/2006/relationships/hyperlink" Target="https://wdocs-pub.chd.lu/docs/compilation/docpa/pdf/8362_Dossier_Complet.pdf" TargetMode="External"/><Relationship Id="rId47" Type="http://schemas.openxmlformats.org/officeDocument/2006/relationships/hyperlink" Target="https://www.chd.lu/fr/deputy/55" TargetMode="External"/><Relationship Id="rId1822" Type="http://schemas.openxmlformats.org/officeDocument/2006/relationships/hyperlink" Target="https://wdocs-pub.chd.lu/docs/compilation/docpa/pdf/7569_Dossier_Complet.pdf" TargetMode="External"/><Relationship Id="rId4978" Type="http://schemas.openxmlformats.org/officeDocument/2006/relationships/hyperlink" Target="https://wdocs-pub.chd.lu/docs/exped/0127/194/255945.pdf" TargetMode="External"/><Relationship Id="rId7037" Type="http://schemas.openxmlformats.org/officeDocument/2006/relationships/hyperlink" Target="https://wdocs-pub.chd.lu/docs/exped/0147/005/294053.pdf" TargetMode="External"/><Relationship Id="rId9900" Type="http://schemas.openxmlformats.org/officeDocument/2006/relationships/hyperlink" Target="https://www.chd.lu/fr/deputy/788" TargetMode="External"/><Relationship Id="rId10365" Type="http://schemas.openxmlformats.org/officeDocument/2006/relationships/hyperlink" Target="https://www.chd.lu/fr/dossier/8419" TargetMode="External"/><Relationship Id="rId3994" Type="http://schemas.openxmlformats.org/officeDocument/2006/relationships/hyperlink" Target="https://wdocs-pub.chd.lu/docs/exped/0123/199/247999.pdf" TargetMode="External"/><Relationship Id="rId6053" Type="http://schemas.openxmlformats.org/officeDocument/2006/relationships/hyperlink" Target="https://wdocs-pub.chd.lu/docs/compilation/docpa/pdf/7974_Dossier_Complet.pdf" TargetMode="External"/><Relationship Id="rId7451" Type="http://schemas.openxmlformats.org/officeDocument/2006/relationships/hyperlink" Target="https://wdocs-pub.chd.lu/docs/exped/0141/047/282479.pdf" TargetMode="External"/><Relationship Id="rId8502" Type="http://schemas.openxmlformats.org/officeDocument/2006/relationships/hyperlink" Target="https://wdocs-pub.chd.lu/docs/exped/0142/158/285589.pdf" TargetMode="External"/><Relationship Id="rId10018" Type="http://schemas.openxmlformats.org/officeDocument/2006/relationships/hyperlink" Target="https://www.chd.lu/fr/deputy/1283" TargetMode="External"/><Relationship Id="rId10432" Type="http://schemas.openxmlformats.org/officeDocument/2006/relationships/hyperlink" Target="https://wdocs-pub.chd.lu/docs/exped/0150/170/301704.pdf" TargetMode="External"/><Relationship Id="rId2596" Type="http://schemas.openxmlformats.org/officeDocument/2006/relationships/hyperlink" Target="https://wdocs-pub.chd.lu/docs/exped/0124/190/249901.pdf" TargetMode="External"/><Relationship Id="rId3647" Type="http://schemas.openxmlformats.org/officeDocument/2006/relationships/hyperlink" Target="https://www.chd.lu/fr/deputy/52" TargetMode="External"/><Relationship Id="rId7104" Type="http://schemas.openxmlformats.org/officeDocument/2006/relationships/hyperlink" Target="https://www.chd.lu/fr/deputy/123" TargetMode="External"/><Relationship Id="rId568" Type="http://schemas.openxmlformats.org/officeDocument/2006/relationships/hyperlink" Target="https://wdocs-pub.chd.lu/docs/compilation/docpa/pdf/7442_Dossier_Complet.pdf" TargetMode="External"/><Relationship Id="rId982" Type="http://schemas.openxmlformats.org/officeDocument/2006/relationships/hyperlink" Target="https://www.chd.lu/fr/dossier/7484" TargetMode="External"/><Relationship Id="rId1198" Type="http://schemas.openxmlformats.org/officeDocument/2006/relationships/hyperlink" Target="https://wdocs-pub.chd.lu/docs/exped/0113/147/227478.pdf" TargetMode="External"/><Relationship Id="rId2249" Type="http://schemas.openxmlformats.org/officeDocument/2006/relationships/hyperlink" Target="https://wdocs-pub.chd.lu/docs/compilation/docpa/pdf/7610_Dossier_Complet.pdf" TargetMode="External"/><Relationship Id="rId2663" Type="http://schemas.openxmlformats.org/officeDocument/2006/relationships/hyperlink" Target="https://www.chd.lu/fr/deputy/206" TargetMode="External"/><Relationship Id="rId3714" Type="http://schemas.openxmlformats.org/officeDocument/2006/relationships/hyperlink" Target="https://www.chd.lu/fr/deputy/316" TargetMode="External"/><Relationship Id="rId6120" Type="http://schemas.openxmlformats.org/officeDocument/2006/relationships/hyperlink" Target="https://wdocs-pub.chd.lu/docs/exped/0129/082/258826.pdf" TargetMode="External"/><Relationship Id="rId9276" Type="http://schemas.openxmlformats.org/officeDocument/2006/relationships/hyperlink" Target="https://www.chd.lu/fr/deputy/821" TargetMode="External"/><Relationship Id="rId9690" Type="http://schemas.openxmlformats.org/officeDocument/2006/relationships/hyperlink" Target="https://www.chd.lu/fr/commission/756" TargetMode="External"/><Relationship Id="rId635" Type="http://schemas.openxmlformats.org/officeDocument/2006/relationships/hyperlink" Target="https://wdocs-pub.chd.lu/docs/compilation/docpa/pdf/7448_Dossier_Complet.pdf" TargetMode="External"/><Relationship Id="rId1265" Type="http://schemas.openxmlformats.org/officeDocument/2006/relationships/hyperlink" Target="https://wdocs-pub.chd.lu/docs/exped/0104/189/209896.pdf" TargetMode="External"/><Relationship Id="rId2316" Type="http://schemas.openxmlformats.org/officeDocument/2006/relationships/hyperlink" Target="https://wdocs-pub.chd.lu/docs/exped/0110/016/220162.pdf" TargetMode="External"/><Relationship Id="rId2730" Type="http://schemas.openxmlformats.org/officeDocument/2006/relationships/hyperlink" Target="https://wdocs-pub.chd.lu/docs/exped/0121/121/243217.pdf" TargetMode="External"/><Relationship Id="rId5886" Type="http://schemas.openxmlformats.org/officeDocument/2006/relationships/hyperlink" Target="https://wdocs-pub.chd.lu/docs/exped/0134/121/269213.pdf" TargetMode="External"/><Relationship Id="rId8292" Type="http://schemas.openxmlformats.org/officeDocument/2006/relationships/hyperlink" Target="https://www.chd.lu/fr/deputy/859" TargetMode="External"/><Relationship Id="rId9343" Type="http://schemas.openxmlformats.org/officeDocument/2006/relationships/hyperlink" Target="https://wdocs-pub.chd.lu/docs/compilation/docpa/pdf/8311_Dossier_Complet.pdf" TargetMode="External"/><Relationship Id="rId702" Type="http://schemas.openxmlformats.org/officeDocument/2006/relationships/hyperlink" Target="https://www.chd.lu/fr/deputy/789" TargetMode="External"/><Relationship Id="rId1332" Type="http://schemas.openxmlformats.org/officeDocument/2006/relationships/hyperlink" Target="https://www.chd.lu/fr/deputy/789" TargetMode="External"/><Relationship Id="rId4488" Type="http://schemas.openxmlformats.org/officeDocument/2006/relationships/hyperlink" Target="https://wdocs-pub.chd.lu/docs/exped/0121/079/242791.pdf" TargetMode="External"/><Relationship Id="rId5539" Type="http://schemas.openxmlformats.org/officeDocument/2006/relationships/hyperlink" Target="https://wdocs-pub.chd.lu/docs/exped/0131/142/263426.pdf" TargetMode="External"/><Relationship Id="rId6937" Type="http://schemas.openxmlformats.org/officeDocument/2006/relationships/hyperlink" Target="https://www.chd.lu/fr/deputy/51" TargetMode="External"/><Relationship Id="rId9410" Type="http://schemas.openxmlformats.org/officeDocument/2006/relationships/hyperlink" Target="https://wdocs-pub.chd.lu/docs/exped/0145/164/291646.pdf" TargetMode="External"/><Relationship Id="rId5953" Type="http://schemas.openxmlformats.org/officeDocument/2006/relationships/hyperlink" Target="https://wdocs-pub.chd.lu/docs/exped/0128/126/257266.pdf" TargetMode="External"/><Relationship Id="rId8012" Type="http://schemas.openxmlformats.org/officeDocument/2006/relationships/hyperlink" Target="https://wdocs-pub.chd.lu/docs/exped/0137/164/275643.pdf" TargetMode="External"/><Relationship Id="rId3157" Type="http://schemas.openxmlformats.org/officeDocument/2006/relationships/hyperlink" Target="https://www.chd.lu/fr/deputy/844" TargetMode="External"/><Relationship Id="rId4555" Type="http://schemas.openxmlformats.org/officeDocument/2006/relationships/hyperlink" Target="https://wdocs-pub.chd.lu/docs/exped/0121/191/243910.pdf" TargetMode="External"/><Relationship Id="rId5606" Type="http://schemas.openxmlformats.org/officeDocument/2006/relationships/hyperlink" Target="https://www.chd.lu/fr/deputy/844" TargetMode="External"/><Relationship Id="rId3571" Type="http://schemas.openxmlformats.org/officeDocument/2006/relationships/hyperlink" Target="https://wdocs-pub.chd.lu/docs/exped/0114/160/229602.pdf" TargetMode="External"/><Relationship Id="rId4208" Type="http://schemas.openxmlformats.org/officeDocument/2006/relationships/hyperlink" Target="https://www.chd.lu/fr/deputy/69" TargetMode="External"/><Relationship Id="rId4622" Type="http://schemas.openxmlformats.org/officeDocument/2006/relationships/hyperlink" Target="https://wdocs-pub.chd.lu/docs/exped/0121/184/243846.pdf" TargetMode="External"/><Relationship Id="rId7778" Type="http://schemas.openxmlformats.org/officeDocument/2006/relationships/hyperlink" Target="https://wdocs-pub.chd.lu/docs/exped/0139/141/279419.pdf" TargetMode="External"/><Relationship Id="rId8829" Type="http://schemas.openxmlformats.org/officeDocument/2006/relationships/hyperlink" Target="https://wdocs-pub.chd.lu/docs/exped/0141/162/283621.pdf" TargetMode="External"/><Relationship Id="rId10759" Type="http://schemas.openxmlformats.org/officeDocument/2006/relationships/hyperlink" Target="https://wdocs-pub.chd.lu/docs/exped/0151/078/302781.pdf" TargetMode="External"/><Relationship Id="rId492" Type="http://schemas.openxmlformats.org/officeDocument/2006/relationships/hyperlink" Target="https://wdocs-pub.chd.lu/docs/exped/0016/021/32219.pdf" TargetMode="External"/><Relationship Id="rId2173" Type="http://schemas.openxmlformats.org/officeDocument/2006/relationships/hyperlink" Target="https://www.chd.lu/fr/dossier/7603" TargetMode="External"/><Relationship Id="rId3224" Type="http://schemas.openxmlformats.org/officeDocument/2006/relationships/hyperlink" Target="https://wdocs-pub.chd.lu/docs/exped/0116/026/232260.pdf" TargetMode="External"/><Relationship Id="rId6794" Type="http://schemas.openxmlformats.org/officeDocument/2006/relationships/hyperlink" Target="https://www.chd.lu/fr/dossier/8046" TargetMode="External"/><Relationship Id="rId7845" Type="http://schemas.openxmlformats.org/officeDocument/2006/relationships/hyperlink" Target="https://www.chd.lu/fr/deputy/813" TargetMode="External"/><Relationship Id="rId145" Type="http://schemas.openxmlformats.org/officeDocument/2006/relationships/hyperlink" Target="https://wdocs-pub.chd.lu/docs/exped/0123/082/246827.pdf" TargetMode="External"/><Relationship Id="rId2240" Type="http://schemas.openxmlformats.org/officeDocument/2006/relationships/hyperlink" Target="https://wdocs-pub.chd.lu/docs/exped/0110/063/220639.pdf" TargetMode="External"/><Relationship Id="rId5396" Type="http://schemas.openxmlformats.org/officeDocument/2006/relationships/hyperlink" Target="https://www.chd.lu/fr/deputy/960" TargetMode="External"/><Relationship Id="rId6447" Type="http://schemas.openxmlformats.org/officeDocument/2006/relationships/hyperlink" Target="https://wdocs-pub.chd.lu/docs/exped/0137/111/275118.pdf" TargetMode="External"/><Relationship Id="rId6861" Type="http://schemas.openxmlformats.org/officeDocument/2006/relationships/hyperlink" Target="https://wdocs-pub.chd.lu/docs/exped/0137/087/274873.pdf" TargetMode="External"/><Relationship Id="rId10826" Type="http://schemas.openxmlformats.org/officeDocument/2006/relationships/hyperlink" Target="https://www.chd.lu/fr/commission/752" TargetMode="External"/><Relationship Id="rId212" Type="http://schemas.openxmlformats.org/officeDocument/2006/relationships/hyperlink" Target="https://www.chd.lu/fr/commission/687" TargetMode="External"/><Relationship Id="rId5049" Type="http://schemas.openxmlformats.org/officeDocument/2006/relationships/hyperlink" Target="https://wdocs-pub.chd.lu/docs/exped/0143/083/286834.pdf" TargetMode="External"/><Relationship Id="rId5463" Type="http://schemas.openxmlformats.org/officeDocument/2006/relationships/hyperlink" Target="https://wdocs-pub.chd.lu/docs/exped/0126/020/252206.pdf" TargetMode="External"/><Relationship Id="rId6514" Type="http://schemas.openxmlformats.org/officeDocument/2006/relationships/hyperlink" Target="https://www.chd.lu/fr/commission/681" TargetMode="External"/><Relationship Id="rId7912" Type="http://schemas.openxmlformats.org/officeDocument/2006/relationships/hyperlink" Target="https://wdocs-pub.chd.lu/docs/exped/0137/150/275505.pdf" TargetMode="External"/><Relationship Id="rId4065" Type="http://schemas.openxmlformats.org/officeDocument/2006/relationships/hyperlink" Target="https://wdocs-pub.chd.lu/docs/exped/0121/080/242801.pdf" TargetMode="External"/><Relationship Id="rId5116" Type="http://schemas.openxmlformats.org/officeDocument/2006/relationships/hyperlink" Target="https://www.chd.lu/fr/dossier/7887" TargetMode="External"/><Relationship Id="rId1659" Type="http://schemas.openxmlformats.org/officeDocument/2006/relationships/hyperlink" Target="https://wdocs-pub.chd.lu/docs/exped/0107/105/215050.pdf" TargetMode="External"/><Relationship Id="rId3081" Type="http://schemas.openxmlformats.org/officeDocument/2006/relationships/hyperlink" Target="https://wdocs-pub.chd.lu/docs/exped/0115/142/231425.pdf" TargetMode="External"/><Relationship Id="rId4132" Type="http://schemas.openxmlformats.org/officeDocument/2006/relationships/hyperlink" Target="https://www.chd.lu/fr/deputy/963" TargetMode="External"/><Relationship Id="rId5530" Type="http://schemas.openxmlformats.org/officeDocument/2006/relationships/hyperlink" Target="https://www.chd.lu/fr/deputy/69" TargetMode="External"/><Relationship Id="rId7288" Type="http://schemas.openxmlformats.org/officeDocument/2006/relationships/hyperlink" Target="https://wdocs-pub.chd.lu/docs/exped/0135/193/271939.pdf" TargetMode="External"/><Relationship Id="rId8686" Type="http://schemas.openxmlformats.org/officeDocument/2006/relationships/hyperlink" Target="https://wdocs-pub.chd.lu/docs/exped/0148/116/297169.pdf" TargetMode="External"/><Relationship Id="rId9737" Type="http://schemas.openxmlformats.org/officeDocument/2006/relationships/hyperlink" Target="https://wdocs-pub.chd.lu/docs/exped/0146/015/292153.pdf" TargetMode="External"/><Relationship Id="rId1726" Type="http://schemas.openxmlformats.org/officeDocument/2006/relationships/hyperlink" Target="https://www.chd.lu/fr/deputy/789" TargetMode="External"/><Relationship Id="rId8339" Type="http://schemas.openxmlformats.org/officeDocument/2006/relationships/hyperlink" Target="https://wdocs-pub.chd.lu/docs/exped/0144/096/288967.pdf" TargetMode="External"/><Relationship Id="rId8753" Type="http://schemas.openxmlformats.org/officeDocument/2006/relationships/hyperlink" Target="https://wdocs-pub.chd.lu/docs/compilation/docpa/pdf/8243_Dossier_Complet.pdf" TargetMode="External"/><Relationship Id="rId9804" Type="http://schemas.openxmlformats.org/officeDocument/2006/relationships/hyperlink" Target="https://www.chd.lu/fr/dossier/8384" TargetMode="External"/><Relationship Id="rId10269" Type="http://schemas.openxmlformats.org/officeDocument/2006/relationships/hyperlink" Target="https://wdocs-pub.chd.lu/docs/exped/0150/018/300183.pdf" TargetMode="External"/><Relationship Id="rId10683" Type="http://schemas.openxmlformats.org/officeDocument/2006/relationships/hyperlink" Target="https://wdocs-pub.chd.lu/docs/exped/0150/129/301294.pdf" TargetMode="External"/><Relationship Id="rId18" Type="http://schemas.openxmlformats.org/officeDocument/2006/relationships/hyperlink" Target="https://wdocs-pub.chd.lu/docs/exped/0100/157/201571.pdf" TargetMode="External"/><Relationship Id="rId3898" Type="http://schemas.openxmlformats.org/officeDocument/2006/relationships/hyperlink" Target="https://www.chd.lu/fr/deputy/781" TargetMode="External"/><Relationship Id="rId4949" Type="http://schemas.openxmlformats.org/officeDocument/2006/relationships/hyperlink" Target="https://wdocs-pub.chd.lu/docs/compilation/docpa/pdf/7869_Dossier_Complet.pdf" TargetMode="External"/><Relationship Id="rId7355" Type="http://schemas.openxmlformats.org/officeDocument/2006/relationships/hyperlink" Target="https://wdocs-pub.chd.lu/docs/compilation/docpa/pdf/8099_Dossier_Complet.pdf" TargetMode="External"/><Relationship Id="rId8406" Type="http://schemas.openxmlformats.org/officeDocument/2006/relationships/hyperlink" Target="https://wdocs-pub.chd.lu/docs/exped/0146/118/293182.pdf" TargetMode="External"/><Relationship Id="rId8820" Type="http://schemas.openxmlformats.org/officeDocument/2006/relationships/hyperlink" Target="https://wdocs-pub.chd.lu/docs/exped/0151/079/302793.pdf" TargetMode="External"/><Relationship Id="rId10336" Type="http://schemas.openxmlformats.org/officeDocument/2006/relationships/hyperlink" Target="https://wdocs-pub.chd.lu/docs/exped/0151/035/302358.pdf" TargetMode="External"/><Relationship Id="rId3965" Type="http://schemas.openxmlformats.org/officeDocument/2006/relationships/hyperlink" Target="https://www.chd.lu/fr/deputy/983" TargetMode="External"/><Relationship Id="rId6371" Type="http://schemas.openxmlformats.org/officeDocument/2006/relationships/hyperlink" Target="https://www.chd.lu/fr/dossier/8007" TargetMode="External"/><Relationship Id="rId7008" Type="http://schemas.openxmlformats.org/officeDocument/2006/relationships/hyperlink" Target="https://www.chd.lu/fr/commission/692" TargetMode="External"/><Relationship Id="rId7422" Type="http://schemas.openxmlformats.org/officeDocument/2006/relationships/hyperlink" Target="https://www.chd.lu/fr/dossier/8107" TargetMode="External"/><Relationship Id="rId10750" Type="http://schemas.openxmlformats.org/officeDocument/2006/relationships/hyperlink" Target="https://www.chd.lu/fr/commission/757" TargetMode="External"/><Relationship Id="rId886" Type="http://schemas.openxmlformats.org/officeDocument/2006/relationships/hyperlink" Target="https://www.chd.lu/fr/deputy/813" TargetMode="External"/><Relationship Id="rId2567" Type="http://schemas.openxmlformats.org/officeDocument/2006/relationships/hyperlink" Target="https://wdocs-pub.chd.lu/docs/exped/0115/086/230869.pdf" TargetMode="External"/><Relationship Id="rId3618" Type="http://schemas.openxmlformats.org/officeDocument/2006/relationships/hyperlink" Target="https://www.chd.lu/fr/deputy/965" TargetMode="External"/><Relationship Id="rId6024" Type="http://schemas.openxmlformats.org/officeDocument/2006/relationships/hyperlink" Target="https://wdocs-pub.chd.lu/docs/exped/0130/031/260313.pdf" TargetMode="External"/><Relationship Id="rId9594" Type="http://schemas.openxmlformats.org/officeDocument/2006/relationships/hyperlink" Target="https://www.chd.lu/fr/deputy/122" TargetMode="External"/><Relationship Id="rId10403" Type="http://schemas.openxmlformats.org/officeDocument/2006/relationships/hyperlink" Target="https://www.chd.lu/fr/deputy/858" TargetMode="External"/><Relationship Id="rId2" Type="http://schemas.openxmlformats.org/officeDocument/2006/relationships/hyperlink" Target="https://wdocs-pub.chd.lu/docs/compilation/docpa/pdf/7389_Dossier_Complet.pdf" TargetMode="External"/><Relationship Id="rId539" Type="http://schemas.openxmlformats.org/officeDocument/2006/relationships/hyperlink" Target="https://wdocs-pub.chd.lu/docs/exped/0103/077/206771.pdf" TargetMode="External"/><Relationship Id="rId1169" Type="http://schemas.openxmlformats.org/officeDocument/2006/relationships/hyperlink" Target="https://www.chd.lu/fr/deputy/123" TargetMode="External"/><Relationship Id="rId1583" Type="http://schemas.openxmlformats.org/officeDocument/2006/relationships/hyperlink" Target="https://wdocs-pub.chd.lu/docs/compilation/docpa/pdf/7543_Dossier_Complet.pdf" TargetMode="External"/><Relationship Id="rId2981" Type="http://schemas.openxmlformats.org/officeDocument/2006/relationships/hyperlink" Target="https://wdocs-pub.chd.lu/docs/exped/0115/127/231270.pdf" TargetMode="External"/><Relationship Id="rId5040" Type="http://schemas.openxmlformats.org/officeDocument/2006/relationships/hyperlink" Target="https://www.chd.lu/fr/commission/135" TargetMode="External"/><Relationship Id="rId8196" Type="http://schemas.openxmlformats.org/officeDocument/2006/relationships/hyperlink" Target="https://www.chd.lu/fr/deputy/1277" TargetMode="External"/><Relationship Id="rId9247" Type="http://schemas.openxmlformats.org/officeDocument/2006/relationships/hyperlink" Target="https://wdocs-pub.chd.lu/docs/exped/0151/196/303961.pdf" TargetMode="External"/><Relationship Id="rId953" Type="http://schemas.openxmlformats.org/officeDocument/2006/relationships/hyperlink" Target="https://wdocs-pub.chd.lu/docs/exped/0109/161/219614.pdf" TargetMode="External"/><Relationship Id="rId1236" Type="http://schemas.openxmlformats.org/officeDocument/2006/relationships/hyperlink" Target="https://wdocs-pub.chd.lu/docs/exped/0114/047/228475.pdf" TargetMode="External"/><Relationship Id="rId2634" Type="http://schemas.openxmlformats.org/officeDocument/2006/relationships/hyperlink" Target="https://www.chd.lu/fr/dossier/7647" TargetMode="External"/><Relationship Id="rId8263" Type="http://schemas.openxmlformats.org/officeDocument/2006/relationships/hyperlink" Target="https://wdocs-pub.chd.lu/docs/exped/0141/184/283849.pdf" TargetMode="External"/><Relationship Id="rId9661" Type="http://schemas.openxmlformats.org/officeDocument/2006/relationships/hyperlink" Target="https://wdocs-pub.chd.lu/docs/compilation/docpa/pdf/8347_Dossier_Complet.pdf" TargetMode="External"/><Relationship Id="rId606" Type="http://schemas.openxmlformats.org/officeDocument/2006/relationships/hyperlink" Target="https://wdocs-pub.chd.lu/docs/exped/0103/048/206487.pdf" TargetMode="External"/><Relationship Id="rId1650" Type="http://schemas.openxmlformats.org/officeDocument/2006/relationships/hyperlink" Target="https://wdocs-pub.chd.lu/docs/exped/0107/189/215890.pdf" TargetMode="External"/><Relationship Id="rId2701" Type="http://schemas.openxmlformats.org/officeDocument/2006/relationships/hyperlink" Target="https://wdocs-pub.chd.lu/docs/exped/0119/110/239102.pdf" TargetMode="External"/><Relationship Id="rId5857" Type="http://schemas.openxmlformats.org/officeDocument/2006/relationships/hyperlink" Target="https://wdocs-pub.chd.lu/docs/exped/0128/041/256418.pdf" TargetMode="External"/><Relationship Id="rId6908" Type="http://schemas.openxmlformats.org/officeDocument/2006/relationships/hyperlink" Target="https://wdocs-pub.chd.lu/docs/exped/0138/091/276911.pdf" TargetMode="External"/><Relationship Id="rId9314" Type="http://schemas.openxmlformats.org/officeDocument/2006/relationships/hyperlink" Target="https://wdocs-pub.chd.lu/docs/exped/0147/043/294436.pdf" TargetMode="External"/><Relationship Id="rId10193" Type="http://schemas.openxmlformats.org/officeDocument/2006/relationships/hyperlink" Target="https://wdocs-pub.chd.lu/docs/exped/0150/098/300983.pdf" TargetMode="External"/><Relationship Id="rId1303" Type="http://schemas.openxmlformats.org/officeDocument/2006/relationships/hyperlink" Target="https://wdocs-pub.chd.lu/docs/exped/0113/030/226301.pdf" TargetMode="External"/><Relationship Id="rId4459" Type="http://schemas.openxmlformats.org/officeDocument/2006/relationships/hyperlink" Target="https://wdocs-pub.chd.lu/docs/exped/0122/027/244270.pdf" TargetMode="External"/><Relationship Id="rId4873" Type="http://schemas.openxmlformats.org/officeDocument/2006/relationships/hyperlink" Target="https://wdocs-pub.chd.lu/docs/exped/0123/120/247208.pdf" TargetMode="External"/><Relationship Id="rId5924" Type="http://schemas.openxmlformats.org/officeDocument/2006/relationships/hyperlink" Target="https://wdocs-pub.chd.lu/docs/exped/0151/078/302786.pdf" TargetMode="External"/><Relationship Id="rId8330" Type="http://schemas.openxmlformats.org/officeDocument/2006/relationships/hyperlink" Target="https://wdocs-pub.chd.lu/docs/exped/0147/190/295909.pdf" TargetMode="External"/><Relationship Id="rId10260" Type="http://schemas.openxmlformats.org/officeDocument/2006/relationships/hyperlink" Target="https://wdocs-pub.chd.lu/docs/exped/0151/139/303399.pdf" TargetMode="External"/><Relationship Id="rId3475" Type="http://schemas.openxmlformats.org/officeDocument/2006/relationships/hyperlink" Target="https://www.chd.lu/fr/dossier/7729" TargetMode="External"/><Relationship Id="rId4526" Type="http://schemas.openxmlformats.org/officeDocument/2006/relationships/hyperlink" Target="https://wdocs-pub.chd.lu/docs/exped/0130/040/260404.pdf" TargetMode="External"/><Relationship Id="rId4940" Type="http://schemas.openxmlformats.org/officeDocument/2006/relationships/hyperlink" Target="https://wdocs-pub.chd.lu/docs/exped/0128/178/257783.pdf" TargetMode="External"/><Relationship Id="rId396" Type="http://schemas.openxmlformats.org/officeDocument/2006/relationships/hyperlink" Target="https://wdocs-pub.chd.lu/docs/exped/0130/007/260079.pdf" TargetMode="External"/><Relationship Id="rId2077" Type="http://schemas.openxmlformats.org/officeDocument/2006/relationships/hyperlink" Target="https://wdocs-pub.chd.lu/docs/exped/0112/004/224046.pdf" TargetMode="External"/><Relationship Id="rId2491" Type="http://schemas.openxmlformats.org/officeDocument/2006/relationships/hyperlink" Target="https://wdocs-pub.chd.lu/docs/exped/0125/087/250874.pdf" TargetMode="External"/><Relationship Id="rId3128" Type="http://schemas.openxmlformats.org/officeDocument/2006/relationships/hyperlink" Target="https://wdocs-pub.chd.lu/docs/exped/0114/176/229761.pdf" TargetMode="External"/><Relationship Id="rId3542" Type="http://schemas.openxmlformats.org/officeDocument/2006/relationships/hyperlink" Target="https://www.chd.lu/fr/dossier/7736" TargetMode="External"/><Relationship Id="rId6698" Type="http://schemas.openxmlformats.org/officeDocument/2006/relationships/hyperlink" Target="https://www.chd.lu/fr/commission/135" TargetMode="External"/><Relationship Id="rId7749" Type="http://schemas.openxmlformats.org/officeDocument/2006/relationships/hyperlink" Target="https://wdocs-pub.chd.lu/docs/exped/0137/158/275583.pdf" TargetMode="External"/><Relationship Id="rId463" Type="http://schemas.openxmlformats.org/officeDocument/2006/relationships/hyperlink" Target="https://wdocs-pub.chd.lu/docs/exped/0105/017/210171.pdf" TargetMode="External"/><Relationship Id="rId1093" Type="http://schemas.openxmlformats.org/officeDocument/2006/relationships/hyperlink" Target="https://wdocs-pub.chd.lu/docs/exped/0115/081/230814.pdf" TargetMode="External"/><Relationship Id="rId2144" Type="http://schemas.openxmlformats.org/officeDocument/2006/relationships/hyperlink" Target="https://wdocs-pub.chd.lu/docs/exped/0110/088/220884.pdf" TargetMode="External"/><Relationship Id="rId9171" Type="http://schemas.openxmlformats.org/officeDocument/2006/relationships/hyperlink" Target="https://wdocs-pub.chd.lu/docs/exped/0145/007/290073.pdf" TargetMode="External"/><Relationship Id="rId116" Type="http://schemas.openxmlformats.org/officeDocument/2006/relationships/hyperlink" Target="https://www.chd.lu/fr/dossier/7401" TargetMode="External"/><Relationship Id="rId530" Type="http://schemas.openxmlformats.org/officeDocument/2006/relationships/hyperlink" Target="https://wdocs-pub.chd.lu/docs/exped/0100/004/200046.pdf" TargetMode="External"/><Relationship Id="rId1160" Type="http://schemas.openxmlformats.org/officeDocument/2006/relationships/hyperlink" Target="https://wdocs-pub.chd.lu/docs/compilation/docpa/pdf/7502_Dossier_Complet.pdf" TargetMode="External"/><Relationship Id="rId2211" Type="http://schemas.openxmlformats.org/officeDocument/2006/relationships/hyperlink" Target="https://www.chd.lu/fr/deputy/963" TargetMode="External"/><Relationship Id="rId5367" Type="http://schemas.openxmlformats.org/officeDocument/2006/relationships/hyperlink" Target="https://www.chd.lu/fr/deputy/813" TargetMode="External"/><Relationship Id="rId6765" Type="http://schemas.openxmlformats.org/officeDocument/2006/relationships/hyperlink" Target="https://wdocs-pub.chd.lu/docs/exped/0139/113/279136.pdf" TargetMode="External"/><Relationship Id="rId7816" Type="http://schemas.openxmlformats.org/officeDocument/2006/relationships/hyperlink" Target="https://wdocs-pub.chd.lu/docs/exped/0137/069/274693.pdf" TargetMode="External"/><Relationship Id="rId5781" Type="http://schemas.openxmlformats.org/officeDocument/2006/relationships/hyperlink" Target="https://www.chd.lu/fr/deputy/843" TargetMode="External"/><Relationship Id="rId6418" Type="http://schemas.openxmlformats.org/officeDocument/2006/relationships/hyperlink" Target="https://wdocs-pub.chd.lu/docs/exped/0136/135/273350.pdf" TargetMode="External"/><Relationship Id="rId6832" Type="http://schemas.openxmlformats.org/officeDocument/2006/relationships/hyperlink" Target="https://wdocs-pub.chd.lu/docs/compilation/docpa/pdf/8050_Dossier_Complet.pdf" TargetMode="External"/><Relationship Id="rId9988" Type="http://schemas.openxmlformats.org/officeDocument/2006/relationships/hyperlink" Target="https://www.chd.lu/fr/deputy/958" TargetMode="External"/><Relationship Id="rId1977" Type="http://schemas.openxmlformats.org/officeDocument/2006/relationships/hyperlink" Target="https://www.chd.lu/fr/commission/642" TargetMode="External"/><Relationship Id="rId4383" Type="http://schemas.openxmlformats.org/officeDocument/2006/relationships/hyperlink" Target="https://www.chd.lu/fr/dossier/7819" TargetMode="External"/><Relationship Id="rId5434" Type="http://schemas.openxmlformats.org/officeDocument/2006/relationships/hyperlink" Target="https://wdocs-pub.chd.lu/docs/exped/0128/153/257531.pdf" TargetMode="External"/><Relationship Id="rId4036" Type="http://schemas.openxmlformats.org/officeDocument/2006/relationships/hyperlink" Target="https://www.chd.lu/fr/deputy/314" TargetMode="External"/><Relationship Id="rId4450" Type="http://schemas.openxmlformats.org/officeDocument/2006/relationships/hyperlink" Target="https://wdocs-pub.chd.lu/docs/exped/0128/014/256145.pdf" TargetMode="External"/><Relationship Id="rId5501" Type="http://schemas.openxmlformats.org/officeDocument/2006/relationships/hyperlink" Target="https://www.chd.lu/fr/dossier/7921" TargetMode="External"/><Relationship Id="rId8657" Type="http://schemas.openxmlformats.org/officeDocument/2006/relationships/hyperlink" Target="https://wdocs-pub.chd.lu/docs/compilation/docpa/pdf/8232_Dossier_Complet.pdf" TargetMode="External"/><Relationship Id="rId9708" Type="http://schemas.openxmlformats.org/officeDocument/2006/relationships/hyperlink" Target="https://wdocs-pub.chd.lu/docs/exped/0145/197/291975.pdf" TargetMode="External"/><Relationship Id="rId10587" Type="http://schemas.openxmlformats.org/officeDocument/2006/relationships/hyperlink" Target="https://wdocs-pub.chd.lu/docs/compilation/docpa/pdf/8445_Dossier_Complet.pdf" TargetMode="External"/><Relationship Id="rId3052" Type="http://schemas.openxmlformats.org/officeDocument/2006/relationships/hyperlink" Target="https://www.chd.lu/fr/deputy/781" TargetMode="External"/><Relationship Id="rId4103" Type="http://schemas.openxmlformats.org/officeDocument/2006/relationships/hyperlink" Target="https://www.chd.lu/fr/deputy/914" TargetMode="External"/><Relationship Id="rId7259" Type="http://schemas.openxmlformats.org/officeDocument/2006/relationships/hyperlink" Target="https://www.chd.lu/fr/commission/722" TargetMode="External"/><Relationship Id="rId7673" Type="http://schemas.openxmlformats.org/officeDocument/2006/relationships/hyperlink" Target="https://wdocs-pub.chd.lu/docs/exped/0140/158/281587.pdf" TargetMode="External"/><Relationship Id="rId8724" Type="http://schemas.openxmlformats.org/officeDocument/2006/relationships/hyperlink" Target="https://wdocs-pub.chd.lu/docs/exped/0148/117/297172.pdf" TargetMode="External"/><Relationship Id="rId6275" Type="http://schemas.openxmlformats.org/officeDocument/2006/relationships/hyperlink" Target="https://wdocs-pub.chd.lu/docs/exped/0136/179/273795.pdf" TargetMode="External"/><Relationship Id="rId7326" Type="http://schemas.openxmlformats.org/officeDocument/2006/relationships/hyperlink" Target="https://www.chd.lu/fr/deputy/956" TargetMode="External"/><Relationship Id="rId10654" Type="http://schemas.openxmlformats.org/officeDocument/2006/relationships/hyperlink" Target="https://www.chd.lu/fr/commission/742" TargetMode="External"/><Relationship Id="rId3869" Type="http://schemas.openxmlformats.org/officeDocument/2006/relationships/hyperlink" Target="https://www.chd.lu/fr/deputy/963" TargetMode="External"/><Relationship Id="rId5291" Type="http://schemas.openxmlformats.org/officeDocument/2006/relationships/hyperlink" Target="https://wdocs-pub.chd.lu/docs/exped/0135/187/271877.pdf" TargetMode="External"/><Relationship Id="rId6342" Type="http://schemas.openxmlformats.org/officeDocument/2006/relationships/hyperlink" Target="https://wdocs-pub.chd.lu/docs/exped/0132/042/264428.pdf" TargetMode="External"/><Relationship Id="rId7740" Type="http://schemas.openxmlformats.org/officeDocument/2006/relationships/hyperlink" Target="https://www.chd.lu/fr/commission/143" TargetMode="External"/><Relationship Id="rId9498" Type="http://schemas.openxmlformats.org/officeDocument/2006/relationships/hyperlink" Target="https://wdocs-pub.chd.lu/docs/compilation/docpa/pdf/8329_Dossier_Complet.pdf" TargetMode="External"/><Relationship Id="rId10307" Type="http://schemas.openxmlformats.org/officeDocument/2006/relationships/hyperlink" Target="https://www.chd.lu/fr/deputy/86" TargetMode="External"/><Relationship Id="rId10721" Type="http://schemas.openxmlformats.org/officeDocument/2006/relationships/hyperlink" Target="https://wdocs-pub.chd.lu/docs/exped/0151/051/302514.pdf" TargetMode="External"/><Relationship Id="rId2885" Type="http://schemas.openxmlformats.org/officeDocument/2006/relationships/hyperlink" Target="https://wdocs-pub.chd.lu/docs/exped/0129/033/258333.pdf" TargetMode="External"/><Relationship Id="rId3936" Type="http://schemas.openxmlformats.org/officeDocument/2006/relationships/hyperlink" Target="https://wdocs-pub.chd.lu/docs/exped/0124/096/248968.pdf" TargetMode="External"/><Relationship Id="rId857" Type="http://schemas.openxmlformats.org/officeDocument/2006/relationships/hyperlink" Target="https://www.chd.lu/fr/commission/683" TargetMode="External"/><Relationship Id="rId1487" Type="http://schemas.openxmlformats.org/officeDocument/2006/relationships/hyperlink" Target="https://wdocs-pub.chd.lu/docs/exped/0107/057/214573.pdf" TargetMode="External"/><Relationship Id="rId2538" Type="http://schemas.openxmlformats.org/officeDocument/2006/relationships/hyperlink" Target="https://wdocs-pub.chd.lu/docs/exped/0116/008/232087.pdf" TargetMode="External"/><Relationship Id="rId2952" Type="http://schemas.openxmlformats.org/officeDocument/2006/relationships/hyperlink" Target="https://www.chd.lu/fr/commission/642" TargetMode="External"/><Relationship Id="rId9565" Type="http://schemas.openxmlformats.org/officeDocument/2006/relationships/hyperlink" Target="https://wdocs-pub.chd.lu/docs/exped/0144/137/289372.pdf" TargetMode="External"/><Relationship Id="rId924" Type="http://schemas.openxmlformats.org/officeDocument/2006/relationships/hyperlink" Target="https://wdocs-pub.chd.lu/docs/exped/0127/118/255181.pdf" TargetMode="External"/><Relationship Id="rId1554" Type="http://schemas.openxmlformats.org/officeDocument/2006/relationships/hyperlink" Target="https://wdocs-pub.chd.lu/docs/exped/0107/119/215199.pdf" TargetMode="External"/><Relationship Id="rId2605" Type="http://schemas.openxmlformats.org/officeDocument/2006/relationships/hyperlink" Target="https://wdocs-pub.chd.lu/docs/exped/0150/173/301731.pdf" TargetMode="External"/><Relationship Id="rId5011" Type="http://schemas.openxmlformats.org/officeDocument/2006/relationships/hyperlink" Target="https://wdocs-pub.chd.lu/docs/exped/0123/165/247653.pdf" TargetMode="External"/><Relationship Id="rId8167" Type="http://schemas.openxmlformats.org/officeDocument/2006/relationships/hyperlink" Target="https://wdocs-pub.chd.lu/docs/exped/0141/166/283667.pdf" TargetMode="External"/><Relationship Id="rId8581" Type="http://schemas.openxmlformats.org/officeDocument/2006/relationships/hyperlink" Target="https://wdocs-pub.chd.lu/docs/exped/0151/128/303280.pdf" TargetMode="External"/><Relationship Id="rId9218" Type="http://schemas.openxmlformats.org/officeDocument/2006/relationships/hyperlink" Target="https://www.chd.lu/fr/deputy/52" TargetMode="External"/><Relationship Id="rId9632" Type="http://schemas.openxmlformats.org/officeDocument/2006/relationships/hyperlink" Target="https://wdocs-pub.chd.lu/docs/exped/0144/026/288264.pdf" TargetMode="External"/><Relationship Id="rId10097" Type="http://schemas.openxmlformats.org/officeDocument/2006/relationships/hyperlink" Target="https://www.chd.lu/fr/dossier/8391" TargetMode="External"/><Relationship Id="rId1207" Type="http://schemas.openxmlformats.org/officeDocument/2006/relationships/hyperlink" Target="https://wdocs-pub.chd.lu/docs/exped/0104/130/209307.pdf" TargetMode="External"/><Relationship Id="rId1621" Type="http://schemas.openxmlformats.org/officeDocument/2006/relationships/hyperlink" Target="https://www.chd.lu/fr/deputy/206" TargetMode="External"/><Relationship Id="rId4777" Type="http://schemas.openxmlformats.org/officeDocument/2006/relationships/hyperlink" Target="https://www.chd.lu/fr/deputy/49" TargetMode="External"/><Relationship Id="rId5828" Type="http://schemas.openxmlformats.org/officeDocument/2006/relationships/hyperlink" Target="https://wdocs-pub.chd.lu/docs/exped/0131/145/263451.pdf" TargetMode="External"/><Relationship Id="rId7183" Type="http://schemas.openxmlformats.org/officeDocument/2006/relationships/hyperlink" Target="https://www.chd.lu/fr/dossier/8083" TargetMode="External"/><Relationship Id="rId8234" Type="http://schemas.openxmlformats.org/officeDocument/2006/relationships/hyperlink" Target="https://www.chd.lu/fr/deputy/813" TargetMode="External"/><Relationship Id="rId10164" Type="http://schemas.openxmlformats.org/officeDocument/2006/relationships/hyperlink" Target="https://wdocs-pub.chd.lu/docs/exped/0151/115/303153.pdf" TargetMode="External"/><Relationship Id="rId3379" Type="http://schemas.openxmlformats.org/officeDocument/2006/relationships/hyperlink" Target="https://wdocs-pub.chd.lu/docs/exped/0115/029/230299.pdf" TargetMode="External"/><Relationship Id="rId3793" Type="http://schemas.openxmlformats.org/officeDocument/2006/relationships/hyperlink" Target="https://wdocs-pub.chd.lu/docs/exped/0117/045/234454.pdf" TargetMode="External"/><Relationship Id="rId7250" Type="http://schemas.openxmlformats.org/officeDocument/2006/relationships/hyperlink" Target="https://www.chd.lu/fr/dossier/8088" TargetMode="External"/><Relationship Id="rId8301" Type="http://schemas.openxmlformats.org/officeDocument/2006/relationships/hyperlink" Target="https://www.chd.lu/fr/deputy/1055" TargetMode="External"/><Relationship Id="rId2395" Type="http://schemas.openxmlformats.org/officeDocument/2006/relationships/hyperlink" Target="https://wdocs-pub.chd.lu/docs/compilation/docpa/pdf/7624_Dossier_Complet.pdf" TargetMode="External"/><Relationship Id="rId3446" Type="http://schemas.openxmlformats.org/officeDocument/2006/relationships/hyperlink" Target="https://www.chd.lu/fr/dossier/7726" TargetMode="External"/><Relationship Id="rId4844" Type="http://schemas.openxmlformats.org/officeDocument/2006/relationships/hyperlink" Target="https://wdocs-pub.chd.lu/docs/exped/0127/194/255944.pdf" TargetMode="External"/><Relationship Id="rId10231" Type="http://schemas.openxmlformats.org/officeDocument/2006/relationships/hyperlink" Target="https://wdocs-pub.chd.lu/docs/exped/0150/108/301083.pdf" TargetMode="External"/><Relationship Id="rId367" Type="http://schemas.openxmlformats.org/officeDocument/2006/relationships/hyperlink" Target="https://www.chd.lu/fr/commission/143" TargetMode="External"/><Relationship Id="rId2048" Type="http://schemas.openxmlformats.org/officeDocument/2006/relationships/hyperlink" Target="https://www.chd.lu/fr/dossier/7591" TargetMode="External"/><Relationship Id="rId3860" Type="http://schemas.openxmlformats.org/officeDocument/2006/relationships/hyperlink" Target="https://www.chd.lu/fr/deputy/849" TargetMode="External"/><Relationship Id="rId4911" Type="http://schemas.openxmlformats.org/officeDocument/2006/relationships/hyperlink" Target="https://www.chd.lu/fr/deputy/119" TargetMode="External"/><Relationship Id="rId9075" Type="http://schemas.openxmlformats.org/officeDocument/2006/relationships/hyperlink" Target="https://wdocs-pub.chd.lu/docs/exped/0144/098/288982.pdf" TargetMode="External"/><Relationship Id="rId781" Type="http://schemas.openxmlformats.org/officeDocument/2006/relationships/hyperlink" Target="https://wdocs-pub.chd.lu/docs/exped/0101/119/203198.pdf" TargetMode="External"/><Relationship Id="rId2462" Type="http://schemas.openxmlformats.org/officeDocument/2006/relationships/hyperlink" Target="https://wdocs-pub.chd.lu/docs/exped/0110/077/220775.pdf" TargetMode="External"/><Relationship Id="rId3513" Type="http://schemas.openxmlformats.org/officeDocument/2006/relationships/hyperlink" Target="https://wdocs-pub.chd.lu/docs/exped/0116/026/232265.pdf" TargetMode="External"/><Relationship Id="rId6669" Type="http://schemas.openxmlformats.org/officeDocument/2006/relationships/hyperlink" Target="https://wdocs-pub.chd.lu/docs/exped/0134/188/269886.pdf" TargetMode="External"/><Relationship Id="rId8091" Type="http://schemas.openxmlformats.org/officeDocument/2006/relationships/hyperlink" Target="https://wdocs-pub.chd.lu/docs/compilation/docpa/pdf/8174_Dossier_Complet.pdf" TargetMode="External"/><Relationship Id="rId434" Type="http://schemas.openxmlformats.org/officeDocument/2006/relationships/hyperlink" Target="https://www.chd.lu/fr/deputy/965" TargetMode="External"/><Relationship Id="rId1064" Type="http://schemas.openxmlformats.org/officeDocument/2006/relationships/hyperlink" Target="https://wdocs-pub.chd.lu/docs/compilation/docpa/pdf/7491_Dossier_Complet.pdf" TargetMode="External"/><Relationship Id="rId2115" Type="http://schemas.openxmlformats.org/officeDocument/2006/relationships/hyperlink" Target="https://www.chd.lu/fr/deputy/119" TargetMode="External"/><Relationship Id="rId5685" Type="http://schemas.openxmlformats.org/officeDocument/2006/relationships/hyperlink" Target="https://wdocs-pub.chd.lu/docs/exped/0142/137/285376.pdf" TargetMode="External"/><Relationship Id="rId6736" Type="http://schemas.openxmlformats.org/officeDocument/2006/relationships/hyperlink" Target="https://wdocs-pub.chd.lu/docs/exped/0142/085/284850.pdf" TargetMode="External"/><Relationship Id="rId9142" Type="http://schemas.openxmlformats.org/officeDocument/2006/relationships/hyperlink" Target="https://wdocs-pub.chd.lu/docs/exped/0143/175/287750.pdf" TargetMode="External"/><Relationship Id="rId501" Type="http://schemas.openxmlformats.org/officeDocument/2006/relationships/hyperlink" Target="https://www.chd.lu/fr/deputy/122" TargetMode="External"/><Relationship Id="rId1131" Type="http://schemas.openxmlformats.org/officeDocument/2006/relationships/hyperlink" Target="https://wdocs-pub.chd.lu/docs/compilation/docpa/pdf/7497_Dossier_Complet.pdf" TargetMode="External"/><Relationship Id="rId4287" Type="http://schemas.openxmlformats.org/officeDocument/2006/relationships/hyperlink" Target="https://wdocs-pub.chd.lu/docs/exped/0127/194/255941.pdf" TargetMode="External"/><Relationship Id="rId5338" Type="http://schemas.openxmlformats.org/officeDocument/2006/relationships/hyperlink" Target="https://wdocs-pub.chd.lu/docs/exped/0125/107/251077.pdf" TargetMode="External"/><Relationship Id="rId5752" Type="http://schemas.openxmlformats.org/officeDocument/2006/relationships/hyperlink" Target="https://wdocs-pub.chd.lu/docs/exped/0129/082/258822.pdf" TargetMode="External"/><Relationship Id="rId6803" Type="http://schemas.openxmlformats.org/officeDocument/2006/relationships/hyperlink" Target="https://www.chd.lu/fr/deputy/960" TargetMode="External"/><Relationship Id="rId9959" Type="http://schemas.openxmlformats.org/officeDocument/2006/relationships/hyperlink" Target="https://www.chd.lu/fr/deputy/1131" TargetMode="External"/><Relationship Id="rId4354" Type="http://schemas.openxmlformats.org/officeDocument/2006/relationships/hyperlink" Target="https://wdocs-pub.chd.lu/docs/exped/0120/110/241107.pdf" TargetMode="External"/><Relationship Id="rId5405" Type="http://schemas.openxmlformats.org/officeDocument/2006/relationships/hyperlink" Target="https://www.chd.lu/fr/dossier/7911" TargetMode="External"/><Relationship Id="rId1948" Type="http://schemas.openxmlformats.org/officeDocument/2006/relationships/hyperlink" Target="https://wdocs-pub.chd.lu/docs/exped/0108/032/216322.pdf" TargetMode="External"/><Relationship Id="rId3370" Type="http://schemas.openxmlformats.org/officeDocument/2006/relationships/hyperlink" Target="https://wdocs-pub.chd.lu/docs/exped/0115/007/230070.pdf" TargetMode="External"/><Relationship Id="rId4007" Type="http://schemas.openxmlformats.org/officeDocument/2006/relationships/hyperlink" Target="https://www.chd.lu/fr/dossier/7784" TargetMode="External"/><Relationship Id="rId4421" Type="http://schemas.openxmlformats.org/officeDocument/2006/relationships/hyperlink" Target="https://wdocs-pub.chd.lu/docs/exped/0125/176/251760.pdf" TargetMode="External"/><Relationship Id="rId7577" Type="http://schemas.openxmlformats.org/officeDocument/2006/relationships/hyperlink" Target="https://wdocs-pub.chd.lu/docs/exped/0136/168/273680.pdf" TargetMode="External"/><Relationship Id="rId8975" Type="http://schemas.openxmlformats.org/officeDocument/2006/relationships/hyperlink" Target="https://wdocs-pub.chd.lu/docs/exped/0142/138/285383.pdf" TargetMode="External"/><Relationship Id="rId291" Type="http://schemas.openxmlformats.org/officeDocument/2006/relationships/hyperlink" Target="https://wdocs-pub.chd.lu/docs/exped/0100/124/201248.pdf" TargetMode="External"/><Relationship Id="rId3023" Type="http://schemas.openxmlformats.org/officeDocument/2006/relationships/hyperlink" Target="https://wdocs-pub.chd.lu/docs/compilation/docpa/pdf/7683_Dossier_Complet.pdf" TargetMode="External"/><Relationship Id="rId6179" Type="http://schemas.openxmlformats.org/officeDocument/2006/relationships/hyperlink" Target="https://wdocs-pub.chd.lu/docs/exped/0142/192/285927.pdf" TargetMode="External"/><Relationship Id="rId7991" Type="http://schemas.openxmlformats.org/officeDocument/2006/relationships/hyperlink" Target="https://www.chd.lu/fr/deputy/843" TargetMode="External"/><Relationship Id="rId8628" Type="http://schemas.openxmlformats.org/officeDocument/2006/relationships/hyperlink" Target="https://wdocs-pub.chd.lu/docs/exped/0145/184/291841.pdf" TargetMode="External"/><Relationship Id="rId10558" Type="http://schemas.openxmlformats.org/officeDocument/2006/relationships/hyperlink" Target="https://www.chd.lu/fr/deputy/840" TargetMode="External"/><Relationship Id="rId10972" Type="http://schemas.openxmlformats.org/officeDocument/2006/relationships/hyperlink" Target="https://www.chd.lu/fr/dossier/8516" TargetMode="External"/><Relationship Id="rId5195" Type="http://schemas.openxmlformats.org/officeDocument/2006/relationships/hyperlink" Target="https://wdocs-pub.chd.lu/docs/exped/0131/164/263640.pdf" TargetMode="External"/><Relationship Id="rId6593" Type="http://schemas.openxmlformats.org/officeDocument/2006/relationships/hyperlink" Target="https://www.chd.lu/fr/deputy/963" TargetMode="External"/><Relationship Id="rId7644" Type="http://schemas.openxmlformats.org/officeDocument/2006/relationships/hyperlink" Target="https://wdocs-pub.chd.lu/docs/compilation/docpa/pdf/8128_Dossier_Complet.pdf" TargetMode="External"/><Relationship Id="rId10625" Type="http://schemas.openxmlformats.org/officeDocument/2006/relationships/hyperlink" Target="https://wdocs-pub.chd.lu/docs/exped/0151/015/302156.pdf" TargetMode="External"/><Relationship Id="rId2789" Type="http://schemas.openxmlformats.org/officeDocument/2006/relationships/hyperlink" Target="https://www.chd.lu/fr/deputy/853" TargetMode="External"/><Relationship Id="rId6246" Type="http://schemas.openxmlformats.org/officeDocument/2006/relationships/hyperlink" Target="https://wdocs-pub.chd.lu/docs/compilation/docpa/pdf/7992_Dossier_Complet.pdf" TargetMode="External"/><Relationship Id="rId6660" Type="http://schemas.openxmlformats.org/officeDocument/2006/relationships/hyperlink" Target="https://wdocs-pub.chd.lu/docs/exped/0142/147/285472.pdf" TargetMode="External"/><Relationship Id="rId7711" Type="http://schemas.openxmlformats.org/officeDocument/2006/relationships/hyperlink" Target="https://wdocs-pub.chd.lu/docs/exped/0143/061/286612.pdf" TargetMode="External"/><Relationship Id="rId2856" Type="http://schemas.openxmlformats.org/officeDocument/2006/relationships/hyperlink" Target="https://www.chd.lu/fr/deputy/959" TargetMode="External"/><Relationship Id="rId3907" Type="http://schemas.openxmlformats.org/officeDocument/2006/relationships/hyperlink" Target="https://www.chd.lu/fr/deputy/844" TargetMode="External"/><Relationship Id="rId5262" Type="http://schemas.openxmlformats.org/officeDocument/2006/relationships/hyperlink" Target="https://www.chd.lu/fr/deputy/957" TargetMode="External"/><Relationship Id="rId6313" Type="http://schemas.openxmlformats.org/officeDocument/2006/relationships/hyperlink" Target="https://www.chd.lu/fr/dossier/8001" TargetMode="External"/><Relationship Id="rId9469" Type="http://schemas.openxmlformats.org/officeDocument/2006/relationships/hyperlink" Target="https://wdocs-pub.chd.lu/docs/exped/0147/114/295145.pdf" TargetMode="External"/><Relationship Id="rId9883" Type="http://schemas.openxmlformats.org/officeDocument/2006/relationships/hyperlink" Target="https://wdocs-pub.chd.lu/docs/exped/0146/094/292942.pdf" TargetMode="External"/><Relationship Id="rId97" Type="http://schemas.openxmlformats.org/officeDocument/2006/relationships/hyperlink" Target="https://wdocs-pub.chd.lu/docs/exped/0100/118/201182.pdf" TargetMode="External"/><Relationship Id="rId828" Type="http://schemas.openxmlformats.org/officeDocument/2006/relationships/hyperlink" Target="https://wdocs-pub.chd.lu/docs/exped/0103/017/206173.pdf" TargetMode="External"/><Relationship Id="rId1458" Type="http://schemas.openxmlformats.org/officeDocument/2006/relationships/hyperlink" Target="https://wdocs-pub.chd.lu/docs/exped/0110/100/221001.pdf" TargetMode="External"/><Relationship Id="rId1872" Type="http://schemas.openxmlformats.org/officeDocument/2006/relationships/hyperlink" Target="https://www.chd.lu/fr/dossier/7573" TargetMode="External"/><Relationship Id="rId2509" Type="http://schemas.openxmlformats.org/officeDocument/2006/relationships/hyperlink" Target="https://wdocs-pub.chd.lu/docs/exped/0110/036/220362.pdf" TargetMode="External"/><Relationship Id="rId8485" Type="http://schemas.openxmlformats.org/officeDocument/2006/relationships/hyperlink" Target="https://www.chd.lu/fr/commission/640" TargetMode="External"/><Relationship Id="rId9536" Type="http://schemas.openxmlformats.org/officeDocument/2006/relationships/hyperlink" Target="https://wdocs-pub.chd.lu/docs/exped/0150/186/301868.pdf" TargetMode="External"/><Relationship Id="rId1525" Type="http://schemas.openxmlformats.org/officeDocument/2006/relationships/hyperlink" Target="https://www.chd.lu/fr/dossier/7538" TargetMode="External"/><Relationship Id="rId2923" Type="http://schemas.openxmlformats.org/officeDocument/2006/relationships/hyperlink" Target="https://wdocs-pub.chd.lu/docs/exped/0113/031/226317.pdf" TargetMode="External"/><Relationship Id="rId7087" Type="http://schemas.openxmlformats.org/officeDocument/2006/relationships/hyperlink" Target="https://wdocs-pub.chd.lu/docs/compilation/docpa/pdf/8073_Dossier_Complet.pdf" TargetMode="External"/><Relationship Id="rId8138" Type="http://schemas.openxmlformats.org/officeDocument/2006/relationships/hyperlink" Target="https://www.chd.lu/fr/commission/693" TargetMode="External"/><Relationship Id="rId8552" Type="http://schemas.openxmlformats.org/officeDocument/2006/relationships/hyperlink" Target="https://www.chd.lu/fr/dossier/8222" TargetMode="External"/><Relationship Id="rId9950" Type="http://schemas.openxmlformats.org/officeDocument/2006/relationships/hyperlink" Target="https://wdocs-pub.chd.lu/docs/compilation/docpa/pdf/8375_Dossier_Complet.pdf" TargetMode="External"/><Relationship Id="rId10068" Type="http://schemas.openxmlformats.org/officeDocument/2006/relationships/hyperlink" Target="https://wdocs-pub.chd.lu/docs/exped/0150/173/301739.pdf" TargetMode="External"/><Relationship Id="rId7154" Type="http://schemas.openxmlformats.org/officeDocument/2006/relationships/hyperlink" Target="https://www.chd.lu/fr/deputy/69" TargetMode="External"/><Relationship Id="rId8205" Type="http://schemas.openxmlformats.org/officeDocument/2006/relationships/hyperlink" Target="https://www.chd.lu/fr/dossier/8187" TargetMode="External"/><Relationship Id="rId9603" Type="http://schemas.openxmlformats.org/officeDocument/2006/relationships/hyperlink" Target="https://wdocs-pub.chd.lu/docs/exped/0148/095/296955.pdf" TargetMode="External"/><Relationship Id="rId10482" Type="http://schemas.openxmlformats.org/officeDocument/2006/relationships/hyperlink" Target="https://wdocs-pub.chd.lu/docs/exped/0149/072/298723.pdf" TargetMode="External"/><Relationship Id="rId2299" Type="http://schemas.openxmlformats.org/officeDocument/2006/relationships/hyperlink" Target="https://wdocs-pub.chd.lu/docs/exped/0121/184/243848.pdf" TargetMode="External"/><Relationship Id="rId3697" Type="http://schemas.openxmlformats.org/officeDocument/2006/relationships/hyperlink" Target="https://wdocs-pub.chd.lu/docs/exped/0125/055/250557.pdf" TargetMode="External"/><Relationship Id="rId4748" Type="http://schemas.openxmlformats.org/officeDocument/2006/relationships/hyperlink" Target="https://wdocs-pub.chd.lu/docs/compilation/docpa/pdf/7852_Dossier_Complet.pdf" TargetMode="External"/><Relationship Id="rId10135" Type="http://schemas.openxmlformats.org/officeDocument/2006/relationships/hyperlink" Target="https://www.chd.lu/fr/dossier/8395" TargetMode="External"/><Relationship Id="rId3764" Type="http://schemas.openxmlformats.org/officeDocument/2006/relationships/hyperlink" Target="https://www.chd.lu/fr/dossier/7758" TargetMode="External"/><Relationship Id="rId4815" Type="http://schemas.openxmlformats.org/officeDocument/2006/relationships/hyperlink" Target="https://wdocs-pub.chd.lu/docs/exped/0124/110/249102.pdf" TargetMode="External"/><Relationship Id="rId6170" Type="http://schemas.openxmlformats.org/officeDocument/2006/relationships/hyperlink" Target="https://www.chd.lu/fr/deputy/813" TargetMode="External"/><Relationship Id="rId7221" Type="http://schemas.openxmlformats.org/officeDocument/2006/relationships/hyperlink" Target="https://wdocs-pub.chd.lu/docs/exped/0137/093/274935.pdf" TargetMode="External"/><Relationship Id="rId10202" Type="http://schemas.openxmlformats.org/officeDocument/2006/relationships/hyperlink" Target="https://wdocs-pub.chd.lu/docs/exped/0150/028/300280.pdf" TargetMode="External"/><Relationship Id="rId685" Type="http://schemas.openxmlformats.org/officeDocument/2006/relationships/hyperlink" Target="https://wdocs-pub.chd.lu/docs/exped/0105/145/211450.pdf" TargetMode="External"/><Relationship Id="rId2366" Type="http://schemas.openxmlformats.org/officeDocument/2006/relationships/hyperlink" Target="https://wdocs-pub.chd.lu/docs/exped/0116/176/233765.pdf" TargetMode="External"/><Relationship Id="rId2780" Type="http://schemas.openxmlformats.org/officeDocument/2006/relationships/hyperlink" Target="https://www.chd.lu/fr/deputy/959" TargetMode="External"/><Relationship Id="rId3417" Type="http://schemas.openxmlformats.org/officeDocument/2006/relationships/hyperlink" Target="https://wdocs-pub.chd.lu/docs/exped/0119/143/239434.pdf" TargetMode="External"/><Relationship Id="rId3831" Type="http://schemas.openxmlformats.org/officeDocument/2006/relationships/hyperlink" Target="https://wdocs-pub.chd.lu/docs/exped/0118/126/237264.pdf" TargetMode="External"/><Relationship Id="rId6987" Type="http://schemas.openxmlformats.org/officeDocument/2006/relationships/hyperlink" Target="https://wdocs-pub.chd.lu/docs/compilation/docpa/pdf/8063_Dossier_Complet.pdf" TargetMode="External"/><Relationship Id="rId9393" Type="http://schemas.openxmlformats.org/officeDocument/2006/relationships/hyperlink" Target="https://www.chd.lu/fr/deputy/206" TargetMode="External"/><Relationship Id="rId338" Type="http://schemas.openxmlformats.org/officeDocument/2006/relationships/hyperlink" Target="https://www.chd.lu/fr/deputy/783" TargetMode="External"/><Relationship Id="rId752" Type="http://schemas.openxmlformats.org/officeDocument/2006/relationships/hyperlink" Target="https://wdocs-pub.chd.lu/docs/exped/0103/090/206901.pdf" TargetMode="External"/><Relationship Id="rId1382" Type="http://schemas.openxmlformats.org/officeDocument/2006/relationships/hyperlink" Target="https://wdocs-pub.chd.lu/docs/exped/0124/165/249654.pdf" TargetMode="External"/><Relationship Id="rId2019" Type="http://schemas.openxmlformats.org/officeDocument/2006/relationships/hyperlink" Target="https://www.chd.lu/fr/dossier/7588" TargetMode="External"/><Relationship Id="rId2433" Type="http://schemas.openxmlformats.org/officeDocument/2006/relationships/hyperlink" Target="https://wdocs-pub.chd.lu/docs/exped/0111/028/222280.pdf" TargetMode="External"/><Relationship Id="rId5589" Type="http://schemas.openxmlformats.org/officeDocument/2006/relationships/hyperlink" Target="https://wdocs-pub.chd.lu/docs/exped/0141/158/283582.pdf" TargetMode="External"/><Relationship Id="rId9046" Type="http://schemas.openxmlformats.org/officeDocument/2006/relationships/hyperlink" Target="https://www.chd.lu/fr/deputy/1278" TargetMode="External"/><Relationship Id="rId9460" Type="http://schemas.openxmlformats.org/officeDocument/2006/relationships/hyperlink" Target="https://wdocs-pub.chd.lu/docs/exped/0149/126/299260.pdf" TargetMode="External"/><Relationship Id="rId405" Type="http://schemas.openxmlformats.org/officeDocument/2006/relationships/hyperlink" Target="https://wdocs-pub.chd.lu/docs/exped/0015/087/30872.pdf" TargetMode="External"/><Relationship Id="rId1035" Type="http://schemas.openxmlformats.org/officeDocument/2006/relationships/hyperlink" Target="https://wdocs-pub.chd.lu/docs/exped/0105/060/210600.pdf" TargetMode="External"/><Relationship Id="rId2500" Type="http://schemas.openxmlformats.org/officeDocument/2006/relationships/hyperlink" Target="https://wdocs-pub.chd.lu/docs/exped/0143/048/286482.pdf" TargetMode="External"/><Relationship Id="rId5656" Type="http://schemas.openxmlformats.org/officeDocument/2006/relationships/hyperlink" Target="https://www.chd.lu/fr/deputy/842" TargetMode="External"/><Relationship Id="rId8062" Type="http://schemas.openxmlformats.org/officeDocument/2006/relationships/hyperlink" Target="https://wdocs-pub.chd.lu/docs/exped/0139/010/278104.pdf" TargetMode="External"/><Relationship Id="rId9113" Type="http://schemas.openxmlformats.org/officeDocument/2006/relationships/hyperlink" Target="https://wdocs-pub.chd.lu/docs/exped/0149/047/298479.pdf" TargetMode="External"/><Relationship Id="rId1102" Type="http://schemas.openxmlformats.org/officeDocument/2006/relationships/hyperlink" Target="https://wdocs-pub.chd.lu/docs/exped/0104/173/209733.pdf" TargetMode="External"/><Relationship Id="rId4258" Type="http://schemas.openxmlformats.org/officeDocument/2006/relationships/hyperlink" Target="https://wdocs-pub.chd.lu/docs/exped/0120/110/241107.pdf" TargetMode="External"/><Relationship Id="rId5309" Type="http://schemas.openxmlformats.org/officeDocument/2006/relationships/hyperlink" Target="https://wdocs-pub.chd.lu/docs/exped/0132/198/265989.pdf" TargetMode="External"/><Relationship Id="rId6707" Type="http://schemas.openxmlformats.org/officeDocument/2006/relationships/hyperlink" Target="https://wdocs-pub.chd.lu/docs/exped/0141/094/282942.pdf" TargetMode="External"/><Relationship Id="rId3274" Type="http://schemas.openxmlformats.org/officeDocument/2006/relationships/hyperlink" Target="https://www.chd.lu/fr/commission/642" TargetMode="External"/><Relationship Id="rId4672" Type="http://schemas.openxmlformats.org/officeDocument/2006/relationships/hyperlink" Target="https://www.chd.lu/fr/dossier/7846" TargetMode="External"/><Relationship Id="rId5723" Type="http://schemas.openxmlformats.org/officeDocument/2006/relationships/hyperlink" Target="https://www.chd.lu/fr/deputy/49" TargetMode="External"/><Relationship Id="rId8879" Type="http://schemas.openxmlformats.org/officeDocument/2006/relationships/hyperlink" Target="https://wdocs-pub.chd.lu/docs/exped/0142/022/284225.pdf" TargetMode="External"/><Relationship Id="rId195" Type="http://schemas.openxmlformats.org/officeDocument/2006/relationships/hyperlink" Target="https://wdocs-pub.chd.lu/docs/exped/0103/017/206170.pdf" TargetMode="External"/><Relationship Id="rId1919" Type="http://schemas.openxmlformats.org/officeDocument/2006/relationships/hyperlink" Target="https://wdocs-pub.chd.lu/docs/exped/0129/060/258602.pdf" TargetMode="External"/><Relationship Id="rId4325" Type="http://schemas.openxmlformats.org/officeDocument/2006/relationships/hyperlink" Target="https://www.chd.lu/fr/deputy/960" TargetMode="External"/><Relationship Id="rId7895" Type="http://schemas.openxmlformats.org/officeDocument/2006/relationships/hyperlink" Target="https://wdocs-pub.chd.lu/docs/exped/0140/159/281591.pdf" TargetMode="External"/><Relationship Id="rId8946" Type="http://schemas.openxmlformats.org/officeDocument/2006/relationships/hyperlink" Target="https://wdocs-pub.chd.lu/docs/exped/0149/033/298330.pdf" TargetMode="External"/><Relationship Id="rId10876" Type="http://schemas.openxmlformats.org/officeDocument/2006/relationships/hyperlink" Target="https://www.chd.lu/fr/dossier/8493" TargetMode="External"/><Relationship Id="rId2290" Type="http://schemas.openxmlformats.org/officeDocument/2006/relationships/hyperlink" Target="https://www.chd.lu/fr/deputy/319" TargetMode="External"/><Relationship Id="rId3341" Type="http://schemas.openxmlformats.org/officeDocument/2006/relationships/hyperlink" Target="https://wdocs-pub.chd.lu/docs/exped/0137/037/274376.pdf" TargetMode="External"/><Relationship Id="rId6497" Type="http://schemas.openxmlformats.org/officeDocument/2006/relationships/hyperlink" Target="https://wdocs-pub.chd.lu/docs/exped/0142/055/284553.pdf" TargetMode="External"/><Relationship Id="rId7548" Type="http://schemas.openxmlformats.org/officeDocument/2006/relationships/hyperlink" Target="https://wdocs-pub.chd.lu/docs/exped/0136/010/272103.pdf" TargetMode="External"/><Relationship Id="rId7962" Type="http://schemas.openxmlformats.org/officeDocument/2006/relationships/hyperlink" Target="https://wdocs-pub.chd.lu/docs/exped/0145/063/290633.pdf" TargetMode="External"/><Relationship Id="rId10529" Type="http://schemas.openxmlformats.org/officeDocument/2006/relationships/hyperlink" Target="https://wdocs-pub.chd.lu/docs/exped/0151/108/303080.pdf" TargetMode="External"/><Relationship Id="rId262" Type="http://schemas.openxmlformats.org/officeDocument/2006/relationships/hyperlink" Target="https://www.chd.lu/fr/dossier/7415" TargetMode="External"/><Relationship Id="rId5099" Type="http://schemas.openxmlformats.org/officeDocument/2006/relationships/hyperlink" Target="https://wdocs-pub.chd.lu/docs/exped/0141/097/282979.pdf" TargetMode="External"/><Relationship Id="rId6564" Type="http://schemas.openxmlformats.org/officeDocument/2006/relationships/hyperlink" Target="https://wdocs-pub.chd.lu/docs/exped/0134/034/268346.pdf" TargetMode="External"/><Relationship Id="rId7615" Type="http://schemas.openxmlformats.org/officeDocument/2006/relationships/hyperlink" Target="https://wdocs-pub.chd.lu/docs/exped/0139/126/279260.pdf" TargetMode="External"/><Relationship Id="rId10943" Type="http://schemas.openxmlformats.org/officeDocument/2006/relationships/hyperlink" Target="https://www.chd.lu/fr/commission/755" TargetMode="External"/><Relationship Id="rId2010" Type="http://schemas.openxmlformats.org/officeDocument/2006/relationships/hyperlink" Target="https://wdocs-pub.chd.lu/docs/exped/0109/137/219370.pdf" TargetMode="External"/><Relationship Id="rId5166" Type="http://schemas.openxmlformats.org/officeDocument/2006/relationships/hyperlink" Target="https://www.chd.lu/fr/commission/692" TargetMode="External"/><Relationship Id="rId5580" Type="http://schemas.openxmlformats.org/officeDocument/2006/relationships/hyperlink" Target="https://wdocs-pub.chd.lu/docs/exped/0126/026/252264.pdf" TargetMode="External"/><Relationship Id="rId6217" Type="http://schemas.openxmlformats.org/officeDocument/2006/relationships/hyperlink" Target="https://www.chd.lu/fr/dossier/7989" TargetMode="External"/><Relationship Id="rId6631" Type="http://schemas.openxmlformats.org/officeDocument/2006/relationships/hyperlink" Target="https://wdocs-pub.chd.lu/docs/exped/0131/141/263415.pdf" TargetMode="External"/><Relationship Id="rId9787" Type="http://schemas.openxmlformats.org/officeDocument/2006/relationships/hyperlink" Target="https://wdocs-pub.chd.lu/docs/compilation/docpa/pdf/8360_Dossier_Complet.pdf" TargetMode="External"/><Relationship Id="rId4182" Type="http://schemas.openxmlformats.org/officeDocument/2006/relationships/hyperlink" Target="https://wdocs-pub.chd.lu/docs/exped/0119/026/238263.pdf" TargetMode="External"/><Relationship Id="rId5233" Type="http://schemas.openxmlformats.org/officeDocument/2006/relationships/hyperlink" Target="https://wdocs-pub.chd.lu/docs/exped/0127/018/254183.pdf" TargetMode="External"/><Relationship Id="rId8389" Type="http://schemas.openxmlformats.org/officeDocument/2006/relationships/hyperlink" Target="https://www.chd.lu/fr/deputy/856" TargetMode="External"/><Relationship Id="rId1776" Type="http://schemas.openxmlformats.org/officeDocument/2006/relationships/hyperlink" Target="https://wdocs-pub.chd.lu/docs/exped/0107/101/215011.pdf" TargetMode="External"/><Relationship Id="rId2827" Type="http://schemas.openxmlformats.org/officeDocument/2006/relationships/hyperlink" Target="https://www.chd.lu/fr/deputy/965" TargetMode="External"/><Relationship Id="rId9854" Type="http://schemas.openxmlformats.org/officeDocument/2006/relationships/hyperlink" Target="https://www.chd.lu/fr/deputy/874" TargetMode="External"/><Relationship Id="rId68" Type="http://schemas.openxmlformats.org/officeDocument/2006/relationships/hyperlink" Target="https://wdocs-pub.chd.lu/docs/exped/0113/148/227481.pdf" TargetMode="External"/><Relationship Id="rId1429" Type="http://schemas.openxmlformats.org/officeDocument/2006/relationships/hyperlink" Target="https://wdocs-pub.chd.lu/docs/exped/0111/045/222459.pdf" TargetMode="External"/><Relationship Id="rId1843" Type="http://schemas.openxmlformats.org/officeDocument/2006/relationships/hyperlink" Target="https://wdocs-pub.chd.lu/docs/compilation/docpa/pdf/7571_Dossier_Complet.pdf" TargetMode="External"/><Relationship Id="rId4999" Type="http://schemas.openxmlformats.org/officeDocument/2006/relationships/hyperlink" Target="https://wdocs-pub.chd.lu/docs/exped/0127/194/255946.pdf" TargetMode="External"/><Relationship Id="rId5300" Type="http://schemas.openxmlformats.org/officeDocument/2006/relationships/hyperlink" Target="https://www.chd.lu/fr/deputy/844" TargetMode="External"/><Relationship Id="rId7058" Type="http://schemas.openxmlformats.org/officeDocument/2006/relationships/hyperlink" Target="https://www.chd.lu/fr/commission/687" TargetMode="External"/><Relationship Id="rId8456" Type="http://schemas.openxmlformats.org/officeDocument/2006/relationships/hyperlink" Target="https://wdocs-pub.chd.lu/docs/exped/0139/169/279691.pdf" TargetMode="External"/><Relationship Id="rId8870" Type="http://schemas.openxmlformats.org/officeDocument/2006/relationships/hyperlink" Target="https://wdocs-pub.chd.lu/docs/exped/0148/059/296594.pdf" TargetMode="External"/><Relationship Id="rId9507" Type="http://schemas.openxmlformats.org/officeDocument/2006/relationships/hyperlink" Target="https://wdocs-pub.chd.lu/docs/exped/0144/122/289227.pdf" TargetMode="External"/><Relationship Id="rId9921" Type="http://schemas.openxmlformats.org/officeDocument/2006/relationships/hyperlink" Target="https://www.chd.lu/fr/dossier/8372" TargetMode="External"/><Relationship Id="rId10386" Type="http://schemas.openxmlformats.org/officeDocument/2006/relationships/hyperlink" Target="https://www.chd.lu/fr/deputy/785" TargetMode="External"/><Relationship Id="rId1910" Type="http://schemas.openxmlformats.org/officeDocument/2006/relationships/hyperlink" Target="https://wdocs-pub.chd.lu/docs/exped/0109/146/219467.pdf" TargetMode="External"/><Relationship Id="rId7472" Type="http://schemas.openxmlformats.org/officeDocument/2006/relationships/hyperlink" Target="https://wdocs-pub.chd.lu/docs/exped/0136/175/273759.pdf" TargetMode="External"/><Relationship Id="rId8109" Type="http://schemas.openxmlformats.org/officeDocument/2006/relationships/hyperlink" Target="https://wdocs-pub.chd.lu/docs/exped/0139/102/279026.pdf" TargetMode="External"/><Relationship Id="rId8523" Type="http://schemas.openxmlformats.org/officeDocument/2006/relationships/hyperlink" Target="https://wdocs-pub.chd.lu/docs/exped/0140/056/280563.pdf" TargetMode="External"/><Relationship Id="rId10039" Type="http://schemas.openxmlformats.org/officeDocument/2006/relationships/hyperlink" Target="https://www.chd.lu/fr/deputy/1280" TargetMode="External"/><Relationship Id="rId10453" Type="http://schemas.openxmlformats.org/officeDocument/2006/relationships/hyperlink" Target="https://wdocs-pub.chd.lu/docs/exped/0150/171/301717.pdf" TargetMode="External"/><Relationship Id="rId3668" Type="http://schemas.openxmlformats.org/officeDocument/2006/relationships/hyperlink" Target="https://www.chd.lu/fr/commission/642" TargetMode="External"/><Relationship Id="rId4719" Type="http://schemas.openxmlformats.org/officeDocument/2006/relationships/hyperlink" Target="https://wdocs-pub.chd.lu/docs/exped/0122/128/245285.pdf" TargetMode="External"/><Relationship Id="rId6074" Type="http://schemas.openxmlformats.org/officeDocument/2006/relationships/hyperlink" Target="https://wdocs-pub.chd.lu/docs/exped/0129/040/258404.pdf" TargetMode="External"/><Relationship Id="rId7125" Type="http://schemas.openxmlformats.org/officeDocument/2006/relationships/hyperlink" Target="https://wdocs-pub.chd.lu/docs/compilation/docpa/pdf/8075_Dossier_Complet.pdf" TargetMode="External"/><Relationship Id="rId10106" Type="http://schemas.openxmlformats.org/officeDocument/2006/relationships/hyperlink" Target="https://www.chd.lu/fr/commission/744" TargetMode="External"/><Relationship Id="rId589" Type="http://schemas.openxmlformats.org/officeDocument/2006/relationships/hyperlink" Target="https://www.chd.lu/fr/dossier/7444" TargetMode="External"/><Relationship Id="rId2684" Type="http://schemas.openxmlformats.org/officeDocument/2006/relationships/hyperlink" Target="https://www.chd.lu/fr/commission/688" TargetMode="External"/><Relationship Id="rId3735" Type="http://schemas.openxmlformats.org/officeDocument/2006/relationships/hyperlink" Target="https://wdocs-pub.chd.lu/docs/exped/0137/037/274379.pdf" TargetMode="External"/><Relationship Id="rId5090" Type="http://schemas.openxmlformats.org/officeDocument/2006/relationships/hyperlink" Target="https://wdocs-pub.chd.lu/docs/exped/0129/028/258281.pdf" TargetMode="External"/><Relationship Id="rId6141" Type="http://schemas.openxmlformats.org/officeDocument/2006/relationships/hyperlink" Target="https://www.chd.lu/fr/dossier/7997" TargetMode="External"/><Relationship Id="rId9297" Type="http://schemas.openxmlformats.org/officeDocument/2006/relationships/hyperlink" Target="https://www.chd.lu/fr/deputy/49" TargetMode="External"/><Relationship Id="rId10520" Type="http://schemas.openxmlformats.org/officeDocument/2006/relationships/hyperlink" Target="https://wdocs-pub.chd.lu/docs/exped/0151/037/302373.pdf" TargetMode="External"/><Relationship Id="rId656" Type="http://schemas.openxmlformats.org/officeDocument/2006/relationships/hyperlink" Target="https://www.chd.lu/fr/commission/693" TargetMode="External"/><Relationship Id="rId1286" Type="http://schemas.openxmlformats.org/officeDocument/2006/relationships/hyperlink" Target="https://www.chd.lu/fr/commission/663" TargetMode="External"/><Relationship Id="rId2337" Type="http://schemas.openxmlformats.org/officeDocument/2006/relationships/hyperlink" Target="https://wdocs-pub.chd.lu/docs/exped/0109/159/219594.pdf" TargetMode="External"/><Relationship Id="rId9364" Type="http://schemas.openxmlformats.org/officeDocument/2006/relationships/hyperlink" Target="https://www.chd.lu/fr/deputy/119" TargetMode="External"/><Relationship Id="rId309" Type="http://schemas.openxmlformats.org/officeDocument/2006/relationships/hyperlink" Target="https://wdocs-pub.chd.lu/docs/exped/0015/116/31164.pdf" TargetMode="External"/><Relationship Id="rId2751" Type="http://schemas.openxmlformats.org/officeDocument/2006/relationships/hyperlink" Target="https://wdocs-pub.chd.lu/docs/exped/0122/140/245405.pdf" TargetMode="External"/><Relationship Id="rId3802" Type="http://schemas.openxmlformats.org/officeDocument/2006/relationships/hyperlink" Target="https://wdocs-pub.chd.lu/docs/exped/0122/028/244281.pdf" TargetMode="External"/><Relationship Id="rId6958" Type="http://schemas.openxmlformats.org/officeDocument/2006/relationships/hyperlink" Target="https://wdocs-pub.chd.lu/docs/exped/0143/054/286546.pdf" TargetMode="External"/><Relationship Id="rId8380" Type="http://schemas.openxmlformats.org/officeDocument/2006/relationships/hyperlink" Target="https://wdocs-pub.chd.lu/docs/compilation/docpa/pdf/8204_Dossier_Complet.pdf" TargetMode="External"/><Relationship Id="rId9017" Type="http://schemas.openxmlformats.org/officeDocument/2006/relationships/hyperlink" Target="https://wdocs-pub.chd.lu/docs/exped/0142/113/285139.pdf" TargetMode="External"/><Relationship Id="rId723" Type="http://schemas.openxmlformats.org/officeDocument/2006/relationships/hyperlink" Target="https://www.chd.lu/fr/commission/681" TargetMode="External"/><Relationship Id="rId1006" Type="http://schemas.openxmlformats.org/officeDocument/2006/relationships/hyperlink" Target="https://wdocs-pub.chd.lu/docs/exped/0103/016/206169.pdf" TargetMode="External"/><Relationship Id="rId1353" Type="http://schemas.openxmlformats.org/officeDocument/2006/relationships/hyperlink" Target="https://www.chd.lu/fr/deputy/983" TargetMode="External"/><Relationship Id="rId2404" Type="http://schemas.openxmlformats.org/officeDocument/2006/relationships/hyperlink" Target="https://www.chd.lu/fr/deputy/956" TargetMode="External"/><Relationship Id="rId5974" Type="http://schemas.openxmlformats.org/officeDocument/2006/relationships/hyperlink" Target="https://wdocs-pub.chd.lu/docs/exped/0145/188/291884.pdf" TargetMode="External"/><Relationship Id="rId8033" Type="http://schemas.openxmlformats.org/officeDocument/2006/relationships/hyperlink" Target="https://www.chd.lu/fr/deputy/856" TargetMode="External"/><Relationship Id="rId9431" Type="http://schemas.openxmlformats.org/officeDocument/2006/relationships/hyperlink" Target="https://www.chd.lu/fr/deputy/51" TargetMode="External"/><Relationship Id="rId1420" Type="http://schemas.openxmlformats.org/officeDocument/2006/relationships/hyperlink" Target="https://www.chd.lu/fr/commission/146" TargetMode="External"/><Relationship Id="rId4576" Type="http://schemas.openxmlformats.org/officeDocument/2006/relationships/hyperlink" Target="https://www.chd.lu/fr/dossier/7837" TargetMode="External"/><Relationship Id="rId4990" Type="http://schemas.openxmlformats.org/officeDocument/2006/relationships/hyperlink" Target="https://wdocs-pub.chd.lu/docs/exped/0128/177/257770.pdf" TargetMode="External"/><Relationship Id="rId5627" Type="http://schemas.openxmlformats.org/officeDocument/2006/relationships/hyperlink" Target="https://wdocs-pub.chd.lu/docs/compilation/docpa/pdf/7934_Dossier_Complet.pdf" TargetMode="External"/><Relationship Id="rId3178" Type="http://schemas.openxmlformats.org/officeDocument/2006/relationships/hyperlink" Target="https://www.chd.lu/fr/deputy/848" TargetMode="External"/><Relationship Id="rId3592" Type="http://schemas.openxmlformats.org/officeDocument/2006/relationships/hyperlink" Target="https://wdocs-pub.chd.lu/docs/exped/0124/001/248014.pdf" TargetMode="External"/><Relationship Id="rId4229" Type="http://schemas.openxmlformats.org/officeDocument/2006/relationships/hyperlink" Target="https://www.chd.lu/fr/commission/683" TargetMode="External"/><Relationship Id="rId4643" Type="http://schemas.openxmlformats.org/officeDocument/2006/relationships/hyperlink" Target="https://wdocs-pub.chd.lu/docs/exped/0126/031/252314.pdf" TargetMode="External"/><Relationship Id="rId7799" Type="http://schemas.openxmlformats.org/officeDocument/2006/relationships/hyperlink" Target="https://wdocs-pub.chd.lu/docs/exped/0141/019/282190.pdf" TargetMode="External"/><Relationship Id="rId8100" Type="http://schemas.openxmlformats.org/officeDocument/2006/relationships/hyperlink" Target="https://wdocs-pub.chd.lu/docs/compilation/docpa/pdf/8175_Dossier_Complet.pdf" TargetMode="External"/><Relationship Id="rId10030" Type="http://schemas.openxmlformats.org/officeDocument/2006/relationships/hyperlink" Target="https://www.chd.lu/fr/commission/760" TargetMode="External"/><Relationship Id="rId2194" Type="http://schemas.openxmlformats.org/officeDocument/2006/relationships/hyperlink" Target="https://www.chd.lu/fr/deputy/859" TargetMode="External"/><Relationship Id="rId3245" Type="http://schemas.openxmlformats.org/officeDocument/2006/relationships/hyperlink" Target="https://wdocs-pub.chd.lu/docs/exped/0116/026/232261.pdf" TargetMode="External"/><Relationship Id="rId4710" Type="http://schemas.openxmlformats.org/officeDocument/2006/relationships/hyperlink" Target="https://wdocs-pub.chd.lu/docs/exped/0125/031/250318.pdf" TargetMode="External"/><Relationship Id="rId7866" Type="http://schemas.openxmlformats.org/officeDocument/2006/relationships/hyperlink" Target="https://wdocs-pub.chd.lu/docs/exped/0139/113/279133.pdf" TargetMode="External"/><Relationship Id="rId166" Type="http://schemas.openxmlformats.org/officeDocument/2006/relationships/hyperlink" Target="https://www.chd.lu/fr/commission/143" TargetMode="External"/><Relationship Id="rId580" Type="http://schemas.openxmlformats.org/officeDocument/2006/relationships/hyperlink" Target="https://wdocs-pub.chd.lu/docs/compilation/docpa/pdf/7443_Dossier_Complet.pdf" TargetMode="External"/><Relationship Id="rId2261" Type="http://schemas.openxmlformats.org/officeDocument/2006/relationships/hyperlink" Target="https://wdocs-pub.chd.lu/docs/exped/0109/029/218293.pdf" TargetMode="External"/><Relationship Id="rId3312" Type="http://schemas.openxmlformats.org/officeDocument/2006/relationships/hyperlink" Target="https://wdocs-pub.chd.lu/docs/compilation/docpa/pdf/7715_Dossier_Complet.pdf" TargetMode="External"/><Relationship Id="rId6468" Type="http://schemas.openxmlformats.org/officeDocument/2006/relationships/hyperlink" Target="https://www.chd.lu/fr/deputy/841" TargetMode="External"/><Relationship Id="rId7519" Type="http://schemas.openxmlformats.org/officeDocument/2006/relationships/hyperlink" Target="https://www.chd.lu/fr/dossier/8115" TargetMode="External"/><Relationship Id="rId8917" Type="http://schemas.openxmlformats.org/officeDocument/2006/relationships/hyperlink" Target="https://wdocs-pub.chd.lu/docs/exped/0143/015/286155.pdf" TargetMode="External"/><Relationship Id="rId10847" Type="http://schemas.openxmlformats.org/officeDocument/2006/relationships/hyperlink" Target="https://www.chd.lu/fr/commission/760" TargetMode="External"/><Relationship Id="rId233" Type="http://schemas.openxmlformats.org/officeDocument/2006/relationships/hyperlink" Target="https://wdocs-pub.chd.lu/docs/exped/0015/025/30259.pdf" TargetMode="External"/><Relationship Id="rId5484" Type="http://schemas.openxmlformats.org/officeDocument/2006/relationships/hyperlink" Target="https://wdocs-pub.chd.lu/docs/compilation/docpa/pdf/7919_Dossier_Complet.pdf" TargetMode="External"/><Relationship Id="rId6882" Type="http://schemas.openxmlformats.org/officeDocument/2006/relationships/hyperlink" Target="https://www.chd.lu/fr/dossier/8054" TargetMode="External"/><Relationship Id="rId7933" Type="http://schemas.openxmlformats.org/officeDocument/2006/relationships/hyperlink" Target="https://wdocs-pub.chd.lu/docs/exped/0142/147/285477.pdf" TargetMode="External"/><Relationship Id="rId10914" Type="http://schemas.openxmlformats.org/officeDocument/2006/relationships/hyperlink" Target="https://wdocs-pub.chd.lu/docs/exped/0151/188/303888.pdf" TargetMode="External"/><Relationship Id="rId300" Type="http://schemas.openxmlformats.org/officeDocument/2006/relationships/hyperlink" Target="https://wdocs-pub.chd.lu/docs/exped/0103/161/207615.pdf" TargetMode="External"/><Relationship Id="rId4086" Type="http://schemas.openxmlformats.org/officeDocument/2006/relationships/hyperlink" Target="https://wdocs-pub.chd.lu/docs/exped/0122/096/244961.pdf" TargetMode="External"/><Relationship Id="rId5137" Type="http://schemas.openxmlformats.org/officeDocument/2006/relationships/hyperlink" Target="https://wdocs-pub.chd.lu/docs/exped/0125/054/250549.pdf" TargetMode="External"/><Relationship Id="rId6535" Type="http://schemas.openxmlformats.org/officeDocument/2006/relationships/hyperlink" Target="https://www.chd.lu/fr/commission/691" TargetMode="External"/><Relationship Id="rId5551" Type="http://schemas.openxmlformats.org/officeDocument/2006/relationships/hyperlink" Target="https://www.chd.lu/fr/deputy/319" TargetMode="External"/><Relationship Id="rId6602" Type="http://schemas.openxmlformats.org/officeDocument/2006/relationships/hyperlink" Target="https://wdocs-pub.chd.lu/docs/exped/0142/003/284037.pdf" TargetMode="External"/><Relationship Id="rId9758" Type="http://schemas.openxmlformats.org/officeDocument/2006/relationships/hyperlink" Target="https://wdocs-pub.chd.lu/docs/exped/0146/172/293725.pdf" TargetMode="External"/><Relationship Id="rId1747" Type="http://schemas.openxmlformats.org/officeDocument/2006/relationships/hyperlink" Target="https://www.chd.lu/fr/dossier/7562" TargetMode="External"/><Relationship Id="rId4153" Type="http://schemas.openxmlformats.org/officeDocument/2006/relationships/hyperlink" Target="https://www.chd.lu/fr/deputy/957" TargetMode="External"/><Relationship Id="rId5204" Type="http://schemas.openxmlformats.org/officeDocument/2006/relationships/hyperlink" Target="https://wdocs-pub.chd.lu/docs/exped/0125/128/251284.pdf" TargetMode="External"/><Relationship Id="rId8774" Type="http://schemas.openxmlformats.org/officeDocument/2006/relationships/hyperlink" Target="https://www.chd.lu/fr/commission/143" TargetMode="External"/><Relationship Id="rId9825" Type="http://schemas.openxmlformats.org/officeDocument/2006/relationships/hyperlink" Target="https://wdocs-pub.chd.lu/docs/compilation/docpa/pdf/8361_Dossier_Complet.pdf" TargetMode="External"/><Relationship Id="rId39" Type="http://schemas.openxmlformats.org/officeDocument/2006/relationships/hyperlink" Target="https://www.chd.lu/fr/dossier/7393" TargetMode="External"/><Relationship Id="rId1814" Type="http://schemas.openxmlformats.org/officeDocument/2006/relationships/hyperlink" Target="https://wdocs-pub.chd.lu/docs/exped/0109/137/219372.pdf" TargetMode="External"/><Relationship Id="rId4220" Type="http://schemas.openxmlformats.org/officeDocument/2006/relationships/hyperlink" Target="https://www.chd.lu/fr/dossier/7804" TargetMode="External"/><Relationship Id="rId7376" Type="http://schemas.openxmlformats.org/officeDocument/2006/relationships/hyperlink" Target="https://wdocs-pub.chd.lu/docs/exped/0142/194/285948.pdf" TargetMode="External"/><Relationship Id="rId7790" Type="http://schemas.openxmlformats.org/officeDocument/2006/relationships/hyperlink" Target="https://www.chd.lu/fr/deputy/1060" TargetMode="External"/><Relationship Id="rId8427" Type="http://schemas.openxmlformats.org/officeDocument/2006/relationships/hyperlink" Target="https://wdocs-pub.chd.lu/docs/exped/0149/173/299732.pdf" TargetMode="External"/><Relationship Id="rId8841" Type="http://schemas.openxmlformats.org/officeDocument/2006/relationships/hyperlink" Target="https://wdocs-pub.chd.lu/docs/exped/0140/158/281586.pdf" TargetMode="External"/><Relationship Id="rId10357" Type="http://schemas.openxmlformats.org/officeDocument/2006/relationships/hyperlink" Target="https://www.chd.lu/fr/commission/745" TargetMode="External"/><Relationship Id="rId6392" Type="http://schemas.openxmlformats.org/officeDocument/2006/relationships/hyperlink" Target="https://wdocs-pub.chd.lu/docs/exped/0139/114/279142.pdf" TargetMode="External"/><Relationship Id="rId7029" Type="http://schemas.openxmlformats.org/officeDocument/2006/relationships/hyperlink" Target="https://wdocs-pub.chd.lu/docs/exped/0140/097/280976.pdf" TargetMode="External"/><Relationship Id="rId7443" Type="http://schemas.openxmlformats.org/officeDocument/2006/relationships/hyperlink" Target="https://www.chd.lu/fr/deputy/783" TargetMode="External"/><Relationship Id="rId10771" Type="http://schemas.openxmlformats.org/officeDocument/2006/relationships/hyperlink" Target="https://www.chd.lu/fr/dossier/8475" TargetMode="External"/><Relationship Id="rId2588" Type="http://schemas.openxmlformats.org/officeDocument/2006/relationships/hyperlink" Target="https://www.chd.lu/fr/deputy/859" TargetMode="External"/><Relationship Id="rId3986" Type="http://schemas.openxmlformats.org/officeDocument/2006/relationships/hyperlink" Target="https://www.chd.lu/fr/commission/690" TargetMode="External"/><Relationship Id="rId6045" Type="http://schemas.openxmlformats.org/officeDocument/2006/relationships/hyperlink" Target="https://wdocs-pub.chd.lu/docs/exped/0131/115/263156.pdf" TargetMode="External"/><Relationship Id="rId10424" Type="http://schemas.openxmlformats.org/officeDocument/2006/relationships/hyperlink" Target="https://wdocs-pub.chd.lu/docs/exped/0150/145/301454.pdf" TargetMode="External"/><Relationship Id="rId3639" Type="http://schemas.openxmlformats.org/officeDocument/2006/relationships/hyperlink" Target="https://wdocs-pub.chd.lu/docs/exped/0116/101/233019.pdf" TargetMode="External"/><Relationship Id="rId5061" Type="http://schemas.openxmlformats.org/officeDocument/2006/relationships/hyperlink" Target="https://www.chd.lu/fr/deputy/122" TargetMode="External"/><Relationship Id="rId6112" Type="http://schemas.openxmlformats.org/officeDocument/2006/relationships/hyperlink" Target="https://wdocs-pub.chd.lu/docs/exped/0139/041/278416.pdf" TargetMode="External"/><Relationship Id="rId7510" Type="http://schemas.openxmlformats.org/officeDocument/2006/relationships/hyperlink" Target="https://wdocs-pub.chd.lu/docs/exped/0135/194/271943.pdf" TargetMode="External"/><Relationship Id="rId9268" Type="http://schemas.openxmlformats.org/officeDocument/2006/relationships/hyperlink" Target="https://www.chd.lu/fr/dossier/8301" TargetMode="External"/><Relationship Id="rId974" Type="http://schemas.openxmlformats.org/officeDocument/2006/relationships/hyperlink" Target="https://wdocs-pub.chd.lu/docs/exped/0103/026/206268.pdf" TargetMode="External"/><Relationship Id="rId2655" Type="http://schemas.openxmlformats.org/officeDocument/2006/relationships/hyperlink" Target="https://www.chd.lu/fr/dossier/7649" TargetMode="External"/><Relationship Id="rId3706" Type="http://schemas.openxmlformats.org/officeDocument/2006/relationships/hyperlink" Target="https://wdocs-pub.chd.lu/docs/compilation/docpa/pdf/7751_Dossier_Complet.pdf" TargetMode="External"/><Relationship Id="rId9682" Type="http://schemas.openxmlformats.org/officeDocument/2006/relationships/hyperlink" Target="https://wdocs-pub.chd.lu/docs/compilation/docpa/pdf/8349_Dossier_Complet.pdf" TargetMode="External"/><Relationship Id="rId627" Type="http://schemas.openxmlformats.org/officeDocument/2006/relationships/hyperlink" Target="https://wdocs-pub.chd.lu/docs/exped/0104/050/208505.pdf" TargetMode="External"/><Relationship Id="rId1257" Type="http://schemas.openxmlformats.org/officeDocument/2006/relationships/hyperlink" Target="https://wdocs-pub.chd.lu/docs/exped/0151/114/303148.pdf" TargetMode="External"/><Relationship Id="rId1671" Type="http://schemas.openxmlformats.org/officeDocument/2006/relationships/hyperlink" Target="https://wdocs-pub.chd.lu/docs/compilation/docpa/pdf/7552_Dossier_Complet.pdf" TargetMode="External"/><Relationship Id="rId2308" Type="http://schemas.openxmlformats.org/officeDocument/2006/relationships/hyperlink" Target="https://wdocs-pub.chd.lu/docs/exped/0111/067/222676.pdf" TargetMode="External"/><Relationship Id="rId2722" Type="http://schemas.openxmlformats.org/officeDocument/2006/relationships/hyperlink" Target="https://www.chd.lu/fr/dossier/7655" TargetMode="External"/><Relationship Id="rId5878" Type="http://schemas.openxmlformats.org/officeDocument/2006/relationships/hyperlink" Target="https://www.chd.lu/fr/deputy/69" TargetMode="External"/><Relationship Id="rId6929" Type="http://schemas.openxmlformats.org/officeDocument/2006/relationships/hyperlink" Target="https://www.chd.lu/fr/dossier/8058" TargetMode="External"/><Relationship Id="rId8284" Type="http://schemas.openxmlformats.org/officeDocument/2006/relationships/hyperlink" Target="https://wdocs-pub.chd.lu/docs/exped/0139/038/278382.pdf" TargetMode="External"/><Relationship Id="rId9335" Type="http://schemas.openxmlformats.org/officeDocument/2006/relationships/hyperlink" Target="https://www.chd.lu/fr/deputy/843" TargetMode="External"/><Relationship Id="rId1324" Type="http://schemas.openxmlformats.org/officeDocument/2006/relationships/hyperlink" Target="https://wdocs-pub.chd.lu/docs/exped/0105/073/210731.pdf" TargetMode="External"/><Relationship Id="rId4894" Type="http://schemas.openxmlformats.org/officeDocument/2006/relationships/hyperlink" Target="https://wdocs-pub.chd.lu/docs/exped/0131/012/262120.pdf" TargetMode="External"/><Relationship Id="rId5945" Type="http://schemas.openxmlformats.org/officeDocument/2006/relationships/hyperlink" Target="https://www.chd.lu/fr/deputy/813" TargetMode="External"/><Relationship Id="rId8351" Type="http://schemas.openxmlformats.org/officeDocument/2006/relationships/hyperlink" Target="https://wdocs-pub.chd.lu/docs/exped/0144/060/288605.pdf" TargetMode="External"/><Relationship Id="rId9402" Type="http://schemas.openxmlformats.org/officeDocument/2006/relationships/hyperlink" Target="https://www.chd.lu/fr/commission/758" TargetMode="External"/><Relationship Id="rId10281" Type="http://schemas.openxmlformats.org/officeDocument/2006/relationships/hyperlink" Target="https://www.chd.lu/fr/dossier/8411" TargetMode="External"/><Relationship Id="rId30" Type="http://schemas.openxmlformats.org/officeDocument/2006/relationships/hyperlink" Target="https://www.chd.lu/fr/deputy/840" TargetMode="External"/><Relationship Id="rId3496" Type="http://schemas.openxmlformats.org/officeDocument/2006/relationships/hyperlink" Target="https://wdocs-pub.chd.lu/docs/exped/0129/052/258525.pdf" TargetMode="External"/><Relationship Id="rId4547" Type="http://schemas.openxmlformats.org/officeDocument/2006/relationships/hyperlink" Target="https://wdocs-pub.chd.lu/docs/exped/0121/091/242917.pdf" TargetMode="External"/><Relationship Id="rId8004" Type="http://schemas.openxmlformats.org/officeDocument/2006/relationships/hyperlink" Target="https://www.chd.lu/fr/commission/689" TargetMode="External"/><Relationship Id="rId2098" Type="http://schemas.openxmlformats.org/officeDocument/2006/relationships/hyperlink" Target="https://wdocs-pub.chd.lu/docs/exped/0109/129/219294.pdf" TargetMode="External"/><Relationship Id="rId3149" Type="http://schemas.openxmlformats.org/officeDocument/2006/relationships/hyperlink" Target="https://wdocs-pub.chd.lu/docs/exped/0117/055/234551.pdf" TargetMode="External"/><Relationship Id="rId3563" Type="http://schemas.openxmlformats.org/officeDocument/2006/relationships/hyperlink" Target="https://www.chd.lu/fr/deputy/783" TargetMode="External"/><Relationship Id="rId4961" Type="http://schemas.openxmlformats.org/officeDocument/2006/relationships/hyperlink" Target="https://wdocs-pub.chd.lu/docs/exped/0124/085/248851.pdf" TargetMode="External"/><Relationship Id="rId7020" Type="http://schemas.openxmlformats.org/officeDocument/2006/relationships/hyperlink" Target="https://www.chd.lu/fr/commission/640" TargetMode="External"/><Relationship Id="rId484" Type="http://schemas.openxmlformats.org/officeDocument/2006/relationships/hyperlink" Target="https://wdocs-pub.chd.lu/docs/exped/0104/014/208142.pdf" TargetMode="External"/><Relationship Id="rId2165" Type="http://schemas.openxmlformats.org/officeDocument/2006/relationships/hyperlink" Target="https://wdocs-pub.chd.lu/docs/exped/0112/144/225446.pdf" TargetMode="External"/><Relationship Id="rId3216" Type="http://schemas.openxmlformats.org/officeDocument/2006/relationships/hyperlink" Target="https://wdocs-pub.chd.lu/docs/exped/0114/097/228977.pdf" TargetMode="External"/><Relationship Id="rId4614" Type="http://schemas.openxmlformats.org/officeDocument/2006/relationships/hyperlink" Target="https://wdocs-pub.chd.lu/docs/exped/0123/090/246906.pdf" TargetMode="External"/><Relationship Id="rId9192" Type="http://schemas.openxmlformats.org/officeDocument/2006/relationships/hyperlink" Target="https://wdocs-pub.chd.lu/docs/exped/0148/015/296157.pdf" TargetMode="External"/><Relationship Id="rId10001" Type="http://schemas.openxmlformats.org/officeDocument/2006/relationships/hyperlink" Target="https://wdocs-pub.chd.lu/docs/exped/0148/054/296541.pdf" TargetMode="External"/><Relationship Id="rId137" Type="http://schemas.openxmlformats.org/officeDocument/2006/relationships/hyperlink" Target="https://www.chd.lu/fr/deputy/843" TargetMode="External"/><Relationship Id="rId3630" Type="http://schemas.openxmlformats.org/officeDocument/2006/relationships/hyperlink" Target="https://www.chd.lu/fr/dossier/7744" TargetMode="External"/><Relationship Id="rId6786" Type="http://schemas.openxmlformats.org/officeDocument/2006/relationships/hyperlink" Target="https://wdocs-pub.chd.lu/docs/exped/0132/111/265114.pdf" TargetMode="External"/><Relationship Id="rId7837" Type="http://schemas.openxmlformats.org/officeDocument/2006/relationships/hyperlink" Target="https://wdocs-pub.chd.lu/docs/compilation/docpa/pdf/8147_Dossier_Complet.pdf" TargetMode="External"/><Relationship Id="rId10818" Type="http://schemas.openxmlformats.org/officeDocument/2006/relationships/hyperlink" Target="https://www.chd.lu/fr/deputy/55" TargetMode="External"/><Relationship Id="rId551" Type="http://schemas.openxmlformats.org/officeDocument/2006/relationships/hyperlink" Target="https://wdocs-pub.chd.lu/docs/exped/0101/005/202051.pdf" TargetMode="External"/><Relationship Id="rId1181" Type="http://schemas.openxmlformats.org/officeDocument/2006/relationships/hyperlink" Target="https://www.chd.lu/fr/deputy/51" TargetMode="External"/><Relationship Id="rId2232" Type="http://schemas.openxmlformats.org/officeDocument/2006/relationships/hyperlink" Target="https://wdocs-pub.chd.lu/docs/exped/0113/059/226598.pdf" TargetMode="External"/><Relationship Id="rId5388" Type="http://schemas.openxmlformats.org/officeDocument/2006/relationships/hyperlink" Target="https://www.chd.lu/fr/deputy/813" TargetMode="External"/><Relationship Id="rId6439" Type="http://schemas.openxmlformats.org/officeDocument/2006/relationships/hyperlink" Target="https://wdocs-pub.chd.lu/docs/exped/0131/189/263897.pdf" TargetMode="External"/><Relationship Id="rId6853" Type="http://schemas.openxmlformats.org/officeDocument/2006/relationships/hyperlink" Target="https://www.chd.lu/fr/commission/693" TargetMode="External"/><Relationship Id="rId7904" Type="http://schemas.openxmlformats.org/officeDocument/2006/relationships/hyperlink" Target="https://wdocs-pub.chd.lu/docs/exped/0143/061/286613.pdf" TargetMode="External"/><Relationship Id="rId204" Type="http://schemas.openxmlformats.org/officeDocument/2006/relationships/hyperlink" Target="https://wdocs-pub.chd.lu/docs/compilation/docpa/pdf/7409_Dossier_Complet.pdf" TargetMode="External"/><Relationship Id="rId1998" Type="http://schemas.openxmlformats.org/officeDocument/2006/relationships/hyperlink" Target="https://wdocs-pub.chd.lu/docs/exped/0109/132/219320.pdf" TargetMode="External"/><Relationship Id="rId5455" Type="http://schemas.openxmlformats.org/officeDocument/2006/relationships/hyperlink" Target="https://wdocs-pub.chd.lu/docs/exped/0126/137/253371.pdf" TargetMode="External"/><Relationship Id="rId6506" Type="http://schemas.openxmlformats.org/officeDocument/2006/relationships/hyperlink" Target="https://wdocs-pub.chd.lu/docs/compilation/docpa/pdf/8018_Dossier_Complet.pdf" TargetMode="External"/><Relationship Id="rId6920" Type="http://schemas.openxmlformats.org/officeDocument/2006/relationships/hyperlink" Target="https://wdocs-pub.chd.lu/docs/exped/0134/189/269895.pdf" TargetMode="External"/><Relationship Id="rId4057" Type="http://schemas.openxmlformats.org/officeDocument/2006/relationships/hyperlink" Target="https://wdocs-pub.chd.lu/docs/exped/0126/065/252653.pdf" TargetMode="External"/><Relationship Id="rId4471" Type="http://schemas.openxmlformats.org/officeDocument/2006/relationships/hyperlink" Target="https://wdocs-pub.chd.lu/docs/exped/0125/070/250702.pdf" TargetMode="External"/><Relationship Id="rId5108" Type="http://schemas.openxmlformats.org/officeDocument/2006/relationships/hyperlink" Target="https://wdocs-pub.chd.lu/docs/exped/0124/045/248459.pdf" TargetMode="External"/><Relationship Id="rId5522" Type="http://schemas.openxmlformats.org/officeDocument/2006/relationships/hyperlink" Target="https://wdocs-pub.chd.lu/docs/exped/0126/099/252990.pdf" TargetMode="External"/><Relationship Id="rId8678" Type="http://schemas.openxmlformats.org/officeDocument/2006/relationships/hyperlink" Target="https://www.chd.lu/fr/dossier/8235" TargetMode="External"/><Relationship Id="rId9729" Type="http://schemas.openxmlformats.org/officeDocument/2006/relationships/hyperlink" Target="https://wdocs-pub.chd.lu/docs/exped/0146/068/292685.pdf" TargetMode="External"/><Relationship Id="rId3073" Type="http://schemas.openxmlformats.org/officeDocument/2006/relationships/hyperlink" Target="https://wdocs-pub.chd.lu/docs/exped/0113/116/227164.pdf" TargetMode="External"/><Relationship Id="rId4124" Type="http://schemas.openxmlformats.org/officeDocument/2006/relationships/hyperlink" Target="https://wdocs-pub.chd.lu/docs/compilation/docpa/pdf/7795_Dossier_Complet.pdf" TargetMode="External"/><Relationship Id="rId7694" Type="http://schemas.openxmlformats.org/officeDocument/2006/relationships/hyperlink" Target="https://wdocs-pub.chd.lu/docs/exped/0147/038/294385.pdf" TargetMode="External"/><Relationship Id="rId1718" Type="http://schemas.openxmlformats.org/officeDocument/2006/relationships/hyperlink" Target="https://wdocs-pub.chd.lu/docs/exped/0107/143/215438.pdf" TargetMode="External"/><Relationship Id="rId3140" Type="http://schemas.openxmlformats.org/officeDocument/2006/relationships/hyperlink" Target="https://wdocs-pub.chd.lu/docs/exped/0114/193/229938.pdf" TargetMode="External"/><Relationship Id="rId6296" Type="http://schemas.openxmlformats.org/officeDocument/2006/relationships/hyperlink" Target="https://wdocs-pub.chd.lu/docs/exped/0130/147/261473.pdf" TargetMode="External"/><Relationship Id="rId7347" Type="http://schemas.openxmlformats.org/officeDocument/2006/relationships/hyperlink" Target="https://wdocs-pub.chd.lu/docs/exped/0136/175/273757.pdf" TargetMode="External"/><Relationship Id="rId8745" Type="http://schemas.openxmlformats.org/officeDocument/2006/relationships/hyperlink" Target="https://wdocs-pub.chd.lu/docs/exped/0148/159/297593.pdf" TargetMode="External"/><Relationship Id="rId10675" Type="http://schemas.openxmlformats.org/officeDocument/2006/relationships/hyperlink" Target="https://www.chd.lu/fr/deputy/1280" TargetMode="External"/><Relationship Id="rId7761" Type="http://schemas.openxmlformats.org/officeDocument/2006/relationships/hyperlink" Target="https://wdocs-pub.chd.lu/docs/exped/0138/043/276431.pdf" TargetMode="External"/><Relationship Id="rId8812" Type="http://schemas.openxmlformats.org/officeDocument/2006/relationships/hyperlink" Target="https://wdocs-pub.chd.lu/docs/exped/0140/097/280971.pdf" TargetMode="External"/><Relationship Id="rId10328" Type="http://schemas.openxmlformats.org/officeDocument/2006/relationships/hyperlink" Target="https://wdocs-pub.chd.lu/docs/exped/0150/165/301658.pdf" TargetMode="External"/><Relationship Id="rId10742" Type="http://schemas.openxmlformats.org/officeDocument/2006/relationships/hyperlink" Target="https://www.chd.lu/fr/deputy/788" TargetMode="External"/><Relationship Id="rId3957" Type="http://schemas.openxmlformats.org/officeDocument/2006/relationships/hyperlink" Target="https://wdocs-pub.chd.lu/docs/exped/0117/196/235963.pdf" TargetMode="External"/><Relationship Id="rId6363" Type="http://schemas.openxmlformats.org/officeDocument/2006/relationships/hyperlink" Target="https://wdocs-pub.chd.lu/docs/exped/0132/008/264080.pdf" TargetMode="External"/><Relationship Id="rId7414" Type="http://schemas.openxmlformats.org/officeDocument/2006/relationships/hyperlink" Target="https://wdocs-pub.chd.lu/docs/exped/0136/033/272332.pdf" TargetMode="External"/><Relationship Id="rId878" Type="http://schemas.openxmlformats.org/officeDocument/2006/relationships/hyperlink" Target="https://wdocs-pub.chd.lu/docs/compilation/docpa/pdf/7473_Dossier_Complet.pdf" TargetMode="External"/><Relationship Id="rId2559" Type="http://schemas.openxmlformats.org/officeDocument/2006/relationships/hyperlink" Target="https://www.chd.lu/fr/dossier/7640" TargetMode="External"/><Relationship Id="rId2973" Type="http://schemas.openxmlformats.org/officeDocument/2006/relationships/hyperlink" Target="https://wdocs-pub.chd.lu/docs/exped/0114/144/229443.pdf" TargetMode="External"/><Relationship Id="rId6016" Type="http://schemas.openxmlformats.org/officeDocument/2006/relationships/hyperlink" Target="https://www.chd.lu/fr/deputy/319" TargetMode="External"/><Relationship Id="rId6430" Type="http://schemas.openxmlformats.org/officeDocument/2006/relationships/hyperlink" Target="https://www.chd.lu/fr/deputy/1055" TargetMode="External"/><Relationship Id="rId9586" Type="http://schemas.openxmlformats.org/officeDocument/2006/relationships/hyperlink" Target="https://wdocs-pub.chd.lu/docs/exped/0145/010/290100.pdf" TargetMode="External"/><Relationship Id="rId945" Type="http://schemas.openxmlformats.org/officeDocument/2006/relationships/hyperlink" Target="https://wdocs-pub.chd.lu/docs/exped/0124/152/249524.pdf" TargetMode="External"/><Relationship Id="rId1575" Type="http://schemas.openxmlformats.org/officeDocument/2006/relationships/hyperlink" Target="https://wdocs-pub.chd.lu/docs/exped/0114/011/228114.pdf" TargetMode="External"/><Relationship Id="rId2626" Type="http://schemas.openxmlformats.org/officeDocument/2006/relationships/hyperlink" Target="https://wdocs-pub.chd.lu/docs/exped/0120/051/240511.pdf" TargetMode="External"/><Relationship Id="rId5032" Type="http://schemas.openxmlformats.org/officeDocument/2006/relationships/hyperlink" Target="https://wdocs-pub.chd.lu/docs/exped/0123/194/247943.pdf" TargetMode="External"/><Relationship Id="rId8188" Type="http://schemas.openxmlformats.org/officeDocument/2006/relationships/hyperlink" Target="https://wdocs-pub.chd.lu/docs/exped/0139/038/278387.pdf" TargetMode="External"/><Relationship Id="rId9239" Type="http://schemas.openxmlformats.org/officeDocument/2006/relationships/hyperlink" Target="https://wdocs-pub.chd.lu/docs/compilation/docpa/pdf/8297_Dossier_Complet.pdf" TargetMode="External"/><Relationship Id="rId9653" Type="http://schemas.openxmlformats.org/officeDocument/2006/relationships/hyperlink" Target="https://www.chd.lu/fr/deputy/86" TargetMode="External"/><Relationship Id="rId1228" Type="http://schemas.openxmlformats.org/officeDocument/2006/relationships/hyperlink" Target="https://www.chd.lu/fr/deputy/959" TargetMode="External"/><Relationship Id="rId4798" Type="http://schemas.openxmlformats.org/officeDocument/2006/relationships/hyperlink" Target="https://wdocs-pub.chd.lu/docs/compilation/docpa/pdf/7857_Dossier_Complet.pdf" TargetMode="External"/><Relationship Id="rId8255" Type="http://schemas.openxmlformats.org/officeDocument/2006/relationships/hyperlink" Target="https://wdocs-pub.chd.lu/docs/exped/0140/096/280962.pdf" TargetMode="External"/><Relationship Id="rId9306" Type="http://schemas.openxmlformats.org/officeDocument/2006/relationships/hyperlink" Target="https://wdocs-pub.chd.lu/docs/exped/0150/085/300856.pdf" TargetMode="External"/><Relationship Id="rId10185" Type="http://schemas.openxmlformats.org/officeDocument/2006/relationships/hyperlink" Target="https://wdocs-pub.chd.lu/docs/exped/0150/165/301659.pdf" TargetMode="External"/><Relationship Id="rId1642" Type="http://schemas.openxmlformats.org/officeDocument/2006/relationships/hyperlink" Target="https://wdocs-pub.chd.lu/docs/exped/0110/060/220607.pdf" TargetMode="External"/><Relationship Id="rId5849" Type="http://schemas.openxmlformats.org/officeDocument/2006/relationships/hyperlink" Target="https://wdocs-pub.chd.lu/docs/exped/0136/142/273429.pdf" TargetMode="External"/><Relationship Id="rId7271" Type="http://schemas.openxmlformats.org/officeDocument/2006/relationships/hyperlink" Target="https://wdocs-pub.chd.lu/docs/compilation/docpa/pdf/8090_Dossier_Complet.pdf" TargetMode="External"/><Relationship Id="rId8322" Type="http://schemas.openxmlformats.org/officeDocument/2006/relationships/hyperlink" Target="https://wdocs-pub.chd.lu/docs/exped/0140/000/280008.pdf" TargetMode="External"/><Relationship Id="rId9720" Type="http://schemas.openxmlformats.org/officeDocument/2006/relationships/hyperlink" Target="https://www.chd.lu/fr/dossier/8354" TargetMode="External"/><Relationship Id="rId4865" Type="http://schemas.openxmlformats.org/officeDocument/2006/relationships/hyperlink" Target="https://wdocs-pub.chd.lu/docs/exped/0133/185/267854.pdf" TargetMode="External"/><Relationship Id="rId5916" Type="http://schemas.openxmlformats.org/officeDocument/2006/relationships/hyperlink" Target="https://www.chd.lu/fr/deputy/813" TargetMode="External"/><Relationship Id="rId10252" Type="http://schemas.openxmlformats.org/officeDocument/2006/relationships/hyperlink" Target="https://wdocs-pub.chd.lu/docs/exped/0151/199/303997.pdf" TargetMode="External"/><Relationship Id="rId388" Type="http://schemas.openxmlformats.org/officeDocument/2006/relationships/hyperlink" Target="https://www.chd.lu/fr/deputy/122" TargetMode="External"/><Relationship Id="rId2069" Type="http://schemas.openxmlformats.org/officeDocument/2006/relationships/hyperlink" Target="https://www.chd.lu/fr/deputy/859" TargetMode="External"/><Relationship Id="rId3467" Type="http://schemas.openxmlformats.org/officeDocument/2006/relationships/hyperlink" Target="https://wdocs-pub.chd.lu/docs/exped/0116/196/233969.pdf" TargetMode="External"/><Relationship Id="rId3881" Type="http://schemas.openxmlformats.org/officeDocument/2006/relationships/hyperlink" Target="https://www.chd.lu/fr/commission/686" TargetMode="External"/><Relationship Id="rId4518" Type="http://schemas.openxmlformats.org/officeDocument/2006/relationships/hyperlink" Target="https://www.chd.lu/fr/deputy/826" TargetMode="External"/><Relationship Id="rId4932" Type="http://schemas.openxmlformats.org/officeDocument/2006/relationships/hyperlink" Target="https://wdocs-pub.chd.lu/docs/exped/0124/172/249724.pdf" TargetMode="External"/><Relationship Id="rId9096" Type="http://schemas.openxmlformats.org/officeDocument/2006/relationships/hyperlink" Target="https://www.chd.lu/fr/dossier/8281" TargetMode="External"/><Relationship Id="rId2483" Type="http://schemas.openxmlformats.org/officeDocument/2006/relationships/hyperlink" Target="https://www.chd.lu/fr/dossier/7632" TargetMode="External"/><Relationship Id="rId3534" Type="http://schemas.openxmlformats.org/officeDocument/2006/relationships/hyperlink" Target="https://wdocs-pub.chd.lu/docs/exped/0116/126/233261.pdf" TargetMode="External"/><Relationship Id="rId455" Type="http://schemas.openxmlformats.org/officeDocument/2006/relationships/hyperlink" Target="https://www.chd.lu/fr/commission/681" TargetMode="External"/><Relationship Id="rId1085" Type="http://schemas.openxmlformats.org/officeDocument/2006/relationships/hyperlink" Target="https://www.chd.lu/fr/dossier/7493" TargetMode="External"/><Relationship Id="rId2136" Type="http://schemas.openxmlformats.org/officeDocument/2006/relationships/hyperlink" Target="https://wdocs-pub.chd.lu/docs/exped/0109/058/218588.pdf" TargetMode="External"/><Relationship Id="rId2550" Type="http://schemas.openxmlformats.org/officeDocument/2006/relationships/hyperlink" Target="https://wdocs-pub.chd.lu/docs/exped/0115/190/231909.pdf" TargetMode="External"/><Relationship Id="rId3601" Type="http://schemas.openxmlformats.org/officeDocument/2006/relationships/hyperlink" Target="https://wdocs-pub.chd.lu/docs/exped/0142/138/285384.pdf" TargetMode="External"/><Relationship Id="rId6757" Type="http://schemas.openxmlformats.org/officeDocument/2006/relationships/hyperlink" Target="https://wdocs-pub.chd.lu/docs/exped/0140/041/280419.pdf" TargetMode="External"/><Relationship Id="rId7808" Type="http://schemas.openxmlformats.org/officeDocument/2006/relationships/hyperlink" Target="https://wdocs-pub.chd.lu/docs/exped/0140/027/280279.pdf" TargetMode="External"/><Relationship Id="rId9163" Type="http://schemas.openxmlformats.org/officeDocument/2006/relationships/hyperlink" Target="https://wdocs-pub.chd.lu/docs/exped/0144/098/288987.pdf" TargetMode="External"/><Relationship Id="rId108" Type="http://schemas.openxmlformats.org/officeDocument/2006/relationships/hyperlink" Target="https://wdocs-pub.chd.lu/docs/exped/0015/012/30123.pdf" TargetMode="External"/><Relationship Id="rId522" Type="http://schemas.openxmlformats.org/officeDocument/2006/relationships/hyperlink" Target="https://wdocs-pub.chd.lu/docs/exped/0100/006/200064.pdf" TargetMode="External"/><Relationship Id="rId1152" Type="http://schemas.openxmlformats.org/officeDocument/2006/relationships/hyperlink" Target="https://wdocs-pub.chd.lu/docs/exped/0103/154/207546.pdf" TargetMode="External"/><Relationship Id="rId2203" Type="http://schemas.openxmlformats.org/officeDocument/2006/relationships/hyperlink" Target="https://wdocs-pub.chd.lu/docs/compilation/docpa/pdf/7606_Dossier_Complet.pdf" TargetMode="External"/><Relationship Id="rId5359" Type="http://schemas.openxmlformats.org/officeDocument/2006/relationships/hyperlink" Target="https://www.chd.lu/fr/deputy/914" TargetMode="External"/><Relationship Id="rId5773" Type="http://schemas.openxmlformats.org/officeDocument/2006/relationships/hyperlink" Target="https://wdocs-pub.chd.lu/docs/exped/0129/022/258220.pdf" TargetMode="External"/><Relationship Id="rId9230" Type="http://schemas.openxmlformats.org/officeDocument/2006/relationships/hyperlink" Target="https://wdocs-pub.chd.lu/docs/exped/0145/177/291771.pdf" TargetMode="External"/><Relationship Id="rId4375" Type="http://schemas.openxmlformats.org/officeDocument/2006/relationships/hyperlink" Target="https://wdocs-pub.chd.lu/docs/exped/0124/170/249704.pdf" TargetMode="External"/><Relationship Id="rId5426" Type="http://schemas.openxmlformats.org/officeDocument/2006/relationships/hyperlink" Target="https://www.chd.lu/fr/deputy/813" TargetMode="External"/><Relationship Id="rId6824" Type="http://schemas.openxmlformats.org/officeDocument/2006/relationships/hyperlink" Target="https://wdocs-pub.chd.lu/docs/exped/0136/030/272301.pdf" TargetMode="External"/><Relationship Id="rId1969" Type="http://schemas.openxmlformats.org/officeDocument/2006/relationships/hyperlink" Target="https://wdocs-pub.chd.lu/docs/exped/0107/187/215876.pdf" TargetMode="External"/><Relationship Id="rId4028" Type="http://schemas.openxmlformats.org/officeDocument/2006/relationships/hyperlink" Target="https://www.chd.lu/fr/deputy/960" TargetMode="External"/><Relationship Id="rId5840" Type="http://schemas.openxmlformats.org/officeDocument/2006/relationships/hyperlink" Target="https://www.chd.lu/fr/deputy/49" TargetMode="External"/><Relationship Id="rId8996" Type="http://schemas.openxmlformats.org/officeDocument/2006/relationships/hyperlink" Target="https://www.chd.lu/fr/dossier/8267" TargetMode="External"/><Relationship Id="rId3391" Type="http://schemas.openxmlformats.org/officeDocument/2006/relationships/hyperlink" Target="https://wdocs-pub.chd.lu/docs/exped/0115/140/231405.pdf" TargetMode="External"/><Relationship Id="rId4442" Type="http://schemas.openxmlformats.org/officeDocument/2006/relationships/hyperlink" Target="https://wdocs-pub.chd.lu/docs/exped/0122/194/245941.pdf" TargetMode="External"/><Relationship Id="rId7598" Type="http://schemas.openxmlformats.org/officeDocument/2006/relationships/hyperlink" Target="https://www.chd.lu/fr/commission/691" TargetMode="External"/><Relationship Id="rId8649" Type="http://schemas.openxmlformats.org/officeDocument/2006/relationships/hyperlink" Target="https://wdocs-pub.chd.lu/docs/exped/0143/015/286157.pdf" TargetMode="External"/><Relationship Id="rId10579" Type="http://schemas.openxmlformats.org/officeDocument/2006/relationships/hyperlink" Target="https://www.chd.lu/fr/deputy/1131" TargetMode="External"/><Relationship Id="rId3044" Type="http://schemas.openxmlformats.org/officeDocument/2006/relationships/hyperlink" Target="https://wdocs-pub.chd.lu/docs/compilation/docpa/pdf/7685_Dossier_Complet.pdf" TargetMode="External"/><Relationship Id="rId7665" Type="http://schemas.openxmlformats.org/officeDocument/2006/relationships/hyperlink" Target="https://www.chd.lu/fr/dossier/8130" TargetMode="External"/><Relationship Id="rId8716" Type="http://schemas.openxmlformats.org/officeDocument/2006/relationships/hyperlink" Target="https://wdocs-pub.chd.lu/docs/compilation/docpa/pdf/8239_Dossier_Complet.pdf" TargetMode="External"/><Relationship Id="rId10646" Type="http://schemas.openxmlformats.org/officeDocument/2006/relationships/hyperlink" Target="https://wdocs-pub.chd.lu/docs/exped/0150/029/300292.pdf" TargetMode="External"/><Relationship Id="rId2060" Type="http://schemas.openxmlformats.org/officeDocument/2006/relationships/hyperlink" Target="https://wdocs-pub.chd.lu/docs/compilation/docpa/pdf/7592_Dossier_Complet.pdf" TargetMode="External"/><Relationship Id="rId3111" Type="http://schemas.openxmlformats.org/officeDocument/2006/relationships/hyperlink" Target="https://www.chd.lu/fr/dossier/7693" TargetMode="External"/><Relationship Id="rId6267" Type="http://schemas.openxmlformats.org/officeDocument/2006/relationships/hyperlink" Target="https://wdocs-pub.chd.lu/docs/exped/0134/045/268456.pdf" TargetMode="External"/><Relationship Id="rId6681" Type="http://schemas.openxmlformats.org/officeDocument/2006/relationships/hyperlink" Target="https://wdocs-pub.chd.lu/docs/exped/0132/112/265121.pdf" TargetMode="External"/><Relationship Id="rId7318" Type="http://schemas.openxmlformats.org/officeDocument/2006/relationships/hyperlink" Target="https://www.chd.lu/fr/commission/681" TargetMode="External"/><Relationship Id="rId7732" Type="http://schemas.openxmlformats.org/officeDocument/2006/relationships/hyperlink" Target="https://www.chd.lu/fr/dossier/8136" TargetMode="External"/><Relationship Id="rId2877" Type="http://schemas.openxmlformats.org/officeDocument/2006/relationships/hyperlink" Target="https://wdocs-pub.chd.lu/docs/exped/0138/048/276481.pdf" TargetMode="External"/><Relationship Id="rId5283" Type="http://schemas.openxmlformats.org/officeDocument/2006/relationships/hyperlink" Target="https://www.chd.lu/fr/dossier/7901" TargetMode="External"/><Relationship Id="rId6334" Type="http://schemas.openxmlformats.org/officeDocument/2006/relationships/hyperlink" Target="https://wdocs-pub.chd.lu/docs/exped/0137/055/274551.pdf" TargetMode="External"/><Relationship Id="rId10713" Type="http://schemas.openxmlformats.org/officeDocument/2006/relationships/hyperlink" Target="https://www.chd.lu/fr/deputy/967" TargetMode="External"/><Relationship Id="rId849" Type="http://schemas.openxmlformats.org/officeDocument/2006/relationships/hyperlink" Target="https://wdocs-pub.chd.lu/docs/exped/0101/115/203159.pdf" TargetMode="External"/><Relationship Id="rId1479" Type="http://schemas.openxmlformats.org/officeDocument/2006/relationships/hyperlink" Target="https://www.chd.lu/fr/deputy/813" TargetMode="External"/><Relationship Id="rId3928" Type="http://schemas.openxmlformats.org/officeDocument/2006/relationships/hyperlink" Target="https://wdocs-pub.chd.lu/docs/exped/0128/014/256145.pdf" TargetMode="External"/><Relationship Id="rId5350" Type="http://schemas.openxmlformats.org/officeDocument/2006/relationships/hyperlink" Target="https://wdocs-pub.chd.lu/docs/exped/0125/061/250615.pdf" TargetMode="External"/><Relationship Id="rId6401" Type="http://schemas.openxmlformats.org/officeDocument/2006/relationships/hyperlink" Target="https://wdocs-pub.chd.lu/docs/compilation/docpa/pdf/8010_Dossier_Complet.pdf" TargetMode="External"/><Relationship Id="rId9557" Type="http://schemas.openxmlformats.org/officeDocument/2006/relationships/hyperlink" Target="https://wdocs-pub.chd.lu/docs/exped/0150/100/301005.pdf" TargetMode="External"/><Relationship Id="rId1893" Type="http://schemas.openxmlformats.org/officeDocument/2006/relationships/hyperlink" Target="https://www.chd.lu/fr/dossier/7576" TargetMode="External"/><Relationship Id="rId2944" Type="http://schemas.openxmlformats.org/officeDocument/2006/relationships/hyperlink" Target="https://wdocs-pub.chd.lu/docs/compilation/docpa/pdf/7678_Dossier_Complet.pdf" TargetMode="External"/><Relationship Id="rId5003" Type="http://schemas.openxmlformats.org/officeDocument/2006/relationships/hyperlink" Target="https://wdocs-pub.chd.lu/docs/exped/0127/167/255675.pdf" TargetMode="External"/><Relationship Id="rId8159" Type="http://schemas.openxmlformats.org/officeDocument/2006/relationships/hyperlink" Target="https://wdocs-pub.chd.lu/docs/exped/0141/146/283461.pdf" TargetMode="External"/><Relationship Id="rId9971" Type="http://schemas.openxmlformats.org/officeDocument/2006/relationships/hyperlink" Target="https://www.chd.lu/fr/deputy/856" TargetMode="External"/><Relationship Id="rId916" Type="http://schemas.openxmlformats.org/officeDocument/2006/relationships/hyperlink" Target="https://www.chd.lu/fr/deputy/69" TargetMode="External"/><Relationship Id="rId1546" Type="http://schemas.openxmlformats.org/officeDocument/2006/relationships/hyperlink" Target="https://www.chd.lu/fr/dossier/7540" TargetMode="External"/><Relationship Id="rId1960" Type="http://schemas.openxmlformats.org/officeDocument/2006/relationships/hyperlink" Target="https://wdocs-pub.chd.lu/docs/exped/0108/019/216199.pdf" TargetMode="External"/><Relationship Id="rId7175" Type="http://schemas.openxmlformats.org/officeDocument/2006/relationships/hyperlink" Target="https://www.chd.lu/fr/deputy/119" TargetMode="External"/><Relationship Id="rId8573" Type="http://schemas.openxmlformats.org/officeDocument/2006/relationships/hyperlink" Target="https://www.chd.lu/fr/commission/690" TargetMode="External"/><Relationship Id="rId9624" Type="http://schemas.openxmlformats.org/officeDocument/2006/relationships/hyperlink" Target="https://www.chd.lu/fr/deputy/1278" TargetMode="External"/><Relationship Id="rId10089" Type="http://schemas.openxmlformats.org/officeDocument/2006/relationships/hyperlink" Target="https://wdocs-pub.chd.lu/docs/compilation/docpa/pdf/8390_Dossier_Complet.pdf" TargetMode="External"/><Relationship Id="rId1613" Type="http://schemas.openxmlformats.org/officeDocument/2006/relationships/hyperlink" Target="https://www.chd.lu/fr/dossier/7546" TargetMode="External"/><Relationship Id="rId4769" Type="http://schemas.openxmlformats.org/officeDocument/2006/relationships/hyperlink" Target="https://www.chd.lu/fr/dossier/7854" TargetMode="External"/><Relationship Id="rId8226" Type="http://schemas.openxmlformats.org/officeDocument/2006/relationships/hyperlink" Target="https://www.chd.lu/fr/dossier/8189" TargetMode="External"/><Relationship Id="rId8640" Type="http://schemas.openxmlformats.org/officeDocument/2006/relationships/hyperlink" Target="https://wdocs-pub.chd.lu/docs/exped/0141/011/282118.pdf" TargetMode="External"/><Relationship Id="rId10156" Type="http://schemas.openxmlformats.org/officeDocument/2006/relationships/hyperlink" Target="https://wdocs-pub.chd.lu/docs/exped/0149/090/298907.pdf" TargetMode="External"/><Relationship Id="rId10570" Type="http://schemas.openxmlformats.org/officeDocument/2006/relationships/hyperlink" Target="https://wdocs-pub.chd.lu/docs/compilation/docpa/pdf/8443_Dossier_Complet.pdf" TargetMode="External"/><Relationship Id="rId3785" Type="http://schemas.openxmlformats.org/officeDocument/2006/relationships/hyperlink" Target="https://www.chd.lu/fr/deputy/813" TargetMode="External"/><Relationship Id="rId4836" Type="http://schemas.openxmlformats.org/officeDocument/2006/relationships/hyperlink" Target="https://wdocs-pub.chd.lu/docs/exped/0141/126/283263.pdf" TargetMode="External"/><Relationship Id="rId6191" Type="http://schemas.openxmlformats.org/officeDocument/2006/relationships/hyperlink" Target="https://wdocs-pub.chd.lu/docs/exped/0132/018/264185.pdf" TargetMode="External"/><Relationship Id="rId7242" Type="http://schemas.openxmlformats.org/officeDocument/2006/relationships/hyperlink" Target="https://wdocs-pub.chd.lu/docs/exped/0136/030/272302.pdf" TargetMode="External"/><Relationship Id="rId10223" Type="http://schemas.openxmlformats.org/officeDocument/2006/relationships/hyperlink" Target="https://www.chd.lu/fr/deputy/788" TargetMode="External"/><Relationship Id="rId2387" Type="http://schemas.openxmlformats.org/officeDocument/2006/relationships/hyperlink" Target="https://wdocs-pub.chd.lu/docs/exped/0110/062/220625.pdf" TargetMode="External"/><Relationship Id="rId3438" Type="http://schemas.openxmlformats.org/officeDocument/2006/relationships/hyperlink" Target="https://wdocs-pub.chd.lu/docs/exped/0116/152/233522.pdf" TargetMode="External"/><Relationship Id="rId3852" Type="http://schemas.openxmlformats.org/officeDocument/2006/relationships/hyperlink" Target="https://wdocs-pub.chd.lu/docs/exped/0125/129/251296.pdf" TargetMode="External"/><Relationship Id="rId359" Type="http://schemas.openxmlformats.org/officeDocument/2006/relationships/hyperlink" Target="https://www.chd.lu/fr/commission/640" TargetMode="External"/><Relationship Id="rId773" Type="http://schemas.openxmlformats.org/officeDocument/2006/relationships/hyperlink" Target="https://wdocs-pub.chd.lu/docs/exped/0103/057/206578.pdf" TargetMode="External"/><Relationship Id="rId2454" Type="http://schemas.openxmlformats.org/officeDocument/2006/relationships/hyperlink" Target="https://wdocs-pub.chd.lu/docs/exped/0128/131/257315.pdf" TargetMode="External"/><Relationship Id="rId3505" Type="http://schemas.openxmlformats.org/officeDocument/2006/relationships/hyperlink" Target="https://wdocs-pub.chd.lu/docs/exped/0114/130/229302.pdf" TargetMode="External"/><Relationship Id="rId4903" Type="http://schemas.openxmlformats.org/officeDocument/2006/relationships/hyperlink" Target="https://www.chd.lu/fr/dossier/7865" TargetMode="External"/><Relationship Id="rId9067" Type="http://schemas.openxmlformats.org/officeDocument/2006/relationships/hyperlink" Target="https://wdocs-pub.chd.lu/docs/exped/0144/076/288766.pdf" TargetMode="External"/><Relationship Id="rId9481" Type="http://schemas.openxmlformats.org/officeDocument/2006/relationships/hyperlink" Target="https://wdocs-pub.chd.lu/docs/exped/0145/055/290558.pdf" TargetMode="External"/><Relationship Id="rId426" Type="http://schemas.openxmlformats.org/officeDocument/2006/relationships/hyperlink" Target="https://wdocs-pub.chd.lu/docs/exped/0104/124/209244.pdf" TargetMode="External"/><Relationship Id="rId1056" Type="http://schemas.openxmlformats.org/officeDocument/2006/relationships/hyperlink" Target="https://wdocs-pub.chd.lu/docs/exped/0116/116/233167.pdf" TargetMode="External"/><Relationship Id="rId2107" Type="http://schemas.openxmlformats.org/officeDocument/2006/relationships/hyperlink" Target="https://wdocs-pub.chd.lu/docs/exped/0111/042/222423.pdf" TargetMode="External"/><Relationship Id="rId8083" Type="http://schemas.openxmlformats.org/officeDocument/2006/relationships/hyperlink" Target="https://wdocs-pub.chd.lu/docs/exped/0139/147/279479.pdf" TargetMode="External"/><Relationship Id="rId9134" Type="http://schemas.openxmlformats.org/officeDocument/2006/relationships/hyperlink" Target="https://wdocs-pub.chd.lu/docs/compilation/docpa/pdf/8285_Dossier_Complet.pdf" TargetMode="External"/><Relationship Id="rId840" Type="http://schemas.openxmlformats.org/officeDocument/2006/relationships/hyperlink" Target="https://wdocs-pub.chd.lu/docs/exped/0102/097/204976.pdf" TargetMode="External"/><Relationship Id="rId1470" Type="http://schemas.openxmlformats.org/officeDocument/2006/relationships/hyperlink" Target="https://www.chd.lu/fr/commission/686" TargetMode="External"/><Relationship Id="rId2521" Type="http://schemas.openxmlformats.org/officeDocument/2006/relationships/hyperlink" Target="https://wdocs-pub.chd.lu/docs/exped/0113/075/226756.pdf" TargetMode="External"/><Relationship Id="rId4279" Type="http://schemas.openxmlformats.org/officeDocument/2006/relationships/hyperlink" Target="https://wdocs-pub.chd.lu/docs/exped/0143/019/286197.pdf" TargetMode="External"/><Relationship Id="rId5677" Type="http://schemas.openxmlformats.org/officeDocument/2006/relationships/hyperlink" Target="https://wdocs-pub.chd.lu/docs/exped/0141/117/283172.pdf" TargetMode="External"/><Relationship Id="rId6728" Type="http://schemas.openxmlformats.org/officeDocument/2006/relationships/hyperlink" Target="https://wdocs-pub.chd.lu/docs/exped/0135/170/271708.pdf" TargetMode="External"/><Relationship Id="rId1123" Type="http://schemas.openxmlformats.org/officeDocument/2006/relationships/hyperlink" Target="https://wdocs-pub.chd.lu/docs/exped/0105/091/210913.pdf" TargetMode="External"/><Relationship Id="rId4693" Type="http://schemas.openxmlformats.org/officeDocument/2006/relationships/hyperlink" Target="https://www.chd.lu/fr/commission/683" TargetMode="External"/><Relationship Id="rId5744" Type="http://schemas.openxmlformats.org/officeDocument/2006/relationships/hyperlink" Target="https://wdocs-pub.chd.lu/docs/exped/0126/067/252672.pdf" TargetMode="External"/><Relationship Id="rId8150" Type="http://schemas.openxmlformats.org/officeDocument/2006/relationships/hyperlink" Target="https://wdocs-pub.chd.lu/docs/exped/0141/094/282942.pdf" TargetMode="External"/><Relationship Id="rId9201" Type="http://schemas.openxmlformats.org/officeDocument/2006/relationships/hyperlink" Target="https://wdocs-pub.chd.lu/docs/exped/0145/035/290357.pdf" TargetMode="External"/><Relationship Id="rId10080" Type="http://schemas.openxmlformats.org/officeDocument/2006/relationships/hyperlink" Target="https://wdocs-pub.chd.lu/docs/exped/0149/166/299665.pdf" TargetMode="External"/><Relationship Id="rId3295" Type="http://schemas.openxmlformats.org/officeDocument/2006/relationships/hyperlink" Target="https://wdocs-pub.chd.lu/docs/exped/0115/040/230408.pdf" TargetMode="External"/><Relationship Id="rId4346" Type="http://schemas.openxmlformats.org/officeDocument/2006/relationships/hyperlink" Target="https://www.chd.lu/fr/commission/135" TargetMode="External"/><Relationship Id="rId4760" Type="http://schemas.openxmlformats.org/officeDocument/2006/relationships/hyperlink" Target="https://wdocs-pub.chd.lu/docs/exped/0122/072/244727.pdf" TargetMode="External"/><Relationship Id="rId5811" Type="http://schemas.openxmlformats.org/officeDocument/2006/relationships/hyperlink" Target="https://wdocs-pub.chd.lu/docs/exped/0131/126/263267.pdf" TargetMode="External"/><Relationship Id="rId8967" Type="http://schemas.openxmlformats.org/officeDocument/2006/relationships/hyperlink" Target="https://wdocs-pub.chd.lu/docs/exped/0141/049/282493.pdf" TargetMode="External"/><Relationship Id="rId3362" Type="http://schemas.openxmlformats.org/officeDocument/2006/relationships/hyperlink" Target="https://wdocs-pub.chd.lu/docs/exped/0114/097/228978.pdf" TargetMode="External"/><Relationship Id="rId4413" Type="http://schemas.openxmlformats.org/officeDocument/2006/relationships/hyperlink" Target="https://www.chd.lu/fr/deputy/319" TargetMode="External"/><Relationship Id="rId7569" Type="http://schemas.openxmlformats.org/officeDocument/2006/relationships/hyperlink" Target="https://wdocs-pub.chd.lu/docs/exped/0140/095/280954.pdf" TargetMode="External"/><Relationship Id="rId7983" Type="http://schemas.openxmlformats.org/officeDocument/2006/relationships/hyperlink" Target="https://www.chd.lu/fr/dossier/8164" TargetMode="External"/><Relationship Id="rId10897" Type="http://schemas.openxmlformats.org/officeDocument/2006/relationships/hyperlink" Target="https://www.chd.lu/fr/deputy/842" TargetMode="External"/><Relationship Id="rId283" Type="http://schemas.openxmlformats.org/officeDocument/2006/relationships/hyperlink" Target="https://www.chd.lu/fr/deputy/826" TargetMode="External"/><Relationship Id="rId3015" Type="http://schemas.openxmlformats.org/officeDocument/2006/relationships/hyperlink" Target="https://wdocs-pub.chd.lu/docs/exped/0119/151/239510.pdf" TargetMode="External"/><Relationship Id="rId6585" Type="http://schemas.openxmlformats.org/officeDocument/2006/relationships/hyperlink" Target="https://www.chd.lu/fr/dossier/8026" TargetMode="External"/><Relationship Id="rId7636" Type="http://schemas.openxmlformats.org/officeDocument/2006/relationships/hyperlink" Target="https://wdocs-pub.chd.lu/docs/exped/0137/151/275518.pdf" TargetMode="External"/><Relationship Id="rId10964" Type="http://schemas.openxmlformats.org/officeDocument/2006/relationships/hyperlink" Target="https://www.chd.lu/fr/deputy/122" TargetMode="External"/><Relationship Id="rId350" Type="http://schemas.openxmlformats.org/officeDocument/2006/relationships/hyperlink" Target="https://www.chd.lu/fr/dossier/7421" TargetMode="External"/><Relationship Id="rId2031" Type="http://schemas.openxmlformats.org/officeDocument/2006/relationships/hyperlink" Target="https://www.chd.lu/fr/dossier/7589" TargetMode="External"/><Relationship Id="rId5187" Type="http://schemas.openxmlformats.org/officeDocument/2006/relationships/hyperlink" Target="https://www.chd.lu/fr/deputy/119" TargetMode="External"/><Relationship Id="rId6238" Type="http://schemas.openxmlformats.org/officeDocument/2006/relationships/hyperlink" Target="https://www.chd.lu/fr/deputy/844" TargetMode="External"/><Relationship Id="rId10617" Type="http://schemas.openxmlformats.org/officeDocument/2006/relationships/hyperlink" Target="https://www.chd.lu/fr/commission/752" TargetMode="External"/><Relationship Id="rId5254" Type="http://schemas.openxmlformats.org/officeDocument/2006/relationships/hyperlink" Target="https://wdocs-pub.chd.lu/docs/exped/0124/097/248979.pdf" TargetMode="External"/><Relationship Id="rId6652" Type="http://schemas.openxmlformats.org/officeDocument/2006/relationships/hyperlink" Target="https://www.chd.lu/fr/commission/693" TargetMode="External"/><Relationship Id="rId7703" Type="http://schemas.openxmlformats.org/officeDocument/2006/relationships/hyperlink" Target="https://www.chd.lu/fr/deputy/813" TargetMode="External"/><Relationship Id="rId1797" Type="http://schemas.openxmlformats.org/officeDocument/2006/relationships/hyperlink" Target="https://www.chd.lu/fr/deputy/960" TargetMode="External"/><Relationship Id="rId2848" Type="http://schemas.openxmlformats.org/officeDocument/2006/relationships/hyperlink" Target="https://wdocs-pub.chd.lu/docs/exped/0111/111/223117.pdf" TargetMode="External"/><Relationship Id="rId6305" Type="http://schemas.openxmlformats.org/officeDocument/2006/relationships/hyperlink" Target="https://wdocs-pub.chd.lu/docs/compilation/docpa/pdf/8000_Dossier_Complet.pdf" TargetMode="External"/><Relationship Id="rId9875" Type="http://schemas.openxmlformats.org/officeDocument/2006/relationships/hyperlink" Target="https://wdocs-pub.chd.lu/docs/exped/0148/090/296901.pdf" TargetMode="External"/><Relationship Id="rId89" Type="http://schemas.openxmlformats.org/officeDocument/2006/relationships/hyperlink" Target="https://wdocs-pub.chd.lu/docs/exped/0014/152/29523.pdf" TargetMode="External"/><Relationship Id="rId1864" Type="http://schemas.openxmlformats.org/officeDocument/2006/relationships/hyperlink" Target="https://wdocs-pub.chd.lu/docs/exped/0114/011/228115.pdf" TargetMode="External"/><Relationship Id="rId2915" Type="http://schemas.openxmlformats.org/officeDocument/2006/relationships/hyperlink" Target="https://wdocs-pub.chd.lu/docs/exped/0117/033/234331.pdf" TargetMode="External"/><Relationship Id="rId4270" Type="http://schemas.openxmlformats.org/officeDocument/2006/relationships/hyperlink" Target="https://www.chd.lu/fr/deputy/153" TargetMode="External"/><Relationship Id="rId5321" Type="http://schemas.openxmlformats.org/officeDocument/2006/relationships/hyperlink" Target="https://wdocs-pub.chd.lu/docs/exped/0135/020/270207.pdf" TargetMode="External"/><Relationship Id="rId8477" Type="http://schemas.openxmlformats.org/officeDocument/2006/relationships/hyperlink" Target="https://wdocs-pub.chd.lu/docs/compilation/docpa/pdf/8213_Dossier_Complet.pdf" TargetMode="External"/><Relationship Id="rId8891" Type="http://schemas.openxmlformats.org/officeDocument/2006/relationships/hyperlink" Target="https://www.chd.lu/fr/deputy/1055" TargetMode="External"/><Relationship Id="rId9528" Type="http://schemas.openxmlformats.org/officeDocument/2006/relationships/hyperlink" Target="https://www.chd.lu/fr/commission/690" TargetMode="External"/><Relationship Id="rId9942" Type="http://schemas.openxmlformats.org/officeDocument/2006/relationships/hyperlink" Target="https://wdocs-pub.chd.lu/docs/exped/0147/065/294658.pdf" TargetMode="External"/><Relationship Id="rId1517" Type="http://schemas.openxmlformats.org/officeDocument/2006/relationships/hyperlink" Target="https://wdocs-pub.chd.lu/docs/exped/0115/177/231774.pdf" TargetMode="External"/><Relationship Id="rId7079" Type="http://schemas.openxmlformats.org/officeDocument/2006/relationships/hyperlink" Target="https://www.chd.lu/fr/dossier/8072" TargetMode="External"/><Relationship Id="rId7493" Type="http://schemas.openxmlformats.org/officeDocument/2006/relationships/hyperlink" Target="https://wdocs-pub.chd.lu/docs/exped/0136/046/272467.pdf" TargetMode="External"/><Relationship Id="rId8544" Type="http://schemas.openxmlformats.org/officeDocument/2006/relationships/hyperlink" Target="https://wdocs-pub.chd.lu/docs/exped/0142/159/285591.pdf" TargetMode="External"/><Relationship Id="rId10474" Type="http://schemas.openxmlformats.org/officeDocument/2006/relationships/hyperlink" Target="https://www.chd.lu/fr/dossier/8431" TargetMode="External"/><Relationship Id="rId1931" Type="http://schemas.openxmlformats.org/officeDocument/2006/relationships/hyperlink" Target="https://wdocs-pub.chd.lu/docs/exped/0108/163/217634.pdf" TargetMode="External"/><Relationship Id="rId3689" Type="http://schemas.openxmlformats.org/officeDocument/2006/relationships/hyperlink" Target="https://wdocs-pub.chd.lu/docs/exped/0131/189/263899.pdf" TargetMode="External"/><Relationship Id="rId6095" Type="http://schemas.openxmlformats.org/officeDocument/2006/relationships/hyperlink" Target="https://www.chd.lu/fr/deputy/859" TargetMode="External"/><Relationship Id="rId7146" Type="http://schemas.openxmlformats.org/officeDocument/2006/relationships/hyperlink" Target="https://wdocs-pub.chd.lu/docs/exped/0134/034/268347.pdf" TargetMode="External"/><Relationship Id="rId7560" Type="http://schemas.openxmlformats.org/officeDocument/2006/relationships/hyperlink" Target="https://www.chd.lu/fr/commission/691" TargetMode="External"/><Relationship Id="rId8611" Type="http://schemas.openxmlformats.org/officeDocument/2006/relationships/hyperlink" Target="https://wdocs-pub.chd.lu/docs/exped/0141/142/283427.pdf" TargetMode="External"/><Relationship Id="rId10127" Type="http://schemas.openxmlformats.org/officeDocument/2006/relationships/hyperlink" Target="https://wdocs-pub.chd.lu/docs/exped/0148/116/297164.pdf" TargetMode="External"/><Relationship Id="rId6162" Type="http://schemas.openxmlformats.org/officeDocument/2006/relationships/hyperlink" Target="https://wdocs-pub.chd.lu/docs/exped/0129/028/258280.pdf" TargetMode="External"/><Relationship Id="rId7213" Type="http://schemas.openxmlformats.org/officeDocument/2006/relationships/hyperlink" Target="https://wdocs-pub.chd.lu/docs/exped/0136/076/272763.pdf" TargetMode="External"/><Relationship Id="rId10541" Type="http://schemas.openxmlformats.org/officeDocument/2006/relationships/hyperlink" Target="https://www.chd.lu/fr/dossier/7139A" TargetMode="External"/><Relationship Id="rId677" Type="http://schemas.openxmlformats.org/officeDocument/2006/relationships/hyperlink" Target="https://wdocs-pub.chd.lu/docs/exped/0100/169/201691.pdf" TargetMode="External"/><Relationship Id="rId2358" Type="http://schemas.openxmlformats.org/officeDocument/2006/relationships/hyperlink" Target="https://wdocs-pub.chd.lu/docs/exped/0120/143/241437.pdf" TargetMode="External"/><Relationship Id="rId3756" Type="http://schemas.openxmlformats.org/officeDocument/2006/relationships/hyperlink" Target="https://wdocs-pub.chd.lu/docs/exped/0117/133/235331.pdf" TargetMode="External"/><Relationship Id="rId4807" Type="http://schemas.openxmlformats.org/officeDocument/2006/relationships/hyperlink" Target="https://www.chd.lu/fr/deputy/69" TargetMode="External"/><Relationship Id="rId9385" Type="http://schemas.openxmlformats.org/officeDocument/2006/relationships/hyperlink" Target="https://wdocs-pub.chd.lu/docs/exped/0145/166/291668.pdf" TargetMode="External"/><Relationship Id="rId2772" Type="http://schemas.openxmlformats.org/officeDocument/2006/relationships/hyperlink" Target="https://wdocs-pub.chd.lu/docs/exped/0122/028/244280.pdf" TargetMode="External"/><Relationship Id="rId3409" Type="http://schemas.openxmlformats.org/officeDocument/2006/relationships/hyperlink" Target="https://www.chd.lu/fr/commission/640" TargetMode="External"/><Relationship Id="rId3823" Type="http://schemas.openxmlformats.org/officeDocument/2006/relationships/hyperlink" Target="https://wdocs-pub.chd.lu/docs/exped/0131/136/263360.pdf" TargetMode="External"/><Relationship Id="rId6979" Type="http://schemas.openxmlformats.org/officeDocument/2006/relationships/hyperlink" Target="https://wdocs-pub.chd.lu/docs/exped/0142/030/284301.pdf" TargetMode="External"/><Relationship Id="rId9038" Type="http://schemas.openxmlformats.org/officeDocument/2006/relationships/hyperlink" Target="https://wdocs-pub.chd.lu/docs/compilation/docpa/pdf/8273_Dossier_Complet.pdf" TargetMode="External"/><Relationship Id="rId744" Type="http://schemas.openxmlformats.org/officeDocument/2006/relationships/hyperlink" Target="https://www.chd.lu/fr/commission/681" TargetMode="External"/><Relationship Id="rId1374" Type="http://schemas.openxmlformats.org/officeDocument/2006/relationships/hyperlink" Target="https://wdocs-pub.chd.lu/docs/exped/0141/143/283439.pdf" TargetMode="External"/><Relationship Id="rId2425" Type="http://schemas.openxmlformats.org/officeDocument/2006/relationships/hyperlink" Target="https://www.chd.lu/fr/commission/693" TargetMode="External"/><Relationship Id="rId5995" Type="http://schemas.openxmlformats.org/officeDocument/2006/relationships/hyperlink" Target="https://www.chd.lu/fr/deputy/813" TargetMode="External"/><Relationship Id="rId9452" Type="http://schemas.openxmlformats.org/officeDocument/2006/relationships/hyperlink" Target="https://www.chd.lu/fr/deputy/1131" TargetMode="External"/><Relationship Id="rId80" Type="http://schemas.openxmlformats.org/officeDocument/2006/relationships/hyperlink" Target="https://wdocs-pub.chd.lu/docs/exped/0014/121/29214.pdf" TargetMode="External"/><Relationship Id="rId811" Type="http://schemas.openxmlformats.org/officeDocument/2006/relationships/hyperlink" Target="https://www.chd.lu/fr/commission/146" TargetMode="External"/><Relationship Id="rId1027" Type="http://schemas.openxmlformats.org/officeDocument/2006/relationships/hyperlink" Target="https://www.chd.lu/fr/deputy/844" TargetMode="External"/><Relationship Id="rId1441" Type="http://schemas.openxmlformats.org/officeDocument/2006/relationships/hyperlink" Target="https://wdocs-pub.chd.lu/docs/exped/0113/040/226405.pdf" TargetMode="External"/><Relationship Id="rId4597" Type="http://schemas.openxmlformats.org/officeDocument/2006/relationships/hyperlink" Target="https://www.chd.lu/fr/deputy/783" TargetMode="External"/><Relationship Id="rId5648" Type="http://schemas.openxmlformats.org/officeDocument/2006/relationships/hyperlink" Target="https://www.chd.lu/fr/dossier/7935" TargetMode="External"/><Relationship Id="rId8054" Type="http://schemas.openxmlformats.org/officeDocument/2006/relationships/hyperlink" Target="https://www.chd.lu/fr/deputy/55" TargetMode="External"/><Relationship Id="rId9105" Type="http://schemas.openxmlformats.org/officeDocument/2006/relationships/hyperlink" Target="https://www.chd.lu/fr/commission/690" TargetMode="External"/><Relationship Id="rId3199" Type="http://schemas.openxmlformats.org/officeDocument/2006/relationships/hyperlink" Target="https://wdocs-pub.chd.lu/docs/compilation/docpa/pdf/7703_Dossier_Complet.pdf" TargetMode="External"/><Relationship Id="rId4664" Type="http://schemas.openxmlformats.org/officeDocument/2006/relationships/hyperlink" Target="https://wdocs-pub.chd.lu/docs/exped/0122/023/244234.pdf" TargetMode="External"/><Relationship Id="rId5715" Type="http://schemas.openxmlformats.org/officeDocument/2006/relationships/hyperlink" Target="https://www.chd.lu/fr/dossier/7941" TargetMode="External"/><Relationship Id="rId7070" Type="http://schemas.openxmlformats.org/officeDocument/2006/relationships/hyperlink" Target="https://www.chd.lu/fr/deputy/1281" TargetMode="External"/><Relationship Id="rId8121" Type="http://schemas.openxmlformats.org/officeDocument/2006/relationships/hyperlink" Target="https://wdocs-pub.chd.lu/docs/compilation/docpa/pdf/8178_Dossier_Complet.pdf" TargetMode="External"/><Relationship Id="rId10051" Type="http://schemas.openxmlformats.org/officeDocument/2006/relationships/hyperlink" Target="https://www.chd.lu/fr/commission/745" TargetMode="External"/><Relationship Id="rId3266" Type="http://schemas.openxmlformats.org/officeDocument/2006/relationships/hyperlink" Target="https://www.chd.lu/fr/commission/642" TargetMode="External"/><Relationship Id="rId4317" Type="http://schemas.openxmlformats.org/officeDocument/2006/relationships/hyperlink" Target="https://wdocs-pub.chd.lu/docs/exped/0120/067/240675.pdf" TargetMode="External"/><Relationship Id="rId187" Type="http://schemas.openxmlformats.org/officeDocument/2006/relationships/hyperlink" Target="https://wdocs-pub.chd.lu/docs/exped/0117/051/234513.pdf" TargetMode="External"/><Relationship Id="rId2282" Type="http://schemas.openxmlformats.org/officeDocument/2006/relationships/hyperlink" Target="https://www.chd.lu/fr/dossier/7613" TargetMode="External"/><Relationship Id="rId3680" Type="http://schemas.openxmlformats.org/officeDocument/2006/relationships/hyperlink" Target="https://www.chd.lu/fr/deputy/52" TargetMode="External"/><Relationship Id="rId4731" Type="http://schemas.openxmlformats.org/officeDocument/2006/relationships/hyperlink" Target="https://wdocs-pub.chd.lu/docs/exped/0130/008/260080.pdf" TargetMode="External"/><Relationship Id="rId6489" Type="http://schemas.openxmlformats.org/officeDocument/2006/relationships/hyperlink" Target="https://wdocs-pub.chd.lu/docs/exped/0141/006/282067.pdf" TargetMode="External"/><Relationship Id="rId7887" Type="http://schemas.openxmlformats.org/officeDocument/2006/relationships/hyperlink" Target="https://www.chd.lu/fr/deputy/826" TargetMode="External"/><Relationship Id="rId8938" Type="http://schemas.openxmlformats.org/officeDocument/2006/relationships/hyperlink" Target="https://www.chd.lu/fr/commission/690" TargetMode="External"/><Relationship Id="rId10868" Type="http://schemas.openxmlformats.org/officeDocument/2006/relationships/hyperlink" Target="https://wdocs-pub.chd.lu/docs/exped/0151/162/303624.pdf" TargetMode="External"/><Relationship Id="rId254" Type="http://schemas.openxmlformats.org/officeDocument/2006/relationships/hyperlink" Target="https://wdocs-pub.chd.lu/docs/exped/0015/025/30258.pdf" TargetMode="External"/><Relationship Id="rId3333" Type="http://schemas.openxmlformats.org/officeDocument/2006/relationships/hyperlink" Target="https://www.chd.lu/fr/dossier/7700" TargetMode="External"/><Relationship Id="rId7954" Type="http://schemas.openxmlformats.org/officeDocument/2006/relationships/hyperlink" Target="https://wdocs-pub.chd.lu/docs/exped/0141/079/282792.pdf" TargetMode="External"/><Relationship Id="rId10935" Type="http://schemas.openxmlformats.org/officeDocument/2006/relationships/hyperlink" Target="https://www.chd.lu/fr/commission/751" TargetMode="External"/><Relationship Id="rId3400" Type="http://schemas.openxmlformats.org/officeDocument/2006/relationships/hyperlink" Target="https://www.chd.lu/fr/dossier/7722" TargetMode="External"/><Relationship Id="rId6556" Type="http://schemas.openxmlformats.org/officeDocument/2006/relationships/hyperlink" Target="https://wdocs-pub.chd.lu/docs/exped/0139/078/278787.pdf" TargetMode="External"/><Relationship Id="rId6970" Type="http://schemas.openxmlformats.org/officeDocument/2006/relationships/hyperlink" Target="https://wdocs-pub.chd.lu/docs/exped/0141/024/282244.pdf" TargetMode="External"/><Relationship Id="rId7607" Type="http://schemas.openxmlformats.org/officeDocument/2006/relationships/hyperlink" Target="https://wdocs-pub.chd.lu/docs/exped/0140/099/280992.pdf" TargetMode="External"/><Relationship Id="rId321" Type="http://schemas.openxmlformats.org/officeDocument/2006/relationships/hyperlink" Target="https://wdocs-pub.chd.lu/docs/exped/0103/176/207762.pdf" TargetMode="External"/><Relationship Id="rId2002" Type="http://schemas.openxmlformats.org/officeDocument/2006/relationships/hyperlink" Target="https://wdocs-pub.chd.lu/docs/exped/0109/155/219559.pdf" TargetMode="External"/><Relationship Id="rId5158" Type="http://schemas.openxmlformats.org/officeDocument/2006/relationships/hyperlink" Target="https://wdocs-pub.chd.lu/docs/compilation/docpa/pdf/7891_Dossier_Complet.pdf" TargetMode="External"/><Relationship Id="rId5572" Type="http://schemas.openxmlformats.org/officeDocument/2006/relationships/hyperlink" Target="https://wdocs-pub.chd.lu/docs/exped/0125/171/251718.pdf" TargetMode="External"/><Relationship Id="rId6209" Type="http://schemas.openxmlformats.org/officeDocument/2006/relationships/hyperlink" Target="https://wdocs-pub.chd.lu/docs/exped/0129/180/259800.pdf" TargetMode="External"/><Relationship Id="rId6623" Type="http://schemas.openxmlformats.org/officeDocument/2006/relationships/hyperlink" Target="https://www.chd.lu/fr/deputy/856" TargetMode="External"/><Relationship Id="rId9779" Type="http://schemas.openxmlformats.org/officeDocument/2006/relationships/hyperlink" Target="https://wdocs-pub.chd.lu/docs/exped/0147/113/295136.pdf" TargetMode="External"/><Relationship Id="rId1768" Type="http://schemas.openxmlformats.org/officeDocument/2006/relationships/hyperlink" Target="https://www.chd.lu/fr/deputy/783" TargetMode="External"/><Relationship Id="rId2819" Type="http://schemas.openxmlformats.org/officeDocument/2006/relationships/hyperlink" Target="https://www.chd.lu/fr/dossier/7664" TargetMode="External"/><Relationship Id="rId4174" Type="http://schemas.openxmlformats.org/officeDocument/2006/relationships/hyperlink" Target="https://www.chd.lu/fr/commission/602" TargetMode="External"/><Relationship Id="rId5225" Type="http://schemas.openxmlformats.org/officeDocument/2006/relationships/hyperlink" Target="https://www.chd.lu/fr/deputy/963" TargetMode="External"/><Relationship Id="rId8795" Type="http://schemas.openxmlformats.org/officeDocument/2006/relationships/hyperlink" Target="https://www.chd.lu/fr/deputy/845" TargetMode="External"/><Relationship Id="rId9846" Type="http://schemas.openxmlformats.org/officeDocument/2006/relationships/hyperlink" Target="https://www.chd.lu/fr/dossier/8364" TargetMode="External"/><Relationship Id="rId3190" Type="http://schemas.openxmlformats.org/officeDocument/2006/relationships/hyperlink" Target="https://www.chd.lu/fr/deputy/848" TargetMode="External"/><Relationship Id="rId4241" Type="http://schemas.openxmlformats.org/officeDocument/2006/relationships/hyperlink" Target="https://www.chd.lu/fr/commission/690" TargetMode="External"/><Relationship Id="rId7397" Type="http://schemas.openxmlformats.org/officeDocument/2006/relationships/hyperlink" Target="https://wdocs-pub.chd.lu/docs/exped/0136/010/272105.pdf" TargetMode="External"/><Relationship Id="rId8448" Type="http://schemas.openxmlformats.org/officeDocument/2006/relationships/hyperlink" Target="https://wdocs-pub.chd.lu/docs/exped/0141/012/282121.pdf" TargetMode="External"/><Relationship Id="rId1835" Type="http://schemas.openxmlformats.org/officeDocument/2006/relationships/hyperlink" Target="https://wdocs-pub.chd.lu/docs/exped/0107/190/215902.pdf" TargetMode="External"/><Relationship Id="rId7464" Type="http://schemas.openxmlformats.org/officeDocument/2006/relationships/hyperlink" Target="https://wdocs-pub.chd.lu/docs/exped/0140/094/280948.pdf" TargetMode="External"/><Relationship Id="rId8862" Type="http://schemas.openxmlformats.org/officeDocument/2006/relationships/hyperlink" Target="https://wdocs-pub.chd.lu/docs/exped/0145/197/291974.pdf" TargetMode="External"/><Relationship Id="rId9913" Type="http://schemas.openxmlformats.org/officeDocument/2006/relationships/hyperlink" Target="https://wdocs-pub.chd.lu/docs/exped/0147/132/295322.pdf" TargetMode="External"/><Relationship Id="rId10378" Type="http://schemas.openxmlformats.org/officeDocument/2006/relationships/hyperlink" Target="https://www.chd.lu/fr/deputy/1079" TargetMode="External"/><Relationship Id="rId10792" Type="http://schemas.openxmlformats.org/officeDocument/2006/relationships/hyperlink" Target="https://wdocs-pub.chd.lu/docs/exped/0151/015/302155.pdf" TargetMode="External"/><Relationship Id="rId1902" Type="http://schemas.openxmlformats.org/officeDocument/2006/relationships/hyperlink" Target="https://www.chd.lu/fr/deputy/119" TargetMode="External"/><Relationship Id="rId6066" Type="http://schemas.openxmlformats.org/officeDocument/2006/relationships/hyperlink" Target="https://wdocs-pub.chd.lu/docs/exped/0136/191/273913.pdf" TargetMode="External"/><Relationship Id="rId7117" Type="http://schemas.openxmlformats.org/officeDocument/2006/relationships/hyperlink" Target="https://wdocs-pub.chd.lu/docs/exped/0134/034/268343.pdf" TargetMode="External"/><Relationship Id="rId8515" Type="http://schemas.openxmlformats.org/officeDocument/2006/relationships/hyperlink" Target="https://www.chd.lu/fr/dossier/8217" TargetMode="External"/><Relationship Id="rId10445" Type="http://schemas.openxmlformats.org/officeDocument/2006/relationships/hyperlink" Target="https://wdocs-pub.chd.lu/docs/exped/0150/145/301455.pdf" TargetMode="External"/><Relationship Id="rId6480" Type="http://schemas.openxmlformats.org/officeDocument/2006/relationships/hyperlink" Target="https://www.chd.lu/fr/deputy/960" TargetMode="External"/><Relationship Id="rId7531" Type="http://schemas.openxmlformats.org/officeDocument/2006/relationships/hyperlink" Target="https://wdocs-pub.chd.lu/docs/compilation/docpa/pdf/8116_Dossier_Complet.pdf" TargetMode="External"/><Relationship Id="rId10512" Type="http://schemas.openxmlformats.org/officeDocument/2006/relationships/hyperlink" Target="https://www.chd.lu/fr/commission/740" TargetMode="External"/><Relationship Id="rId995" Type="http://schemas.openxmlformats.org/officeDocument/2006/relationships/hyperlink" Target="https://www.chd.lu/fr/deputy/790" TargetMode="External"/><Relationship Id="rId2676" Type="http://schemas.openxmlformats.org/officeDocument/2006/relationships/hyperlink" Target="https://wdocs-pub.chd.lu/docs/exped/0111/163/223630.pdf" TargetMode="External"/><Relationship Id="rId3727" Type="http://schemas.openxmlformats.org/officeDocument/2006/relationships/hyperlink" Target="https://www.chd.lu/fr/dossier/7753" TargetMode="External"/><Relationship Id="rId5082" Type="http://schemas.openxmlformats.org/officeDocument/2006/relationships/hyperlink" Target="https://www.chd.lu/fr/dossier/7884" TargetMode="External"/><Relationship Id="rId6133" Type="http://schemas.openxmlformats.org/officeDocument/2006/relationships/hyperlink" Target="https://wdocs-pub.chd.lu/docs/exped/0136/132/273325.pdf" TargetMode="External"/><Relationship Id="rId9289" Type="http://schemas.openxmlformats.org/officeDocument/2006/relationships/hyperlink" Target="https://wdocs-pub.chd.lu/docs/compilation/docpa/pdf/8304_Dossier_Complet.pdf" TargetMode="External"/><Relationship Id="rId648" Type="http://schemas.openxmlformats.org/officeDocument/2006/relationships/hyperlink" Target="https://wdocs-pub.chd.lu/docs/exped/0101/014/202142.pdf" TargetMode="External"/><Relationship Id="rId1278" Type="http://schemas.openxmlformats.org/officeDocument/2006/relationships/hyperlink" Target="https://wdocs-pub.chd.lu/docs/exped/0113/131/227312.pdf" TargetMode="External"/><Relationship Id="rId1692" Type="http://schemas.openxmlformats.org/officeDocument/2006/relationships/hyperlink" Target="https://www.chd.lu/fr/deputy/856" TargetMode="External"/><Relationship Id="rId2329" Type="http://schemas.openxmlformats.org/officeDocument/2006/relationships/hyperlink" Target="https://wdocs-pub.chd.lu/docs/exped/0109/054/218545.pdf" TargetMode="External"/><Relationship Id="rId2743" Type="http://schemas.openxmlformats.org/officeDocument/2006/relationships/hyperlink" Target="https://www.chd.lu/fr/deputy/848" TargetMode="External"/><Relationship Id="rId5899" Type="http://schemas.openxmlformats.org/officeDocument/2006/relationships/hyperlink" Target="https://wdocs-pub.chd.lu/docs/exped/0143/012/286126.pdf" TargetMode="External"/><Relationship Id="rId6200" Type="http://schemas.openxmlformats.org/officeDocument/2006/relationships/hyperlink" Target="https://wdocs-pub.chd.lu/docs/exped/0132/064/264645.pdf" TargetMode="External"/><Relationship Id="rId9356" Type="http://schemas.openxmlformats.org/officeDocument/2006/relationships/hyperlink" Target="https://wdocs-pub.chd.lu/docs/compilation/docpa/pdf/8313_Dossier_Complet.pdf" TargetMode="External"/><Relationship Id="rId9770" Type="http://schemas.openxmlformats.org/officeDocument/2006/relationships/hyperlink" Target="https://wdocs-pub.chd.lu/docs/exped/0147/180/295803.pdf" TargetMode="External"/><Relationship Id="rId715" Type="http://schemas.openxmlformats.org/officeDocument/2006/relationships/hyperlink" Target="https://wdocs-pub.chd.lu/docs/compilation/docpa/pdf/7458_Dossier_Complet.pdf" TargetMode="External"/><Relationship Id="rId1345" Type="http://schemas.openxmlformats.org/officeDocument/2006/relationships/hyperlink" Target="https://wdocs-pub.chd.lu/docs/compilation/docpa/pdf/7520_Dossier_Complet.pdf" TargetMode="External"/><Relationship Id="rId8372" Type="http://schemas.openxmlformats.org/officeDocument/2006/relationships/hyperlink" Target="https://wdocs-pub.chd.lu/docs/exped/0142/023/284233.pdf" TargetMode="External"/><Relationship Id="rId9009" Type="http://schemas.openxmlformats.org/officeDocument/2006/relationships/hyperlink" Target="https://www.chd.lu/fr/dossier/8269" TargetMode="External"/><Relationship Id="rId9423" Type="http://schemas.openxmlformats.org/officeDocument/2006/relationships/hyperlink" Target="https://www.chd.lu/fr/deputy/1277" TargetMode="External"/><Relationship Id="rId2810" Type="http://schemas.openxmlformats.org/officeDocument/2006/relationships/hyperlink" Target="https://www.chd.lu/fr/deputy/914" TargetMode="External"/><Relationship Id="rId4568" Type="http://schemas.openxmlformats.org/officeDocument/2006/relationships/hyperlink" Target="https://wdocs-pub.chd.lu/docs/exped/0121/186/243868.pdf" TargetMode="External"/><Relationship Id="rId5966" Type="http://schemas.openxmlformats.org/officeDocument/2006/relationships/hyperlink" Target="https://www.chd.lu/fr/deputy/49" TargetMode="External"/><Relationship Id="rId8025" Type="http://schemas.openxmlformats.org/officeDocument/2006/relationships/hyperlink" Target="https://www.chd.lu/fr/deputy/965" TargetMode="External"/><Relationship Id="rId51" Type="http://schemas.openxmlformats.org/officeDocument/2006/relationships/hyperlink" Target="https://wdocs-pub.chd.lu/docs/exped/0014/049/28498.pdf" TargetMode="External"/><Relationship Id="rId1412" Type="http://schemas.openxmlformats.org/officeDocument/2006/relationships/hyperlink" Target="https://wdocs-pub.chd.lu/docs/compilation/docpa/pdf/7527_Dossier_Complet.pdf" TargetMode="External"/><Relationship Id="rId4982" Type="http://schemas.openxmlformats.org/officeDocument/2006/relationships/hyperlink" Target="https://wdocs-pub.chd.lu/docs/exped/0131/147/263477.pdf" TargetMode="External"/><Relationship Id="rId5619" Type="http://schemas.openxmlformats.org/officeDocument/2006/relationships/hyperlink" Target="https://wdocs-pub.chd.lu/docs/exped/0132/003/264038.pdf" TargetMode="External"/><Relationship Id="rId7041" Type="http://schemas.openxmlformats.org/officeDocument/2006/relationships/hyperlink" Target="https://www.chd.lu/fr/dossier/8064" TargetMode="External"/><Relationship Id="rId3584" Type="http://schemas.openxmlformats.org/officeDocument/2006/relationships/hyperlink" Target="https://www.chd.lu/fr/deputy/844" TargetMode="External"/><Relationship Id="rId4635" Type="http://schemas.openxmlformats.org/officeDocument/2006/relationships/hyperlink" Target="https://wdocs-pub.chd.lu/docs/exped/0125/056/250561.pdf" TargetMode="External"/><Relationship Id="rId10022" Type="http://schemas.openxmlformats.org/officeDocument/2006/relationships/hyperlink" Target="https://wdocs-pub.chd.lu/docs/exped/0148/150/297507.pdf" TargetMode="External"/><Relationship Id="rId158" Type="http://schemas.openxmlformats.org/officeDocument/2006/relationships/hyperlink" Target="https://www.chd.lu/fr/deputy/845" TargetMode="External"/><Relationship Id="rId2186" Type="http://schemas.openxmlformats.org/officeDocument/2006/relationships/hyperlink" Target="https://wdocs-pub.chd.lu/docs/exped/0124/079/248795.pdf" TargetMode="External"/><Relationship Id="rId3237" Type="http://schemas.openxmlformats.org/officeDocument/2006/relationships/hyperlink" Target="https://wdocs-pub.chd.lu/docs/exped/0118/152/237523.pdf" TargetMode="External"/><Relationship Id="rId3651" Type="http://schemas.openxmlformats.org/officeDocument/2006/relationships/hyperlink" Target="https://wdocs-pub.chd.lu/docs/exped/0116/152/233520.pdf" TargetMode="External"/><Relationship Id="rId4702" Type="http://schemas.openxmlformats.org/officeDocument/2006/relationships/hyperlink" Target="https://wdocs-pub.chd.lu/docs/exped/0125/171/251713.pdf" TargetMode="External"/><Relationship Id="rId7858" Type="http://schemas.openxmlformats.org/officeDocument/2006/relationships/hyperlink" Target="https://www.chd.lu/fr/deputy/55" TargetMode="External"/><Relationship Id="rId8909" Type="http://schemas.openxmlformats.org/officeDocument/2006/relationships/hyperlink" Target="https://wdocs-pub.chd.lu/docs/exped/0141/065/282657.pdf" TargetMode="External"/><Relationship Id="rId572" Type="http://schemas.openxmlformats.org/officeDocument/2006/relationships/hyperlink" Target="https://wdocs-pub.chd.lu/docs/exped/0113/154/227541.pdf" TargetMode="External"/><Relationship Id="rId2253" Type="http://schemas.openxmlformats.org/officeDocument/2006/relationships/hyperlink" Target="https://wdocs-pub.chd.lu/docs/exped/0109/063/218632.pdf" TargetMode="External"/><Relationship Id="rId3304" Type="http://schemas.openxmlformats.org/officeDocument/2006/relationships/hyperlink" Target="https://wdocs-pub.chd.lu/docs/exped/0115/142/231426.pdf" TargetMode="External"/><Relationship Id="rId6874" Type="http://schemas.openxmlformats.org/officeDocument/2006/relationships/hyperlink" Target="https://wdocs-pub.chd.lu/docs/exped/0150/026/300262.pdf" TargetMode="External"/><Relationship Id="rId7925" Type="http://schemas.openxmlformats.org/officeDocument/2006/relationships/hyperlink" Target="https://www.chd.lu/fr/deputy/965" TargetMode="External"/><Relationship Id="rId9280" Type="http://schemas.openxmlformats.org/officeDocument/2006/relationships/hyperlink" Target="https://wdocs-pub.chd.lu/docs/exped/0151/117/303171.pdf" TargetMode="External"/><Relationship Id="rId10839" Type="http://schemas.openxmlformats.org/officeDocument/2006/relationships/hyperlink" Target="https://www.chd.lu/fr/deputy/1079" TargetMode="External"/><Relationship Id="rId225" Type="http://schemas.openxmlformats.org/officeDocument/2006/relationships/hyperlink" Target="https://wdocs-pub.chd.lu/docs/exped/0106/021/212215.pdf" TargetMode="External"/><Relationship Id="rId2320" Type="http://schemas.openxmlformats.org/officeDocument/2006/relationships/hyperlink" Target="https://wdocs-pub.chd.lu/docs/exped/0109/198/219986.pdf" TargetMode="External"/><Relationship Id="rId5476" Type="http://schemas.openxmlformats.org/officeDocument/2006/relationships/hyperlink" Target="https://wdocs-pub.chd.lu/docs/exped/0126/122/253224.pdf" TargetMode="External"/><Relationship Id="rId6527" Type="http://schemas.openxmlformats.org/officeDocument/2006/relationships/hyperlink" Target="https://wdocs-pub.chd.lu/docs/compilation/docpa/pdf/8020_Dossier_Complet.pdf" TargetMode="External"/><Relationship Id="rId10906" Type="http://schemas.openxmlformats.org/officeDocument/2006/relationships/hyperlink" Target="https://www.chd.lu/fr/deputy/738" TargetMode="External"/><Relationship Id="rId4078" Type="http://schemas.openxmlformats.org/officeDocument/2006/relationships/hyperlink" Target="https://wdocs-pub.chd.lu/docs/exped/0145/155/291558.pdf" TargetMode="External"/><Relationship Id="rId4492" Type="http://schemas.openxmlformats.org/officeDocument/2006/relationships/hyperlink" Target="https://wdocs-pub.chd.lu/docs/exped/0121/067/242671.pdf" TargetMode="External"/><Relationship Id="rId5129" Type="http://schemas.openxmlformats.org/officeDocument/2006/relationships/hyperlink" Target="https://wdocs-pub.chd.lu/docs/exped/0126/050/252503.pdf" TargetMode="External"/><Relationship Id="rId5543" Type="http://schemas.openxmlformats.org/officeDocument/2006/relationships/hyperlink" Target="https://www.chd.lu/fr/dossier/7927" TargetMode="External"/><Relationship Id="rId5890" Type="http://schemas.openxmlformats.org/officeDocument/2006/relationships/hyperlink" Target="https://wdocs-pub.chd.lu/docs/compilation/docpa/pdf/7958_Dossier_Complet.pdf" TargetMode="External"/><Relationship Id="rId6941" Type="http://schemas.openxmlformats.org/officeDocument/2006/relationships/hyperlink" Target="https://wdocs-pub.chd.lu/docs/compilation/docpa/pdf/8059_Dossier_Complet.pdf" TargetMode="External"/><Relationship Id="rId8699" Type="http://schemas.openxmlformats.org/officeDocument/2006/relationships/hyperlink" Target="https://wdocs-pub.chd.lu/docs/exped/0150/139/301398.pdf" TargetMode="External"/><Relationship Id="rId9000" Type="http://schemas.openxmlformats.org/officeDocument/2006/relationships/hyperlink" Target="https://wdocs-pub.chd.lu/docs/exped/0148/097/296977.pdf" TargetMode="External"/><Relationship Id="rId3094" Type="http://schemas.openxmlformats.org/officeDocument/2006/relationships/hyperlink" Target="https://wdocs-pub.chd.lu/docs/exped/0114/026/228268.pdf" TargetMode="External"/><Relationship Id="rId4145" Type="http://schemas.openxmlformats.org/officeDocument/2006/relationships/hyperlink" Target="https://www.chd.lu/fr/deputy/849" TargetMode="External"/><Relationship Id="rId1739" Type="http://schemas.openxmlformats.org/officeDocument/2006/relationships/hyperlink" Target="https://wdocs-pub.chd.lu/docs/exped/0107/034/214346.pdf" TargetMode="External"/><Relationship Id="rId5610" Type="http://schemas.openxmlformats.org/officeDocument/2006/relationships/hyperlink" Target="https://wdocs-pub.chd.lu/docs/exped/0145/056/290564.pdf" TargetMode="External"/><Relationship Id="rId8766" Type="http://schemas.openxmlformats.org/officeDocument/2006/relationships/hyperlink" Target="https://www.chd.lu/fr/dossier/8244" TargetMode="External"/><Relationship Id="rId9817" Type="http://schemas.openxmlformats.org/officeDocument/2006/relationships/hyperlink" Target="https://www.chd.lu/fr/commission/757" TargetMode="External"/><Relationship Id="rId10696" Type="http://schemas.openxmlformats.org/officeDocument/2006/relationships/hyperlink" Target="https://wdocs-pub.chd.lu/docs/exped/0151/074/302743.pdf" TargetMode="External"/><Relationship Id="rId1806" Type="http://schemas.openxmlformats.org/officeDocument/2006/relationships/hyperlink" Target="https://www.chd.lu/fr/deputy/847" TargetMode="External"/><Relationship Id="rId3161" Type="http://schemas.openxmlformats.org/officeDocument/2006/relationships/hyperlink" Target="https://wdocs-pub.chd.lu/docs/exped/0114/011/228113.pdf" TargetMode="External"/><Relationship Id="rId4212" Type="http://schemas.openxmlformats.org/officeDocument/2006/relationships/hyperlink" Target="https://wdocs-pub.chd.lu/docs/exped/0120/062/240623.pdf" TargetMode="External"/><Relationship Id="rId7368" Type="http://schemas.openxmlformats.org/officeDocument/2006/relationships/hyperlink" Target="https://wdocs-pub.chd.lu/docs/exped/0137/011/274118.pdf" TargetMode="External"/><Relationship Id="rId7782" Type="http://schemas.openxmlformats.org/officeDocument/2006/relationships/hyperlink" Target="https://www.chd.lu/fr/dossier/8142" TargetMode="External"/><Relationship Id="rId8419" Type="http://schemas.openxmlformats.org/officeDocument/2006/relationships/hyperlink" Target="https://www.chd.lu/fr/commission/146" TargetMode="External"/><Relationship Id="rId8833" Type="http://schemas.openxmlformats.org/officeDocument/2006/relationships/hyperlink" Target="https://www.chd.lu/fr/deputy/840" TargetMode="External"/><Relationship Id="rId10349" Type="http://schemas.openxmlformats.org/officeDocument/2006/relationships/hyperlink" Target="https://www.chd.lu/fr/deputy/55" TargetMode="External"/><Relationship Id="rId10763" Type="http://schemas.openxmlformats.org/officeDocument/2006/relationships/hyperlink" Target="https://wdocs-pub.chd.lu/docs/compilation/docpa/pdf/8473_Dossier_Complet.pdf" TargetMode="External"/><Relationship Id="rId3978" Type="http://schemas.openxmlformats.org/officeDocument/2006/relationships/hyperlink" Target="https://wdocs-pub.chd.lu/docs/compilation/docpa/pdf/7780_Dossier_Complet.pdf" TargetMode="External"/><Relationship Id="rId6384" Type="http://schemas.openxmlformats.org/officeDocument/2006/relationships/hyperlink" Target="https://wdocs-pub.chd.lu/docs/compilation/docpa/pdf/8008_Dossier_Complet.pdf" TargetMode="External"/><Relationship Id="rId7435" Type="http://schemas.openxmlformats.org/officeDocument/2006/relationships/hyperlink" Target="https://wdocs-pub.chd.lu/docs/exped/0135/195/271956.pdf" TargetMode="External"/><Relationship Id="rId8900" Type="http://schemas.openxmlformats.org/officeDocument/2006/relationships/hyperlink" Target="https://wdocs-pub.chd.lu/docs/exped/0146/162/293620.pdf" TargetMode="External"/><Relationship Id="rId10416" Type="http://schemas.openxmlformats.org/officeDocument/2006/relationships/hyperlink" Target="https://www.chd.lu/fr/deputy/1280" TargetMode="External"/><Relationship Id="rId899" Type="http://schemas.openxmlformats.org/officeDocument/2006/relationships/hyperlink" Target="https://www.chd.lu/fr/deputy/959" TargetMode="External"/><Relationship Id="rId6037" Type="http://schemas.openxmlformats.org/officeDocument/2006/relationships/hyperlink" Target="https://wdocs-pub.chd.lu/docs/exped/0131/190/263908.pdf" TargetMode="External"/><Relationship Id="rId6451" Type="http://schemas.openxmlformats.org/officeDocument/2006/relationships/hyperlink" Target="https://www.chd.lu/fr/deputy/119" TargetMode="External"/><Relationship Id="rId7502" Type="http://schemas.openxmlformats.org/officeDocument/2006/relationships/hyperlink" Target="https://www.chd.lu/fr/deputy/983" TargetMode="External"/><Relationship Id="rId10830" Type="http://schemas.openxmlformats.org/officeDocument/2006/relationships/hyperlink" Target="https://www.chd.lu/fr/commission/752" TargetMode="External"/><Relationship Id="rId966" Type="http://schemas.openxmlformats.org/officeDocument/2006/relationships/hyperlink" Target="https://wdocs-pub.chd.lu/docs/exped/0122/140/245407.pdf" TargetMode="External"/><Relationship Id="rId1596" Type="http://schemas.openxmlformats.org/officeDocument/2006/relationships/hyperlink" Target="https://wdocs-pub.chd.lu/docs/exped/0107/033/214338.pdf" TargetMode="External"/><Relationship Id="rId2647" Type="http://schemas.openxmlformats.org/officeDocument/2006/relationships/hyperlink" Target="https://wdocs-pub.chd.lu/docs/exped/0111/031/222316.pdf" TargetMode="External"/><Relationship Id="rId2994" Type="http://schemas.openxmlformats.org/officeDocument/2006/relationships/hyperlink" Target="https://wdocs-pub.chd.lu/docs/exped/0142/002/284025.pdf" TargetMode="External"/><Relationship Id="rId5053" Type="http://schemas.openxmlformats.org/officeDocument/2006/relationships/hyperlink" Target="https://www.chd.lu/fr/deputy/965" TargetMode="External"/><Relationship Id="rId6104" Type="http://schemas.openxmlformats.org/officeDocument/2006/relationships/hyperlink" Target="https://www.chd.lu/fr/deputy/119" TargetMode="External"/><Relationship Id="rId9674" Type="http://schemas.openxmlformats.org/officeDocument/2006/relationships/hyperlink" Target="https://wdocs-pub.chd.lu/docs/exped/0149/142/299429.pdf" TargetMode="External"/><Relationship Id="rId619" Type="http://schemas.openxmlformats.org/officeDocument/2006/relationships/hyperlink" Target="https://wdocs-pub.chd.lu/docs/exped/0103/132/207320.pdf" TargetMode="External"/><Relationship Id="rId1249" Type="http://schemas.openxmlformats.org/officeDocument/2006/relationships/hyperlink" Target="https://www.chd.lu/fr/deputy/49" TargetMode="External"/><Relationship Id="rId5120" Type="http://schemas.openxmlformats.org/officeDocument/2006/relationships/hyperlink" Target="https://wdocs-pub.chd.lu/docs/exped/0147/122/295222.pdf" TargetMode="External"/><Relationship Id="rId8276" Type="http://schemas.openxmlformats.org/officeDocument/2006/relationships/hyperlink" Target="https://www.chd.lu/fr/deputy/319" TargetMode="External"/><Relationship Id="rId9327" Type="http://schemas.openxmlformats.org/officeDocument/2006/relationships/hyperlink" Target="https://wdocs-pub.chd.lu/docs/exped/0144/008/288080.pdf" TargetMode="External"/><Relationship Id="rId1663" Type="http://schemas.openxmlformats.org/officeDocument/2006/relationships/hyperlink" Target="https://wdocs-pub.chd.lu/docs/exped/0107/015/214159.pdf" TargetMode="External"/><Relationship Id="rId2714" Type="http://schemas.openxmlformats.org/officeDocument/2006/relationships/hyperlink" Target="https://wdocs-pub.chd.lu/docs/exped/0129/147/259470.pdf" TargetMode="External"/><Relationship Id="rId8690" Type="http://schemas.openxmlformats.org/officeDocument/2006/relationships/hyperlink" Target="https://www.chd.lu/fr/deputy/49" TargetMode="External"/><Relationship Id="rId9741" Type="http://schemas.openxmlformats.org/officeDocument/2006/relationships/hyperlink" Target="https://wdocs-pub.chd.lu/docs/exped/0146/003/292032.pdf" TargetMode="External"/><Relationship Id="rId1316" Type="http://schemas.openxmlformats.org/officeDocument/2006/relationships/hyperlink" Target="https://wdocs-pub.chd.lu/docs/exped/0113/054/226547.pdf" TargetMode="External"/><Relationship Id="rId1730" Type="http://schemas.openxmlformats.org/officeDocument/2006/relationships/hyperlink" Target="https://wdocs-pub.chd.lu/docs/exped/0109/145/219456.pdf" TargetMode="External"/><Relationship Id="rId4886" Type="http://schemas.openxmlformats.org/officeDocument/2006/relationships/hyperlink" Target="https://wdocs-pub.chd.lu/docs/exped/0124/002/248025.pdf" TargetMode="External"/><Relationship Id="rId5937" Type="http://schemas.openxmlformats.org/officeDocument/2006/relationships/hyperlink" Target="https://wdocs-pub.chd.lu/docs/compilation/docpa/pdf/7963_Dossier_Complet.pdf" TargetMode="External"/><Relationship Id="rId7292" Type="http://schemas.openxmlformats.org/officeDocument/2006/relationships/hyperlink" Target="https://wdocs-pub.chd.lu/docs/compilation/docpa/pdf/8092_Dossier_Complet.pdf" TargetMode="External"/><Relationship Id="rId8343" Type="http://schemas.openxmlformats.org/officeDocument/2006/relationships/hyperlink" Target="https://wdocs-pub.chd.lu/docs/exped/0150/139/301394.pdf" TargetMode="External"/><Relationship Id="rId10273" Type="http://schemas.openxmlformats.org/officeDocument/2006/relationships/hyperlink" Target="https://www.chd.lu/fr/dossier/8410" TargetMode="External"/><Relationship Id="rId22" Type="http://schemas.openxmlformats.org/officeDocument/2006/relationships/hyperlink" Target="https://www.chd.lu/fr/dossier/7391" TargetMode="External"/><Relationship Id="rId3488" Type="http://schemas.openxmlformats.org/officeDocument/2006/relationships/hyperlink" Target="https://wdocs-pub.chd.lu/docs/exped/0130/023/260234.pdf" TargetMode="External"/><Relationship Id="rId4539" Type="http://schemas.openxmlformats.org/officeDocument/2006/relationships/hyperlink" Target="https://www.chd.lu/fr/commission/687" TargetMode="External"/><Relationship Id="rId4953" Type="http://schemas.openxmlformats.org/officeDocument/2006/relationships/hyperlink" Target="https://wdocs-pub.chd.lu/docs/exped/0150/175/301750.pdf" TargetMode="External"/><Relationship Id="rId8410" Type="http://schemas.openxmlformats.org/officeDocument/2006/relationships/hyperlink" Target="https://wdocs-pub.chd.lu/docs/compilation/docpa/pdf/8207_Dossier_Complet.pdf" TargetMode="External"/><Relationship Id="rId10340" Type="http://schemas.openxmlformats.org/officeDocument/2006/relationships/hyperlink" Target="https://www.chd.lu/fr/commission/757" TargetMode="External"/><Relationship Id="rId3555" Type="http://schemas.openxmlformats.org/officeDocument/2006/relationships/hyperlink" Target="https://wdocs-pub.chd.lu/docs/exped/0116/084/232842.pdf" TargetMode="External"/><Relationship Id="rId4606" Type="http://schemas.openxmlformats.org/officeDocument/2006/relationships/hyperlink" Target="https://www.chd.lu/fr/deputy/847" TargetMode="External"/><Relationship Id="rId7012" Type="http://schemas.openxmlformats.org/officeDocument/2006/relationships/hyperlink" Target="https://wdocs-pub.chd.lu/docs/exped/0133/033/266339.pdf" TargetMode="External"/><Relationship Id="rId476" Type="http://schemas.openxmlformats.org/officeDocument/2006/relationships/hyperlink" Target="https://www.chd.lu/fr/deputy/982" TargetMode="External"/><Relationship Id="rId890" Type="http://schemas.openxmlformats.org/officeDocument/2006/relationships/hyperlink" Target="https://wdocs-pub.chd.lu/docs/compilation/docpa/pdf/7474_Dossier_Complet.pdf" TargetMode="External"/><Relationship Id="rId2157" Type="http://schemas.openxmlformats.org/officeDocument/2006/relationships/hyperlink" Target="https://wdocs-pub.chd.lu/docs/exped/0124/001/248013.pdf" TargetMode="External"/><Relationship Id="rId2571" Type="http://schemas.openxmlformats.org/officeDocument/2006/relationships/hyperlink" Target="https://www.chd.lu/fr/dossier/7641" TargetMode="External"/><Relationship Id="rId3208" Type="http://schemas.openxmlformats.org/officeDocument/2006/relationships/hyperlink" Target="https://www.chd.lu/fr/deputy/856" TargetMode="External"/><Relationship Id="rId6778" Type="http://schemas.openxmlformats.org/officeDocument/2006/relationships/hyperlink" Target="https://wdocs-pub.chd.lu/docs/exped/0133/038/266380.pdf" TargetMode="External"/><Relationship Id="rId9184" Type="http://schemas.openxmlformats.org/officeDocument/2006/relationships/hyperlink" Target="https://wdocs-pub.chd.lu/docs/exped/0144/027/288272.pdf" TargetMode="External"/><Relationship Id="rId129" Type="http://schemas.openxmlformats.org/officeDocument/2006/relationships/hyperlink" Target="https://wdocs-pub.chd.lu/docs/exped/0014/039/28397.pdf" TargetMode="External"/><Relationship Id="rId543" Type="http://schemas.openxmlformats.org/officeDocument/2006/relationships/hyperlink" Target="https://www.chd.lu/fr/deputy/964" TargetMode="External"/><Relationship Id="rId1173" Type="http://schemas.openxmlformats.org/officeDocument/2006/relationships/hyperlink" Target="https://wdocs-pub.chd.lu/docs/exped/0107/150/215501.pdf" TargetMode="External"/><Relationship Id="rId2224" Type="http://schemas.openxmlformats.org/officeDocument/2006/relationships/hyperlink" Target="https://www.chd.lu/fr/deputy/69" TargetMode="External"/><Relationship Id="rId3622" Type="http://schemas.openxmlformats.org/officeDocument/2006/relationships/hyperlink" Target="https://wdocs-pub.chd.lu/docs/exped/0116/126/233262.pdf" TargetMode="External"/><Relationship Id="rId7829" Type="http://schemas.openxmlformats.org/officeDocument/2006/relationships/hyperlink" Target="https://wdocs-pub.chd.lu/docs/exped/0138/111/277111.pdf" TargetMode="External"/><Relationship Id="rId9251" Type="http://schemas.openxmlformats.org/officeDocument/2006/relationships/hyperlink" Target="https://www.chd.lu/fr/dossier/8299" TargetMode="External"/><Relationship Id="rId5794" Type="http://schemas.openxmlformats.org/officeDocument/2006/relationships/hyperlink" Target="https://www.chd.lu/fr/dossier/7949" TargetMode="External"/><Relationship Id="rId6845" Type="http://schemas.openxmlformats.org/officeDocument/2006/relationships/hyperlink" Target="https://wdocs-pub.chd.lu/docs/exped/0132/155/265558.pdf" TargetMode="External"/><Relationship Id="rId610" Type="http://schemas.openxmlformats.org/officeDocument/2006/relationships/hyperlink" Target="https://www.chd.lu/fr/commission/682" TargetMode="External"/><Relationship Id="rId1240" Type="http://schemas.openxmlformats.org/officeDocument/2006/relationships/hyperlink" Target="https://www.chd.lu/fr/dossier/7510" TargetMode="External"/><Relationship Id="rId4049" Type="http://schemas.openxmlformats.org/officeDocument/2006/relationships/hyperlink" Target="https://www.chd.lu/fr/commission/681" TargetMode="External"/><Relationship Id="rId4396" Type="http://schemas.openxmlformats.org/officeDocument/2006/relationships/hyperlink" Target="https://wdocs-pub.chd.lu/docs/exped/0120/176/241765.pdf" TargetMode="External"/><Relationship Id="rId5447" Type="http://schemas.openxmlformats.org/officeDocument/2006/relationships/hyperlink" Target="https://www.chd.lu/fr/deputy/756" TargetMode="External"/><Relationship Id="rId5861" Type="http://schemas.openxmlformats.org/officeDocument/2006/relationships/hyperlink" Target="https://wdocs-pub.chd.lu/docs/exped/0140/090/280909.pdf" TargetMode="External"/><Relationship Id="rId6912" Type="http://schemas.openxmlformats.org/officeDocument/2006/relationships/hyperlink" Target="https://wdocs-pub.chd.lu/docs/exped/0142/147/285473.pdf" TargetMode="External"/><Relationship Id="rId4463" Type="http://schemas.openxmlformats.org/officeDocument/2006/relationships/hyperlink" Target="https://wdocs-pub.chd.lu/docs/exped/0120/192/241925.pdf" TargetMode="External"/><Relationship Id="rId5514" Type="http://schemas.openxmlformats.org/officeDocument/2006/relationships/hyperlink" Target="https://wdocs-pub.chd.lu/docs/compilation/docpa/pdf/7923_Dossier_Complet.pdf" TargetMode="External"/><Relationship Id="rId3065" Type="http://schemas.openxmlformats.org/officeDocument/2006/relationships/hyperlink" Target="https://wdocs-pub.chd.lu/docs/exped/0112/124/225245.pdf" TargetMode="External"/><Relationship Id="rId4116" Type="http://schemas.openxmlformats.org/officeDocument/2006/relationships/hyperlink" Target="https://wdocs-pub.chd.lu/docs/compilation/docpa/pdf/7794_Dossier_Complet.pdf" TargetMode="External"/><Relationship Id="rId4530" Type="http://schemas.openxmlformats.org/officeDocument/2006/relationships/hyperlink" Target="https://www.chd.lu/fr/dossier/7833" TargetMode="External"/><Relationship Id="rId7686" Type="http://schemas.openxmlformats.org/officeDocument/2006/relationships/hyperlink" Target="https://www.chd.lu/fr/commission/681" TargetMode="External"/><Relationship Id="rId8737" Type="http://schemas.openxmlformats.org/officeDocument/2006/relationships/hyperlink" Target="https://wdocs-pub.chd.lu/docs/exped/0150/139/301398.pdf" TargetMode="External"/><Relationship Id="rId2081" Type="http://schemas.openxmlformats.org/officeDocument/2006/relationships/hyperlink" Target="https://www.chd.lu/fr/dossier/7594" TargetMode="External"/><Relationship Id="rId3132" Type="http://schemas.openxmlformats.org/officeDocument/2006/relationships/hyperlink" Target="https://www.chd.lu/fr/commission/684" TargetMode="External"/><Relationship Id="rId6288" Type="http://schemas.openxmlformats.org/officeDocument/2006/relationships/hyperlink" Target="https://wdocs-pub.chd.lu/docs/exped/0132/046/264461.pdf" TargetMode="External"/><Relationship Id="rId7339" Type="http://schemas.openxmlformats.org/officeDocument/2006/relationships/hyperlink" Target="https://wdocs-pub.chd.lu/docs/exped/0135/170/271704.pdf" TargetMode="External"/><Relationship Id="rId7753" Type="http://schemas.openxmlformats.org/officeDocument/2006/relationships/hyperlink" Target="https://www.chd.lu/fr/dossier/8138" TargetMode="External"/><Relationship Id="rId10667" Type="http://schemas.openxmlformats.org/officeDocument/2006/relationships/hyperlink" Target="https://wdocs-pub.chd.lu/docs/exped/0150/147/301475.pdf" TargetMode="External"/><Relationship Id="rId6355" Type="http://schemas.openxmlformats.org/officeDocument/2006/relationships/hyperlink" Target="https://wdocs-pub.chd.lu/docs/exped/0142/193/285931.pdf" TargetMode="External"/><Relationship Id="rId7406" Type="http://schemas.openxmlformats.org/officeDocument/2006/relationships/hyperlink" Target="https://wdocs-pub.chd.lu/docs/exped/0142/003/284030.pdf" TargetMode="External"/><Relationship Id="rId8804" Type="http://schemas.openxmlformats.org/officeDocument/2006/relationships/hyperlink" Target="https://www.chd.lu/fr/commission/143" TargetMode="External"/><Relationship Id="rId10734" Type="http://schemas.openxmlformats.org/officeDocument/2006/relationships/hyperlink" Target="https://wdocs-pub.chd.lu/docs/compilation/docpa/pdf/8468_Dossier_Complet.pdf" TargetMode="External"/><Relationship Id="rId120" Type="http://schemas.openxmlformats.org/officeDocument/2006/relationships/hyperlink" Target="https://wdocs-pub.chd.lu/docs/exped/0015/021/30216.pdf" TargetMode="External"/><Relationship Id="rId2898" Type="http://schemas.openxmlformats.org/officeDocument/2006/relationships/hyperlink" Target="https://wdocs-pub.chd.lu/docs/exped/0111/129/223291.pdf" TargetMode="External"/><Relationship Id="rId3949" Type="http://schemas.openxmlformats.org/officeDocument/2006/relationships/hyperlink" Target="https://wdocs-pub.chd.lu/docs/exped/0118/081/236819.pdf" TargetMode="External"/><Relationship Id="rId6008" Type="http://schemas.openxmlformats.org/officeDocument/2006/relationships/hyperlink" Target="https://www.chd.lu/fr/dossier/7970" TargetMode="External"/><Relationship Id="rId7820" Type="http://schemas.openxmlformats.org/officeDocument/2006/relationships/hyperlink" Target="https://wdocs-pub.chd.lu/docs/exped/0138/049/276495.pdf" TargetMode="External"/><Relationship Id="rId10801" Type="http://schemas.openxmlformats.org/officeDocument/2006/relationships/hyperlink" Target="https://wdocs-pub.chd.lu/docs/exped/0151/116/303167.pdf" TargetMode="External"/><Relationship Id="rId2965" Type="http://schemas.openxmlformats.org/officeDocument/2006/relationships/hyperlink" Target="https://www.chd.lu/fr/dossier/7667" TargetMode="External"/><Relationship Id="rId5024" Type="http://schemas.openxmlformats.org/officeDocument/2006/relationships/hyperlink" Target="https://wdocs-pub.chd.lu/docs/exped/0136/194/273946.pdf" TargetMode="External"/><Relationship Id="rId5371" Type="http://schemas.openxmlformats.org/officeDocument/2006/relationships/hyperlink" Target="https://wdocs-pub.chd.lu/docs/compilation/docpa/pdf/7909_Dossier_Complet.pdf" TargetMode="External"/><Relationship Id="rId6422" Type="http://schemas.openxmlformats.org/officeDocument/2006/relationships/hyperlink" Target="https://www.chd.lu/fr/deputy/966" TargetMode="External"/><Relationship Id="rId9578" Type="http://schemas.openxmlformats.org/officeDocument/2006/relationships/hyperlink" Target="https://wdocs-pub.chd.lu/docs/exped/0144/168/289681.pdf" TargetMode="External"/><Relationship Id="rId9992" Type="http://schemas.openxmlformats.org/officeDocument/2006/relationships/hyperlink" Target="https://wdocs-pub.chd.lu/docs/exped/0147/130/295308.pdf" TargetMode="External"/><Relationship Id="rId937" Type="http://schemas.openxmlformats.org/officeDocument/2006/relationships/hyperlink" Target="https://www.chd.lu/fr/deputy/332" TargetMode="External"/><Relationship Id="rId1567" Type="http://schemas.openxmlformats.org/officeDocument/2006/relationships/hyperlink" Target="https://www.chd.lu/fr/deputy/813" TargetMode="External"/><Relationship Id="rId1981" Type="http://schemas.openxmlformats.org/officeDocument/2006/relationships/hyperlink" Target="https://wdocs-pub.chd.lu/docs/exped/0108/031/216314.pdf" TargetMode="External"/><Relationship Id="rId2618" Type="http://schemas.openxmlformats.org/officeDocument/2006/relationships/hyperlink" Target="https://wdocs-pub.chd.lu/docs/exped/0111/085/222851.pdf" TargetMode="External"/><Relationship Id="rId8594" Type="http://schemas.openxmlformats.org/officeDocument/2006/relationships/hyperlink" Target="https://www.chd.lu/fr/deputy/856" TargetMode="External"/><Relationship Id="rId9645" Type="http://schemas.openxmlformats.org/officeDocument/2006/relationships/hyperlink" Target="https://www.chd.lu/fr/commission/757" TargetMode="External"/><Relationship Id="rId1634" Type="http://schemas.openxmlformats.org/officeDocument/2006/relationships/hyperlink" Target="https://www.chd.lu/fr/commission/146" TargetMode="External"/><Relationship Id="rId4040" Type="http://schemas.openxmlformats.org/officeDocument/2006/relationships/hyperlink" Target="https://wdocs-pub.chd.lu/docs/compilation/docpa/pdf/7787_Dossier_Complet.pdf" TargetMode="External"/><Relationship Id="rId7196" Type="http://schemas.openxmlformats.org/officeDocument/2006/relationships/hyperlink" Target="https://wdocs-pub.chd.lu/docs/exped/0133/174/267745.pdf" TargetMode="External"/><Relationship Id="rId8247" Type="http://schemas.openxmlformats.org/officeDocument/2006/relationships/hyperlink" Target="https://www.chd.lu/fr/deputy/966" TargetMode="External"/><Relationship Id="rId8661" Type="http://schemas.openxmlformats.org/officeDocument/2006/relationships/hyperlink" Target="https://www.chd.lu/fr/dossier/8233" TargetMode="External"/><Relationship Id="rId9712" Type="http://schemas.openxmlformats.org/officeDocument/2006/relationships/hyperlink" Target="https://wdocs-pub.chd.lu/docs/compilation/docpa/pdf/8352_Dossier_Complet.pdf" TargetMode="External"/><Relationship Id="rId10177" Type="http://schemas.openxmlformats.org/officeDocument/2006/relationships/hyperlink" Target="https://www.chd.lu/fr/commission/746" TargetMode="External"/><Relationship Id="rId10591" Type="http://schemas.openxmlformats.org/officeDocument/2006/relationships/hyperlink" Target="https://wdocs-pub.chd.lu/docs/exped/0150/040/300407.pdf" TargetMode="External"/><Relationship Id="rId4857" Type="http://schemas.openxmlformats.org/officeDocument/2006/relationships/hyperlink" Target="https://wdocs-pub.chd.lu/docs/exped/0142/147/285479.pdf" TargetMode="External"/><Relationship Id="rId7263" Type="http://schemas.openxmlformats.org/officeDocument/2006/relationships/hyperlink" Target="https://wdocs-pub.chd.lu/docs/exped/0135/017/270175.pdf" TargetMode="External"/><Relationship Id="rId8314" Type="http://schemas.openxmlformats.org/officeDocument/2006/relationships/hyperlink" Target="https://www.chd.lu/fr/deputy/982" TargetMode="External"/><Relationship Id="rId10244" Type="http://schemas.openxmlformats.org/officeDocument/2006/relationships/hyperlink" Target="https://www.chd.lu/fr/deputy/738" TargetMode="External"/><Relationship Id="rId1701" Type="http://schemas.openxmlformats.org/officeDocument/2006/relationships/hyperlink" Target="https://wdocs-pub.chd.lu/docs/exped/0107/009/214095.pdf" TargetMode="External"/><Relationship Id="rId3459" Type="http://schemas.openxmlformats.org/officeDocument/2006/relationships/hyperlink" Target="https://wdocs-pub.chd.lu/docs/compilation/docpa/pdf/7727_Dossier_Complet.pdf" TargetMode="External"/><Relationship Id="rId5908" Type="http://schemas.openxmlformats.org/officeDocument/2006/relationships/hyperlink" Target="https://wdocs-pub.chd.lu/docs/compilation/docpa/pdf/7960_Dossier_Complet.pdf" TargetMode="External"/><Relationship Id="rId7330" Type="http://schemas.openxmlformats.org/officeDocument/2006/relationships/hyperlink" Target="https://wdocs-pub.chd.lu/docs/exped/0146/063/292630.pdf" TargetMode="External"/><Relationship Id="rId3873" Type="http://schemas.openxmlformats.org/officeDocument/2006/relationships/hyperlink" Target="https://wdocs-pub.chd.lu/docs/compilation/docpa/pdf/7769_Dossier_Complet.pdf" TargetMode="External"/><Relationship Id="rId4924" Type="http://schemas.openxmlformats.org/officeDocument/2006/relationships/hyperlink" Target="https://www.chd.lu/fr/commission/595" TargetMode="External"/><Relationship Id="rId9088" Type="http://schemas.openxmlformats.org/officeDocument/2006/relationships/hyperlink" Target="https://www.chd.lu/fr/dossier/8279" TargetMode="External"/><Relationship Id="rId10311" Type="http://schemas.openxmlformats.org/officeDocument/2006/relationships/hyperlink" Target="https://wdocs-pub.chd.lu/docs/exped/0150/028/300282.pdf" TargetMode="External"/><Relationship Id="rId447" Type="http://schemas.openxmlformats.org/officeDocument/2006/relationships/hyperlink" Target="https://wdocs-pub.chd.lu/docs/compilation/docpa/pdf/7430_Dossier_Complet.pdf" TargetMode="External"/><Relationship Id="rId794" Type="http://schemas.openxmlformats.org/officeDocument/2006/relationships/hyperlink" Target="https://wdocs-pub.chd.lu/docs/exped/0105/014/210141.pdf" TargetMode="External"/><Relationship Id="rId1077" Type="http://schemas.openxmlformats.org/officeDocument/2006/relationships/hyperlink" Target="https://wdocs-pub.chd.lu/docs/exped/0103/188/207881.pdf" TargetMode="External"/><Relationship Id="rId2128" Type="http://schemas.openxmlformats.org/officeDocument/2006/relationships/hyperlink" Target="https://www.chd.lu/fr/dossier/7599" TargetMode="External"/><Relationship Id="rId2475" Type="http://schemas.openxmlformats.org/officeDocument/2006/relationships/hyperlink" Target="https://wdocs-pub.chd.lu/docs/exped/0119/019/238194.pdf" TargetMode="External"/><Relationship Id="rId3526" Type="http://schemas.openxmlformats.org/officeDocument/2006/relationships/hyperlink" Target="https://wdocs-pub.chd.lu/docs/exped/0121/011/242118.pdf" TargetMode="External"/><Relationship Id="rId3940" Type="http://schemas.openxmlformats.org/officeDocument/2006/relationships/hyperlink" Target="https://wdocs-pub.chd.lu/docs/exped/0123/185/247850.pdf" TargetMode="External"/><Relationship Id="rId9155" Type="http://schemas.openxmlformats.org/officeDocument/2006/relationships/hyperlink" Target="https://wdocs-pub.chd.lu/docs/exped/0145/166/291668.pdf" TargetMode="External"/><Relationship Id="rId861" Type="http://schemas.openxmlformats.org/officeDocument/2006/relationships/hyperlink" Target="https://wdocs-pub.chd.lu/docs/exped/0101/132/203325.pdf" TargetMode="External"/><Relationship Id="rId1491" Type="http://schemas.openxmlformats.org/officeDocument/2006/relationships/hyperlink" Target="https://www.chd.lu/fr/commission/135" TargetMode="External"/><Relationship Id="rId2542" Type="http://schemas.openxmlformats.org/officeDocument/2006/relationships/hyperlink" Target="https://wdocs-pub.chd.lu/docs/exped/0118/151/237517.pdf" TargetMode="External"/><Relationship Id="rId5698" Type="http://schemas.openxmlformats.org/officeDocument/2006/relationships/hyperlink" Target="https://wdocs-pub.chd.lu/docs/exped/0132/199/265991.pdf" TargetMode="External"/><Relationship Id="rId6749" Type="http://schemas.openxmlformats.org/officeDocument/2006/relationships/hyperlink" Target="https://www.chd.lu/fr/deputy/1060" TargetMode="External"/><Relationship Id="rId514" Type="http://schemas.openxmlformats.org/officeDocument/2006/relationships/hyperlink" Target="https://www.chd.lu/fr/deputy/314" TargetMode="External"/><Relationship Id="rId1144" Type="http://schemas.openxmlformats.org/officeDocument/2006/relationships/hyperlink" Target="https://wdocs-pub.chd.lu/docs/exped/0120/157/241571.pdf" TargetMode="External"/><Relationship Id="rId5765" Type="http://schemas.openxmlformats.org/officeDocument/2006/relationships/hyperlink" Target="https://wdocs-pub.chd.lu/docs/exped/0139/080/278804.pdf" TargetMode="External"/><Relationship Id="rId6816" Type="http://schemas.openxmlformats.org/officeDocument/2006/relationships/hyperlink" Target="https://wdocs-pub.chd.lu/docs/exped/0145/077/290778.pdf" TargetMode="External"/><Relationship Id="rId8171" Type="http://schemas.openxmlformats.org/officeDocument/2006/relationships/hyperlink" Target="https://wdocs-pub.chd.lu/docs/exped/0141/006/282066.pdf" TargetMode="External"/><Relationship Id="rId9222" Type="http://schemas.openxmlformats.org/officeDocument/2006/relationships/hyperlink" Target="https://www.chd.lu/fr/deputy/1060" TargetMode="External"/><Relationship Id="rId1211" Type="http://schemas.openxmlformats.org/officeDocument/2006/relationships/hyperlink" Target="https://wdocs-pub.chd.lu/docs/exped/0116/127/233271.pdf" TargetMode="External"/><Relationship Id="rId4367" Type="http://schemas.openxmlformats.org/officeDocument/2006/relationships/hyperlink" Target="https://wdocs-pub.chd.lu/docs/exped/0134/020/268203.pdf" TargetMode="External"/><Relationship Id="rId4781" Type="http://schemas.openxmlformats.org/officeDocument/2006/relationships/hyperlink" Target="https://wdocs-pub.chd.lu/docs/compilation/docpa/pdf/7855_Dossier_Complet.pdf" TargetMode="External"/><Relationship Id="rId5418" Type="http://schemas.openxmlformats.org/officeDocument/2006/relationships/hyperlink" Target="https://www.chd.lu/fr/dossier/7913" TargetMode="External"/><Relationship Id="rId5832" Type="http://schemas.openxmlformats.org/officeDocument/2006/relationships/hyperlink" Target="https://www.chd.lu/fr/dossier/7953" TargetMode="External"/><Relationship Id="rId8988" Type="http://schemas.openxmlformats.org/officeDocument/2006/relationships/hyperlink" Target="https://wdocs-pub.chd.lu/docs/compilation/docpa/pdf/8266_Dossier_Complet.pdf" TargetMode="External"/><Relationship Id="rId3383" Type="http://schemas.openxmlformats.org/officeDocument/2006/relationships/hyperlink" Target="https://wdocs-pub.chd.lu/docs/exped/0115/187/231870.pdf" TargetMode="External"/><Relationship Id="rId4434" Type="http://schemas.openxmlformats.org/officeDocument/2006/relationships/hyperlink" Target="https://www.chd.lu/fr/deputy/957" TargetMode="External"/><Relationship Id="rId3036" Type="http://schemas.openxmlformats.org/officeDocument/2006/relationships/hyperlink" Target="https://wdocs-pub.chd.lu/docs/exped/0115/007/230073.pdf" TargetMode="External"/><Relationship Id="rId10985" Type="http://schemas.openxmlformats.org/officeDocument/2006/relationships/comments" Target="../comments1.xml"/><Relationship Id="rId371" Type="http://schemas.openxmlformats.org/officeDocument/2006/relationships/hyperlink" Target="https://wdocs-pub.chd.lu/docs/exped/0015/065/30652.pdf" TargetMode="External"/><Relationship Id="rId2052" Type="http://schemas.openxmlformats.org/officeDocument/2006/relationships/hyperlink" Target="https://wdocs-pub.chd.lu/docs/exped/0108/186/217862.pdf" TargetMode="External"/><Relationship Id="rId3450" Type="http://schemas.openxmlformats.org/officeDocument/2006/relationships/hyperlink" Target="https://wdocs-pub.chd.lu/docs/exped/0115/141/231412.pdf" TargetMode="External"/><Relationship Id="rId4501" Type="http://schemas.openxmlformats.org/officeDocument/2006/relationships/hyperlink" Target="https://wdocs-pub.chd.lu/docs/exped/0121/186/243861.pdf" TargetMode="External"/><Relationship Id="rId6259" Type="http://schemas.openxmlformats.org/officeDocument/2006/relationships/hyperlink" Target="https://wdocs-pub.chd.lu/docs/exped/0140/169/281694.pdf" TargetMode="External"/><Relationship Id="rId7657" Type="http://schemas.openxmlformats.org/officeDocument/2006/relationships/hyperlink" Target="https://wdocs-pub.chd.lu/docs/exped/0138/111/277119.pdf" TargetMode="External"/><Relationship Id="rId8708" Type="http://schemas.openxmlformats.org/officeDocument/2006/relationships/hyperlink" Target="https://wdocs-pub.chd.lu/docs/exped/0148/117/297171.pdf" TargetMode="External"/><Relationship Id="rId10638" Type="http://schemas.openxmlformats.org/officeDocument/2006/relationships/hyperlink" Target="https://wdocs-pub.chd.lu/docs/exped/0150/102/301021.pdf" TargetMode="External"/><Relationship Id="rId3103" Type="http://schemas.openxmlformats.org/officeDocument/2006/relationships/hyperlink" Target="https://wdocs-pub.chd.lu/docs/exped/0114/058/228589.pdf" TargetMode="External"/><Relationship Id="rId6673" Type="http://schemas.openxmlformats.org/officeDocument/2006/relationships/hyperlink" Target="https://wdocs-pub.chd.lu/docs/exped/0142/002/284023.pdf" TargetMode="External"/><Relationship Id="rId7724" Type="http://schemas.openxmlformats.org/officeDocument/2006/relationships/hyperlink" Target="https://wdocs-pub.chd.lu/docs/exped/0140/014/280144.pdf" TargetMode="External"/><Relationship Id="rId10705" Type="http://schemas.openxmlformats.org/officeDocument/2006/relationships/hyperlink" Target="https://www.chd.lu/fr/deputy/842" TargetMode="External"/><Relationship Id="rId2869" Type="http://schemas.openxmlformats.org/officeDocument/2006/relationships/hyperlink" Target="https://www.chd.lu/fr/dossier/7671" TargetMode="External"/><Relationship Id="rId5275" Type="http://schemas.openxmlformats.org/officeDocument/2006/relationships/hyperlink" Target="https://wdocs-pub.chd.lu/docs/exped/0129/145/259456.pdf" TargetMode="External"/><Relationship Id="rId6326" Type="http://schemas.openxmlformats.org/officeDocument/2006/relationships/hyperlink" Target="https://www.chd.lu/fr/deputy/55" TargetMode="External"/><Relationship Id="rId6740" Type="http://schemas.openxmlformats.org/officeDocument/2006/relationships/hyperlink" Target="https://www.chd.lu/fr/dossier/8041" TargetMode="External"/><Relationship Id="rId9896" Type="http://schemas.openxmlformats.org/officeDocument/2006/relationships/hyperlink" Target="https://wdocs-pub.chd.lu/docs/exped/0149/167/299675.pdf" TargetMode="External"/><Relationship Id="rId1885" Type="http://schemas.openxmlformats.org/officeDocument/2006/relationships/hyperlink" Target="https://wdocs-pub.chd.lu/docs/exped/0109/194/219945.pdf" TargetMode="External"/><Relationship Id="rId2936" Type="http://schemas.openxmlformats.org/officeDocument/2006/relationships/hyperlink" Target="https://wdocs-pub.chd.lu/docs/exped/0122/033/244337.pdf" TargetMode="External"/><Relationship Id="rId4291" Type="http://schemas.openxmlformats.org/officeDocument/2006/relationships/hyperlink" Target="https://wdocs-pub.chd.lu/docs/compilation/docpa/pdf/7811_Dossier_Complet.pdf" TargetMode="External"/><Relationship Id="rId5342" Type="http://schemas.openxmlformats.org/officeDocument/2006/relationships/hyperlink" Target="https://wdocs-pub.chd.lu/docs/exped/0131/125/263251.pdf" TargetMode="External"/><Relationship Id="rId8498" Type="http://schemas.openxmlformats.org/officeDocument/2006/relationships/hyperlink" Target="https://www.chd.lu/fr/dossier/8215" TargetMode="External"/><Relationship Id="rId9549" Type="http://schemas.openxmlformats.org/officeDocument/2006/relationships/hyperlink" Target="https://wdocs-pub.chd.lu/docs/compilation/docpa/pdf/8335_Dossier_Complet.pdf" TargetMode="External"/><Relationship Id="rId9963" Type="http://schemas.openxmlformats.org/officeDocument/2006/relationships/hyperlink" Target="https://wdocs-pub.chd.lu/docs/exped/0148/187/297873.pdf" TargetMode="External"/><Relationship Id="rId908" Type="http://schemas.openxmlformats.org/officeDocument/2006/relationships/hyperlink" Target="https://wdocs-pub.chd.lu/docs/exped/0102/027/204277.pdf" TargetMode="External"/><Relationship Id="rId1538" Type="http://schemas.openxmlformats.org/officeDocument/2006/relationships/hyperlink" Target="https://wdocs-pub.chd.lu/docs/compilation/docpa/pdf/7539_Dossier_Complet.pdf" TargetMode="External"/><Relationship Id="rId8565" Type="http://schemas.openxmlformats.org/officeDocument/2006/relationships/hyperlink" Target="https://wdocs-pub.chd.lu/docs/compilation/docpa/pdf/8224_Dossier_Complet.pdf" TargetMode="External"/><Relationship Id="rId9616" Type="http://schemas.openxmlformats.org/officeDocument/2006/relationships/hyperlink" Target="https://www.chd.lu/fr/dossier/8342" TargetMode="External"/><Relationship Id="rId1952" Type="http://schemas.openxmlformats.org/officeDocument/2006/relationships/hyperlink" Target="https://wdocs-pub.chd.lu/docs/exped/0114/100/229003.pdf" TargetMode="External"/><Relationship Id="rId4011" Type="http://schemas.openxmlformats.org/officeDocument/2006/relationships/hyperlink" Target="https://wdocs-pub.chd.lu/docs/exped/0118/033/236333.pdf" TargetMode="External"/><Relationship Id="rId7167" Type="http://schemas.openxmlformats.org/officeDocument/2006/relationships/hyperlink" Target="https://wdocs-pub.chd.lu/docs/compilation/docpa/pdf/8079_Dossier_Complet.pdf" TargetMode="External"/><Relationship Id="rId8218" Type="http://schemas.openxmlformats.org/officeDocument/2006/relationships/hyperlink" Target="https://wdocs-pub.chd.lu/docs/exped/0141/051/282513.pdf" TargetMode="External"/><Relationship Id="rId10495" Type="http://schemas.openxmlformats.org/officeDocument/2006/relationships/hyperlink" Target="https://wdocs-pub.chd.lu/docs/exped/0149/111/299110.pdf" TargetMode="External"/><Relationship Id="rId1605" Type="http://schemas.openxmlformats.org/officeDocument/2006/relationships/hyperlink" Target="https://wdocs-pub.chd.lu/docs/compilation/docpa/pdf/7545_Dossier_Complet.pdf" TargetMode="External"/><Relationship Id="rId6183" Type="http://schemas.openxmlformats.org/officeDocument/2006/relationships/hyperlink" Target="https://www.chd.lu/fr/deputy/983" TargetMode="External"/><Relationship Id="rId7234" Type="http://schemas.openxmlformats.org/officeDocument/2006/relationships/hyperlink" Target="https://wdocs-pub.chd.lu/docs/compilation/docpa/pdf/8086_Dossier_Complet.pdf" TargetMode="External"/><Relationship Id="rId7581" Type="http://schemas.openxmlformats.org/officeDocument/2006/relationships/hyperlink" Target="https://www.chd.lu/fr/deputy/826" TargetMode="External"/><Relationship Id="rId8632" Type="http://schemas.openxmlformats.org/officeDocument/2006/relationships/hyperlink" Target="https://wdocs-pub.chd.lu/docs/exped/0145/071/290710.pdf" TargetMode="External"/><Relationship Id="rId10148" Type="http://schemas.openxmlformats.org/officeDocument/2006/relationships/hyperlink" Target="https://wdocs-pub.chd.lu/docs/exped/0150/168/301687.pdf" TargetMode="External"/><Relationship Id="rId10562" Type="http://schemas.openxmlformats.org/officeDocument/2006/relationships/hyperlink" Target="https://wdocs-pub.chd.lu/docs/exped/0150/025/300258.pdf" TargetMode="External"/><Relationship Id="rId3777" Type="http://schemas.openxmlformats.org/officeDocument/2006/relationships/hyperlink" Target="https://wdocs-pub.chd.lu/docs/compilation/docpa/pdf/7759_Dossier_Complet.pdf" TargetMode="External"/><Relationship Id="rId4828" Type="http://schemas.openxmlformats.org/officeDocument/2006/relationships/hyperlink" Target="https://www.chd.lu/fr/commission/687" TargetMode="External"/><Relationship Id="rId10215" Type="http://schemas.openxmlformats.org/officeDocument/2006/relationships/hyperlink" Target="https://wdocs-pub.chd.lu/docs/exped/0150/144/301449.pdf" TargetMode="External"/><Relationship Id="rId698" Type="http://schemas.openxmlformats.org/officeDocument/2006/relationships/hyperlink" Target="https://wdocs-pub.chd.lu/docs/exped/0124/152/249525.pdf" TargetMode="External"/><Relationship Id="rId2379" Type="http://schemas.openxmlformats.org/officeDocument/2006/relationships/hyperlink" Target="https://wdocs-pub.chd.lu/docs/exped/0112/061/224615.pdf" TargetMode="External"/><Relationship Id="rId2793" Type="http://schemas.openxmlformats.org/officeDocument/2006/relationships/hyperlink" Target="https://wdocs-pub.chd.lu/docs/exped/0111/147/223474.pdf" TargetMode="External"/><Relationship Id="rId3844" Type="http://schemas.openxmlformats.org/officeDocument/2006/relationships/hyperlink" Target="https://www.chd.lu/fr/commission/681" TargetMode="External"/><Relationship Id="rId6250" Type="http://schemas.openxmlformats.org/officeDocument/2006/relationships/hyperlink" Target="https://www.chd.lu/fr/commission/693" TargetMode="External"/><Relationship Id="rId7301" Type="http://schemas.openxmlformats.org/officeDocument/2006/relationships/hyperlink" Target="https://wdocs-pub.chd.lu/docs/exped/0140/138/281386.pdf" TargetMode="External"/><Relationship Id="rId765" Type="http://schemas.openxmlformats.org/officeDocument/2006/relationships/hyperlink" Target="https://www.chd.lu/fr/deputy/51" TargetMode="External"/><Relationship Id="rId1395" Type="http://schemas.openxmlformats.org/officeDocument/2006/relationships/hyperlink" Target="https://wdocs-pub.chd.lu/docs/exped/0124/145/249457.pdf" TargetMode="External"/><Relationship Id="rId2446" Type="http://schemas.openxmlformats.org/officeDocument/2006/relationships/hyperlink" Target="https://www.chd.lu/fr/deputy/963" TargetMode="External"/><Relationship Id="rId2860" Type="http://schemas.openxmlformats.org/officeDocument/2006/relationships/hyperlink" Target="https://wdocs-pub.chd.lu/docs/exped/0118/078/236789.pdf" TargetMode="External"/><Relationship Id="rId9059" Type="http://schemas.openxmlformats.org/officeDocument/2006/relationships/hyperlink" Target="https://www.chd.lu/fr/deputy/206" TargetMode="External"/><Relationship Id="rId9473" Type="http://schemas.openxmlformats.org/officeDocument/2006/relationships/hyperlink" Target="https://wdocs-pub.chd.lu/docs/exped/0148/015/296159.pdf" TargetMode="External"/><Relationship Id="rId418" Type="http://schemas.openxmlformats.org/officeDocument/2006/relationships/hyperlink" Target="https://wdocs-pub.chd.lu/docs/exped/0112/014/224143.pdf" TargetMode="External"/><Relationship Id="rId832" Type="http://schemas.openxmlformats.org/officeDocument/2006/relationships/hyperlink" Target="https://wdocs-pub.chd.lu/docs/exped/0104/083/208839.pdf" TargetMode="External"/><Relationship Id="rId1048" Type="http://schemas.openxmlformats.org/officeDocument/2006/relationships/hyperlink" Target="https://www.chd.lu/fr/deputy/847" TargetMode="External"/><Relationship Id="rId1462" Type="http://schemas.openxmlformats.org/officeDocument/2006/relationships/hyperlink" Target="https://www.chd.lu/fr/dossier/7532" TargetMode="External"/><Relationship Id="rId2513" Type="http://schemas.openxmlformats.org/officeDocument/2006/relationships/hyperlink" Target="https://wdocs-pub.chd.lu/docs/compilation/docpa/pdf/7635_Dossier_Complet.pdf" TargetMode="External"/><Relationship Id="rId3911" Type="http://schemas.openxmlformats.org/officeDocument/2006/relationships/hyperlink" Target="https://wdocs-pub.chd.lu/docs/compilation/docpa/pdf/7773_Dossier_Complet.pdf" TargetMode="External"/><Relationship Id="rId5669" Type="http://schemas.openxmlformats.org/officeDocument/2006/relationships/hyperlink" Target="https://www.chd.lu/fr/dossier/7937" TargetMode="External"/><Relationship Id="rId8075" Type="http://schemas.openxmlformats.org/officeDocument/2006/relationships/hyperlink" Target="https://wdocs-pub.chd.lu/docs/exped/0141/018/282183.pdf" TargetMode="External"/><Relationship Id="rId9126" Type="http://schemas.openxmlformats.org/officeDocument/2006/relationships/hyperlink" Target="https://www.chd.lu/fr/commission/690" TargetMode="External"/><Relationship Id="rId9540" Type="http://schemas.openxmlformats.org/officeDocument/2006/relationships/hyperlink" Target="https://www.chd.lu/fr/dossier/8334" TargetMode="External"/><Relationship Id="rId1115" Type="http://schemas.openxmlformats.org/officeDocument/2006/relationships/hyperlink" Target="https://wdocs-pub.chd.lu/docs/exped/0107/056/214569.pdf" TargetMode="External"/><Relationship Id="rId7091" Type="http://schemas.openxmlformats.org/officeDocument/2006/relationships/hyperlink" Target="https://wdocs-pub.chd.lu/docs/exped/0143/087/286877.pdf" TargetMode="External"/><Relationship Id="rId8142" Type="http://schemas.openxmlformats.org/officeDocument/2006/relationships/hyperlink" Target="https://www.chd.lu/fr/deputy/963" TargetMode="External"/><Relationship Id="rId10072" Type="http://schemas.openxmlformats.org/officeDocument/2006/relationships/hyperlink" Target="https://wdocs-pub.chd.lu/docs/exped/0150/129/301292.pdf" TargetMode="External"/><Relationship Id="rId3287" Type="http://schemas.openxmlformats.org/officeDocument/2006/relationships/hyperlink" Target="https://www.chd.lu/fr/commission/146" TargetMode="External"/><Relationship Id="rId4338" Type="http://schemas.openxmlformats.org/officeDocument/2006/relationships/hyperlink" Target="https://wdocs-pub.chd.lu/docs/compilation/docpa/pdf/7755_Dossier_Complet.pdf" TargetMode="External"/><Relationship Id="rId4685" Type="http://schemas.openxmlformats.org/officeDocument/2006/relationships/hyperlink" Target="https://wdocs-pub.chd.lu/docs/exped/0122/040/244408.pdf" TargetMode="External"/><Relationship Id="rId5736" Type="http://schemas.openxmlformats.org/officeDocument/2006/relationships/hyperlink" Target="https://www.chd.lu/fr/deputy/841" TargetMode="External"/><Relationship Id="rId4752" Type="http://schemas.openxmlformats.org/officeDocument/2006/relationships/hyperlink" Target="https://wdocs-pub.chd.lu/docs/exped/0139/117/279179.pdf" TargetMode="External"/><Relationship Id="rId5803" Type="http://schemas.openxmlformats.org/officeDocument/2006/relationships/hyperlink" Target="https://www.chd.lu/fr/deputy/813" TargetMode="External"/><Relationship Id="rId8959" Type="http://schemas.openxmlformats.org/officeDocument/2006/relationships/hyperlink" Target="https://www.chd.lu/fr/deputy/51" TargetMode="External"/><Relationship Id="rId10889" Type="http://schemas.openxmlformats.org/officeDocument/2006/relationships/hyperlink" Target="https://wdocs-pub.chd.lu/docs/compilation/docpa/pdf/8494_Dossier_Complet.pdf" TargetMode="External"/><Relationship Id="rId3354" Type="http://schemas.openxmlformats.org/officeDocument/2006/relationships/hyperlink" Target="https://www.chd.lu/fr/deputy/841" TargetMode="External"/><Relationship Id="rId4405" Type="http://schemas.openxmlformats.org/officeDocument/2006/relationships/hyperlink" Target="https://www.chd.lu/fr/dossier/7821" TargetMode="External"/><Relationship Id="rId7975" Type="http://schemas.openxmlformats.org/officeDocument/2006/relationships/hyperlink" Target="https://wdocs-pub.chd.lu/docs/exped/0142/137/285370.pdf" TargetMode="External"/><Relationship Id="rId275" Type="http://schemas.openxmlformats.org/officeDocument/2006/relationships/hyperlink" Target="https://wdocs-pub.chd.lu/docs/exped/0015/134/31341.pdf" TargetMode="External"/><Relationship Id="rId2370" Type="http://schemas.openxmlformats.org/officeDocument/2006/relationships/hyperlink" Target="https://www.chd.lu/fr/deputy/316" TargetMode="External"/><Relationship Id="rId3007" Type="http://schemas.openxmlformats.org/officeDocument/2006/relationships/hyperlink" Target="https://wdocs-pub.chd.lu/docs/exped/0118/197/237971.pdf" TargetMode="External"/><Relationship Id="rId3421" Type="http://schemas.openxmlformats.org/officeDocument/2006/relationships/hyperlink" Target="https://www.chd.lu/fr/commission/146" TargetMode="External"/><Relationship Id="rId6577" Type="http://schemas.openxmlformats.org/officeDocument/2006/relationships/hyperlink" Target="https://wdocs-pub.chd.lu/docs/exped/0131/156/263566.pdf" TargetMode="External"/><Relationship Id="rId6991" Type="http://schemas.openxmlformats.org/officeDocument/2006/relationships/hyperlink" Target="https://wdocs-pub.chd.lu/docs/exped/0143/061/286611.pdf" TargetMode="External"/><Relationship Id="rId7628" Type="http://schemas.openxmlformats.org/officeDocument/2006/relationships/hyperlink" Target="https://www.chd.lu/fr/dossier/8125" TargetMode="External"/><Relationship Id="rId10956" Type="http://schemas.openxmlformats.org/officeDocument/2006/relationships/hyperlink" Target="https://www.chd.lu/fr/commission/755" TargetMode="External"/><Relationship Id="rId342" Type="http://schemas.openxmlformats.org/officeDocument/2006/relationships/hyperlink" Target="https://wdocs-pub.chd.lu/docs/exped/0015/081/30816.pdf" TargetMode="External"/><Relationship Id="rId2023" Type="http://schemas.openxmlformats.org/officeDocument/2006/relationships/hyperlink" Target="https://wdocs-pub.chd.lu/docs/exped/0109/069/218698.pdf" TargetMode="External"/><Relationship Id="rId5179" Type="http://schemas.openxmlformats.org/officeDocument/2006/relationships/hyperlink" Target="https://www.chd.lu/fr/dossier/7893" TargetMode="External"/><Relationship Id="rId5593" Type="http://schemas.openxmlformats.org/officeDocument/2006/relationships/hyperlink" Target="https://www.chd.lu/fr/deputy/843" TargetMode="External"/><Relationship Id="rId6644" Type="http://schemas.openxmlformats.org/officeDocument/2006/relationships/hyperlink" Target="https://wdocs-pub.chd.lu/docs/exped/0131/174/263740.pdf" TargetMode="External"/><Relationship Id="rId9050" Type="http://schemas.openxmlformats.org/officeDocument/2006/relationships/hyperlink" Target="https://www.chd.lu/fr/deputy/319" TargetMode="External"/><Relationship Id="rId10609" Type="http://schemas.openxmlformats.org/officeDocument/2006/relationships/hyperlink" Target="https://wdocs-pub.chd.lu/docs/exped/0150/086/300860.pdf" TargetMode="External"/><Relationship Id="rId4195" Type="http://schemas.openxmlformats.org/officeDocument/2006/relationships/hyperlink" Target="https://wdocs-pub.chd.lu/docs/exped/0120/070/240707.pdf" TargetMode="External"/><Relationship Id="rId5246" Type="http://schemas.openxmlformats.org/officeDocument/2006/relationships/hyperlink" Target="https://wdocs-pub.chd.lu/docs/exped/0125/037/250378.pdf" TargetMode="External"/><Relationship Id="rId1789" Type="http://schemas.openxmlformats.org/officeDocument/2006/relationships/hyperlink" Target="https://wdocs-pub.chd.lu/docs/exped/0108/011/216119.pdf" TargetMode="External"/><Relationship Id="rId4262" Type="http://schemas.openxmlformats.org/officeDocument/2006/relationships/hyperlink" Target="https://www.chd.lu/fr/dossier/7808" TargetMode="External"/><Relationship Id="rId5660" Type="http://schemas.openxmlformats.org/officeDocument/2006/relationships/hyperlink" Target="https://wdocs-pub.chd.lu/docs/compilation/docpa/pdf/7936_Dossier_Complet.pdf" TargetMode="External"/><Relationship Id="rId6711" Type="http://schemas.openxmlformats.org/officeDocument/2006/relationships/hyperlink" Target="https://www.chd.lu/fr/dossier/8038" TargetMode="External"/><Relationship Id="rId8469" Type="http://schemas.openxmlformats.org/officeDocument/2006/relationships/hyperlink" Target="https://wdocs-pub.chd.lu/docs/exped/0140/139/281392.pdf" TargetMode="External"/><Relationship Id="rId9867" Type="http://schemas.openxmlformats.org/officeDocument/2006/relationships/hyperlink" Target="https://wdocs-pub.chd.lu/docs/exped/0151/189/303897.pdf" TargetMode="External"/><Relationship Id="rId1856" Type="http://schemas.openxmlformats.org/officeDocument/2006/relationships/hyperlink" Target="https://wdocs-pub.chd.lu/docs/exped/0107/187/215872.pdf" TargetMode="External"/><Relationship Id="rId2907" Type="http://schemas.openxmlformats.org/officeDocument/2006/relationships/hyperlink" Target="https://wdocs-pub.chd.lu/docs/exped/0119/194/239943.pdf" TargetMode="External"/><Relationship Id="rId5313" Type="http://schemas.openxmlformats.org/officeDocument/2006/relationships/hyperlink" Target="https://www.chd.lu/fr/dossier/7904" TargetMode="External"/><Relationship Id="rId8883" Type="http://schemas.openxmlformats.org/officeDocument/2006/relationships/hyperlink" Target="https://www.chd.lu/fr/dossier/8257" TargetMode="External"/><Relationship Id="rId9934" Type="http://schemas.openxmlformats.org/officeDocument/2006/relationships/hyperlink" Target="https://wdocs-pub.chd.lu/docs/exped/0150/102/301023.pdf" TargetMode="External"/><Relationship Id="rId10399" Type="http://schemas.openxmlformats.org/officeDocument/2006/relationships/hyperlink" Target="https://wdocs-pub.chd.lu/docs/exped/0150/147/301477.pdf" TargetMode="External"/><Relationship Id="rId1509" Type="http://schemas.openxmlformats.org/officeDocument/2006/relationships/hyperlink" Target="https://wdocs-pub.chd.lu/docs/exped/0107/016/214164.pdf" TargetMode="External"/><Relationship Id="rId1923" Type="http://schemas.openxmlformats.org/officeDocument/2006/relationships/hyperlink" Target="https://www.chd.lu/fr/dossier/7579" TargetMode="External"/><Relationship Id="rId7485" Type="http://schemas.openxmlformats.org/officeDocument/2006/relationships/hyperlink" Target="https://wdocs-pub.chd.lu/docs/exped/0135/173/271735.pdf" TargetMode="External"/><Relationship Id="rId8536" Type="http://schemas.openxmlformats.org/officeDocument/2006/relationships/hyperlink" Target="https://wdocs-pub.chd.lu/docs/exped/0142/050/284507.pdf" TargetMode="External"/><Relationship Id="rId8950" Type="http://schemas.openxmlformats.org/officeDocument/2006/relationships/hyperlink" Target="https://www.chd.lu/fr/deputy/86" TargetMode="External"/><Relationship Id="rId10466" Type="http://schemas.openxmlformats.org/officeDocument/2006/relationships/hyperlink" Target="https://wdocs-pub.chd.lu/docs/compilation/docpa/pdf/8430_Dossier_Complet.pdf" TargetMode="External"/><Relationship Id="rId10880" Type="http://schemas.openxmlformats.org/officeDocument/2006/relationships/hyperlink" Target="https://www.chd.lu/fr/dossier/8497" TargetMode="External"/><Relationship Id="rId6087" Type="http://schemas.openxmlformats.org/officeDocument/2006/relationships/hyperlink" Target="https://wdocs-pub.chd.lu/docs/exped/0136/179/273792.pdf" TargetMode="External"/><Relationship Id="rId7138" Type="http://schemas.openxmlformats.org/officeDocument/2006/relationships/hyperlink" Target="https://wdocs-pub.chd.lu/docs/exped/0136/145/273456.pdf" TargetMode="External"/><Relationship Id="rId7552" Type="http://schemas.openxmlformats.org/officeDocument/2006/relationships/hyperlink" Target="https://wdocs-pub.chd.lu/docs/compilation/docpa/pdf/8118_Dossier_Complet.pdf" TargetMode="External"/><Relationship Id="rId8603" Type="http://schemas.openxmlformats.org/officeDocument/2006/relationships/hyperlink" Target="https://www.chd.lu/fr/commission/693" TargetMode="External"/><Relationship Id="rId10119" Type="http://schemas.openxmlformats.org/officeDocument/2006/relationships/hyperlink" Target="https://wdocs-pub.chd.lu/docs/exped/0148/049/296498.pdf" TargetMode="External"/><Relationship Id="rId10533" Type="http://schemas.openxmlformats.org/officeDocument/2006/relationships/hyperlink" Target="https://www.chd.lu/fr/dossier/8440" TargetMode="External"/><Relationship Id="rId2697" Type="http://schemas.openxmlformats.org/officeDocument/2006/relationships/hyperlink" Target="https://www.chd.lu/fr/deputy/964" TargetMode="External"/><Relationship Id="rId3748" Type="http://schemas.openxmlformats.org/officeDocument/2006/relationships/hyperlink" Target="https://wdocs-pub.chd.lu/docs/exped/0117/023/234231.pdf" TargetMode="External"/><Relationship Id="rId6154" Type="http://schemas.openxmlformats.org/officeDocument/2006/relationships/hyperlink" Target="https://www.chd.lu/fr/deputy/69" TargetMode="External"/><Relationship Id="rId7205" Type="http://schemas.openxmlformats.org/officeDocument/2006/relationships/hyperlink" Target="https://www.chd.lu/fr/deputy/858" TargetMode="External"/><Relationship Id="rId669" Type="http://schemas.openxmlformats.org/officeDocument/2006/relationships/hyperlink" Target="https://wdocs-pub.chd.lu/docs/exped/0105/070/210707.pdf" TargetMode="External"/><Relationship Id="rId1299" Type="http://schemas.openxmlformats.org/officeDocument/2006/relationships/hyperlink" Target="https://www.chd.lu/fr/dossier/7516" TargetMode="External"/><Relationship Id="rId5170" Type="http://schemas.openxmlformats.org/officeDocument/2006/relationships/hyperlink" Target="https://wdocs-pub.chd.lu/docs/exped/0124/097/248978.pdf" TargetMode="External"/><Relationship Id="rId6221" Type="http://schemas.openxmlformats.org/officeDocument/2006/relationships/hyperlink" Target="https://wdocs-pub.chd.lu/docs/exped/0142/138/285381.pdf" TargetMode="External"/><Relationship Id="rId9377" Type="http://schemas.openxmlformats.org/officeDocument/2006/relationships/hyperlink" Target="https://wdocs-pub.chd.lu/docs/exped/0149/111/299112.pdf" TargetMode="External"/><Relationship Id="rId10600" Type="http://schemas.openxmlformats.org/officeDocument/2006/relationships/hyperlink" Target="https://www.chd.lu/fr/dossier/8448" TargetMode="External"/><Relationship Id="rId736" Type="http://schemas.openxmlformats.org/officeDocument/2006/relationships/hyperlink" Target="https://wdocs-pub.chd.lu/docs/compilation/docpa/pdf/7460_Dossier_Complet.pdf" TargetMode="External"/><Relationship Id="rId1366" Type="http://schemas.openxmlformats.org/officeDocument/2006/relationships/hyperlink" Target="https://wdocs-pub.chd.lu/docs/compilation/docpa/pdf/7522_Dossier_Complet.pdf" TargetMode="External"/><Relationship Id="rId2417" Type="http://schemas.openxmlformats.org/officeDocument/2006/relationships/hyperlink" Target="https://wdocs-pub.chd.lu/docs/compilation/docpa/pdf/7626_Dossier_Complet.pdf" TargetMode="External"/><Relationship Id="rId2764" Type="http://schemas.openxmlformats.org/officeDocument/2006/relationships/hyperlink" Target="https://wdocs-pub.chd.lu/docs/exped/0124/013/248134.pdf" TargetMode="External"/><Relationship Id="rId3815" Type="http://schemas.openxmlformats.org/officeDocument/2006/relationships/hyperlink" Target="https://www.chd.lu/fr/commission/690" TargetMode="External"/><Relationship Id="rId8393" Type="http://schemas.openxmlformats.org/officeDocument/2006/relationships/hyperlink" Target="https://wdocs-pub.chd.lu/docs/exped/0144/146/289469.pdf" TargetMode="External"/><Relationship Id="rId9444" Type="http://schemas.openxmlformats.org/officeDocument/2006/relationships/hyperlink" Target="https://www.chd.lu/fr/commission/690" TargetMode="External"/><Relationship Id="rId9791" Type="http://schemas.openxmlformats.org/officeDocument/2006/relationships/hyperlink" Target="https://wdocs-pub.chd.lu/docs/exped/0150/128/301285.pdf" TargetMode="External"/><Relationship Id="rId1019" Type="http://schemas.openxmlformats.org/officeDocument/2006/relationships/hyperlink" Target="https://wdocs-pub.chd.lu/docs/exped/0117/051/234515.pdf" TargetMode="External"/><Relationship Id="rId1780" Type="http://schemas.openxmlformats.org/officeDocument/2006/relationships/hyperlink" Target="https://wdocs-pub.chd.lu/docs/exped/0107/164/215646.pdf" TargetMode="External"/><Relationship Id="rId2831" Type="http://schemas.openxmlformats.org/officeDocument/2006/relationships/hyperlink" Target="https://wdocs-pub.chd.lu/docs/exped/0114/091/228913.pdf" TargetMode="External"/><Relationship Id="rId5987" Type="http://schemas.openxmlformats.org/officeDocument/2006/relationships/hyperlink" Target="https://wdocs-pub.chd.lu/docs/compilation/docpa/pdf/7968_Dossier_Complet.pdf" TargetMode="External"/><Relationship Id="rId8046" Type="http://schemas.openxmlformats.org/officeDocument/2006/relationships/hyperlink" Target="https://www.chd.lu/fr/dossier/8170" TargetMode="External"/><Relationship Id="rId72" Type="http://schemas.openxmlformats.org/officeDocument/2006/relationships/hyperlink" Target="https://wdocs-pub.chd.lu/docs/exped/0114/174/229744.pdf" TargetMode="External"/><Relationship Id="rId803" Type="http://schemas.openxmlformats.org/officeDocument/2006/relationships/hyperlink" Target="https://wdocs-pub.chd.lu/docs/compilation/docpa/pdf/7466_Dossier_Complet.pdf" TargetMode="External"/><Relationship Id="rId1433" Type="http://schemas.openxmlformats.org/officeDocument/2006/relationships/hyperlink" Target="https://www.chd.lu/fr/deputy/960" TargetMode="External"/><Relationship Id="rId4589" Type="http://schemas.openxmlformats.org/officeDocument/2006/relationships/hyperlink" Target="https://wdocs-pub.chd.lu/docs/exped/0121/179/243793.pdf" TargetMode="External"/><Relationship Id="rId8460" Type="http://schemas.openxmlformats.org/officeDocument/2006/relationships/hyperlink" Target="https://wdocs-pub.chd.lu/docs/exped/0140/003/280032.pdf" TargetMode="External"/><Relationship Id="rId9511" Type="http://schemas.openxmlformats.org/officeDocument/2006/relationships/hyperlink" Target="https://www.chd.lu/fr/deputy/1055" TargetMode="External"/><Relationship Id="rId10390" Type="http://schemas.openxmlformats.org/officeDocument/2006/relationships/hyperlink" Target="https://wdocs-pub.chd.lu/docs/exped/0151/192/303923.pdf" TargetMode="External"/><Relationship Id="rId1500" Type="http://schemas.openxmlformats.org/officeDocument/2006/relationships/hyperlink" Target="https://www.chd.lu/fr/deputy/848" TargetMode="External"/><Relationship Id="rId4656" Type="http://schemas.openxmlformats.org/officeDocument/2006/relationships/hyperlink" Target="https://wdocs-pub.chd.lu/docs/exped/0123/031/246317.pdf" TargetMode="External"/><Relationship Id="rId5707" Type="http://schemas.openxmlformats.org/officeDocument/2006/relationships/hyperlink" Target="https://wdocs-pub.chd.lu/docs/exped/0128/163/257632.pdf" TargetMode="External"/><Relationship Id="rId7062" Type="http://schemas.openxmlformats.org/officeDocument/2006/relationships/hyperlink" Target="https://wdocs-pub.chd.lu/docs/exped/0133/081/266816.pdf" TargetMode="External"/><Relationship Id="rId8113" Type="http://schemas.openxmlformats.org/officeDocument/2006/relationships/hyperlink" Target="https://www.chd.lu/fr/commission/723" TargetMode="External"/><Relationship Id="rId10043" Type="http://schemas.openxmlformats.org/officeDocument/2006/relationships/hyperlink" Target="https://wdocs-pub.chd.lu/docs/exped/0150/100/301008.pdf" TargetMode="External"/><Relationship Id="rId3258" Type="http://schemas.openxmlformats.org/officeDocument/2006/relationships/hyperlink" Target="https://wdocs-pub.chd.lu/docs/compilation/docpa/pdf/7709_Dossier_Complet.pdf" TargetMode="External"/><Relationship Id="rId3672" Type="http://schemas.openxmlformats.org/officeDocument/2006/relationships/hyperlink" Target="https://wdocs-pub.chd.lu/docs/exped/0124/167/249673.pdf" TargetMode="External"/><Relationship Id="rId4309" Type="http://schemas.openxmlformats.org/officeDocument/2006/relationships/hyperlink" Target="https://wdocs-pub.chd.lu/docs/compilation/docpa/pdf/7813_Dossier_Complet.pdf" TargetMode="External"/><Relationship Id="rId4723" Type="http://schemas.openxmlformats.org/officeDocument/2006/relationships/hyperlink" Target="https://wdocs-pub.chd.lu/docs/exped/0131/105/263056.pdf" TargetMode="External"/><Relationship Id="rId7879" Type="http://schemas.openxmlformats.org/officeDocument/2006/relationships/hyperlink" Target="https://wdocs-pub.chd.lu/docs/exped/0139/100/279008.pdf" TargetMode="External"/><Relationship Id="rId10110" Type="http://schemas.openxmlformats.org/officeDocument/2006/relationships/hyperlink" Target="https://wdocs-pub.chd.lu/docs/exped/0149/142/299425.pdf" TargetMode="External"/><Relationship Id="rId179" Type="http://schemas.openxmlformats.org/officeDocument/2006/relationships/hyperlink" Target="https://www.chd.lu/fr/dossier/7407" TargetMode="External"/><Relationship Id="rId593" Type="http://schemas.openxmlformats.org/officeDocument/2006/relationships/hyperlink" Target="https://wdocs-pub.chd.lu/docs/exped/0105/005/210050.pdf" TargetMode="External"/><Relationship Id="rId2274" Type="http://schemas.openxmlformats.org/officeDocument/2006/relationships/hyperlink" Target="https://wdocs-pub.chd.lu/docs/exped/0110/064/220640.pdf" TargetMode="External"/><Relationship Id="rId3325" Type="http://schemas.openxmlformats.org/officeDocument/2006/relationships/hyperlink" Target="https://wdocs-pub.chd.lu/docs/exped/0132/004/264040.pdf" TargetMode="External"/><Relationship Id="rId246" Type="http://schemas.openxmlformats.org/officeDocument/2006/relationships/hyperlink" Target="https://wdocs-pub.chd.lu/docs/exped/0105/007/210074.pdf" TargetMode="External"/><Relationship Id="rId660" Type="http://schemas.openxmlformats.org/officeDocument/2006/relationships/hyperlink" Target="https://wdocs-pub.chd.lu/docs/exped/0101/016/202166.pdf" TargetMode="External"/><Relationship Id="rId1290" Type="http://schemas.openxmlformats.org/officeDocument/2006/relationships/hyperlink" Target="https://wdocs-pub.chd.lu/docs/exped/0126/123/253235.pdf" TargetMode="External"/><Relationship Id="rId2341" Type="http://schemas.openxmlformats.org/officeDocument/2006/relationships/hyperlink" Target="https://www.chd.lu/fr/deputy/848" TargetMode="External"/><Relationship Id="rId5497" Type="http://schemas.openxmlformats.org/officeDocument/2006/relationships/hyperlink" Target="https://wdocs-pub.chd.lu/docs/exped/0135/098/270985.pdf" TargetMode="External"/><Relationship Id="rId6548" Type="http://schemas.openxmlformats.org/officeDocument/2006/relationships/hyperlink" Target="https://www.chd.lu/fr/dossier/8022" TargetMode="External"/><Relationship Id="rId6895" Type="http://schemas.openxmlformats.org/officeDocument/2006/relationships/hyperlink" Target="https://wdocs-pub.chd.lu/docs/compilation/docpa/pdf/8055_Dossier_Complet.pdf" TargetMode="External"/><Relationship Id="rId7946" Type="http://schemas.openxmlformats.org/officeDocument/2006/relationships/hyperlink" Target="https://www.chd.lu/fr/deputy/856" TargetMode="External"/><Relationship Id="rId10927" Type="http://schemas.openxmlformats.org/officeDocument/2006/relationships/hyperlink" Target="https://www.chd.lu/fr/dossier/8504" TargetMode="External"/><Relationship Id="rId313" Type="http://schemas.openxmlformats.org/officeDocument/2006/relationships/hyperlink" Target="https://www.chd.lu/fr/commission/188" TargetMode="External"/><Relationship Id="rId4099" Type="http://schemas.openxmlformats.org/officeDocument/2006/relationships/hyperlink" Target="https://wdocs-pub.chd.lu/docs/exped/0141/049/282490.pdf" TargetMode="External"/><Relationship Id="rId6962" Type="http://schemas.openxmlformats.org/officeDocument/2006/relationships/hyperlink" Target="https://www.chd.lu/fr/deputy/852" TargetMode="External"/><Relationship Id="rId9021" Type="http://schemas.openxmlformats.org/officeDocument/2006/relationships/hyperlink" Target="https://www.chd.lu/fr/deputy/856" TargetMode="External"/><Relationship Id="rId5564" Type="http://schemas.openxmlformats.org/officeDocument/2006/relationships/hyperlink" Target="https://www.chd.lu/fr/deputy/982" TargetMode="External"/><Relationship Id="rId6615" Type="http://schemas.openxmlformats.org/officeDocument/2006/relationships/hyperlink" Target="https://wdocs-pub.chd.lu/docs/exped/0136/087/272879.pdf" TargetMode="External"/><Relationship Id="rId1010" Type="http://schemas.openxmlformats.org/officeDocument/2006/relationships/hyperlink" Target="https://www.chd.lu/fr/deputy/790" TargetMode="External"/><Relationship Id="rId4166" Type="http://schemas.openxmlformats.org/officeDocument/2006/relationships/hyperlink" Target="https://wdocs-pub.chd.lu/docs/compilation/docpa/pdf/7799_Dossier_Complet.pdf" TargetMode="External"/><Relationship Id="rId4580" Type="http://schemas.openxmlformats.org/officeDocument/2006/relationships/hyperlink" Target="https://wdocs-pub.chd.lu/docs/exped/0122/021/244214.pdf" TargetMode="External"/><Relationship Id="rId5217" Type="http://schemas.openxmlformats.org/officeDocument/2006/relationships/hyperlink" Target="https://wdocs-pub.chd.lu/docs/compilation/docpa/pdf/7897_Dossier_Complet.pdf" TargetMode="External"/><Relationship Id="rId5631" Type="http://schemas.openxmlformats.org/officeDocument/2006/relationships/hyperlink" Target="https://wdocs-pub.chd.lu/docs/exped/0138/116/277166.pdf" TargetMode="External"/><Relationship Id="rId8787" Type="http://schemas.openxmlformats.org/officeDocument/2006/relationships/hyperlink" Target="https://wdocs-pub.chd.lu/docs/compilation/docpa/pdf/8246_Dossier_Complet.pdf" TargetMode="External"/><Relationship Id="rId9838" Type="http://schemas.openxmlformats.org/officeDocument/2006/relationships/hyperlink" Target="https://www.chd.lu/fr/deputy/1250" TargetMode="External"/><Relationship Id="rId1827" Type="http://schemas.openxmlformats.org/officeDocument/2006/relationships/hyperlink" Target="https://wdocs-pub.chd.lu/docs/exped/0118/131/237310.pdf" TargetMode="External"/><Relationship Id="rId7389" Type="http://schemas.openxmlformats.org/officeDocument/2006/relationships/hyperlink" Target="https://www.chd.lu/fr/deputy/783" TargetMode="External"/><Relationship Id="rId3999" Type="http://schemas.openxmlformats.org/officeDocument/2006/relationships/hyperlink" Target="https://www.chd.lu/fr/dossier/7782" TargetMode="External"/><Relationship Id="rId4300" Type="http://schemas.openxmlformats.org/officeDocument/2006/relationships/hyperlink" Target="https://wdocs-pub.chd.lu/docs/exped/0121/069/242690.pdf" TargetMode="External"/><Relationship Id="rId170" Type="http://schemas.openxmlformats.org/officeDocument/2006/relationships/hyperlink" Target="https://wdocs-pub.chd.lu/docs/exped/0014/152/29524.pdf" TargetMode="External"/><Relationship Id="rId6472" Type="http://schemas.openxmlformats.org/officeDocument/2006/relationships/hyperlink" Target="https://wdocs-pub.chd.lu/docs/exped/0137/080/274800.pdf" TargetMode="External"/><Relationship Id="rId7523" Type="http://schemas.openxmlformats.org/officeDocument/2006/relationships/hyperlink" Target="https://wdocs-pub.chd.lu/docs/exped/0140/139/281390.pdf" TargetMode="External"/><Relationship Id="rId7870" Type="http://schemas.openxmlformats.org/officeDocument/2006/relationships/hyperlink" Target="https://www.chd.lu/fr/deputy/789" TargetMode="External"/><Relationship Id="rId8921" Type="http://schemas.openxmlformats.org/officeDocument/2006/relationships/hyperlink" Target="https://wdocs-pub.chd.lu/docs/exped/0141/100/283006.pdf" TargetMode="External"/><Relationship Id="rId10851" Type="http://schemas.openxmlformats.org/officeDocument/2006/relationships/hyperlink" Target="https://www.chd.lu/fr/deputy/788" TargetMode="External"/><Relationship Id="rId5074" Type="http://schemas.openxmlformats.org/officeDocument/2006/relationships/hyperlink" Target="https://wdocs-pub.chd.lu/docs/exped/0124/194/249947.pdf" TargetMode="External"/><Relationship Id="rId6125" Type="http://schemas.openxmlformats.org/officeDocument/2006/relationships/hyperlink" Target="https://wdocs-pub.chd.lu/docs/exped/0129/118/259186.pdf" TargetMode="External"/><Relationship Id="rId10504" Type="http://schemas.openxmlformats.org/officeDocument/2006/relationships/hyperlink" Target="https://wdocs-pub.chd.lu/docs/exped/0151/063/302639.pdf" TargetMode="External"/><Relationship Id="rId8297" Type="http://schemas.openxmlformats.org/officeDocument/2006/relationships/hyperlink" Target="https://wdocs-pub.chd.lu/docs/exped/0139/167/279674.pdf" TargetMode="External"/><Relationship Id="rId9695" Type="http://schemas.openxmlformats.org/officeDocument/2006/relationships/hyperlink" Target="https://wdocs-pub.chd.lu/docs/exped/0146/120/293204.pdf" TargetMode="External"/><Relationship Id="rId1684" Type="http://schemas.openxmlformats.org/officeDocument/2006/relationships/hyperlink" Target="https://wdocs-pub.chd.lu/docs/exped/0107/029/214296.pdf" TargetMode="External"/><Relationship Id="rId2735" Type="http://schemas.openxmlformats.org/officeDocument/2006/relationships/hyperlink" Target="https://wdocs-pub.chd.lu/docs/compilation/docpa/pdf/7656_Dossier_Complet.pdf" TargetMode="External"/><Relationship Id="rId9348" Type="http://schemas.openxmlformats.org/officeDocument/2006/relationships/hyperlink" Target="https://wdocs-pub.chd.lu/docs/exped/0144/003/288035.pdf" TargetMode="External"/><Relationship Id="rId707" Type="http://schemas.openxmlformats.org/officeDocument/2006/relationships/hyperlink" Target="https://wdocs-pub.chd.lu/docs/exped/0106/079/212798.pdf" TargetMode="External"/><Relationship Id="rId1337" Type="http://schemas.openxmlformats.org/officeDocument/2006/relationships/hyperlink" Target="https://wdocs-pub.chd.lu/docs/exped/0113/154/227544.pdf" TargetMode="External"/><Relationship Id="rId5958" Type="http://schemas.openxmlformats.org/officeDocument/2006/relationships/hyperlink" Target="https://www.chd.lu/fr/deputy/69" TargetMode="External"/><Relationship Id="rId43" Type="http://schemas.openxmlformats.org/officeDocument/2006/relationships/hyperlink" Target="https://wdocs-pub.chd.lu/docs/exped/0016/062/32624.pdf" TargetMode="External"/><Relationship Id="rId7380" Type="http://schemas.openxmlformats.org/officeDocument/2006/relationships/hyperlink" Target="https://wdocs-pub.chd.lu/docs/compilation/docpa/pdf/8102_Dossier_Complet.pdf" TargetMode="External"/><Relationship Id="rId8431" Type="http://schemas.openxmlformats.org/officeDocument/2006/relationships/hyperlink" Target="https://www.chd.lu/fr/deputy/965" TargetMode="External"/><Relationship Id="rId10361" Type="http://schemas.openxmlformats.org/officeDocument/2006/relationships/hyperlink" Target="https://wdocs-pub.chd.lu/docs/exped/0151/186/303869.pdf" TargetMode="External"/><Relationship Id="rId7033" Type="http://schemas.openxmlformats.org/officeDocument/2006/relationships/hyperlink" Target="https://www.chd.lu/fr/dossier/8068" TargetMode="External"/><Relationship Id="rId10014" Type="http://schemas.openxmlformats.org/officeDocument/2006/relationships/hyperlink" Target="https://wdocs-pub.chd.lu/docs/exped/0150/175/301751.pdf" TargetMode="External"/><Relationship Id="rId3990" Type="http://schemas.openxmlformats.org/officeDocument/2006/relationships/hyperlink" Target="https://wdocs-pub.chd.lu/docs/exped/0118/025/236254.pdf" TargetMode="External"/><Relationship Id="rId1194" Type="http://schemas.openxmlformats.org/officeDocument/2006/relationships/hyperlink" Target="https://wdocs-pub.chd.lu/docs/compilation/docpa/pdf/7506_Dossier_Complet.pdf" TargetMode="External"/><Relationship Id="rId2592" Type="http://schemas.openxmlformats.org/officeDocument/2006/relationships/hyperlink" Target="https://wdocs-pub.chd.lu/docs/exped/0121/056/242560.pdf" TargetMode="External"/><Relationship Id="rId3643" Type="http://schemas.openxmlformats.org/officeDocument/2006/relationships/hyperlink" Target="https://wdocs-pub.chd.lu/docs/exped/0121/044/242447.pdf" TargetMode="External"/><Relationship Id="rId217" Type="http://schemas.openxmlformats.org/officeDocument/2006/relationships/hyperlink" Target="https://www.chd.lu/fr/deputy/781" TargetMode="External"/><Relationship Id="rId564" Type="http://schemas.openxmlformats.org/officeDocument/2006/relationships/hyperlink" Target="https://www.chd.lu/fr/deputy/322" TargetMode="External"/><Relationship Id="rId2245" Type="http://schemas.openxmlformats.org/officeDocument/2006/relationships/hyperlink" Target="https://www.chd.lu/fr/deputy/842" TargetMode="External"/><Relationship Id="rId6866" Type="http://schemas.openxmlformats.org/officeDocument/2006/relationships/hyperlink" Target="https://www.chd.lu/fr/dossier/8052" TargetMode="External"/><Relationship Id="rId7917" Type="http://schemas.openxmlformats.org/officeDocument/2006/relationships/hyperlink" Target="https://wdocs-pub.chd.lu/docs/exped/0137/170/275708.pdf" TargetMode="External"/><Relationship Id="rId5468" Type="http://schemas.openxmlformats.org/officeDocument/2006/relationships/hyperlink" Target="https://wdocs-pub.chd.lu/docs/exped/0125/172/251722.pdf" TargetMode="External"/><Relationship Id="rId6519" Type="http://schemas.openxmlformats.org/officeDocument/2006/relationships/hyperlink" Target="https://wdocs-pub.chd.lu/docs/exped/0132/082/264823.pdf" TargetMode="External"/><Relationship Id="rId4551" Type="http://schemas.openxmlformats.org/officeDocument/2006/relationships/hyperlink" Target="https://www.chd.lu/fr/deputy/859" TargetMode="External"/><Relationship Id="rId3153" Type="http://schemas.openxmlformats.org/officeDocument/2006/relationships/hyperlink" Target="https://wdocs-pub.chd.lu/docs/compilation/docpa/pdf/7697_Dossier_Complet.pdf" TargetMode="External"/><Relationship Id="rId4204" Type="http://schemas.openxmlformats.org/officeDocument/2006/relationships/hyperlink" Target="https://wdocs-pub.chd.lu/docs/exped/0120/038/240388.pdf" TargetMode="External"/><Relationship Id="rId5602" Type="http://schemas.openxmlformats.org/officeDocument/2006/relationships/hyperlink" Target="https://wdocs-pub.chd.lu/docs/exped/0129/087/258873.pdf" TargetMode="External"/><Relationship Id="rId7774" Type="http://schemas.openxmlformats.org/officeDocument/2006/relationships/hyperlink" Target="https://www.chd.lu/fr/deputy/1280" TargetMode="External"/><Relationship Id="rId8825" Type="http://schemas.openxmlformats.org/officeDocument/2006/relationships/hyperlink" Target="https://www.chd.lu/fr/deputy/206" TargetMode="External"/><Relationship Id="rId10755" Type="http://schemas.openxmlformats.org/officeDocument/2006/relationships/hyperlink" Target="https://www.chd.lu/fr/deputy/69" TargetMode="External"/><Relationship Id="rId6029" Type="http://schemas.openxmlformats.org/officeDocument/2006/relationships/hyperlink" Target="https://www.chd.lu/fr/dossier/7972" TargetMode="External"/><Relationship Id="rId6376" Type="http://schemas.openxmlformats.org/officeDocument/2006/relationships/hyperlink" Target="https://wdocs-pub.chd.lu/docs/exped/0143/052/286521.pdf" TargetMode="External"/><Relationship Id="rId7427" Type="http://schemas.openxmlformats.org/officeDocument/2006/relationships/hyperlink" Target="https://wdocs-pub.chd.lu/docs/exped/0135/173/271734.pdf" TargetMode="External"/><Relationship Id="rId10408" Type="http://schemas.openxmlformats.org/officeDocument/2006/relationships/hyperlink" Target="https://wdocs-pub.chd.lu/docs/exped/0149/051/298518.pdf" TargetMode="External"/><Relationship Id="rId2986" Type="http://schemas.openxmlformats.org/officeDocument/2006/relationships/hyperlink" Target="https://www.chd.lu/fr/commission/691" TargetMode="External"/><Relationship Id="rId9599" Type="http://schemas.openxmlformats.org/officeDocument/2006/relationships/hyperlink" Target="https://wdocs-pub.chd.lu/docs/exped/0148/098/296981.pdf" TargetMode="External"/><Relationship Id="rId958" Type="http://schemas.openxmlformats.org/officeDocument/2006/relationships/hyperlink" Target="https://www.chd.lu/fr/commission/684" TargetMode="External"/><Relationship Id="rId1588" Type="http://schemas.openxmlformats.org/officeDocument/2006/relationships/hyperlink" Target="https://wdocs-pub.chd.lu/docs/exped/0112/165/225657.pdf" TargetMode="External"/><Relationship Id="rId2639" Type="http://schemas.openxmlformats.org/officeDocument/2006/relationships/hyperlink" Target="https://wdocs-pub.chd.lu/docs/exped/0117/120/235203.pdf" TargetMode="External"/><Relationship Id="rId6510" Type="http://schemas.openxmlformats.org/officeDocument/2006/relationships/hyperlink" Target="https://wdocs-pub.chd.lu/docs/exped/0130/191/261915.pdf" TargetMode="External"/><Relationship Id="rId4061" Type="http://schemas.openxmlformats.org/officeDocument/2006/relationships/hyperlink" Target="https://www.chd.lu/fr/deputy/314" TargetMode="External"/><Relationship Id="rId5112" Type="http://schemas.openxmlformats.org/officeDocument/2006/relationships/hyperlink" Target="https://wdocs-pub.chd.lu/docs/exped/0130/146/261461.pdf" TargetMode="External"/><Relationship Id="rId8682" Type="http://schemas.openxmlformats.org/officeDocument/2006/relationships/hyperlink" Target="https://www.chd.lu/fr/dossier/8236" TargetMode="External"/><Relationship Id="rId9733" Type="http://schemas.openxmlformats.org/officeDocument/2006/relationships/hyperlink" Target="https://wdocs-pub.chd.lu/docs/exped/0148/054/296546.pdf" TargetMode="External"/><Relationship Id="rId7284" Type="http://schemas.openxmlformats.org/officeDocument/2006/relationships/hyperlink" Target="https://wdocs-pub.chd.lu/docs/exped/0136/030/272308.pdf" TargetMode="External"/><Relationship Id="rId8335" Type="http://schemas.openxmlformats.org/officeDocument/2006/relationships/hyperlink" Target="https://www.chd.lu/fr/deputy/1277" TargetMode="External"/><Relationship Id="rId1722" Type="http://schemas.openxmlformats.org/officeDocument/2006/relationships/hyperlink" Target="https://wdocs-pub.chd.lu/docs/exped/0111/196/223963.pdf" TargetMode="External"/><Relationship Id="rId10265" Type="http://schemas.openxmlformats.org/officeDocument/2006/relationships/hyperlink" Target="https://www.chd.lu/fr/dossier/8409" TargetMode="External"/><Relationship Id="rId3894" Type="http://schemas.openxmlformats.org/officeDocument/2006/relationships/hyperlink" Target="https://www.chd.lu/fr/dossier/7771" TargetMode="External"/><Relationship Id="rId4945" Type="http://schemas.openxmlformats.org/officeDocument/2006/relationships/hyperlink" Target="https://www.chd.lu/fr/deputy/848" TargetMode="External"/><Relationship Id="rId2496" Type="http://schemas.openxmlformats.org/officeDocument/2006/relationships/hyperlink" Target="https://wdocs-pub.chd.lu/docs/compilation/docpa/pdf/7633_Dossier_Complet.pdf" TargetMode="External"/><Relationship Id="rId3547" Type="http://schemas.openxmlformats.org/officeDocument/2006/relationships/hyperlink" Target="https://wdocs-pub.chd.lu/docs/exped/0115/061/230610.pdf" TargetMode="External"/><Relationship Id="rId468" Type="http://schemas.openxmlformats.org/officeDocument/2006/relationships/hyperlink" Target="https://wdocs-pub.chd.lu/docs/compilation/docpa/pdf/7258B_Dossier_Complet.pdf" TargetMode="External"/><Relationship Id="rId1098" Type="http://schemas.openxmlformats.org/officeDocument/2006/relationships/hyperlink" Target="https://wdocs-pub.chd.lu/docs/compilation/docpa/pdf/7494_Dossier_Complet.pdf" TargetMode="External"/><Relationship Id="rId2149" Type="http://schemas.openxmlformats.org/officeDocument/2006/relationships/hyperlink" Target="https://www.chd.lu/fr/commission/690" TargetMode="External"/><Relationship Id="rId6020" Type="http://schemas.openxmlformats.org/officeDocument/2006/relationships/hyperlink" Target="https://wdocs-pub.chd.lu/docs/exped/0129/022/258221.pdf" TargetMode="External"/><Relationship Id="rId9590" Type="http://schemas.openxmlformats.org/officeDocument/2006/relationships/hyperlink" Target="https://wdocs-pub.chd.lu/docs/exped/0144/168/289683.pdf" TargetMode="External"/><Relationship Id="rId2630" Type="http://schemas.openxmlformats.org/officeDocument/2006/relationships/hyperlink" Target="https://wdocs-pub.chd.lu/docs/exped/0128/009/256097.pdf" TargetMode="External"/><Relationship Id="rId8192" Type="http://schemas.openxmlformats.org/officeDocument/2006/relationships/hyperlink" Target="https://wdocs-pub.chd.lu/docs/exped/0142/088/284881.pdf" TargetMode="External"/><Relationship Id="rId9243" Type="http://schemas.openxmlformats.org/officeDocument/2006/relationships/hyperlink" Target="https://wdocs-pub.chd.lu/docs/compilation/docpa/pdf/8298_Dossier_Complet.pdf" TargetMode="External"/><Relationship Id="rId602" Type="http://schemas.openxmlformats.org/officeDocument/2006/relationships/hyperlink" Target="https://wdocs-pub.chd.lu/docs/exped/0100/103/201034.pdf" TargetMode="External"/><Relationship Id="rId1232" Type="http://schemas.openxmlformats.org/officeDocument/2006/relationships/hyperlink" Target="https://wdocs-pub.chd.lu/docs/exped/0110/049/220492.pdf" TargetMode="External"/><Relationship Id="rId5853" Type="http://schemas.openxmlformats.org/officeDocument/2006/relationships/hyperlink" Target="https://www.chd.lu/fr/commission/681" TargetMode="External"/><Relationship Id="rId6904" Type="http://schemas.openxmlformats.org/officeDocument/2006/relationships/hyperlink" Target="https://www.chd.lu/fr/deputy/783" TargetMode="External"/><Relationship Id="rId3057" Type="http://schemas.openxmlformats.org/officeDocument/2006/relationships/hyperlink" Target="https://www.chd.lu/fr/deputy/788" TargetMode="External"/><Relationship Id="rId4108" Type="http://schemas.openxmlformats.org/officeDocument/2006/relationships/hyperlink" Target="https://wdocs-pub.chd.lu/docs/exped/0126/045/252451.pdf" TargetMode="External"/><Relationship Id="rId4455" Type="http://schemas.openxmlformats.org/officeDocument/2006/relationships/hyperlink" Target="https://www.chd.lu/fr/dossier/7826" TargetMode="External"/><Relationship Id="rId5506" Type="http://schemas.openxmlformats.org/officeDocument/2006/relationships/hyperlink" Target="https://wdocs-pub.chd.lu/docs/exped/0126/161/253610.pdf" TargetMode="External"/><Relationship Id="rId7678" Type="http://schemas.openxmlformats.org/officeDocument/2006/relationships/hyperlink" Target="https://wdocs-pub.chd.lu/docs/compilation/docpa/pdf/8131_Dossier_Complet.pdf" TargetMode="External"/><Relationship Id="rId8729" Type="http://schemas.openxmlformats.org/officeDocument/2006/relationships/hyperlink" Target="https://www.chd.lu/fr/commission/690" TargetMode="External"/><Relationship Id="rId10659" Type="http://schemas.openxmlformats.org/officeDocument/2006/relationships/hyperlink" Target="https://www.chd.lu/fr/deputy/962" TargetMode="External"/><Relationship Id="rId2140" Type="http://schemas.openxmlformats.org/officeDocument/2006/relationships/hyperlink" Target="https://www.chd.lu/fr/dossier/7600" TargetMode="External"/><Relationship Id="rId6761" Type="http://schemas.openxmlformats.org/officeDocument/2006/relationships/hyperlink" Target="https://www.chd.lu/fr/dossier/8043" TargetMode="External"/><Relationship Id="rId7812" Type="http://schemas.openxmlformats.org/officeDocument/2006/relationships/hyperlink" Target="https://www.chd.lu/fr/commission/691" TargetMode="External"/><Relationship Id="rId112" Type="http://schemas.openxmlformats.org/officeDocument/2006/relationships/hyperlink" Target="https://wdocs-pub.chd.lu/docs/exped/0015/046/30467.pdf" TargetMode="External"/><Relationship Id="rId5363" Type="http://schemas.openxmlformats.org/officeDocument/2006/relationships/hyperlink" Target="https://wdocs-pub.chd.lu/docs/exped/0125/143/251436.pdf" TargetMode="External"/><Relationship Id="rId6414" Type="http://schemas.openxmlformats.org/officeDocument/2006/relationships/hyperlink" Target="https://wdocs-pub.chd.lu/docs/exped/0131/184/263841.pdf" TargetMode="External"/><Relationship Id="rId5016" Type="http://schemas.openxmlformats.org/officeDocument/2006/relationships/hyperlink" Target="https://www.chd.lu/fr/commission/684" TargetMode="External"/><Relationship Id="rId9984" Type="http://schemas.openxmlformats.org/officeDocument/2006/relationships/hyperlink" Target="https://www.chd.lu/fr/dossier/8378" TargetMode="External"/><Relationship Id="rId1973" Type="http://schemas.openxmlformats.org/officeDocument/2006/relationships/hyperlink" Target="https://wdocs-pub.chd.lu/docs/exped/0109/054/218543.pdf" TargetMode="External"/><Relationship Id="rId7188" Type="http://schemas.openxmlformats.org/officeDocument/2006/relationships/hyperlink" Target="https://wdocs-pub.chd.lu/docs/exped/0134/165/269654.pdf" TargetMode="External"/><Relationship Id="rId8239" Type="http://schemas.openxmlformats.org/officeDocument/2006/relationships/hyperlink" Target="https://wdocs-pub.chd.lu/docs/exped/0139/038/278385.pdf" TargetMode="External"/><Relationship Id="rId8586" Type="http://schemas.openxmlformats.org/officeDocument/2006/relationships/hyperlink" Target="https://wdocs-pub.chd.lu/docs/exped/0140/146/281461.pdf" TargetMode="External"/><Relationship Id="rId9637" Type="http://schemas.openxmlformats.org/officeDocument/2006/relationships/hyperlink" Target="https://wdocs-pub.chd.lu/docs/compilation/docpa/pdf/8344_Dossier_Complet.pdf" TargetMode="External"/><Relationship Id="rId1626" Type="http://schemas.openxmlformats.org/officeDocument/2006/relationships/hyperlink" Target="https://wdocs-pub.chd.lu/docs/exped/0107/100/215003.pdf" TargetMode="External"/><Relationship Id="rId10169" Type="http://schemas.openxmlformats.org/officeDocument/2006/relationships/hyperlink" Target="https://www.chd.lu/fr/deputy/859" TargetMode="External"/><Relationship Id="rId3798" Type="http://schemas.openxmlformats.org/officeDocument/2006/relationships/hyperlink" Target="https://www.chd.lu/fr/deputy/965" TargetMode="External"/><Relationship Id="rId4849" Type="http://schemas.openxmlformats.org/officeDocument/2006/relationships/hyperlink" Target="https://www.chd.lu/fr/commission/146" TargetMode="External"/><Relationship Id="rId8720" Type="http://schemas.openxmlformats.org/officeDocument/2006/relationships/hyperlink" Target="https://www.chd.lu/fr/dossier/8240" TargetMode="External"/><Relationship Id="rId10650" Type="http://schemas.openxmlformats.org/officeDocument/2006/relationships/hyperlink" Target="https://wdocs-pub.chd.lu/docs/compilation/docpa/pdf/8455_Dossier_Complet.pdf" TargetMode="External"/><Relationship Id="rId6271" Type="http://schemas.openxmlformats.org/officeDocument/2006/relationships/hyperlink" Target="https://www.chd.lu/fr/deputy/1056" TargetMode="External"/><Relationship Id="rId7322" Type="http://schemas.openxmlformats.org/officeDocument/2006/relationships/hyperlink" Target="https://wdocs-pub.chd.lu/docs/exped/0135/034/270340.pdf" TargetMode="External"/><Relationship Id="rId10303" Type="http://schemas.openxmlformats.org/officeDocument/2006/relationships/hyperlink" Target="https://wdocs-pub.chd.lu/docs/exped/0151/052/302521.pdf" TargetMode="External"/><Relationship Id="rId9494" Type="http://schemas.openxmlformats.org/officeDocument/2006/relationships/hyperlink" Target="https://wdocs-pub.chd.lu/docs/exped/0144/014/288142.pdf" TargetMode="External"/><Relationship Id="rId1483" Type="http://schemas.openxmlformats.org/officeDocument/2006/relationships/hyperlink" Target="https://wdocs-pub.chd.lu/docs/compilation/docpa/pdf/7534_Dossier_Complet.pdf" TargetMode="External"/><Relationship Id="rId2881" Type="http://schemas.openxmlformats.org/officeDocument/2006/relationships/hyperlink" Target="https://www.chd.lu/fr/dossier/7672" TargetMode="External"/><Relationship Id="rId3932" Type="http://schemas.openxmlformats.org/officeDocument/2006/relationships/hyperlink" Target="https://www.chd.lu/fr/deputy/783" TargetMode="External"/><Relationship Id="rId8096" Type="http://schemas.openxmlformats.org/officeDocument/2006/relationships/hyperlink" Target="https://wdocs-pub.chd.lu/docs/exped/0140/000/280007.pdf" TargetMode="External"/><Relationship Id="rId9147" Type="http://schemas.openxmlformats.org/officeDocument/2006/relationships/hyperlink" Target="https://www.chd.lu/fr/commission/693" TargetMode="External"/><Relationship Id="rId506" Type="http://schemas.openxmlformats.org/officeDocument/2006/relationships/hyperlink" Target="https://wdocs-pub.chd.lu/docs/exped/0120/017/240176.pdf" TargetMode="External"/><Relationship Id="rId853" Type="http://schemas.openxmlformats.org/officeDocument/2006/relationships/hyperlink" Target="https://wdocs-pub.chd.lu/docs/exped/0107/055/214550.pdf" TargetMode="External"/><Relationship Id="rId1136" Type="http://schemas.openxmlformats.org/officeDocument/2006/relationships/hyperlink" Target="https://www.chd.lu/fr/commission/188" TargetMode="External"/><Relationship Id="rId2534" Type="http://schemas.openxmlformats.org/officeDocument/2006/relationships/hyperlink" Target="https://www.chd.lu/fr/deputy/783" TargetMode="External"/><Relationship Id="rId5757" Type="http://schemas.openxmlformats.org/officeDocument/2006/relationships/hyperlink" Target="https://www.chd.lu/fr/deputy/856" TargetMode="External"/><Relationship Id="rId6808" Type="http://schemas.openxmlformats.org/officeDocument/2006/relationships/hyperlink" Target="https://wdocs-pub.chd.lu/docs/exped/0133/150/267508.pdf" TargetMode="External"/><Relationship Id="rId4359" Type="http://schemas.openxmlformats.org/officeDocument/2006/relationships/hyperlink" Target="https://www.chd.lu/fr/dossier/7817" TargetMode="External"/><Relationship Id="rId8230" Type="http://schemas.openxmlformats.org/officeDocument/2006/relationships/hyperlink" Target="https://wdocs-pub.chd.lu/docs/exped/0141/185/283852.pdf" TargetMode="External"/><Relationship Id="rId10160" Type="http://schemas.openxmlformats.org/officeDocument/2006/relationships/hyperlink" Target="https://www.chd.lu/fr/dossier/8398" TargetMode="External"/><Relationship Id="rId4840" Type="http://schemas.openxmlformats.org/officeDocument/2006/relationships/hyperlink" Target="https://www.chd.lu/fr/dossier/7861" TargetMode="External"/><Relationship Id="rId2391" Type="http://schemas.openxmlformats.org/officeDocument/2006/relationships/hyperlink" Target="https://wdocs-pub.chd.lu/docs/exped/0110/036/220365.pdf" TargetMode="External"/><Relationship Id="rId3442" Type="http://schemas.openxmlformats.org/officeDocument/2006/relationships/hyperlink" Target="https://wdocs-pub.chd.lu/docs/exped/0116/045/232459.pdf" TargetMode="External"/><Relationship Id="rId363" Type="http://schemas.openxmlformats.org/officeDocument/2006/relationships/hyperlink" Target="https://wdocs-pub.chd.lu/docs/exped/0015/064/30642.pdf" TargetMode="External"/><Relationship Id="rId2044" Type="http://schemas.openxmlformats.org/officeDocument/2006/relationships/hyperlink" Target="https://wdocs-pub.chd.lu/docs/exped/0108/131/217312.pdf" TargetMode="External"/><Relationship Id="rId5267" Type="http://schemas.openxmlformats.org/officeDocument/2006/relationships/hyperlink" Target="https://wdocs-pub.chd.lu/docs/exped/0136/148/273481.pdf" TargetMode="External"/><Relationship Id="rId6318" Type="http://schemas.openxmlformats.org/officeDocument/2006/relationships/hyperlink" Target="https://www.chd.lu/fr/dossier/8002" TargetMode="External"/><Relationship Id="rId6665" Type="http://schemas.openxmlformats.org/officeDocument/2006/relationships/hyperlink" Target="https://www.chd.lu/fr/deputy/824" TargetMode="External"/><Relationship Id="rId7716" Type="http://schemas.openxmlformats.org/officeDocument/2006/relationships/hyperlink" Target="https://www.chd.lu/fr/commission/693" TargetMode="External"/><Relationship Id="rId9888" Type="http://schemas.openxmlformats.org/officeDocument/2006/relationships/hyperlink" Target="https://wdocs-pub.chd.lu/docs/exped/0151/017/302179.pdf" TargetMode="External"/><Relationship Id="rId1877" Type="http://schemas.openxmlformats.org/officeDocument/2006/relationships/hyperlink" Target="https://wdocs-pub.chd.lu/docs/exped/0107/164/215649.pdf" TargetMode="External"/><Relationship Id="rId2928" Type="http://schemas.openxmlformats.org/officeDocument/2006/relationships/hyperlink" Target="https://www.chd.lu/fr/deputy/847" TargetMode="External"/><Relationship Id="rId4350" Type="http://schemas.openxmlformats.org/officeDocument/2006/relationships/hyperlink" Target="https://wdocs-pub.chd.lu/docs/exped/0120/164/241648.pdf" TargetMode="External"/><Relationship Id="rId5401" Type="http://schemas.openxmlformats.org/officeDocument/2006/relationships/hyperlink" Target="https://wdocs-pub.chd.lu/docs/exped/0134/061/268611.pdf" TargetMode="External"/><Relationship Id="rId8971" Type="http://schemas.openxmlformats.org/officeDocument/2006/relationships/hyperlink" Target="https://www.chd.lu/fr/commission/640" TargetMode="External"/><Relationship Id="rId4003" Type="http://schemas.openxmlformats.org/officeDocument/2006/relationships/hyperlink" Target="https://wdocs-pub.chd.lu/docs/compilation/docpa/pdf/7783_Dossier_Complet.pdf" TargetMode="External"/><Relationship Id="rId7573" Type="http://schemas.openxmlformats.org/officeDocument/2006/relationships/hyperlink" Target="https://www.chd.lu/fr/dossier/8120" TargetMode="External"/><Relationship Id="rId8624" Type="http://schemas.openxmlformats.org/officeDocument/2006/relationships/hyperlink" Target="https://www.chd.lu/fr/dossier/8229" TargetMode="External"/><Relationship Id="rId6175" Type="http://schemas.openxmlformats.org/officeDocument/2006/relationships/hyperlink" Target="https://wdocs-pub.chd.lu/docs/exped/0136/179/273793.pdf" TargetMode="External"/><Relationship Id="rId7226" Type="http://schemas.openxmlformats.org/officeDocument/2006/relationships/hyperlink" Target="https://www.chd.lu/fr/dossier/8085" TargetMode="External"/><Relationship Id="rId10554" Type="http://schemas.openxmlformats.org/officeDocument/2006/relationships/hyperlink" Target="https://wdocs-pub.chd.lu/docs/exped/0151/135/303359.pdf" TargetMode="External"/><Relationship Id="rId9398" Type="http://schemas.openxmlformats.org/officeDocument/2006/relationships/hyperlink" Target="https://www.chd.lu/fr/deputy/55" TargetMode="External"/><Relationship Id="rId10207" Type="http://schemas.openxmlformats.org/officeDocument/2006/relationships/hyperlink" Target="https://www.chd.lu/fr/deputy/1280" TargetMode="External"/><Relationship Id="rId2785" Type="http://schemas.openxmlformats.org/officeDocument/2006/relationships/hyperlink" Target="https://wdocs-pub.chd.lu/docs/exped/0111/178/223780.pdf" TargetMode="External"/><Relationship Id="rId3836" Type="http://schemas.openxmlformats.org/officeDocument/2006/relationships/hyperlink" Target="https://www.chd.lu/fr/deputy/844" TargetMode="External"/><Relationship Id="rId757" Type="http://schemas.openxmlformats.org/officeDocument/2006/relationships/hyperlink" Target="https://www.chd.lu/fr/dossier/7462" TargetMode="External"/><Relationship Id="rId1387" Type="http://schemas.openxmlformats.org/officeDocument/2006/relationships/hyperlink" Target="https://www.chd.lu/fr/deputy/914" TargetMode="External"/><Relationship Id="rId2438" Type="http://schemas.openxmlformats.org/officeDocument/2006/relationships/hyperlink" Target="https://www.chd.lu/fr/dossier/7628" TargetMode="External"/><Relationship Id="rId93" Type="http://schemas.openxmlformats.org/officeDocument/2006/relationships/hyperlink" Target="https://www.chd.lu/fr/deputy/964" TargetMode="External"/><Relationship Id="rId8481" Type="http://schemas.openxmlformats.org/officeDocument/2006/relationships/hyperlink" Target="https://wdocs-pub.chd.lu/docs/exped/0141/010/282102.pdf" TargetMode="External"/><Relationship Id="rId9532" Type="http://schemas.openxmlformats.org/officeDocument/2006/relationships/hyperlink" Target="https://wdocs-pub.chd.lu/docs/exped/0144/176/289765.pdf" TargetMode="External"/><Relationship Id="rId1521" Type="http://schemas.openxmlformats.org/officeDocument/2006/relationships/hyperlink" Target="https://wdocs-pub.chd.lu/docs/exped/0116/062/232622.pdf" TargetMode="External"/><Relationship Id="rId7083" Type="http://schemas.openxmlformats.org/officeDocument/2006/relationships/hyperlink" Target="https://www.chd.lu/fr/deputy/51" TargetMode="External"/><Relationship Id="rId8134" Type="http://schemas.openxmlformats.org/officeDocument/2006/relationships/hyperlink" Target="https://wdocs-pub.chd.lu/docs/exped/0142/147/285472.pdf" TargetMode="External"/><Relationship Id="rId10064" Type="http://schemas.openxmlformats.org/officeDocument/2006/relationships/hyperlink" Target="https://www.chd.lu/fr/dossier/8388" TargetMode="External"/><Relationship Id="rId3693" Type="http://schemas.openxmlformats.org/officeDocument/2006/relationships/hyperlink" Target="https://www.chd.lu/fr/dossier/7750" TargetMode="External"/><Relationship Id="rId2295" Type="http://schemas.openxmlformats.org/officeDocument/2006/relationships/hyperlink" Target="https://wdocs-pub.chd.lu/docs/exped/0110/020/220200.pdf" TargetMode="External"/><Relationship Id="rId3346" Type="http://schemas.openxmlformats.org/officeDocument/2006/relationships/hyperlink" Target="https://wdocs-pub.chd.lu/docs/exped/0115/015/230157.pdf" TargetMode="External"/><Relationship Id="rId4744" Type="http://schemas.openxmlformats.org/officeDocument/2006/relationships/hyperlink" Target="https://www.chd.lu/fr/deputy/51" TargetMode="External"/><Relationship Id="rId267" Type="http://schemas.openxmlformats.org/officeDocument/2006/relationships/hyperlink" Target="https://wdocs-pub.chd.lu/docs/exped/0103/175/207758.pdf" TargetMode="External"/><Relationship Id="rId7967" Type="http://schemas.openxmlformats.org/officeDocument/2006/relationships/hyperlink" Target="https://wdocs-pub.chd.lu/docs/exped/0137/197/275972.pdf" TargetMode="External"/><Relationship Id="rId10948" Type="http://schemas.openxmlformats.org/officeDocument/2006/relationships/hyperlink" Target="https://www.chd.lu/fr/deputy/920" TargetMode="External"/><Relationship Id="rId6569" Type="http://schemas.openxmlformats.org/officeDocument/2006/relationships/hyperlink" Target="https://www.chd.lu/fr/commission/146" TargetMode="External"/><Relationship Id="rId9042" Type="http://schemas.openxmlformats.org/officeDocument/2006/relationships/hyperlink" Target="https://wdocs-pub.chd.lu/docs/exped/0149/056/298560.pdf" TargetMode="External"/><Relationship Id="rId401" Type="http://schemas.openxmlformats.org/officeDocument/2006/relationships/hyperlink" Target="https://www.chd.lu/fr/dossier/7426" TargetMode="External"/><Relationship Id="rId1031" Type="http://schemas.openxmlformats.org/officeDocument/2006/relationships/hyperlink" Target="https://wdocs-pub.chd.lu/docs/exped/0103/141/207417.pdf" TargetMode="External"/><Relationship Id="rId5652" Type="http://schemas.openxmlformats.org/officeDocument/2006/relationships/hyperlink" Target="https://wdocs-pub.chd.lu/docs/exped/0127/189/255898.pdf" TargetMode="External"/><Relationship Id="rId6703" Type="http://schemas.openxmlformats.org/officeDocument/2006/relationships/hyperlink" Target="https://wdocs-pub.chd.lu/docs/exped/0139/126/279265.pdf" TargetMode="External"/><Relationship Id="rId4254" Type="http://schemas.openxmlformats.org/officeDocument/2006/relationships/hyperlink" Target="https://www.chd.lu/fr/dossier/7807" TargetMode="External"/><Relationship Id="rId5305" Type="http://schemas.openxmlformats.org/officeDocument/2006/relationships/hyperlink" Target="https://wdocs-pub.chd.lu/docs/exped/0125/055/250553.pdf" TargetMode="External"/><Relationship Id="rId7477" Type="http://schemas.openxmlformats.org/officeDocument/2006/relationships/hyperlink" Target="https://www.chd.lu/fr/commission/722" TargetMode="External"/><Relationship Id="rId8528" Type="http://schemas.openxmlformats.org/officeDocument/2006/relationships/hyperlink" Target="https://wdocs-pub.chd.lu/docs/exped/0144/148/289481.pdf" TargetMode="External"/><Relationship Id="rId8875" Type="http://schemas.openxmlformats.org/officeDocument/2006/relationships/hyperlink" Target="https://www.chd.lu/fr/deputy/963" TargetMode="External"/><Relationship Id="rId9926" Type="http://schemas.openxmlformats.org/officeDocument/2006/relationships/hyperlink" Target="https://wdocs-pub.chd.lu/docs/exped/0151/074/302741.pdf" TargetMode="External"/><Relationship Id="rId1915" Type="http://schemas.openxmlformats.org/officeDocument/2006/relationships/hyperlink" Target="https://www.chd.lu/fr/deputy/959" TargetMode="External"/><Relationship Id="rId6079" Type="http://schemas.openxmlformats.org/officeDocument/2006/relationships/hyperlink" Target="https://wdocs-pub.chd.lu/docs/exped/0133/083/266831.pdf" TargetMode="External"/><Relationship Id="rId10458" Type="http://schemas.openxmlformats.org/officeDocument/2006/relationships/hyperlink" Target="https://www.chd.lu/fr/commission/745" TargetMode="External"/><Relationship Id="rId2689" Type="http://schemas.openxmlformats.org/officeDocument/2006/relationships/hyperlink" Target="https://wdocs-pub.chd.lu/docs/exped/0115/191/231913.pdf" TargetMode="External"/><Relationship Id="rId6560" Type="http://schemas.openxmlformats.org/officeDocument/2006/relationships/hyperlink" Target="https://www.chd.lu/fr/dossier/8023" TargetMode="External"/><Relationship Id="rId7611" Type="http://schemas.openxmlformats.org/officeDocument/2006/relationships/hyperlink" Target="https://www.chd.lu/fr/deputy/965" TargetMode="External"/><Relationship Id="rId5162" Type="http://schemas.openxmlformats.org/officeDocument/2006/relationships/hyperlink" Target="https://wdocs-pub.chd.lu/docs/exped/0130/022/260227.pdf" TargetMode="External"/><Relationship Id="rId6213" Type="http://schemas.openxmlformats.org/officeDocument/2006/relationships/hyperlink" Target="https://wdocs-pub.chd.lu/docs/exped/0129/181/259814.pdf" TargetMode="External"/><Relationship Id="rId9783" Type="http://schemas.openxmlformats.org/officeDocument/2006/relationships/hyperlink" Target="https://www.chd.lu/fr/deputy/119" TargetMode="External"/><Relationship Id="rId1772" Type="http://schemas.openxmlformats.org/officeDocument/2006/relationships/hyperlink" Target="https://wdocs-pub.chd.lu/docs/exped/0121/031/242319.pdf" TargetMode="External"/><Relationship Id="rId8385" Type="http://schemas.openxmlformats.org/officeDocument/2006/relationships/hyperlink" Target="https://wdocs-pub.chd.lu/docs/exped/0142/132/285327.pdf" TargetMode="External"/><Relationship Id="rId9436" Type="http://schemas.openxmlformats.org/officeDocument/2006/relationships/hyperlink" Target="https://wdocs-pub.chd.lu/docs/exped/0144/122/289223.pdf" TargetMode="External"/><Relationship Id="rId1425" Type="http://schemas.openxmlformats.org/officeDocument/2006/relationships/hyperlink" Target="https://wdocs-pub.chd.lu/docs/exped/0107/144/215442.pdf" TargetMode="External"/><Relationship Id="rId2823" Type="http://schemas.openxmlformats.org/officeDocument/2006/relationships/hyperlink" Target="https://wdocs-pub.chd.lu/docs/exped/0117/033/234332.pdf" TargetMode="External"/><Relationship Id="rId8038" Type="http://schemas.openxmlformats.org/officeDocument/2006/relationships/hyperlink" Target="https://wdocs-pub.chd.lu/docs/exped/0140/014/280147.pdf" TargetMode="External"/><Relationship Id="rId4995" Type="http://schemas.openxmlformats.org/officeDocument/2006/relationships/hyperlink" Target="https://www.chd.lu/fr/dossier/7874" TargetMode="External"/><Relationship Id="rId2199" Type="http://schemas.openxmlformats.org/officeDocument/2006/relationships/hyperlink" Target="https://wdocs-pub.chd.lu/docs/exped/0109/029/218294.pdf" TargetMode="External"/><Relationship Id="rId3597" Type="http://schemas.openxmlformats.org/officeDocument/2006/relationships/hyperlink" Target="https://www.chd.lu/fr/dossier/7741" TargetMode="External"/><Relationship Id="rId4648" Type="http://schemas.openxmlformats.org/officeDocument/2006/relationships/hyperlink" Target="https://www.chd.lu/fr/commission/690" TargetMode="External"/><Relationship Id="rId6070" Type="http://schemas.openxmlformats.org/officeDocument/2006/relationships/hyperlink" Target="https://www.chd.lu/fr/commission/640" TargetMode="External"/><Relationship Id="rId7121" Type="http://schemas.openxmlformats.org/officeDocument/2006/relationships/hyperlink" Target="https://www.chd.lu/fr/deputy/119" TargetMode="External"/><Relationship Id="rId10102" Type="http://schemas.openxmlformats.org/officeDocument/2006/relationships/hyperlink" Target="https://wdocs-pub.chd.lu/docs/exped/0148/124/297249.pdf" TargetMode="External"/><Relationship Id="rId2680" Type="http://schemas.openxmlformats.org/officeDocument/2006/relationships/hyperlink" Target="https://wdocs-pub.chd.lu/docs/exped/0113/006/226067.pdf" TargetMode="External"/><Relationship Id="rId3731" Type="http://schemas.openxmlformats.org/officeDocument/2006/relationships/hyperlink" Target="https://wdocs-pub.chd.lu/docs/exped/0136/178/273782.pdf" TargetMode="External"/><Relationship Id="rId9293" Type="http://schemas.openxmlformats.org/officeDocument/2006/relationships/hyperlink" Target="https://wdocs-pub.chd.lu/docs/exped/0147/068/294683.pdf" TargetMode="External"/><Relationship Id="rId652" Type="http://schemas.openxmlformats.org/officeDocument/2006/relationships/hyperlink" Target="https://wdocs-pub.chd.lu/docs/exped/0102/113/205134.pdf" TargetMode="External"/><Relationship Id="rId1282" Type="http://schemas.openxmlformats.org/officeDocument/2006/relationships/hyperlink" Target="https://www.chd.lu/fr/commission/692" TargetMode="External"/><Relationship Id="rId2333" Type="http://schemas.openxmlformats.org/officeDocument/2006/relationships/hyperlink" Target="https://www.chd.lu/fr/dossier/7618" TargetMode="External"/><Relationship Id="rId305" Type="http://schemas.openxmlformats.org/officeDocument/2006/relationships/hyperlink" Target="https://www.chd.lu/fr/commission/689" TargetMode="External"/><Relationship Id="rId5556" Type="http://schemas.openxmlformats.org/officeDocument/2006/relationships/hyperlink" Target="https://wdocs-pub.chd.lu/docs/exped/0126/144/253443.pdf" TargetMode="External"/><Relationship Id="rId6607" Type="http://schemas.openxmlformats.org/officeDocument/2006/relationships/hyperlink" Target="https://www.chd.lu/fr/dossier/8028" TargetMode="External"/><Relationship Id="rId6954" Type="http://schemas.openxmlformats.org/officeDocument/2006/relationships/hyperlink" Target="https://wdocs-pub.chd.lu/docs/exped/0137/080/274804.pdf" TargetMode="External"/><Relationship Id="rId4158" Type="http://schemas.openxmlformats.org/officeDocument/2006/relationships/hyperlink" Target="https://wdocs-pub.chd.lu/docs/exped/0122/033/244334.pdf" TargetMode="External"/><Relationship Id="rId5209" Type="http://schemas.openxmlformats.org/officeDocument/2006/relationships/hyperlink" Target="https://www.chd.lu/fr/deputy/983" TargetMode="External"/><Relationship Id="rId8779" Type="http://schemas.openxmlformats.org/officeDocument/2006/relationships/hyperlink" Target="https://wdocs-pub.chd.lu/docs/exped/0141/188/283887.pdf" TargetMode="External"/><Relationship Id="rId1819" Type="http://schemas.openxmlformats.org/officeDocument/2006/relationships/hyperlink" Target="https://www.chd.lu/fr/commission/682" TargetMode="External"/><Relationship Id="rId2190" Type="http://schemas.openxmlformats.org/officeDocument/2006/relationships/hyperlink" Target="https://wdocs-pub.chd.lu/docs/exped/0108/198/217980.pdf" TargetMode="External"/><Relationship Id="rId3241" Type="http://schemas.openxmlformats.org/officeDocument/2006/relationships/hyperlink" Target="https://www.chd.lu/fr/dossier/7707" TargetMode="External"/><Relationship Id="rId7862" Type="http://schemas.openxmlformats.org/officeDocument/2006/relationships/hyperlink" Target="https://wdocs-pub.chd.lu/docs/compilation/docpa/pdf/8151_Dossier_Complet.pdf" TargetMode="External"/><Relationship Id="rId8913" Type="http://schemas.openxmlformats.org/officeDocument/2006/relationships/hyperlink" Target="https://www.chd.lu/fr/deputy/1281" TargetMode="External"/><Relationship Id="rId162" Type="http://schemas.openxmlformats.org/officeDocument/2006/relationships/hyperlink" Target="https://wdocs-pub.chd.lu/docs/exped/0015/050/30503.pdf" TargetMode="External"/><Relationship Id="rId6464" Type="http://schemas.openxmlformats.org/officeDocument/2006/relationships/hyperlink" Target="https://wdocs-pub.chd.lu/docs/exped/0143/036/286366.pdf" TargetMode="External"/><Relationship Id="rId7515" Type="http://schemas.openxmlformats.org/officeDocument/2006/relationships/hyperlink" Target="https://wdocs-pub.chd.lu/docs/compilation/docpa/pdf/8114_Dossier_Complet.pdf" TargetMode="External"/><Relationship Id="rId10843" Type="http://schemas.openxmlformats.org/officeDocument/2006/relationships/hyperlink" Target="https://wdocs-pub.chd.lu/docs/exped/0151/140/303407.pdf" TargetMode="External"/><Relationship Id="rId5066" Type="http://schemas.openxmlformats.org/officeDocument/2006/relationships/hyperlink" Target="https://wdocs-pub.chd.lu/docs/exped/0141/196/283964.pdf" TargetMode="External"/><Relationship Id="rId6117" Type="http://schemas.openxmlformats.org/officeDocument/2006/relationships/hyperlink" Target="https://www.chd.lu/fr/deputy/965" TargetMode="External"/><Relationship Id="rId9687" Type="http://schemas.openxmlformats.org/officeDocument/2006/relationships/hyperlink" Target="https://wdocs-pub.chd.lu/docs/exped/0148/005/296054.pdf" TargetMode="External"/><Relationship Id="rId8289" Type="http://schemas.openxmlformats.org/officeDocument/2006/relationships/hyperlink" Target="https://wdocs-pub.chd.lu/docs/exped/0140/096/280967.pdf" TargetMode="External"/><Relationship Id="rId1676" Type="http://schemas.openxmlformats.org/officeDocument/2006/relationships/hyperlink" Target="https://wdocs-pub.chd.lu/docs/exped/0107/100/215007.pdf" TargetMode="External"/><Relationship Id="rId2727" Type="http://schemas.openxmlformats.org/officeDocument/2006/relationships/hyperlink" Target="https://wdocs-pub.chd.lu/docs/exped/0122/075/244750.pdf" TargetMode="External"/><Relationship Id="rId1329" Type="http://schemas.openxmlformats.org/officeDocument/2006/relationships/hyperlink" Target="https://wdocs-pub.chd.lu/docs/exped/0113/186/227866.pdf" TargetMode="External"/><Relationship Id="rId4899" Type="http://schemas.openxmlformats.org/officeDocument/2006/relationships/hyperlink" Target="https://wdocs-pub.chd.lu/docs/exped/0137/168/275688.pdf" TargetMode="External"/><Relationship Id="rId5200" Type="http://schemas.openxmlformats.org/officeDocument/2006/relationships/hyperlink" Target="https://www.chd.lu/fr/commission/687" TargetMode="External"/><Relationship Id="rId8770" Type="http://schemas.openxmlformats.org/officeDocument/2006/relationships/hyperlink" Target="https://wdocs-pub.chd.lu/docs/exped/0141/146/283461.pdf" TargetMode="External"/><Relationship Id="rId9821" Type="http://schemas.openxmlformats.org/officeDocument/2006/relationships/hyperlink" Target="https://wdocs-pub.chd.lu/docs/exped/0148/157/297579.pdf" TargetMode="External"/><Relationship Id="rId35" Type="http://schemas.openxmlformats.org/officeDocument/2006/relationships/hyperlink" Target="https://wdocs-pub.chd.lu/docs/exped/0014/036/28368.pdf" TargetMode="External"/><Relationship Id="rId1810" Type="http://schemas.openxmlformats.org/officeDocument/2006/relationships/hyperlink" Target="https://wdocs-pub.chd.lu/docs/compilation/docpa/pdf/7568_Dossier_Complet.pdf" TargetMode="External"/><Relationship Id="rId7372" Type="http://schemas.openxmlformats.org/officeDocument/2006/relationships/hyperlink" Target="https://www.chd.lu/fr/dossier/8101" TargetMode="External"/><Relationship Id="rId8423" Type="http://schemas.openxmlformats.org/officeDocument/2006/relationships/hyperlink" Target="https://wdocs-pub.chd.lu/docs/exped/0139/136/279365.pdf" TargetMode="External"/><Relationship Id="rId10353" Type="http://schemas.openxmlformats.org/officeDocument/2006/relationships/hyperlink" Target="https://wdocs-pub.chd.lu/docs/compilation/docpa/pdf/8417_Dossier_Complet.pdf" TargetMode="External"/><Relationship Id="rId3982" Type="http://schemas.openxmlformats.org/officeDocument/2006/relationships/hyperlink" Target="https://wdocs-pub.chd.lu/docs/exped/0124/001/248014.pdf" TargetMode="External"/><Relationship Id="rId7025" Type="http://schemas.openxmlformats.org/officeDocument/2006/relationships/hyperlink" Target="https://wdocs-pub.chd.lu/docs/exped/0140/075/280751.pdf" TargetMode="External"/><Relationship Id="rId10006" Type="http://schemas.openxmlformats.org/officeDocument/2006/relationships/hyperlink" Target="https://www.chd.lu/fr/commission/741" TargetMode="External"/><Relationship Id="rId2584" Type="http://schemas.openxmlformats.org/officeDocument/2006/relationships/hyperlink" Target="https://wdocs-pub.chd.lu/docs/exped/0115/040/230409.pdf" TargetMode="External"/><Relationship Id="rId3635" Type="http://schemas.openxmlformats.org/officeDocument/2006/relationships/hyperlink" Target="https://www.chd.lu/fr/deputy/844" TargetMode="External"/><Relationship Id="rId9197" Type="http://schemas.openxmlformats.org/officeDocument/2006/relationships/hyperlink" Target="https://www.chd.lu/fr/deputy/122" TargetMode="External"/><Relationship Id="rId556" Type="http://schemas.openxmlformats.org/officeDocument/2006/relationships/hyperlink" Target="https://wdocs-pub.chd.lu/docs/compilation/docpa/pdf/7441_Dossier_Complet.pdf" TargetMode="External"/><Relationship Id="rId1186" Type="http://schemas.openxmlformats.org/officeDocument/2006/relationships/hyperlink" Target="https://wdocs-pub.chd.lu/docs/exped/0106/055/212558.pdf" TargetMode="External"/><Relationship Id="rId2237" Type="http://schemas.openxmlformats.org/officeDocument/2006/relationships/hyperlink" Target="https://wdocs-pub.chd.lu/docs/compilation/docpa/pdf/7609_Dossier_Complet.pdf" TargetMode="External"/><Relationship Id="rId209" Type="http://schemas.openxmlformats.org/officeDocument/2006/relationships/hyperlink" Target="https://wdocs-pub.chd.lu/docs/exped/0016/008/32083.pdf" TargetMode="External"/><Relationship Id="rId6858" Type="http://schemas.openxmlformats.org/officeDocument/2006/relationships/hyperlink" Target="https://wdocs-pub.chd.lu/docs/exped/0136/031/272316.pdf" TargetMode="External"/><Relationship Id="rId7909" Type="http://schemas.openxmlformats.org/officeDocument/2006/relationships/hyperlink" Target="https://www.chd.lu/fr/commission/640" TargetMode="External"/><Relationship Id="rId8280" Type="http://schemas.openxmlformats.org/officeDocument/2006/relationships/hyperlink" Target="https://wdocs-pub.chd.lu/docs/exped/0148/117/297176.pdf" TargetMode="External"/><Relationship Id="rId9331" Type="http://schemas.openxmlformats.org/officeDocument/2006/relationships/hyperlink" Target="https://wdocs-pub.chd.lu/docs/exped/0144/047/288475.pdf" TargetMode="External"/><Relationship Id="rId1320" Type="http://schemas.openxmlformats.org/officeDocument/2006/relationships/hyperlink" Target="https://www.chd.lu/fr/commission/642" TargetMode="External"/><Relationship Id="rId4890" Type="http://schemas.openxmlformats.org/officeDocument/2006/relationships/hyperlink" Target="https://www.chd.lu/fr/deputy/960" TargetMode="External"/><Relationship Id="rId5941" Type="http://schemas.openxmlformats.org/officeDocument/2006/relationships/hyperlink" Target="https://wdocs-pub.chd.lu/docs/exped/0137/044/274445.pdf" TargetMode="External"/><Relationship Id="rId3492" Type="http://schemas.openxmlformats.org/officeDocument/2006/relationships/hyperlink" Target="https://www.chd.lu/fr/dossier/7731" TargetMode="External"/><Relationship Id="rId4543" Type="http://schemas.openxmlformats.org/officeDocument/2006/relationships/hyperlink" Target="https://wdocs-pub.chd.lu/docs/exped/0121/103/243032.pdf" TargetMode="External"/><Relationship Id="rId2094" Type="http://schemas.openxmlformats.org/officeDocument/2006/relationships/hyperlink" Target="https://wdocs-pub.chd.lu/docs/exped/0108/155/217554.pdf" TargetMode="External"/><Relationship Id="rId3145" Type="http://schemas.openxmlformats.org/officeDocument/2006/relationships/hyperlink" Target="https://www.chd.lu/fr/dossier/7696" TargetMode="External"/><Relationship Id="rId7766" Type="http://schemas.openxmlformats.org/officeDocument/2006/relationships/hyperlink" Target="https://wdocs-pub.chd.lu/docs/compilation/docpa/pdf/8139_Dossier_Complet.pdf" TargetMode="External"/><Relationship Id="rId8817" Type="http://schemas.openxmlformats.org/officeDocument/2006/relationships/hyperlink" Target="https://wdocs-pub.chd.lu/docs/compilation/docpa/pdf/8250_Dossier_Complet.pdf" TargetMode="External"/><Relationship Id="rId6368" Type="http://schemas.openxmlformats.org/officeDocument/2006/relationships/hyperlink" Target="https://www.chd.lu/fr/deputy/963" TargetMode="External"/><Relationship Id="rId7419" Type="http://schemas.openxmlformats.org/officeDocument/2006/relationships/hyperlink" Target="https://wdocs-pub.chd.lu/docs/exped/0135/194/271942.pdf" TargetMode="External"/><Relationship Id="rId10747" Type="http://schemas.openxmlformats.org/officeDocument/2006/relationships/hyperlink" Target="https://wdocs-pub.chd.lu/docs/exped/0151/193/303934.pdf" TargetMode="External"/><Relationship Id="rId200" Type="http://schemas.openxmlformats.org/officeDocument/2006/relationships/hyperlink" Target="https://www.chd.lu/fr/deputy/847" TargetMode="External"/><Relationship Id="rId2978" Type="http://schemas.openxmlformats.org/officeDocument/2006/relationships/hyperlink" Target="https://wdocs-pub.chd.lu/docs/compilation/docpa/pdf/7679_Dossier_Complet.pdf" TargetMode="External"/><Relationship Id="rId7900" Type="http://schemas.openxmlformats.org/officeDocument/2006/relationships/hyperlink" Target="https://wdocs-pub.chd.lu/docs/compilation/docpa/pdf/8155_Dossier_Complet.pdf" TargetMode="External"/><Relationship Id="rId5451" Type="http://schemas.openxmlformats.org/officeDocument/2006/relationships/hyperlink" Target="https://wdocs-pub.chd.lu/docs/compilation/docpa/pdf/7916_Dossier_Complet.pdf" TargetMode="External"/><Relationship Id="rId6502" Type="http://schemas.openxmlformats.org/officeDocument/2006/relationships/hyperlink" Target="https://www.chd.lu/fr/deputy/826" TargetMode="External"/><Relationship Id="rId4053" Type="http://schemas.openxmlformats.org/officeDocument/2006/relationships/hyperlink" Target="https://wdocs-pub.chd.lu/docs/exped/0118/078/236782.pdf" TargetMode="External"/><Relationship Id="rId5104" Type="http://schemas.openxmlformats.org/officeDocument/2006/relationships/hyperlink" Target="https://www.chd.lu/fr/commission/681" TargetMode="External"/><Relationship Id="rId8674" Type="http://schemas.openxmlformats.org/officeDocument/2006/relationships/hyperlink" Target="https://wdocs-pub.chd.lu/docs/exped/0151/093/302938.pdf" TargetMode="External"/><Relationship Id="rId9725" Type="http://schemas.openxmlformats.org/officeDocument/2006/relationships/hyperlink" Target="https://www.chd.lu/fr/commission/760" TargetMode="External"/><Relationship Id="rId1714" Type="http://schemas.openxmlformats.org/officeDocument/2006/relationships/hyperlink" Target="https://www.chd.lu/fr/deputy/51" TargetMode="External"/><Relationship Id="rId7276" Type="http://schemas.openxmlformats.org/officeDocument/2006/relationships/hyperlink" Target="https://wdocs-pub.chd.lu/docs/exped/0141/047/282473.pdf" TargetMode="External"/><Relationship Id="rId8327" Type="http://schemas.openxmlformats.org/officeDocument/2006/relationships/hyperlink" Target="https://wdocs-pub.chd.lu/docs/exped/0145/150/291501.pdf" TargetMode="External"/><Relationship Id="rId10257" Type="http://schemas.openxmlformats.org/officeDocument/2006/relationships/hyperlink" Target="https://www.chd.lu/fr/dossier/8408" TargetMode="External"/><Relationship Id="rId2488" Type="http://schemas.openxmlformats.org/officeDocument/2006/relationships/hyperlink" Target="https://wdocs-pub.chd.lu/docs/exped/0126/021/252213.pdf" TargetMode="External"/><Relationship Id="rId3886" Type="http://schemas.openxmlformats.org/officeDocument/2006/relationships/hyperlink" Target="https://wdocs-pub.chd.lu/docs/exped/0118/081/236818.pdf" TargetMode="External"/><Relationship Id="rId4937" Type="http://schemas.openxmlformats.org/officeDocument/2006/relationships/hyperlink" Target="https://www.chd.lu/fr/dossier/7868" TargetMode="External"/><Relationship Id="rId3539" Type="http://schemas.openxmlformats.org/officeDocument/2006/relationships/hyperlink" Target="https://www.chd.lu/fr/deputy/847" TargetMode="External"/><Relationship Id="rId6012" Type="http://schemas.openxmlformats.org/officeDocument/2006/relationships/hyperlink" Target="https://wdocs-pub.chd.lu/docs/exped/0131/050/262502.pdf" TargetMode="External"/><Relationship Id="rId7410" Type="http://schemas.openxmlformats.org/officeDocument/2006/relationships/hyperlink" Target="https://www.chd.lu/fr/commission/690" TargetMode="External"/><Relationship Id="rId9582" Type="http://schemas.openxmlformats.org/officeDocument/2006/relationships/hyperlink" Target="https://www.chd.lu/fr/commission/757" TargetMode="External"/><Relationship Id="rId941" Type="http://schemas.openxmlformats.org/officeDocument/2006/relationships/hyperlink" Target="https://wdocs-pub.chd.lu/docs/compilation/docpa/pdf/7479_Dossier_Complet.pdf" TargetMode="External"/><Relationship Id="rId1571" Type="http://schemas.openxmlformats.org/officeDocument/2006/relationships/hyperlink" Target="https://wdocs-pub.chd.lu/docs/compilation/docpa/pdf/7542_Dossier_Complet.pdf" TargetMode="External"/><Relationship Id="rId2622" Type="http://schemas.openxmlformats.org/officeDocument/2006/relationships/hyperlink" Target="https://www.chd.lu/fr/dossier/7646" TargetMode="External"/><Relationship Id="rId8184" Type="http://schemas.openxmlformats.org/officeDocument/2006/relationships/hyperlink" Target="https://www.chd.lu/fr/deputy/1055" TargetMode="External"/><Relationship Id="rId9235" Type="http://schemas.openxmlformats.org/officeDocument/2006/relationships/hyperlink" Target="https://wdocs-pub.chd.lu/docs/compilation/docpa/pdf/8296_Dossier_Complet.pdf" TargetMode="External"/><Relationship Id="rId1224" Type="http://schemas.openxmlformats.org/officeDocument/2006/relationships/hyperlink" Target="https://wdocs-pub.chd.lu/docs/exped/0115/006/230068.pdf" TargetMode="External"/><Relationship Id="rId4794" Type="http://schemas.openxmlformats.org/officeDocument/2006/relationships/hyperlink" Target="https://wdocs-pub.chd.lu/docs/exped/0131/135/263359.pdf" TargetMode="External"/><Relationship Id="rId5845" Type="http://schemas.openxmlformats.org/officeDocument/2006/relationships/hyperlink" Target="https://wdocs-pub.chd.lu/docs/exped/0128/090/256908.pdf" TargetMode="External"/><Relationship Id="rId3396" Type="http://schemas.openxmlformats.org/officeDocument/2006/relationships/hyperlink" Target="https://wdocs-pub.chd.lu/docs/exped/0114/130/229301.pdf" TargetMode="External"/><Relationship Id="rId4447" Type="http://schemas.openxmlformats.org/officeDocument/2006/relationships/hyperlink" Target="https://wdocs-pub.chd.lu/docs/exped/0126/184/253841.pdf" TargetMode="External"/><Relationship Id="rId3049" Type="http://schemas.openxmlformats.org/officeDocument/2006/relationships/hyperlink" Target="https://wdocs-pub.chd.lu/docs/compilation/docpa/pdf/7686_Dossier_Complet.pdf" TargetMode="External"/><Relationship Id="rId9092" Type="http://schemas.openxmlformats.org/officeDocument/2006/relationships/hyperlink" Target="https://www.chd.lu/fr/dossier/8280" TargetMode="External"/><Relationship Id="rId1081" Type="http://schemas.openxmlformats.org/officeDocument/2006/relationships/hyperlink" Target="https://wdocs-pub.chd.lu/docs/exped/0104/043/208432.pdf" TargetMode="External"/><Relationship Id="rId3530" Type="http://schemas.openxmlformats.org/officeDocument/2006/relationships/hyperlink" Target="https://www.chd.lu/fr/deputy/856" TargetMode="External"/><Relationship Id="rId451" Type="http://schemas.openxmlformats.org/officeDocument/2006/relationships/hyperlink" Target="https://wdocs-pub.chd.lu/docs/exped/0100/055/200554.pdf" TargetMode="External"/><Relationship Id="rId2132" Type="http://schemas.openxmlformats.org/officeDocument/2006/relationships/hyperlink" Target="https://wdocs-pub.chd.lu/docs/exped/0109/146/219469.pdf" TargetMode="External"/><Relationship Id="rId6753" Type="http://schemas.openxmlformats.org/officeDocument/2006/relationships/hyperlink" Target="https://wdocs-pub.chd.lu/docs/compilation/docpa/pdf/8042_Dossier_Complet.pdf" TargetMode="External"/><Relationship Id="rId7804" Type="http://schemas.openxmlformats.org/officeDocument/2006/relationships/hyperlink" Target="https://wdocs-pub.chd.lu/docs/compilation/docpa/pdf/8144_Dossier_Complet.pdf" TargetMode="External"/><Relationship Id="rId104" Type="http://schemas.openxmlformats.org/officeDocument/2006/relationships/hyperlink" Target="https://www.chd.lu/fr/deputy/856" TargetMode="External"/><Relationship Id="rId5355" Type="http://schemas.openxmlformats.org/officeDocument/2006/relationships/hyperlink" Target="https://wdocs-pub.chd.lu/docs/exped/0129/192/259920.pdf" TargetMode="External"/><Relationship Id="rId6406" Type="http://schemas.openxmlformats.org/officeDocument/2006/relationships/hyperlink" Target="https://wdocs-pub.chd.lu/docs/exped/0130/197/261976.pdf" TargetMode="External"/><Relationship Id="rId9976" Type="http://schemas.openxmlformats.org/officeDocument/2006/relationships/hyperlink" Target="https://wdocs-pub.chd.lu/docs/exped/0149/166/299669.pdf" TargetMode="External"/><Relationship Id="rId5008" Type="http://schemas.openxmlformats.org/officeDocument/2006/relationships/hyperlink" Target="https://wdocs-pub.chd.lu/docs/compilation/docpa/pdf/7875_Dossier_Complet.pdf" TargetMode="External"/><Relationship Id="rId8578" Type="http://schemas.openxmlformats.org/officeDocument/2006/relationships/hyperlink" Target="https://wdocs-pub.chd.lu/docs/exped/0144/146/289460.pdf" TargetMode="External"/><Relationship Id="rId9629" Type="http://schemas.openxmlformats.org/officeDocument/2006/relationships/hyperlink" Target="https://wdocs-pub.chd.lu/docs/exped/0145/039/290398.pdf" TargetMode="External"/><Relationship Id="rId1965" Type="http://schemas.openxmlformats.org/officeDocument/2006/relationships/hyperlink" Target="https://www.chd.lu/fr/commission/642" TargetMode="External"/><Relationship Id="rId1618" Type="http://schemas.openxmlformats.org/officeDocument/2006/relationships/hyperlink" Target="https://wdocs-pub.chd.lu/docs/exped/0107/021/214212.pdf" TargetMode="External"/><Relationship Id="rId3040" Type="http://schemas.openxmlformats.org/officeDocument/2006/relationships/hyperlink" Target="https://wdocs-pub.chd.lu/docs/exped/0114/130/229304.pdf" TargetMode="External"/><Relationship Id="rId7661" Type="http://schemas.openxmlformats.org/officeDocument/2006/relationships/hyperlink" Target="https://wdocs-pub.chd.lu/docs/exped/0139/015/278155.pdf" TargetMode="External"/><Relationship Id="rId8712" Type="http://schemas.openxmlformats.org/officeDocument/2006/relationships/hyperlink" Target="https://www.chd.lu/fr/deputy/49" TargetMode="External"/><Relationship Id="rId10642" Type="http://schemas.openxmlformats.org/officeDocument/2006/relationships/hyperlink" Target="https://www.chd.lu/fr/deputy/1079" TargetMode="External"/><Relationship Id="rId6263" Type="http://schemas.openxmlformats.org/officeDocument/2006/relationships/hyperlink" Target="https://wdocs-pub.chd.lu/docs/exped/0130/109/261097.pdf" TargetMode="External"/><Relationship Id="rId7314" Type="http://schemas.openxmlformats.org/officeDocument/2006/relationships/hyperlink" Target="https://wdocs-pub.chd.lu/docs/exped/0143/036/286366.pdf" TargetMode="External"/><Relationship Id="rId2873" Type="http://schemas.openxmlformats.org/officeDocument/2006/relationships/hyperlink" Target="https://wdocs-pub.chd.lu/docs/exped/0137/181/275813.pdf" TargetMode="External"/><Relationship Id="rId3924" Type="http://schemas.openxmlformats.org/officeDocument/2006/relationships/hyperlink" Target="https://wdocs-pub.chd.lu/docs/exped/0126/024/252248.pdf" TargetMode="External"/><Relationship Id="rId9486" Type="http://schemas.openxmlformats.org/officeDocument/2006/relationships/hyperlink" Target="https://www.chd.lu/fr/deputy/1251" TargetMode="External"/><Relationship Id="rId845" Type="http://schemas.openxmlformats.org/officeDocument/2006/relationships/hyperlink" Target="https://www.chd.lu/fr/commission/687" TargetMode="External"/><Relationship Id="rId1475" Type="http://schemas.openxmlformats.org/officeDocument/2006/relationships/hyperlink" Target="https://wdocs-pub.chd.lu/docs/exped/0110/021/220211.pdf" TargetMode="External"/><Relationship Id="rId2526" Type="http://schemas.openxmlformats.org/officeDocument/2006/relationships/hyperlink" Target="https://wdocs-pub.chd.lu/docs/exped/0110/123/221238.pdf" TargetMode="External"/><Relationship Id="rId8088" Type="http://schemas.openxmlformats.org/officeDocument/2006/relationships/hyperlink" Target="https://www.chd.lu/fr/commission/693" TargetMode="External"/><Relationship Id="rId9139" Type="http://schemas.openxmlformats.org/officeDocument/2006/relationships/hyperlink" Target="https://www.chd.lu/fr/deputy/49" TargetMode="External"/><Relationship Id="rId1128" Type="http://schemas.openxmlformats.org/officeDocument/2006/relationships/hyperlink" Target="https://www.chd.lu/fr/commission/690" TargetMode="External"/><Relationship Id="rId4698" Type="http://schemas.openxmlformats.org/officeDocument/2006/relationships/hyperlink" Target="https://wdocs-pub.chd.lu/docs/exped/0122/115/245152.pdf" TargetMode="External"/><Relationship Id="rId5749" Type="http://schemas.openxmlformats.org/officeDocument/2006/relationships/hyperlink" Target="https://wdocs-pub.chd.lu/docs/compilation/docpa/pdf/7944_Dossier_Complet.pdf" TargetMode="External"/><Relationship Id="rId7171" Type="http://schemas.openxmlformats.org/officeDocument/2006/relationships/hyperlink" Target="https://wdocs-pub.chd.lu/docs/exped/0142/013/284130.pdf" TargetMode="External"/><Relationship Id="rId8222" Type="http://schemas.openxmlformats.org/officeDocument/2006/relationships/hyperlink" Target="https://wdocs-pub.chd.lu/docs/exped/0140/096/280969.pdf" TargetMode="External"/><Relationship Id="rId9620" Type="http://schemas.openxmlformats.org/officeDocument/2006/relationships/hyperlink" Target="https://wdocs-pub.chd.lu/docs/exped/0145/167/291672.pdf" TargetMode="External"/><Relationship Id="rId10152" Type="http://schemas.openxmlformats.org/officeDocument/2006/relationships/hyperlink" Target="https://www.chd.lu/fr/deputy/122" TargetMode="External"/><Relationship Id="rId3781" Type="http://schemas.openxmlformats.org/officeDocument/2006/relationships/hyperlink" Target="https://wdocs-pub.chd.lu/docs/exped/0132/064/264647.pdf" TargetMode="External"/><Relationship Id="rId4832" Type="http://schemas.openxmlformats.org/officeDocument/2006/relationships/hyperlink" Target="https://wdocs-pub.chd.lu/docs/exped/0122/128/245281.pdf" TargetMode="External"/><Relationship Id="rId2383" Type="http://schemas.openxmlformats.org/officeDocument/2006/relationships/hyperlink" Target="https://www.chd.lu/fr/deputy/69" TargetMode="External"/><Relationship Id="rId3434" Type="http://schemas.openxmlformats.org/officeDocument/2006/relationships/hyperlink" Target="https://www.chd.lu/fr/deputy/959" TargetMode="External"/><Relationship Id="rId355" Type="http://schemas.openxmlformats.org/officeDocument/2006/relationships/hyperlink" Target="https://wdocs-pub.chd.lu/docs/exped/0124/137/249373.pdf" TargetMode="External"/><Relationship Id="rId2036" Type="http://schemas.openxmlformats.org/officeDocument/2006/relationships/hyperlink" Target="https://www.chd.lu/fr/deputy/788" TargetMode="External"/><Relationship Id="rId6657" Type="http://schemas.openxmlformats.org/officeDocument/2006/relationships/hyperlink" Target="https://wdocs-pub.chd.lu/docs/exped/0138/087/276875.pdf" TargetMode="External"/><Relationship Id="rId7708" Type="http://schemas.openxmlformats.org/officeDocument/2006/relationships/hyperlink" Target="https://wdocs-pub.chd.lu/docs/exped/0137/007/274070.pdf" TargetMode="External"/><Relationship Id="rId5259" Type="http://schemas.openxmlformats.org/officeDocument/2006/relationships/hyperlink" Target="https://wdocs-pub.chd.lu/docs/compilation/docpa/pdf/7899_Dossier_Complet.pdf" TargetMode="External"/><Relationship Id="rId9130" Type="http://schemas.openxmlformats.org/officeDocument/2006/relationships/hyperlink" Target="https://wdocs-pub.chd.lu/docs/exped/0144/041/288414.pdf" TargetMode="External"/><Relationship Id="rId1869" Type="http://schemas.openxmlformats.org/officeDocument/2006/relationships/hyperlink" Target="https://wdocs-pub.chd.lu/docs/exped/0124/063/248635.pdf" TargetMode="External"/><Relationship Id="rId3291" Type="http://schemas.openxmlformats.org/officeDocument/2006/relationships/hyperlink" Target="https://wdocs-pub.chd.lu/docs/exped/0114/163/229633.pdf" TargetMode="External"/><Relationship Id="rId5740" Type="http://schemas.openxmlformats.org/officeDocument/2006/relationships/hyperlink" Target="https://wdocs-pub.chd.lu/docs/exped/0127/117/255170.pdf" TargetMode="External"/><Relationship Id="rId4342" Type="http://schemas.openxmlformats.org/officeDocument/2006/relationships/hyperlink" Target="https://wdocs-pub.chd.lu/docs/exped/0126/149/253499.pdf" TargetMode="External"/><Relationship Id="rId8963" Type="http://schemas.openxmlformats.org/officeDocument/2006/relationships/hyperlink" Target="https://wdocs-pub.chd.lu/docs/compilation/docpa/pdf/8265_Dossier_Complet.pdf" TargetMode="External"/><Relationship Id="rId10893" Type="http://schemas.openxmlformats.org/officeDocument/2006/relationships/hyperlink" Target="https://www.chd.lu/fr/dossier/8495" TargetMode="External"/><Relationship Id="rId7565" Type="http://schemas.openxmlformats.org/officeDocument/2006/relationships/hyperlink" Target="https://wdocs-pub.chd.lu/docs/exped/0140/014/280140.pdf" TargetMode="External"/><Relationship Id="rId8616" Type="http://schemas.openxmlformats.org/officeDocument/2006/relationships/hyperlink" Target="https://www.chd.lu/fr/dossier/8228" TargetMode="External"/><Relationship Id="rId10546" Type="http://schemas.openxmlformats.org/officeDocument/2006/relationships/hyperlink" Target="https://wdocs-pub.chd.lu/docs/exped/0149/141/299417.pdf" TargetMode="External"/><Relationship Id="rId6167" Type="http://schemas.openxmlformats.org/officeDocument/2006/relationships/hyperlink" Target="https://wdocs-pub.chd.lu/docs/exped/0129/101/259017.pdf" TargetMode="External"/><Relationship Id="rId7218" Type="http://schemas.openxmlformats.org/officeDocument/2006/relationships/hyperlink" Target="https://www.chd.lu/fr/dossier/8084" TargetMode="External"/><Relationship Id="rId2777" Type="http://schemas.openxmlformats.org/officeDocument/2006/relationships/hyperlink" Target="https://wdocs-pub.chd.lu/docs/exped/0129/120/259204.pdf" TargetMode="External"/><Relationship Id="rId749" Type="http://schemas.openxmlformats.org/officeDocument/2006/relationships/hyperlink" Target="https://wdocs-pub.chd.lu/docs/exped/0102/063/204634.pdf" TargetMode="External"/><Relationship Id="rId1379" Type="http://schemas.openxmlformats.org/officeDocument/2006/relationships/hyperlink" Target="https://wdocs-pub.chd.lu/docs/exped/0129/163/259634.pdf" TargetMode="External"/><Relationship Id="rId3828" Type="http://schemas.openxmlformats.org/officeDocument/2006/relationships/hyperlink" Target="https://www.chd.lu/fr/dossier/7764" TargetMode="External"/><Relationship Id="rId5250" Type="http://schemas.openxmlformats.org/officeDocument/2006/relationships/hyperlink" Target="https://www.chd.lu/fr/commission/146" TargetMode="External"/><Relationship Id="rId6301" Type="http://schemas.openxmlformats.org/officeDocument/2006/relationships/hyperlink" Target="https://wdocs-pub.chd.lu/docs/exped/0131/191/263914.pdf" TargetMode="External"/><Relationship Id="rId9871" Type="http://schemas.openxmlformats.org/officeDocument/2006/relationships/hyperlink" Target="https://www.chd.lu/fr/deputy/86" TargetMode="External"/><Relationship Id="rId85" Type="http://schemas.openxmlformats.org/officeDocument/2006/relationships/hyperlink" Target="https://www.chd.lu/fr/commission/693" TargetMode="External"/><Relationship Id="rId1860" Type="http://schemas.openxmlformats.org/officeDocument/2006/relationships/hyperlink" Target="https://www.chd.lu/fr/commission/642" TargetMode="External"/><Relationship Id="rId2911" Type="http://schemas.openxmlformats.org/officeDocument/2006/relationships/hyperlink" Target="https://www.chd.lu/fr/dossier/7675" TargetMode="External"/><Relationship Id="rId7075" Type="http://schemas.openxmlformats.org/officeDocument/2006/relationships/hyperlink" Target="https://wdocs-pub.chd.lu/docs/exped/0137/011/274116.pdf" TargetMode="External"/><Relationship Id="rId8473" Type="http://schemas.openxmlformats.org/officeDocument/2006/relationships/hyperlink" Target="https://www.chd.lu/fr/deputy/840" TargetMode="External"/><Relationship Id="rId9524" Type="http://schemas.openxmlformats.org/officeDocument/2006/relationships/hyperlink" Target="https://wdocs-pub.chd.lu/docs/exped/0149/032/298326.pdf" TargetMode="External"/><Relationship Id="rId1513" Type="http://schemas.openxmlformats.org/officeDocument/2006/relationships/hyperlink" Target="https://www.chd.lu/fr/dossier/7537" TargetMode="External"/><Relationship Id="rId8126" Type="http://schemas.openxmlformats.org/officeDocument/2006/relationships/hyperlink" Target="https://wdocs-pub.chd.lu/docs/exped/0139/102/279027.pdf" TargetMode="External"/><Relationship Id="rId10056" Type="http://schemas.openxmlformats.org/officeDocument/2006/relationships/hyperlink" Target="https://wdocs-pub.chd.lu/docs/exped/0151/077/302778.pdf" TargetMode="External"/><Relationship Id="rId3685" Type="http://schemas.openxmlformats.org/officeDocument/2006/relationships/hyperlink" Target="https://wdocs-pub.chd.lu/docs/exped/0131/093/262934.pdf" TargetMode="External"/><Relationship Id="rId4736" Type="http://schemas.openxmlformats.org/officeDocument/2006/relationships/hyperlink" Target="https://wdocs-pub.chd.lu/docs/compilation/docpa/pdf/7851_Dossier_Complet.pdf" TargetMode="External"/><Relationship Id="rId2287" Type="http://schemas.openxmlformats.org/officeDocument/2006/relationships/hyperlink" Target="https://wdocs-pub.chd.lu/docs/exped/0112/134/225349.pdf" TargetMode="External"/><Relationship Id="rId3338" Type="http://schemas.openxmlformats.org/officeDocument/2006/relationships/hyperlink" Target="https://wdocs-pub.chd.lu/docs/exped/0126/144/253441.pdf" TargetMode="External"/><Relationship Id="rId7959" Type="http://schemas.openxmlformats.org/officeDocument/2006/relationships/hyperlink" Target="https://wdocs-pub.chd.lu/docs/compilation/docpa/pdf/8161_Dossier_Complet.pdf" TargetMode="External"/><Relationship Id="rId259" Type="http://schemas.openxmlformats.org/officeDocument/2006/relationships/hyperlink" Target="https://www.chd.lu/fr/deputy/60" TargetMode="External"/><Relationship Id="rId9381" Type="http://schemas.openxmlformats.org/officeDocument/2006/relationships/hyperlink" Target="https://wdocs-pub.chd.lu/docs/exped/0144/061/288611.pdf" TargetMode="External"/><Relationship Id="rId1370" Type="http://schemas.openxmlformats.org/officeDocument/2006/relationships/hyperlink" Target="https://www.chd.lu/fr/commission/690" TargetMode="External"/><Relationship Id="rId9034" Type="http://schemas.openxmlformats.org/officeDocument/2006/relationships/hyperlink" Target="https://wdocs-pub.chd.lu/docs/exped/0142/157/285575.pdf" TargetMode="External"/><Relationship Id="rId740" Type="http://schemas.openxmlformats.org/officeDocument/2006/relationships/hyperlink" Target="https://wdocs-pub.chd.lu/docs/exped/0105/165/211653.pdf" TargetMode="External"/><Relationship Id="rId1023" Type="http://schemas.openxmlformats.org/officeDocument/2006/relationships/hyperlink" Target="https://www.chd.lu/fr/dossier/7489" TargetMode="External"/><Relationship Id="rId2421" Type="http://schemas.openxmlformats.org/officeDocument/2006/relationships/hyperlink" Target="https://wdocs-pub.chd.lu/docs/exped/0111/046/222460.pdf" TargetMode="External"/><Relationship Id="rId5991" Type="http://schemas.openxmlformats.org/officeDocument/2006/relationships/hyperlink" Target="https://wdocs-pub.chd.lu/docs/exped/0141/085/282854.pdf" TargetMode="External"/><Relationship Id="rId4593" Type="http://schemas.openxmlformats.org/officeDocument/2006/relationships/hyperlink" Target="https://wdocs-pub.chd.lu/docs/exped/0121/122/243228.pdf" TargetMode="External"/><Relationship Id="rId5644" Type="http://schemas.openxmlformats.org/officeDocument/2006/relationships/hyperlink" Target="https://wdocs-pub.chd.lu/docs/exped/0138/020/276200.pdf" TargetMode="External"/><Relationship Id="rId3195" Type="http://schemas.openxmlformats.org/officeDocument/2006/relationships/hyperlink" Target="https://wdocs-pub.chd.lu/docs/exped/0113/138/227384.pdf" TargetMode="External"/><Relationship Id="rId4246" Type="http://schemas.openxmlformats.org/officeDocument/2006/relationships/hyperlink" Target="https://wdocs-pub.chd.lu/docs/exped/0125/057/250574.pdf" TargetMode="External"/><Relationship Id="rId8867" Type="http://schemas.openxmlformats.org/officeDocument/2006/relationships/hyperlink" Target="https://wdocs-pub.chd.lu/docs/compilation/docpa/pdf/8255_Dossier_Complet.pdf" TargetMode="External"/><Relationship Id="rId9918" Type="http://schemas.openxmlformats.org/officeDocument/2006/relationships/hyperlink" Target="https://www.chd.lu/fr/deputy/1274" TargetMode="External"/><Relationship Id="rId10797" Type="http://schemas.openxmlformats.org/officeDocument/2006/relationships/hyperlink" Target="https://wdocs-pub.chd.lu/docs/exped/0151/115/303151.pdf" TargetMode="External"/><Relationship Id="rId7469" Type="http://schemas.openxmlformats.org/officeDocument/2006/relationships/hyperlink" Target="https://wdocs-pub.chd.lu/docs/compilation/docpa/pdf/8110_Dossier_Complet.pdf" TargetMode="External"/><Relationship Id="rId1907" Type="http://schemas.openxmlformats.org/officeDocument/2006/relationships/hyperlink" Target="https://wdocs-pub.chd.lu/docs/exped/0109/062/218625.pdf" TargetMode="External"/><Relationship Id="rId250" Type="http://schemas.openxmlformats.org/officeDocument/2006/relationships/hyperlink" Target="https://www.chd.lu/fr/commission/681" TargetMode="External"/><Relationship Id="rId7950" Type="http://schemas.openxmlformats.org/officeDocument/2006/relationships/hyperlink" Target="https://wdocs-pub.chd.lu/docs/exped/0138/186/277864.pdf" TargetMode="External"/><Relationship Id="rId10931" Type="http://schemas.openxmlformats.org/officeDocument/2006/relationships/hyperlink" Target="https://www.chd.lu/fr/dossier/8505" TargetMode="External"/><Relationship Id="rId5154" Type="http://schemas.openxmlformats.org/officeDocument/2006/relationships/hyperlink" Target="https://www.chd.lu/fr/deputy/844" TargetMode="External"/><Relationship Id="rId6552" Type="http://schemas.openxmlformats.org/officeDocument/2006/relationships/hyperlink" Target="https://wdocs-pub.chd.lu/docs/exped/0139/113/279134.pdf" TargetMode="External"/><Relationship Id="rId7603" Type="http://schemas.openxmlformats.org/officeDocument/2006/relationships/hyperlink" Target="https://wdocs-pub.chd.lu/docs/exped/0140/014/280142.pdf" TargetMode="External"/><Relationship Id="rId6205" Type="http://schemas.openxmlformats.org/officeDocument/2006/relationships/hyperlink" Target="https://www.chd.lu/fr/commission/693" TargetMode="External"/><Relationship Id="rId9775" Type="http://schemas.openxmlformats.org/officeDocument/2006/relationships/hyperlink" Target="https://www.chd.lu/fr/dossier/8359" TargetMode="External"/><Relationship Id="rId1764" Type="http://schemas.openxmlformats.org/officeDocument/2006/relationships/hyperlink" Target="https://wdocs-pub.chd.lu/docs/exped/0108/130/217304.pdf" TargetMode="External"/><Relationship Id="rId2815" Type="http://schemas.openxmlformats.org/officeDocument/2006/relationships/hyperlink" Target="https://wdocs-pub.chd.lu/docs/exped/0143/008/286086.pdf" TargetMode="External"/><Relationship Id="rId8377" Type="http://schemas.openxmlformats.org/officeDocument/2006/relationships/hyperlink" Target="https://www.chd.lu/fr/commission/687" TargetMode="External"/><Relationship Id="rId9428" Type="http://schemas.openxmlformats.org/officeDocument/2006/relationships/hyperlink" Target="https://wdocs-pub.chd.lu/docs/exped/0149/196/299960.pdf" TargetMode="External"/><Relationship Id="rId1417" Type="http://schemas.openxmlformats.org/officeDocument/2006/relationships/hyperlink" Target="https://wdocs-pub.chd.lu/docs/exped/0108/130/217304.pdf" TargetMode="External"/><Relationship Id="rId4987" Type="http://schemas.openxmlformats.org/officeDocument/2006/relationships/hyperlink" Target="https://www.chd.lu/fr/dossier/7873" TargetMode="External"/><Relationship Id="rId3589" Type="http://schemas.openxmlformats.org/officeDocument/2006/relationships/hyperlink" Target="https://wdocs-pub.chd.lu/docs/exped/0116/083/232838.pdf" TargetMode="External"/><Relationship Id="rId7460" Type="http://schemas.openxmlformats.org/officeDocument/2006/relationships/hyperlink" Target="https://wdocs-pub.chd.lu/docs/exped/0140/013/280139.pdf" TargetMode="External"/><Relationship Id="rId8511" Type="http://schemas.openxmlformats.org/officeDocument/2006/relationships/hyperlink" Target="https://wdocs-pub.chd.lu/docs/compilation/docpa/pdf/8216_Dossier_Complet.pdf" TargetMode="External"/><Relationship Id="rId6062" Type="http://schemas.openxmlformats.org/officeDocument/2006/relationships/hyperlink" Target="https://wdocs-pub.chd.lu/docs/exped/0129/021/258216.pdf" TargetMode="External"/><Relationship Id="rId7113" Type="http://schemas.openxmlformats.org/officeDocument/2006/relationships/hyperlink" Target="https://www.chd.lu/fr/dossier/8074" TargetMode="External"/><Relationship Id="rId10441" Type="http://schemas.openxmlformats.org/officeDocument/2006/relationships/hyperlink" Target="https://wdocs-pub.chd.lu/docs/exped/0151/061/302617.pdf" TargetMode="External"/><Relationship Id="rId9285" Type="http://schemas.openxmlformats.org/officeDocument/2006/relationships/hyperlink" Target="https://wdocs-pub.chd.lu/docs/exped/0145/056/290566.pdf" TargetMode="External"/><Relationship Id="rId991" Type="http://schemas.openxmlformats.org/officeDocument/2006/relationships/hyperlink" Target="https://wdocs-pub.chd.lu/docs/exped/0103/027/206271.pdf" TargetMode="External"/><Relationship Id="rId2672" Type="http://schemas.openxmlformats.org/officeDocument/2006/relationships/hyperlink" Target="https://www.chd.lu/fr/deputy/963" TargetMode="External"/><Relationship Id="rId3723" Type="http://schemas.openxmlformats.org/officeDocument/2006/relationships/hyperlink" Target="https://wdocs-pub.chd.lu/docs/exped/0116/041/232418.pdf" TargetMode="External"/><Relationship Id="rId644" Type="http://schemas.openxmlformats.org/officeDocument/2006/relationships/hyperlink" Target="https://www.chd.lu/fr/commission/595" TargetMode="External"/><Relationship Id="rId1274" Type="http://schemas.openxmlformats.org/officeDocument/2006/relationships/hyperlink" Target="https://wdocs-pub.chd.lu/docs/compilation/docpa/pdf/7513_Dossier_Complet.pdf" TargetMode="External"/><Relationship Id="rId2325" Type="http://schemas.openxmlformats.org/officeDocument/2006/relationships/hyperlink" Target="https://wdocs-pub.chd.lu/docs/exped/0109/127/219270.pdf" TargetMode="External"/><Relationship Id="rId5895" Type="http://schemas.openxmlformats.org/officeDocument/2006/relationships/hyperlink" Target="https://www.chd.lu/fr/dossier/7959" TargetMode="External"/><Relationship Id="rId6946" Type="http://schemas.openxmlformats.org/officeDocument/2006/relationships/hyperlink" Target="https://wdocs-pub.chd.lu/docs/exped/0142/194/285948.pdf" TargetMode="External"/><Relationship Id="rId4497" Type="http://schemas.openxmlformats.org/officeDocument/2006/relationships/hyperlink" Target="https://www.chd.lu/fr/dossier/7830" TargetMode="External"/><Relationship Id="rId5548" Type="http://schemas.openxmlformats.org/officeDocument/2006/relationships/hyperlink" Target="https://wdocs-pub.chd.lu/docs/exped/0128/153/257534.pdf" TargetMode="External"/><Relationship Id="rId3099" Type="http://schemas.openxmlformats.org/officeDocument/2006/relationships/hyperlink" Target="https://www.chd.lu/fr/deputy/960" TargetMode="External"/><Relationship Id="rId8021" Type="http://schemas.openxmlformats.org/officeDocument/2006/relationships/hyperlink" Target="https://wdocs-pub.chd.lu/docs/exped/0149/173/299735.pdf" TargetMode="External"/><Relationship Id="rId3580" Type="http://schemas.openxmlformats.org/officeDocument/2006/relationships/hyperlink" Target="https://wdocs-pub.chd.lu/docs/exped/0116/072/232727.pdf" TargetMode="External"/><Relationship Id="rId2182" Type="http://schemas.openxmlformats.org/officeDocument/2006/relationships/hyperlink" Target="https://www.chd.lu/fr/commission/642" TargetMode="External"/><Relationship Id="rId3233" Type="http://schemas.openxmlformats.org/officeDocument/2006/relationships/hyperlink" Target="https://wdocs-pub.chd.lu/docs/exped/0146/006/292068.pdf" TargetMode="External"/><Relationship Id="rId4631" Type="http://schemas.openxmlformats.org/officeDocument/2006/relationships/hyperlink" Target="https://www.chd.lu/fr/deputy/983" TargetMode="External"/><Relationship Id="rId154" Type="http://schemas.openxmlformats.org/officeDocument/2006/relationships/hyperlink" Target="https://wdocs-pub.chd.lu/docs/exped/0015/084/30846.pdf" TargetMode="External"/><Relationship Id="rId7854" Type="http://schemas.openxmlformats.org/officeDocument/2006/relationships/hyperlink" Target="https://wdocs-pub.chd.lu/docs/exped/0141/164/283640.pdf" TargetMode="External"/><Relationship Id="rId8905" Type="http://schemas.openxmlformats.org/officeDocument/2006/relationships/hyperlink" Target="https://wdocs-pub.chd.lu/docs/exped/0142/005/284054.pdf" TargetMode="External"/><Relationship Id="rId10835" Type="http://schemas.openxmlformats.org/officeDocument/2006/relationships/hyperlink" Target="https://www.chd.lu/fr/commission/760" TargetMode="External"/><Relationship Id="rId6456" Type="http://schemas.openxmlformats.org/officeDocument/2006/relationships/hyperlink" Target="https://wdocs-pub.chd.lu/docs/exped/0131/156/263563.pdf" TargetMode="External"/><Relationship Id="rId7507" Type="http://schemas.openxmlformats.org/officeDocument/2006/relationships/hyperlink" Target="https://wdocs-pub.chd.lu/docs/exped/0136/176/273760.pdf" TargetMode="External"/><Relationship Id="rId5058" Type="http://schemas.openxmlformats.org/officeDocument/2006/relationships/hyperlink" Target="https://wdocs-pub.chd.lu/docs/exped/0136/071/272717.pdf" TargetMode="External"/><Relationship Id="rId6109" Type="http://schemas.openxmlformats.org/officeDocument/2006/relationships/hyperlink" Target="https://wdocs-pub.chd.lu/docs/exped/0129/033/258335.pdf" TargetMode="External"/><Relationship Id="rId9679" Type="http://schemas.openxmlformats.org/officeDocument/2006/relationships/hyperlink" Target="https://www.chd.lu/fr/commission/745" TargetMode="External"/><Relationship Id="rId1668" Type="http://schemas.openxmlformats.org/officeDocument/2006/relationships/hyperlink" Target="https://wdocs-pub.chd.lu/docs/exped/0107/100/215005.pdf" TargetMode="External"/><Relationship Id="rId2719" Type="http://schemas.openxmlformats.org/officeDocument/2006/relationships/hyperlink" Target="https://www.chd.lu/fr/deputy/848" TargetMode="External"/><Relationship Id="rId3090" Type="http://schemas.openxmlformats.org/officeDocument/2006/relationships/hyperlink" Target="https://wdocs-pub.chd.lu/docs/exped/0113/136/227366.pdf" TargetMode="External"/><Relationship Id="rId4141" Type="http://schemas.openxmlformats.org/officeDocument/2006/relationships/hyperlink" Target="https://wdocs-pub.chd.lu/docs/exped/0136/070/272709.pdf" TargetMode="External"/><Relationship Id="rId7364" Type="http://schemas.openxmlformats.org/officeDocument/2006/relationships/hyperlink" Target="https://wdocs-pub.chd.lu/docs/exped/0135/107/271077.pdf" TargetMode="External"/><Relationship Id="rId8762" Type="http://schemas.openxmlformats.org/officeDocument/2006/relationships/hyperlink" Target="https://wdocs-pub.chd.lu/docs/exped/0140/097/280970.pdf" TargetMode="External"/><Relationship Id="rId9813" Type="http://schemas.openxmlformats.org/officeDocument/2006/relationships/hyperlink" Target="https://www.chd.lu/fr/dossier/8330A" TargetMode="External"/><Relationship Id="rId10692" Type="http://schemas.openxmlformats.org/officeDocument/2006/relationships/hyperlink" Target="https://www.chd.lu/fr/commission/757" TargetMode="External"/><Relationship Id="rId27" Type="http://schemas.openxmlformats.org/officeDocument/2006/relationships/hyperlink" Target="https://wdocs-pub.chd.lu/docs/exped/0100/168/201687.pdf" TargetMode="External"/><Relationship Id="rId1802" Type="http://schemas.openxmlformats.org/officeDocument/2006/relationships/hyperlink" Target="https://wdocs-pub.chd.lu/docs/exped/0109/177/219775.pdf" TargetMode="External"/><Relationship Id="rId7017" Type="http://schemas.openxmlformats.org/officeDocument/2006/relationships/hyperlink" Target="https://wdocs-pub.chd.lu/docs/exped/0141/111/283115.pdf" TargetMode="External"/><Relationship Id="rId8415" Type="http://schemas.openxmlformats.org/officeDocument/2006/relationships/hyperlink" Target="https://wdocs-pub.chd.lu/docs/exped/0140/044/280448.pdf" TargetMode="External"/><Relationship Id="rId10345" Type="http://schemas.openxmlformats.org/officeDocument/2006/relationships/hyperlink" Target="https://www.chd.lu/fr/dossier/8416" TargetMode="External"/><Relationship Id="rId3974" Type="http://schemas.openxmlformats.org/officeDocument/2006/relationships/hyperlink" Target="https://www.chd.lu/fr/deputy/51" TargetMode="External"/><Relationship Id="rId895" Type="http://schemas.openxmlformats.org/officeDocument/2006/relationships/hyperlink" Target="https://wdocs-pub.chd.lu/docs/exped/0104/053/208536.pdf" TargetMode="External"/><Relationship Id="rId2576" Type="http://schemas.openxmlformats.org/officeDocument/2006/relationships/hyperlink" Target="https://wdocs-pub.chd.lu/docs/exped/0120/015/240159.pdf" TargetMode="External"/><Relationship Id="rId3627" Type="http://schemas.openxmlformats.org/officeDocument/2006/relationships/hyperlink" Target="https://www.chd.lu/fr/deputy/963" TargetMode="External"/><Relationship Id="rId9189" Type="http://schemas.openxmlformats.org/officeDocument/2006/relationships/hyperlink" Target="https://wdocs-pub.chd.lu/docs/exped/0143/175/287751.pdf" TargetMode="External"/><Relationship Id="rId548" Type="http://schemas.openxmlformats.org/officeDocument/2006/relationships/hyperlink" Target="https://wdocs-pub.chd.lu/docs/exped/0101/067/202675.pdf" TargetMode="External"/><Relationship Id="rId1178" Type="http://schemas.openxmlformats.org/officeDocument/2006/relationships/hyperlink" Target="https://wdocs-pub.chd.lu/docs/compilation/docpa/pdf/7504_Dossier_Complet.pdf" TargetMode="External"/><Relationship Id="rId2229" Type="http://schemas.openxmlformats.org/officeDocument/2006/relationships/hyperlink" Target="https://wdocs-pub.chd.lu/docs/exped/0109/159/219593.pdf" TargetMode="External"/><Relationship Id="rId5799" Type="http://schemas.openxmlformats.org/officeDocument/2006/relationships/hyperlink" Target="https://wdocs-pub.chd.lu/docs/exped/0143/051/286517.pdf" TargetMode="External"/><Relationship Id="rId6100" Type="http://schemas.openxmlformats.org/officeDocument/2006/relationships/hyperlink" Target="https://wdocs-pub.chd.lu/docs/exped/0131/146/263466.pdf" TargetMode="External"/><Relationship Id="rId9670" Type="http://schemas.openxmlformats.org/officeDocument/2006/relationships/hyperlink" Target="https://www.chd.lu/fr/dossier/8348" TargetMode="External"/><Relationship Id="rId8272" Type="http://schemas.openxmlformats.org/officeDocument/2006/relationships/hyperlink" Target="https://wdocs-pub.chd.lu/docs/exped/0139/055/278559.pdf" TargetMode="External"/><Relationship Id="rId9323" Type="http://schemas.openxmlformats.org/officeDocument/2006/relationships/hyperlink" Target="https://www.chd.lu/fr/deputy/55" TargetMode="External"/><Relationship Id="rId1312" Type="http://schemas.openxmlformats.org/officeDocument/2006/relationships/hyperlink" Target="https://wdocs-pub.chd.lu/docs/compilation/docpa/pdf/7517_Dossier_Complet.pdf" TargetMode="External"/><Relationship Id="rId2710" Type="http://schemas.openxmlformats.org/officeDocument/2006/relationships/hyperlink" Target="https://www.chd.lu/fr/dossier/7654" TargetMode="External"/><Relationship Id="rId4882" Type="http://schemas.openxmlformats.org/officeDocument/2006/relationships/hyperlink" Target="https://www.chd.lu/fr/dossier/7863" TargetMode="External"/><Relationship Id="rId5933" Type="http://schemas.openxmlformats.org/officeDocument/2006/relationships/hyperlink" Target="https://wdocs-pub.chd.lu/docs/exped/0128/125/257251.pdf" TargetMode="External"/><Relationship Id="rId2086" Type="http://schemas.openxmlformats.org/officeDocument/2006/relationships/hyperlink" Target="https://wdocs-pub.chd.lu/docs/exped/0112/014/224143.pdf" TargetMode="External"/><Relationship Id="rId3484" Type="http://schemas.openxmlformats.org/officeDocument/2006/relationships/hyperlink" Target="https://wdocs-pub.chd.lu/docs/exped/0125/054/250548.pdf" TargetMode="External"/><Relationship Id="rId4535" Type="http://schemas.openxmlformats.org/officeDocument/2006/relationships/hyperlink" Target="https://wdocs-pub.chd.lu/docs/exped/0122/111/245110.pdf" TargetMode="External"/><Relationship Id="rId3137" Type="http://schemas.openxmlformats.org/officeDocument/2006/relationships/hyperlink" Target="https://wdocs-pub.chd.lu/docs/exped/0115/029/230292.pdf" TargetMode="External"/><Relationship Id="rId7758" Type="http://schemas.openxmlformats.org/officeDocument/2006/relationships/hyperlink" Target="https://wdocs-pub.chd.lu/docs/exped/0138/132/277322.pdf" TargetMode="External"/><Relationship Id="rId8809" Type="http://schemas.openxmlformats.org/officeDocument/2006/relationships/hyperlink" Target="https://wdocs-pub.chd.lu/docs/exped/0141/189/283896.pdf" TargetMode="External"/><Relationship Id="rId10739" Type="http://schemas.openxmlformats.org/officeDocument/2006/relationships/hyperlink" Target="https://www.chd.lu/fr/dossier/8469" TargetMode="External"/><Relationship Id="rId9180" Type="http://schemas.openxmlformats.org/officeDocument/2006/relationships/hyperlink" Target="https://wdocs-pub.chd.lu/docs/exped/0145/007/290076.pdf" TargetMode="External"/><Relationship Id="rId2220" Type="http://schemas.openxmlformats.org/officeDocument/2006/relationships/hyperlink" Target="https://wdocs-pub.chd.lu/docs/exped/0110/001/220015.pdf" TargetMode="External"/><Relationship Id="rId5790" Type="http://schemas.openxmlformats.org/officeDocument/2006/relationships/hyperlink" Target="https://wdocs-pub.chd.lu/docs/exped/0135/098/270986.pdf" TargetMode="External"/><Relationship Id="rId4392" Type="http://schemas.openxmlformats.org/officeDocument/2006/relationships/hyperlink" Target="https://www.chd.lu/fr/commission/692" TargetMode="External"/><Relationship Id="rId5443" Type="http://schemas.openxmlformats.org/officeDocument/2006/relationships/hyperlink" Target="https://wdocs-pub.chd.lu/docs/exped/0126/086/252863.pdf" TargetMode="External"/><Relationship Id="rId6841" Type="http://schemas.openxmlformats.org/officeDocument/2006/relationships/hyperlink" Target="https://www.chd.lu/fr/commission/686" TargetMode="External"/><Relationship Id="rId4045" Type="http://schemas.openxmlformats.org/officeDocument/2006/relationships/hyperlink" Target="https://wdocs-pub.chd.lu/docs/exped/0140/156/281561.pdf" TargetMode="External"/><Relationship Id="rId8666" Type="http://schemas.openxmlformats.org/officeDocument/2006/relationships/hyperlink" Target="https://wdocs-pub.chd.lu/docs/exped/0141/065/282659.pdf" TargetMode="External"/><Relationship Id="rId9717" Type="http://schemas.openxmlformats.org/officeDocument/2006/relationships/hyperlink" Target="https://wdocs-pub.chd.lu/docs/exped/0145/198/291989.pdf" TargetMode="External"/><Relationship Id="rId10596" Type="http://schemas.openxmlformats.org/officeDocument/2006/relationships/hyperlink" Target="https://www.chd.lu/fr/dossier/8447" TargetMode="External"/><Relationship Id="rId1706" Type="http://schemas.openxmlformats.org/officeDocument/2006/relationships/hyperlink" Target="https://wdocs-pub.chd.lu/docs/exped/0108/163/217631.pdf" TargetMode="External"/><Relationship Id="rId7268" Type="http://schemas.openxmlformats.org/officeDocument/2006/relationships/hyperlink" Target="https://www.chd.lu/fr/deputy/861" TargetMode="External"/><Relationship Id="rId8319" Type="http://schemas.openxmlformats.org/officeDocument/2006/relationships/hyperlink" Target="https://wdocs-pub.chd.lu/docs/exped/0141/130/283300.pdf" TargetMode="External"/><Relationship Id="rId10249" Type="http://schemas.openxmlformats.org/officeDocument/2006/relationships/hyperlink" Target="https://wdocs-pub.chd.lu/docs/exped/0148/147/297472.pdf" TargetMode="External"/><Relationship Id="rId3878" Type="http://schemas.openxmlformats.org/officeDocument/2006/relationships/hyperlink" Target="https://wdocs-pub.chd.lu/docs/exped/0121/044/242449.pdf" TargetMode="External"/><Relationship Id="rId4929" Type="http://schemas.openxmlformats.org/officeDocument/2006/relationships/hyperlink" Target="https://wdocs-pub.chd.lu/docs/exped/0124/097/248973.pdf" TargetMode="External"/><Relationship Id="rId8800" Type="http://schemas.openxmlformats.org/officeDocument/2006/relationships/hyperlink" Target="https://wdocs-pub.chd.lu/docs/exped/0141/146/283461.pdf" TargetMode="External"/><Relationship Id="rId799" Type="http://schemas.openxmlformats.org/officeDocument/2006/relationships/hyperlink" Target="https://www.chd.lu/fr/deputy/847" TargetMode="External"/><Relationship Id="rId6351" Type="http://schemas.openxmlformats.org/officeDocument/2006/relationships/hyperlink" Target="https://www.chd.lu/fr/dossier/8005" TargetMode="External"/><Relationship Id="rId7402" Type="http://schemas.openxmlformats.org/officeDocument/2006/relationships/hyperlink" Target="https://wdocs-pub.chd.lu/docs/compilation/docpa/pdf/8104_Dossier_Complet.pdf" TargetMode="External"/><Relationship Id="rId10730" Type="http://schemas.openxmlformats.org/officeDocument/2006/relationships/hyperlink" Target="https://wdocs-pub.chd.lu/docs/exped/0151/064/302647.pdf" TargetMode="External"/><Relationship Id="rId6004" Type="http://schemas.openxmlformats.org/officeDocument/2006/relationships/hyperlink" Target="https://wdocs-pub.chd.lu/docs/exped/0127/192/255920.pdf" TargetMode="External"/><Relationship Id="rId9574" Type="http://schemas.openxmlformats.org/officeDocument/2006/relationships/hyperlink" Target="https://wdocs-pub.chd.lu/docs/compilation/docpa/pdf/8338_Dossier_Complet.pdf" TargetMode="External"/><Relationship Id="rId2961" Type="http://schemas.openxmlformats.org/officeDocument/2006/relationships/hyperlink" Target="https://wdocs-pub.chd.lu/docs/exped/0114/144/229444.pdf" TargetMode="External"/><Relationship Id="rId8176" Type="http://schemas.openxmlformats.org/officeDocument/2006/relationships/hyperlink" Target="https://wdocs-pub.chd.lu/docs/compilation/docpa/pdf/8184_Dossier_Complet.pdf" TargetMode="External"/><Relationship Id="rId9227" Type="http://schemas.openxmlformats.org/officeDocument/2006/relationships/hyperlink" Target="https://wdocs-pub.chd.lu/docs/exped/0145/150/291504.pdf" TargetMode="External"/><Relationship Id="rId933" Type="http://schemas.openxmlformats.org/officeDocument/2006/relationships/hyperlink" Target="https://wdocs-pub.chd.lu/docs/exped/0122/045/244453.pdf" TargetMode="External"/><Relationship Id="rId1563" Type="http://schemas.openxmlformats.org/officeDocument/2006/relationships/hyperlink" Target="https://wdocs-pub.chd.lu/docs/exped/0108/017/216179.pdf" TargetMode="External"/><Relationship Id="rId2614" Type="http://schemas.openxmlformats.org/officeDocument/2006/relationships/hyperlink" Target="https://wdocs-pub.chd.lu/docs/exped/0111/178/223781.pdf" TargetMode="External"/><Relationship Id="rId1216" Type="http://schemas.openxmlformats.org/officeDocument/2006/relationships/hyperlink" Target="https://www.chd.lu/fr/deputy/965" TargetMode="External"/><Relationship Id="rId4786" Type="http://schemas.openxmlformats.org/officeDocument/2006/relationships/hyperlink" Target="https://wdocs-pub.chd.lu/docs/exped/0130/157/261574.pdf" TargetMode="External"/><Relationship Id="rId5837" Type="http://schemas.openxmlformats.org/officeDocument/2006/relationships/hyperlink" Target="https://wdocs-pub.chd.lu/docs/exped/0130/000/260008.pdf" TargetMode="External"/><Relationship Id="rId3388" Type="http://schemas.openxmlformats.org/officeDocument/2006/relationships/hyperlink" Target="https://www.chd.lu/fr/dossier/7721" TargetMode="External"/><Relationship Id="rId4439" Type="http://schemas.openxmlformats.org/officeDocument/2006/relationships/hyperlink" Target="https://wdocs-pub.chd.lu/docs/exped/0122/022/244220.pdf" TargetMode="External"/><Relationship Id="rId8310" Type="http://schemas.openxmlformats.org/officeDocument/2006/relationships/hyperlink" Target="https://wdocs-pub.chd.lu/docs/exped/0143/042/286421.pdf" TargetMode="External"/><Relationship Id="rId10240" Type="http://schemas.openxmlformats.org/officeDocument/2006/relationships/hyperlink" Target="https://wdocs-pub.chd.lu/docs/exped/0151/061/302610.pdf" TargetMode="External"/><Relationship Id="rId790" Type="http://schemas.openxmlformats.org/officeDocument/2006/relationships/hyperlink" Target="https://www.chd.lu/fr/deputy/783" TargetMode="External"/><Relationship Id="rId2471" Type="http://schemas.openxmlformats.org/officeDocument/2006/relationships/hyperlink" Target="https://www.chd.lu/fr/dossier/7631" TargetMode="External"/><Relationship Id="rId3522" Type="http://schemas.openxmlformats.org/officeDocument/2006/relationships/hyperlink" Target="https://wdocs-pub.chd.lu/docs/exped/0119/029/238299.pdf" TargetMode="External"/><Relationship Id="rId4920" Type="http://schemas.openxmlformats.org/officeDocument/2006/relationships/hyperlink" Target="https://wdocs-pub.chd.lu/docs/exped/0137/066/274667.pdf" TargetMode="External"/><Relationship Id="rId9084" Type="http://schemas.openxmlformats.org/officeDocument/2006/relationships/hyperlink" Target="https://wdocs-pub.chd.lu/docs/compilation/docpa/pdf/8278_Dossier_Complet.pdf" TargetMode="External"/><Relationship Id="rId443" Type="http://schemas.openxmlformats.org/officeDocument/2006/relationships/hyperlink" Target="https://www.chd.lu/fr/deputy/49" TargetMode="External"/><Relationship Id="rId1073" Type="http://schemas.openxmlformats.org/officeDocument/2006/relationships/hyperlink" Target="https://www.chd.lu/fr/deputy/826" TargetMode="External"/><Relationship Id="rId2124" Type="http://schemas.openxmlformats.org/officeDocument/2006/relationships/hyperlink" Target="https://wdocs-pub.chd.lu/docs/exped/0113/059/226594.pdf" TargetMode="External"/><Relationship Id="rId4296" Type="http://schemas.openxmlformats.org/officeDocument/2006/relationships/hyperlink" Target="https://www.chd.lu/fr/deputy/961" TargetMode="External"/><Relationship Id="rId5694" Type="http://schemas.openxmlformats.org/officeDocument/2006/relationships/hyperlink" Target="https://wdocs-pub.chd.lu/docs/compilation/docpa/pdf/7939_Dossier_Complet.pdf" TargetMode="External"/><Relationship Id="rId6745" Type="http://schemas.openxmlformats.org/officeDocument/2006/relationships/hyperlink" Target="https://wdocs-pub.chd.lu/docs/exped/0142/004/284048.pdf" TargetMode="External"/><Relationship Id="rId5347" Type="http://schemas.openxmlformats.org/officeDocument/2006/relationships/hyperlink" Target="https://www.chd.lu/fr/deputy/859" TargetMode="External"/><Relationship Id="rId9968" Type="http://schemas.openxmlformats.org/officeDocument/2006/relationships/hyperlink" Target="https://wdocs-pub.chd.lu/docs/exped/0151/085/302859.pdf" TargetMode="External"/><Relationship Id="rId1957" Type="http://schemas.openxmlformats.org/officeDocument/2006/relationships/hyperlink" Target="https://www.chd.lu/fr/dossier/7582" TargetMode="External"/><Relationship Id="rId4430" Type="http://schemas.openxmlformats.org/officeDocument/2006/relationships/hyperlink" Target="https://wdocs-pub.chd.lu/docs/exped/0121/027/242271.pdf" TargetMode="External"/><Relationship Id="rId3032" Type="http://schemas.openxmlformats.org/officeDocument/2006/relationships/hyperlink" Target="https://www.chd.lu/fr/deputy/69" TargetMode="External"/><Relationship Id="rId7653" Type="http://schemas.openxmlformats.org/officeDocument/2006/relationships/hyperlink" Target="https://www.chd.lu/fr/deputy/785" TargetMode="External"/><Relationship Id="rId10981" Type="http://schemas.openxmlformats.org/officeDocument/2006/relationships/hyperlink" Target="https://www.chd.lu/fr/dossier/8520" TargetMode="External"/><Relationship Id="rId6255" Type="http://schemas.openxmlformats.org/officeDocument/2006/relationships/hyperlink" Target="https://www.chd.lu/fr/deputy/853" TargetMode="External"/><Relationship Id="rId7306" Type="http://schemas.openxmlformats.org/officeDocument/2006/relationships/hyperlink" Target="https://www.chd.lu/fr/deputy/49" TargetMode="External"/><Relationship Id="rId8704" Type="http://schemas.openxmlformats.org/officeDocument/2006/relationships/hyperlink" Target="https://www.chd.lu/fr/dossier/8238" TargetMode="External"/><Relationship Id="rId10634" Type="http://schemas.openxmlformats.org/officeDocument/2006/relationships/hyperlink" Target="https://www.chd.lu/fr/deputy/1278" TargetMode="External"/><Relationship Id="rId2865" Type="http://schemas.openxmlformats.org/officeDocument/2006/relationships/hyperlink" Target="https://wdocs-pub.chd.lu/docs/exped/0130/040/260403.pdf" TargetMode="External"/><Relationship Id="rId3916" Type="http://schemas.openxmlformats.org/officeDocument/2006/relationships/hyperlink" Target="https://wdocs-pub.chd.lu/docs/exped/0121/128/243288.pdf" TargetMode="External"/><Relationship Id="rId9478" Type="http://schemas.openxmlformats.org/officeDocument/2006/relationships/hyperlink" Target="https://wdocs-pub.chd.lu/docs/compilation/docpa/pdf/8327_Dossier_Complet.pdf" TargetMode="External"/><Relationship Id="rId837" Type="http://schemas.openxmlformats.org/officeDocument/2006/relationships/hyperlink" Target="https://wdocs-pub.chd.lu/docs/compilation/docpa/pdf/7469_Dossier_Complet.pdf" TargetMode="External"/><Relationship Id="rId1467" Type="http://schemas.openxmlformats.org/officeDocument/2006/relationships/hyperlink" Target="https://wdocs-pub.chd.lu/docs/exped/0107/139/215393.pdf" TargetMode="External"/><Relationship Id="rId2518" Type="http://schemas.openxmlformats.org/officeDocument/2006/relationships/hyperlink" Target="https://wdocs-pub.chd.lu/docs/compilation/docpa/pdf/7636_Dossier_Complet.pdf" TargetMode="External"/><Relationship Id="rId8561" Type="http://schemas.openxmlformats.org/officeDocument/2006/relationships/hyperlink" Target="https://wdocs-pub.chd.lu/docs/exped/0140/146/281460.pdf" TargetMode="External"/><Relationship Id="rId9612" Type="http://schemas.openxmlformats.org/officeDocument/2006/relationships/hyperlink" Target="https://wdocs-pub.chd.lu/docs/exped/0146/118/293182.pdf" TargetMode="External"/><Relationship Id="rId10491" Type="http://schemas.openxmlformats.org/officeDocument/2006/relationships/hyperlink" Target="https://www.chd.lu/fr/commission/760" TargetMode="External"/><Relationship Id="rId1601" Type="http://schemas.openxmlformats.org/officeDocument/2006/relationships/hyperlink" Target="https://www.chd.lu/fr/deputy/844" TargetMode="External"/><Relationship Id="rId7163" Type="http://schemas.openxmlformats.org/officeDocument/2006/relationships/hyperlink" Target="https://www.chd.lu/fr/deputy/51" TargetMode="External"/><Relationship Id="rId8214" Type="http://schemas.openxmlformats.org/officeDocument/2006/relationships/hyperlink" Target="https://www.chd.lu/fr/deputy/122" TargetMode="External"/><Relationship Id="rId10144" Type="http://schemas.openxmlformats.org/officeDocument/2006/relationships/hyperlink" Target="https://wdocs-pub.chd.lu/docs/exped/0148/046/296469.pdf" TargetMode="External"/><Relationship Id="rId694" Type="http://schemas.openxmlformats.org/officeDocument/2006/relationships/hyperlink" Target="https://wdocs-pub.chd.lu/docs/exped/0112/144/225443.pdf" TargetMode="External"/><Relationship Id="rId2375" Type="http://schemas.openxmlformats.org/officeDocument/2006/relationships/hyperlink" Target="https://wdocs-pub.chd.lu/docs/exped/0110/043/220432.pdf" TargetMode="External"/><Relationship Id="rId3773" Type="http://schemas.openxmlformats.org/officeDocument/2006/relationships/hyperlink" Target="https://www.chd.lu/fr/deputy/813" TargetMode="External"/><Relationship Id="rId4824" Type="http://schemas.openxmlformats.org/officeDocument/2006/relationships/hyperlink" Target="https://wdocs-pub.chd.lu/docs/exped/0124/014/248143.pdf" TargetMode="External"/><Relationship Id="rId347" Type="http://schemas.openxmlformats.org/officeDocument/2006/relationships/hyperlink" Target="https://www.chd.lu/fr/deputy/847" TargetMode="External"/><Relationship Id="rId2028" Type="http://schemas.openxmlformats.org/officeDocument/2006/relationships/hyperlink" Target="https://www.chd.lu/fr/deputy/119" TargetMode="External"/><Relationship Id="rId3426" Type="http://schemas.openxmlformats.org/officeDocument/2006/relationships/hyperlink" Target="https://wdocs-pub.chd.lu/docs/exped/0116/151/233515.pdf" TargetMode="External"/><Relationship Id="rId6996" Type="http://schemas.openxmlformats.org/officeDocument/2006/relationships/hyperlink" Target="https://www.chd.lu/fr/commission/682" TargetMode="External"/><Relationship Id="rId5598" Type="http://schemas.openxmlformats.org/officeDocument/2006/relationships/hyperlink" Target="https://wdocs-pub.chd.lu/docs/exped/0126/110/253107.pdf" TargetMode="External"/><Relationship Id="rId6649" Type="http://schemas.openxmlformats.org/officeDocument/2006/relationships/hyperlink" Target="https://wdocs-pub.chd.lu/docs/exped/0139/033/278337.pdf" TargetMode="External"/><Relationship Id="rId8071" Type="http://schemas.openxmlformats.org/officeDocument/2006/relationships/hyperlink" Target="https://wdocs-pub.chd.lu/docs/exped/0141/166/283663.pdf" TargetMode="External"/><Relationship Id="rId9122" Type="http://schemas.openxmlformats.org/officeDocument/2006/relationships/hyperlink" Target="https://wdocs-pub.chd.lu/docs/exped/0149/032/298327.pdf" TargetMode="External"/><Relationship Id="rId1111" Type="http://schemas.openxmlformats.org/officeDocument/2006/relationships/hyperlink" Target="https://wdocs-pub.chd.lu/docs/exped/0104/124/209246.pdf" TargetMode="External"/><Relationship Id="rId4681" Type="http://schemas.openxmlformats.org/officeDocument/2006/relationships/hyperlink" Target="https://www.chd.lu/fr/commission/683" TargetMode="External"/><Relationship Id="rId5732" Type="http://schemas.openxmlformats.org/officeDocument/2006/relationships/hyperlink" Target="https://wdocs-pub.chd.lu/docs/exped/0130/189/261892.pdf" TargetMode="External"/><Relationship Id="rId3283" Type="http://schemas.openxmlformats.org/officeDocument/2006/relationships/hyperlink" Target="https://wdocs-pub.chd.lu/docs/compilation/docpa/pdf/7712_Dossier_Complet.pdf" TargetMode="External"/><Relationship Id="rId4334" Type="http://schemas.openxmlformats.org/officeDocument/2006/relationships/hyperlink" Target="https://www.chd.lu/fr/deputy/119" TargetMode="External"/><Relationship Id="rId8955" Type="http://schemas.openxmlformats.org/officeDocument/2006/relationships/hyperlink" Target="https://wdocs-pub.chd.lu/docs/exped/0147/043/294432.pdf" TargetMode="External"/><Relationship Id="rId10885" Type="http://schemas.openxmlformats.org/officeDocument/2006/relationships/hyperlink" Target="https://www.chd.lu/fr/deputy/849" TargetMode="External"/><Relationship Id="rId6159" Type="http://schemas.openxmlformats.org/officeDocument/2006/relationships/hyperlink" Target="https://wdocs-pub.chd.lu/docs/exped/0129/104/259045.pdf" TargetMode="External"/><Relationship Id="rId7557" Type="http://schemas.openxmlformats.org/officeDocument/2006/relationships/hyperlink" Target="https://wdocs-pub.chd.lu/docs/exped/0137/199/275992.pdf" TargetMode="External"/><Relationship Id="rId8608" Type="http://schemas.openxmlformats.org/officeDocument/2006/relationships/hyperlink" Target="https://wdocs-pub.chd.lu/docs/exped/0141/139/283393.pdf" TargetMode="External"/><Relationship Id="rId10538" Type="http://schemas.openxmlformats.org/officeDocument/2006/relationships/hyperlink" Target="https://www.chd.lu/fr/deputy/962" TargetMode="External"/><Relationship Id="rId2769" Type="http://schemas.openxmlformats.org/officeDocument/2006/relationships/hyperlink" Target="https://www.chd.lu/fr/dossier/7659" TargetMode="External"/><Relationship Id="rId6640" Type="http://schemas.openxmlformats.org/officeDocument/2006/relationships/hyperlink" Target="https://www.chd.lu/fr/commission/693" TargetMode="External"/><Relationship Id="rId4191" Type="http://schemas.openxmlformats.org/officeDocument/2006/relationships/hyperlink" Target="https://wdocs-pub.chd.lu/docs/exped/0121/040/242409.pdf" TargetMode="External"/><Relationship Id="rId5242" Type="http://schemas.openxmlformats.org/officeDocument/2006/relationships/hyperlink" Target="https://wdocs-pub.chd.lu/docs/exped/0125/144/251442.pdf" TargetMode="External"/><Relationship Id="rId9863" Type="http://schemas.openxmlformats.org/officeDocument/2006/relationships/hyperlink" Target="https://www.chd.lu/fr/dossier/8366" TargetMode="External"/><Relationship Id="rId77" Type="http://schemas.openxmlformats.org/officeDocument/2006/relationships/hyperlink" Target="https://www.chd.lu/fr/dossier/7396" TargetMode="External"/><Relationship Id="rId8465" Type="http://schemas.openxmlformats.org/officeDocument/2006/relationships/hyperlink" Target="https://www.chd.lu/fr/dossier/8212" TargetMode="External"/><Relationship Id="rId9516" Type="http://schemas.openxmlformats.org/officeDocument/2006/relationships/hyperlink" Target="https://wdocs-pub.chd.lu/docs/exped/0144/137/289376.pdf" TargetMode="External"/><Relationship Id="rId1852" Type="http://schemas.openxmlformats.org/officeDocument/2006/relationships/hyperlink" Target="https://www.chd.lu/fr/commission/682" TargetMode="External"/><Relationship Id="rId2903" Type="http://schemas.openxmlformats.org/officeDocument/2006/relationships/hyperlink" Target="https://wdocs-pub.chd.lu/docs/compilation/docpa/pdf/7674_Dossier_Complet.pdf" TargetMode="External"/><Relationship Id="rId7067" Type="http://schemas.openxmlformats.org/officeDocument/2006/relationships/hyperlink" Target="https://wdocs-pub.chd.lu/docs/exped/0147/168/295684.pdf" TargetMode="External"/><Relationship Id="rId8118" Type="http://schemas.openxmlformats.org/officeDocument/2006/relationships/hyperlink" Target="https://wdocs-pub.chd.lu/docs/exped/0148/117/297177.pdf" TargetMode="External"/><Relationship Id="rId10048" Type="http://schemas.openxmlformats.org/officeDocument/2006/relationships/hyperlink" Target="https://wdocs-pub.chd.lu/docs/exped/0148/020/296207.pdf" TargetMode="External"/><Relationship Id="rId10395" Type="http://schemas.openxmlformats.org/officeDocument/2006/relationships/hyperlink" Target="https://www.chd.lu/fr/dossier/8423" TargetMode="External"/><Relationship Id="rId1505" Type="http://schemas.openxmlformats.org/officeDocument/2006/relationships/hyperlink" Target="https://wdocs-pub.chd.lu/docs/exped/0106/188/213886.pdf" TargetMode="External"/><Relationship Id="rId3677" Type="http://schemas.openxmlformats.org/officeDocument/2006/relationships/hyperlink" Target="https://wdocs-pub.chd.lu/docs/exped/0134/000/268004.pdf" TargetMode="External"/><Relationship Id="rId4728" Type="http://schemas.openxmlformats.org/officeDocument/2006/relationships/hyperlink" Target="https://wdocs-pub.chd.lu/docs/compilation/docpa/pdf/7850_Dossier_Complet.pdf" TargetMode="External"/><Relationship Id="rId598" Type="http://schemas.openxmlformats.org/officeDocument/2006/relationships/hyperlink" Target="https://www.chd.lu/fr/commission/691" TargetMode="External"/><Relationship Id="rId2279" Type="http://schemas.openxmlformats.org/officeDocument/2006/relationships/hyperlink" Target="https://www.chd.lu/fr/deputy/842" TargetMode="External"/><Relationship Id="rId6150" Type="http://schemas.openxmlformats.org/officeDocument/2006/relationships/hyperlink" Target="https://wdocs-pub.chd.lu/docs/exped/0129/159/259590.pdf" TargetMode="External"/><Relationship Id="rId7201" Type="http://schemas.openxmlformats.org/officeDocument/2006/relationships/hyperlink" Target="https://wdocs-pub.chd.lu/docs/exped/0136/076/272763.pdf" TargetMode="External"/><Relationship Id="rId2760" Type="http://schemas.openxmlformats.org/officeDocument/2006/relationships/hyperlink" Target="https://wdocs-pub.chd.lu/docs/exped/0113/121/227216.pdf" TargetMode="External"/><Relationship Id="rId3811" Type="http://schemas.openxmlformats.org/officeDocument/2006/relationships/hyperlink" Target="https://wdocs-pub.chd.lu/docs/compilation/docpa/pdf/7762_Dossier_Complet.pdf" TargetMode="External"/><Relationship Id="rId9373" Type="http://schemas.openxmlformats.org/officeDocument/2006/relationships/hyperlink" Target="https://www.chd.lu/fr/deputy/783" TargetMode="External"/><Relationship Id="rId732" Type="http://schemas.openxmlformats.org/officeDocument/2006/relationships/hyperlink" Target="https://www.chd.lu/fr/deputy/49" TargetMode="External"/><Relationship Id="rId1362" Type="http://schemas.openxmlformats.org/officeDocument/2006/relationships/hyperlink" Target="https://www.chd.lu/fr/deputy/844" TargetMode="External"/><Relationship Id="rId2413" Type="http://schemas.openxmlformats.org/officeDocument/2006/relationships/hyperlink" Target="https://www.chd.lu/fr/deputy/847" TargetMode="External"/><Relationship Id="rId9026" Type="http://schemas.openxmlformats.org/officeDocument/2006/relationships/hyperlink" Target="https://wdocs-pub.chd.lu/docs/exped/0142/035/284354.pdf" TargetMode="External"/><Relationship Id="rId1015" Type="http://schemas.openxmlformats.org/officeDocument/2006/relationships/hyperlink" Target="https://wdocs-pub.chd.lu/docs/exped/0115/190/231901.pdf" TargetMode="External"/><Relationship Id="rId4585" Type="http://schemas.openxmlformats.org/officeDocument/2006/relationships/hyperlink" Target="https://www.chd.lu/fr/commission/693" TargetMode="External"/><Relationship Id="rId5983" Type="http://schemas.openxmlformats.org/officeDocument/2006/relationships/hyperlink" Target="https://www.chd.lu/fr/deputy/1055" TargetMode="External"/><Relationship Id="rId3187" Type="http://schemas.openxmlformats.org/officeDocument/2006/relationships/hyperlink" Target="https://wdocs-pub.chd.lu/docs/exped/0125/010/250101.pdf" TargetMode="External"/><Relationship Id="rId4238" Type="http://schemas.openxmlformats.org/officeDocument/2006/relationships/hyperlink" Target="https://wdocs-pub.chd.lu/docs/exped/0143/019/286193.pdf" TargetMode="External"/><Relationship Id="rId5636" Type="http://schemas.openxmlformats.org/officeDocument/2006/relationships/hyperlink" Target="https://www.chd.lu/fr/commission/690" TargetMode="External"/><Relationship Id="rId8859" Type="http://schemas.openxmlformats.org/officeDocument/2006/relationships/hyperlink" Target="https://wdocs-pub.chd.lu/docs/exped/0146/060/292607.pdf" TargetMode="External"/><Relationship Id="rId10789" Type="http://schemas.openxmlformats.org/officeDocument/2006/relationships/hyperlink" Target="https://wdocs-pub.chd.lu/docs/exped/0151/114/303142.pdf" TargetMode="External"/><Relationship Id="rId2270" Type="http://schemas.openxmlformats.org/officeDocument/2006/relationships/hyperlink" Target="https://www.chd.lu/fr/dossier/7612" TargetMode="External"/><Relationship Id="rId3321" Type="http://schemas.openxmlformats.org/officeDocument/2006/relationships/hyperlink" Target="https://www.chd.lu/fr/dossier/7716" TargetMode="External"/><Relationship Id="rId6891" Type="http://schemas.openxmlformats.org/officeDocument/2006/relationships/hyperlink" Target="https://www.chd.lu/fr/deputy/1055" TargetMode="External"/><Relationship Id="rId7942" Type="http://schemas.openxmlformats.org/officeDocument/2006/relationships/hyperlink" Target="https://wdocs-pub.chd.lu/docs/exped/0139/029/278295.pdf" TargetMode="External"/><Relationship Id="rId242" Type="http://schemas.openxmlformats.org/officeDocument/2006/relationships/hyperlink" Target="https://www.chd.lu/fr/dossier/7413" TargetMode="External"/><Relationship Id="rId5493" Type="http://schemas.openxmlformats.org/officeDocument/2006/relationships/hyperlink" Target="https://wdocs-pub.chd.lu/docs/exped/0134/079/268793.pdf" TargetMode="External"/><Relationship Id="rId6544" Type="http://schemas.openxmlformats.org/officeDocument/2006/relationships/hyperlink" Target="https://wdocs-pub.chd.lu/docs/exped/0135/097/270970.pdf" TargetMode="External"/><Relationship Id="rId10923" Type="http://schemas.openxmlformats.org/officeDocument/2006/relationships/hyperlink" Target="https://www.chd.lu/fr/commission/755" TargetMode="External"/><Relationship Id="rId4095" Type="http://schemas.openxmlformats.org/officeDocument/2006/relationships/hyperlink" Target="https://wdocs-pub.chd.lu/docs/exped/0118/126/237263.pdf" TargetMode="External"/><Relationship Id="rId5146" Type="http://schemas.openxmlformats.org/officeDocument/2006/relationships/hyperlink" Target="https://wdocs-pub.chd.lu/docs/compilation/docpa/pdf/7890_Dossier_Complet.pdf" TargetMode="External"/><Relationship Id="rId8369" Type="http://schemas.openxmlformats.org/officeDocument/2006/relationships/hyperlink" Target="https://wdocs-pub.chd.lu/docs/compilation/docpa/pdf/8203_Dossier_Complet.pdf" TargetMode="External"/><Relationship Id="rId9767" Type="http://schemas.openxmlformats.org/officeDocument/2006/relationships/hyperlink" Target="https://wdocs-pub.chd.lu/docs/exped/0146/120/293206.pdf" TargetMode="External"/><Relationship Id="rId1756" Type="http://schemas.openxmlformats.org/officeDocument/2006/relationships/hyperlink" Target="https://www.chd.lu/fr/deputy/964" TargetMode="External"/><Relationship Id="rId2807" Type="http://schemas.openxmlformats.org/officeDocument/2006/relationships/hyperlink" Target="https://wdocs-pub.chd.lu/docs/exped/0112/179/225799.pdf" TargetMode="External"/><Relationship Id="rId10299" Type="http://schemas.openxmlformats.org/officeDocument/2006/relationships/hyperlink" Target="https://www.chd.lu/fr/dossier/8413" TargetMode="External"/><Relationship Id="rId1409" Type="http://schemas.openxmlformats.org/officeDocument/2006/relationships/hyperlink" Target="https://www.chd.lu/fr/commission/688" TargetMode="External"/><Relationship Id="rId4979" Type="http://schemas.openxmlformats.org/officeDocument/2006/relationships/hyperlink" Target="https://wdocs-pub.chd.lu/docs/exped/0132/004/264042.pdf" TargetMode="External"/><Relationship Id="rId8850" Type="http://schemas.openxmlformats.org/officeDocument/2006/relationships/hyperlink" Target="https://wdocs-pub.chd.lu/docs/exped/0149/040/298402.pdf" TargetMode="External"/><Relationship Id="rId9901" Type="http://schemas.openxmlformats.org/officeDocument/2006/relationships/hyperlink" Target="https://www.chd.lu/fr/commission/744" TargetMode="External"/><Relationship Id="rId10780" Type="http://schemas.openxmlformats.org/officeDocument/2006/relationships/hyperlink" Target="https://www.chd.lu/fr/dossier/8477" TargetMode="External"/><Relationship Id="rId7452" Type="http://schemas.openxmlformats.org/officeDocument/2006/relationships/hyperlink" Target="https://wdocs-pub.chd.lu/docs/exped/0140/097/280977.pdf" TargetMode="External"/><Relationship Id="rId8503" Type="http://schemas.openxmlformats.org/officeDocument/2006/relationships/hyperlink" Target="https://wdocs-pub.chd.lu/docs/exped/0143/015/286158.pdf" TargetMode="External"/><Relationship Id="rId10433" Type="http://schemas.openxmlformats.org/officeDocument/2006/relationships/hyperlink" Target="https://wdocs-pub.chd.lu/docs/exped/0150/170/301704.pdf" TargetMode="External"/><Relationship Id="rId6054" Type="http://schemas.openxmlformats.org/officeDocument/2006/relationships/hyperlink" Target="https://wdocs-pub.chd.lu/docs/exped/0129/020/258207.pdf" TargetMode="External"/><Relationship Id="rId7105" Type="http://schemas.openxmlformats.org/officeDocument/2006/relationships/hyperlink" Target="https://www.chd.lu/fr/dossier/7479B" TargetMode="External"/><Relationship Id="rId983" Type="http://schemas.openxmlformats.org/officeDocument/2006/relationships/hyperlink" Target="https://wdocs-pub.chd.lu/docs/compilation/docpa/pdf/7484_Dossier_Complet.pdf" TargetMode="External"/><Relationship Id="rId2664" Type="http://schemas.openxmlformats.org/officeDocument/2006/relationships/hyperlink" Target="https://www.chd.lu/fr/commission/691" TargetMode="External"/><Relationship Id="rId9277" Type="http://schemas.openxmlformats.org/officeDocument/2006/relationships/hyperlink" Target="https://www.chd.lu/fr/dossier/8302" TargetMode="External"/><Relationship Id="rId636" Type="http://schemas.openxmlformats.org/officeDocument/2006/relationships/hyperlink" Target="https://wdocs-pub.chd.lu/docs/exped/0100/191/201913.pdf" TargetMode="External"/><Relationship Id="rId1266" Type="http://schemas.openxmlformats.org/officeDocument/2006/relationships/hyperlink" Target="https://wdocs-pub.chd.lu/docs/exped/0106/097/212978.pdf" TargetMode="External"/><Relationship Id="rId2317" Type="http://schemas.openxmlformats.org/officeDocument/2006/relationships/hyperlink" Target="https://wdocs-pub.chd.lu/docs/exped/0110/061/220618.pdf" TargetMode="External"/><Relationship Id="rId3715" Type="http://schemas.openxmlformats.org/officeDocument/2006/relationships/hyperlink" Target="https://www.chd.lu/fr/commission/642" TargetMode="External"/><Relationship Id="rId5887" Type="http://schemas.openxmlformats.org/officeDocument/2006/relationships/hyperlink" Target="https://www.chd.lu/fr/deputy/49" TargetMode="External"/><Relationship Id="rId6938" Type="http://schemas.openxmlformats.org/officeDocument/2006/relationships/hyperlink" Target="https://www.chd.lu/fr/commission/690" TargetMode="External"/><Relationship Id="rId4489" Type="http://schemas.openxmlformats.org/officeDocument/2006/relationships/hyperlink" Target="https://wdocs-pub.chd.lu/docs/exped/0121/181/243810.pdf" TargetMode="External"/><Relationship Id="rId8360" Type="http://schemas.openxmlformats.org/officeDocument/2006/relationships/hyperlink" Target="https://wdocs-pub.chd.lu/docs/exped/0143/011/286112.pdf" TargetMode="External"/><Relationship Id="rId9411" Type="http://schemas.openxmlformats.org/officeDocument/2006/relationships/hyperlink" Target="https://www.chd.lu/fr/deputy/1060" TargetMode="External"/><Relationship Id="rId10290" Type="http://schemas.openxmlformats.org/officeDocument/2006/relationships/hyperlink" Target="https://www.chd.lu/fr/commission/749" TargetMode="External"/><Relationship Id="rId1400" Type="http://schemas.openxmlformats.org/officeDocument/2006/relationships/hyperlink" Target="https://www.chd.lu/fr/dossier/7526" TargetMode="External"/><Relationship Id="rId4970" Type="http://schemas.openxmlformats.org/officeDocument/2006/relationships/hyperlink" Target="https://wdocs-pub.chd.lu/docs/exped/0124/014/248142.pdf" TargetMode="External"/><Relationship Id="rId8013" Type="http://schemas.openxmlformats.org/officeDocument/2006/relationships/hyperlink" Target="https://www.chd.lu/fr/deputy/845" TargetMode="External"/><Relationship Id="rId3572" Type="http://schemas.openxmlformats.org/officeDocument/2006/relationships/hyperlink" Target="https://www.chd.lu/fr/deputy/963" TargetMode="External"/><Relationship Id="rId4623" Type="http://schemas.openxmlformats.org/officeDocument/2006/relationships/hyperlink" Target="https://wdocs-pub.chd.lu/docs/exped/0125/056/250560.pdf" TargetMode="External"/><Relationship Id="rId493" Type="http://schemas.openxmlformats.org/officeDocument/2006/relationships/hyperlink" Target="https://www.chd.lu/fr/deputy/49" TargetMode="External"/><Relationship Id="rId2174" Type="http://schemas.openxmlformats.org/officeDocument/2006/relationships/hyperlink" Target="https://wdocs-pub.chd.lu/docs/compilation/docpa/pdf/7603_Dossier_Complet.pdf" TargetMode="External"/><Relationship Id="rId3225" Type="http://schemas.openxmlformats.org/officeDocument/2006/relationships/hyperlink" Target="https://wdocs-pub.chd.lu/docs/exped/0123/090/246905.pdf" TargetMode="External"/><Relationship Id="rId6795" Type="http://schemas.openxmlformats.org/officeDocument/2006/relationships/hyperlink" Target="https://wdocs-pub.chd.lu/docs/compilation/docpa/pdf/8046_Dossier_Complet.pdf" TargetMode="External"/><Relationship Id="rId146" Type="http://schemas.openxmlformats.org/officeDocument/2006/relationships/hyperlink" Target="https://wdocs-pub.chd.lu/docs/exped/0102/191/205911.pdf" TargetMode="External"/><Relationship Id="rId5397" Type="http://schemas.openxmlformats.org/officeDocument/2006/relationships/hyperlink" Target="https://www.chd.lu/fr/dossier/7910" TargetMode="External"/><Relationship Id="rId6448" Type="http://schemas.openxmlformats.org/officeDocument/2006/relationships/hyperlink" Target="https://wdocs-pub.chd.lu/docs/exped/0131/033/262331.pdf" TargetMode="External"/><Relationship Id="rId7846" Type="http://schemas.openxmlformats.org/officeDocument/2006/relationships/hyperlink" Target="https://www.chd.lu/fr/commission/693" TargetMode="External"/><Relationship Id="rId10827" Type="http://schemas.openxmlformats.org/officeDocument/2006/relationships/hyperlink" Target="https://www.chd.lu/fr/dossier/8485" TargetMode="External"/><Relationship Id="rId4480" Type="http://schemas.openxmlformats.org/officeDocument/2006/relationships/hyperlink" Target="https://wdocs-pub.chd.lu/docs/exped/0136/187/273873.pdf" TargetMode="External"/><Relationship Id="rId5531" Type="http://schemas.openxmlformats.org/officeDocument/2006/relationships/hyperlink" Target="https://www.chd.lu/fr/dossier/7925" TargetMode="External"/><Relationship Id="rId3082" Type="http://schemas.openxmlformats.org/officeDocument/2006/relationships/hyperlink" Target="https://wdocs-pub.chd.lu/docs/exped/0115/130/231303.pdf" TargetMode="External"/><Relationship Id="rId4133" Type="http://schemas.openxmlformats.org/officeDocument/2006/relationships/hyperlink" Target="https://www.chd.lu/fr/commission/684" TargetMode="External"/><Relationship Id="rId8754" Type="http://schemas.openxmlformats.org/officeDocument/2006/relationships/hyperlink" Target="https://wdocs-pub.chd.lu/docs/exped/0141/137/283373.pdf" TargetMode="External"/><Relationship Id="rId9805" Type="http://schemas.openxmlformats.org/officeDocument/2006/relationships/hyperlink" Target="https://wdocs-pub.chd.lu/docs/compilation/docpa/pdf/8384_Dossier_Complet.pdf" TargetMode="External"/><Relationship Id="rId19" Type="http://schemas.openxmlformats.org/officeDocument/2006/relationships/hyperlink" Target="https://www.chd.lu/fr/deputy/49" TargetMode="External"/><Relationship Id="rId7356" Type="http://schemas.openxmlformats.org/officeDocument/2006/relationships/hyperlink" Target="https://wdocs-pub.chd.lu/docs/exped/0136/086/272867.pdf" TargetMode="External"/><Relationship Id="rId8407" Type="http://schemas.openxmlformats.org/officeDocument/2006/relationships/hyperlink" Target="https://www.chd.lu/fr/deputy/789" TargetMode="External"/><Relationship Id="rId10337" Type="http://schemas.openxmlformats.org/officeDocument/2006/relationships/hyperlink" Target="https://wdocs-pub.chd.lu/docs/exped/0150/083/300830.pdf" TargetMode="External"/><Relationship Id="rId10684" Type="http://schemas.openxmlformats.org/officeDocument/2006/relationships/hyperlink" Target="https://www.chd.lu/fr/deputy/962" TargetMode="External"/><Relationship Id="rId7009" Type="http://schemas.openxmlformats.org/officeDocument/2006/relationships/hyperlink" Target="https://www.chd.lu/fr/deputy/965" TargetMode="External"/><Relationship Id="rId3966" Type="http://schemas.openxmlformats.org/officeDocument/2006/relationships/hyperlink" Target="https://www.chd.lu/fr/dossier/7779" TargetMode="External"/><Relationship Id="rId3" Type="http://schemas.openxmlformats.org/officeDocument/2006/relationships/hyperlink" Target="https://wdocs-pub.chd.lu/docs/exped/0013/055/26551.pdf" TargetMode="External"/><Relationship Id="rId887" Type="http://schemas.openxmlformats.org/officeDocument/2006/relationships/hyperlink" Target="https://www.chd.lu/fr/commission/595" TargetMode="External"/><Relationship Id="rId2568" Type="http://schemas.openxmlformats.org/officeDocument/2006/relationships/hyperlink" Target="https://www.chd.lu/fr/deputy/206" TargetMode="External"/><Relationship Id="rId3619" Type="http://schemas.openxmlformats.org/officeDocument/2006/relationships/hyperlink" Target="https://www.chd.lu/fr/dossier/7743" TargetMode="External"/><Relationship Id="rId5041" Type="http://schemas.openxmlformats.org/officeDocument/2006/relationships/hyperlink" Target="https://www.chd.lu/fr/deputy/856" TargetMode="External"/><Relationship Id="rId9662" Type="http://schemas.openxmlformats.org/officeDocument/2006/relationships/hyperlink" Target="https://wdocs-pub.chd.lu/docs/exped/0145/101/291013.pdf" TargetMode="External"/><Relationship Id="rId1651" Type="http://schemas.openxmlformats.org/officeDocument/2006/relationships/hyperlink" Target="https://wdocs-pub.chd.lu/docs/exped/0110/055/220550.pdf" TargetMode="External"/><Relationship Id="rId2702" Type="http://schemas.openxmlformats.org/officeDocument/2006/relationships/hyperlink" Target="https://wdocs-pub.chd.lu/docs/exped/0121/032/242321.pdf" TargetMode="External"/><Relationship Id="rId8264" Type="http://schemas.openxmlformats.org/officeDocument/2006/relationships/hyperlink" Target="https://wdocs-pub.chd.lu/docs/exped/0142/001/284017.pdf" TargetMode="External"/><Relationship Id="rId9315" Type="http://schemas.openxmlformats.org/officeDocument/2006/relationships/hyperlink" Target="https://wdocs-pub.chd.lu/docs/exped/0147/033/294333.pdf" TargetMode="External"/><Relationship Id="rId10194" Type="http://schemas.openxmlformats.org/officeDocument/2006/relationships/hyperlink" Target="https://wdocs-pub.chd.lu/docs/exped/0150/083/300830.pdf" TargetMode="External"/><Relationship Id="rId1304" Type="http://schemas.openxmlformats.org/officeDocument/2006/relationships/hyperlink" Target="https://wdocs-pub.chd.lu/docs/exped/0116/078/232780.pdf" TargetMode="External"/><Relationship Id="rId4874" Type="http://schemas.openxmlformats.org/officeDocument/2006/relationships/hyperlink" Target="https://wdocs-pub.chd.lu/docs/exped/0124/097/248972.pdf" TargetMode="External"/><Relationship Id="rId3476" Type="http://schemas.openxmlformats.org/officeDocument/2006/relationships/hyperlink" Target="https://wdocs-pub.chd.lu/docs/compilation/docpa/pdf/7729_Dossier_Complet.pdf" TargetMode="External"/><Relationship Id="rId4527" Type="http://schemas.openxmlformats.org/officeDocument/2006/relationships/hyperlink" Target="https://www.chd.lu/fr/deputy/49" TargetMode="External"/><Relationship Id="rId5925" Type="http://schemas.openxmlformats.org/officeDocument/2006/relationships/hyperlink" Target="https://wdocs-pub.chd.lu/docs/exped/0133/056/266560.pdf" TargetMode="External"/><Relationship Id="rId10" Type="http://schemas.openxmlformats.org/officeDocument/2006/relationships/hyperlink" Target="https://www.chd.lu/fr/commission/681" TargetMode="External"/><Relationship Id="rId397" Type="http://schemas.openxmlformats.org/officeDocument/2006/relationships/hyperlink" Target="https://wdocs-pub.chd.lu/docs/exped/0126/146/253469.pdf" TargetMode="External"/><Relationship Id="rId2078" Type="http://schemas.openxmlformats.org/officeDocument/2006/relationships/hyperlink" Target="https://www.chd.lu/fr/deputy/119" TargetMode="External"/><Relationship Id="rId3129" Type="http://schemas.openxmlformats.org/officeDocument/2006/relationships/hyperlink" Target="https://wdocs-pub.chd.lu/docs/exped/0114/176/229768.pdf" TargetMode="External"/><Relationship Id="rId7000" Type="http://schemas.openxmlformats.org/officeDocument/2006/relationships/hyperlink" Target="https://wdocs-pub.chd.lu/docs/exped/0133/034/266346.pdf" TargetMode="External"/><Relationship Id="rId6699" Type="http://schemas.openxmlformats.org/officeDocument/2006/relationships/hyperlink" Target="https://www.chd.lu/fr/deputy/960" TargetMode="External"/><Relationship Id="rId9172" Type="http://schemas.openxmlformats.org/officeDocument/2006/relationships/hyperlink" Target="https://wdocs-pub.chd.lu/docs/exped/0143/169/287699.pdf" TargetMode="External"/><Relationship Id="rId3610" Type="http://schemas.openxmlformats.org/officeDocument/2006/relationships/hyperlink" Target="https://wdocs-pub.chd.lu/docs/exped/0116/083/232839.pdf" TargetMode="External"/><Relationship Id="rId531" Type="http://schemas.openxmlformats.org/officeDocument/2006/relationships/hyperlink" Target="https://wdocs-pub.chd.lu/docs/exped/0104/063/208635.pdf" TargetMode="External"/><Relationship Id="rId1161" Type="http://schemas.openxmlformats.org/officeDocument/2006/relationships/hyperlink" Target="https://wdocs-pub.chd.lu/docs/exped/0104/049/208493.pdf" TargetMode="External"/><Relationship Id="rId2212" Type="http://schemas.openxmlformats.org/officeDocument/2006/relationships/hyperlink" Target="https://www.chd.lu/fr/commission/684" TargetMode="External"/><Relationship Id="rId5782" Type="http://schemas.openxmlformats.org/officeDocument/2006/relationships/hyperlink" Target="https://www.chd.lu/fr/dossier/7948" TargetMode="External"/><Relationship Id="rId6833" Type="http://schemas.openxmlformats.org/officeDocument/2006/relationships/hyperlink" Target="https://wdocs-pub.chd.lu/docs/exped/0132/132/265327.pdf" TargetMode="External"/><Relationship Id="rId4384" Type="http://schemas.openxmlformats.org/officeDocument/2006/relationships/hyperlink" Target="https://wdocs-pub.chd.lu/docs/compilation/docpa/pdf/7819_Dossier_Complet.pdf" TargetMode="External"/><Relationship Id="rId5435" Type="http://schemas.openxmlformats.org/officeDocument/2006/relationships/hyperlink" Target="https://wdocs-pub.chd.lu/docs/exped/0131/019/262195.pdf" TargetMode="External"/><Relationship Id="rId4037" Type="http://schemas.openxmlformats.org/officeDocument/2006/relationships/hyperlink" Target="https://www.chd.lu/fr/commission/143" TargetMode="External"/><Relationship Id="rId8658" Type="http://schemas.openxmlformats.org/officeDocument/2006/relationships/hyperlink" Target="https://wdocs-pub.chd.lu/docs/exped/0140/169/281693.pdf" TargetMode="External"/><Relationship Id="rId9709" Type="http://schemas.openxmlformats.org/officeDocument/2006/relationships/hyperlink" Target="https://www.chd.lu/fr/commission/741" TargetMode="External"/><Relationship Id="rId10588" Type="http://schemas.openxmlformats.org/officeDocument/2006/relationships/hyperlink" Target="https://wdocs-pub.chd.lu/docs/exped/0149/120/299201.pdf" TargetMode="External"/><Relationship Id="rId3120" Type="http://schemas.openxmlformats.org/officeDocument/2006/relationships/hyperlink" Target="https://www.chd.lu/fr/commission/690" TargetMode="External"/><Relationship Id="rId6690" Type="http://schemas.openxmlformats.org/officeDocument/2006/relationships/hyperlink" Target="https://wdocs-pub.chd.lu/docs/compilation/docpa/pdf/8036_Dossier_Complet.pdf" TargetMode="External"/><Relationship Id="rId7741" Type="http://schemas.openxmlformats.org/officeDocument/2006/relationships/hyperlink" Target="https://www.chd.lu/fr/deputy/829" TargetMode="External"/><Relationship Id="rId10722" Type="http://schemas.openxmlformats.org/officeDocument/2006/relationships/hyperlink" Target="https://www.chd.lu/fr/deputy/788" TargetMode="External"/><Relationship Id="rId5292" Type="http://schemas.openxmlformats.org/officeDocument/2006/relationships/hyperlink" Target="https://www.chd.lu/fr/deputy/844" TargetMode="External"/><Relationship Id="rId6343" Type="http://schemas.openxmlformats.org/officeDocument/2006/relationships/hyperlink" Target="https://wdocs-pub.chd.lu/docs/exped/0130/175/261756.pdf" TargetMode="External"/><Relationship Id="rId2953" Type="http://schemas.openxmlformats.org/officeDocument/2006/relationships/hyperlink" Target="https://www.chd.lu/fr/deputy/69" TargetMode="External"/><Relationship Id="rId9566" Type="http://schemas.openxmlformats.org/officeDocument/2006/relationships/hyperlink" Target="https://wdocs-pub.chd.lu/docs/exped/0144/192/289926.pdf" TargetMode="External"/><Relationship Id="rId925" Type="http://schemas.openxmlformats.org/officeDocument/2006/relationships/hyperlink" Target="https://wdocs-pub.chd.lu/docs/exped/0126/147/253473.pdf" TargetMode="External"/><Relationship Id="rId1555" Type="http://schemas.openxmlformats.org/officeDocument/2006/relationships/hyperlink" Target="https://www.chd.lu/fr/deputy/847" TargetMode="External"/><Relationship Id="rId2606" Type="http://schemas.openxmlformats.org/officeDocument/2006/relationships/hyperlink" Target="https://wdocs-pub.chd.lu/docs/exped/0124/006/248061.pdf" TargetMode="External"/><Relationship Id="rId8168" Type="http://schemas.openxmlformats.org/officeDocument/2006/relationships/hyperlink" Target="https://wdocs-pub.chd.lu/docs/exped/0142/005/284053.pdf" TargetMode="External"/><Relationship Id="rId9219" Type="http://schemas.openxmlformats.org/officeDocument/2006/relationships/hyperlink" Target="https://www.chd.lu/fr/dossier/8294" TargetMode="External"/><Relationship Id="rId10098" Type="http://schemas.openxmlformats.org/officeDocument/2006/relationships/hyperlink" Target="https://wdocs-pub.chd.lu/docs/compilation/docpa/pdf/8391_Dossier_Complet.pdf" TargetMode="External"/><Relationship Id="rId1208" Type="http://schemas.openxmlformats.org/officeDocument/2006/relationships/hyperlink" Target="https://wdocs-pub.chd.lu/docs/exped/0107/189/215891.pdf" TargetMode="External"/><Relationship Id="rId4778" Type="http://schemas.openxmlformats.org/officeDocument/2006/relationships/hyperlink" Target="https://www.chd.lu/fr/commission/683" TargetMode="External"/><Relationship Id="rId5829" Type="http://schemas.openxmlformats.org/officeDocument/2006/relationships/hyperlink" Target="https://www.chd.lu/fr/deputy/853" TargetMode="External"/><Relationship Id="rId7251" Type="http://schemas.openxmlformats.org/officeDocument/2006/relationships/hyperlink" Target="https://wdocs-pub.chd.lu/docs/compilation/docpa/pdf/8088_Dossier_Complet.pdf" TargetMode="External"/><Relationship Id="rId9700" Type="http://schemas.openxmlformats.org/officeDocument/2006/relationships/hyperlink" Target="https://www.chd.lu/fr/deputy/770" TargetMode="External"/><Relationship Id="rId8302" Type="http://schemas.openxmlformats.org/officeDocument/2006/relationships/hyperlink" Target="https://www.chd.lu/fr/commission/146" TargetMode="External"/><Relationship Id="rId10232" Type="http://schemas.openxmlformats.org/officeDocument/2006/relationships/hyperlink" Target="https://wdocs-pub.chd.lu/docs/exped/0149/154/299548.pdf" TargetMode="External"/><Relationship Id="rId3861" Type="http://schemas.openxmlformats.org/officeDocument/2006/relationships/hyperlink" Target="https://www.chd.lu/fr/dossier/7768" TargetMode="External"/><Relationship Id="rId4912" Type="http://schemas.openxmlformats.org/officeDocument/2006/relationships/hyperlink" Target="https://www.chd.lu/fr/commission/687" TargetMode="External"/><Relationship Id="rId782" Type="http://schemas.openxmlformats.org/officeDocument/2006/relationships/hyperlink" Target="https://wdocs-pub.chd.lu/docs/exped/0106/095/212957.pdf" TargetMode="External"/><Relationship Id="rId2463" Type="http://schemas.openxmlformats.org/officeDocument/2006/relationships/hyperlink" Target="https://wdocs-pub.chd.lu/docs/exped/0111/158/223581.pdf" TargetMode="External"/><Relationship Id="rId3514" Type="http://schemas.openxmlformats.org/officeDocument/2006/relationships/hyperlink" Target="https://wdocs-pub.chd.lu/docs/exped/0115/128/231289.pdf" TargetMode="External"/><Relationship Id="rId9076" Type="http://schemas.openxmlformats.org/officeDocument/2006/relationships/hyperlink" Target="https://wdocs-pub.chd.lu/docs/exped/0145/009/290098.pdf" TargetMode="External"/><Relationship Id="rId435" Type="http://schemas.openxmlformats.org/officeDocument/2006/relationships/hyperlink" Target="https://www.chd.lu/fr/dossier/7429" TargetMode="External"/><Relationship Id="rId1065" Type="http://schemas.openxmlformats.org/officeDocument/2006/relationships/hyperlink" Target="https://wdocs-pub.chd.lu/docs/exped/0102/192/205926.pdf" TargetMode="External"/><Relationship Id="rId2116" Type="http://schemas.openxmlformats.org/officeDocument/2006/relationships/hyperlink" Target="https://www.chd.lu/fr/commission/687" TargetMode="External"/><Relationship Id="rId5686" Type="http://schemas.openxmlformats.org/officeDocument/2006/relationships/hyperlink" Target="https://wdocs-pub.chd.lu/docs/exped/0143/082/286822.pdf" TargetMode="External"/><Relationship Id="rId6737" Type="http://schemas.openxmlformats.org/officeDocument/2006/relationships/hyperlink" Target="https://www.chd.lu/fr/deputy/861" TargetMode="External"/><Relationship Id="rId4288" Type="http://schemas.openxmlformats.org/officeDocument/2006/relationships/hyperlink" Target="https://www.chd.lu/fr/deputy/51" TargetMode="External"/><Relationship Id="rId5339" Type="http://schemas.openxmlformats.org/officeDocument/2006/relationships/hyperlink" Target="https://wdocs-pub.chd.lu/docs/exped/0131/183/263838.pdf" TargetMode="External"/><Relationship Id="rId9210" Type="http://schemas.openxmlformats.org/officeDocument/2006/relationships/hyperlink" Target="https://wdocs-pub.chd.lu/docs/exped/0143/175/287753.pdf" TargetMode="External"/><Relationship Id="rId1949" Type="http://schemas.openxmlformats.org/officeDocument/2006/relationships/hyperlink" Target="https://wdocs-pub.chd.lu/docs/exped/0109/135/219353.pdf" TargetMode="External"/><Relationship Id="rId5820" Type="http://schemas.openxmlformats.org/officeDocument/2006/relationships/hyperlink" Target="https://wdocs-pub.chd.lu/docs/exped/0148/158/297586.pdf" TargetMode="External"/><Relationship Id="rId292" Type="http://schemas.openxmlformats.org/officeDocument/2006/relationships/hyperlink" Target="https://www.chd.lu/fr/deputy/840" TargetMode="External"/><Relationship Id="rId3371" Type="http://schemas.openxmlformats.org/officeDocument/2006/relationships/hyperlink" Target="https://wdocs-pub.chd.lu/docs/exped/0115/041/230415.pdf" TargetMode="External"/><Relationship Id="rId4422" Type="http://schemas.openxmlformats.org/officeDocument/2006/relationships/hyperlink" Target="https://wdocs-pub.chd.lu/docs/exped/0121/018/242180.pdf" TargetMode="External"/><Relationship Id="rId7992" Type="http://schemas.openxmlformats.org/officeDocument/2006/relationships/hyperlink" Target="https://www.chd.lu/fr/commission/683" TargetMode="External"/><Relationship Id="rId3024" Type="http://schemas.openxmlformats.org/officeDocument/2006/relationships/hyperlink" Target="https://wdocs-pub.chd.lu/docs/exped/0112/156/225568.pdf" TargetMode="External"/><Relationship Id="rId6594" Type="http://schemas.openxmlformats.org/officeDocument/2006/relationships/hyperlink" Target="https://www.chd.lu/fr/commission/684" TargetMode="External"/><Relationship Id="rId7645" Type="http://schemas.openxmlformats.org/officeDocument/2006/relationships/hyperlink" Target="https://wdocs-pub.chd.lu/docs/exped/0137/006/274068.pdf" TargetMode="External"/><Relationship Id="rId10973" Type="http://schemas.openxmlformats.org/officeDocument/2006/relationships/hyperlink" Target="https://www.chd.lu/fr/deputy/843" TargetMode="External"/><Relationship Id="rId5196" Type="http://schemas.openxmlformats.org/officeDocument/2006/relationships/hyperlink" Target="https://wdocs-pub.chd.lu/docs/exped/0131/005/262058.pdf" TargetMode="External"/><Relationship Id="rId6247" Type="http://schemas.openxmlformats.org/officeDocument/2006/relationships/hyperlink" Target="https://wdocs-pub.chd.lu/docs/exped/0130/026/260267.pdf" TargetMode="External"/><Relationship Id="rId10626" Type="http://schemas.openxmlformats.org/officeDocument/2006/relationships/hyperlink" Target="https://www.chd.lu/fr/deputy/55" TargetMode="External"/><Relationship Id="rId1459" Type="http://schemas.openxmlformats.org/officeDocument/2006/relationships/hyperlink" Target="https://wdocs-pub.chd.lu/docs/exped/0109/007/218074.pdf" TargetMode="External"/><Relationship Id="rId2857" Type="http://schemas.openxmlformats.org/officeDocument/2006/relationships/hyperlink" Target="https://www.chd.lu/fr/dossier/7670" TargetMode="External"/><Relationship Id="rId3908" Type="http://schemas.openxmlformats.org/officeDocument/2006/relationships/hyperlink" Target="https://www.chd.lu/fr/commission/642" TargetMode="External"/><Relationship Id="rId5330" Type="http://schemas.openxmlformats.org/officeDocument/2006/relationships/hyperlink" Target="https://wdocs-pub.chd.lu/docs/exped/0127/031/254318.pdf" TargetMode="External"/><Relationship Id="rId829" Type="http://schemas.openxmlformats.org/officeDocument/2006/relationships/hyperlink" Target="https://wdocs-pub.chd.lu/docs/exped/0104/016/208166.pdf" TargetMode="External"/><Relationship Id="rId9951" Type="http://schemas.openxmlformats.org/officeDocument/2006/relationships/hyperlink" Target="https://wdocs-pub.chd.lu/docs/exped/0147/065/294659.pdf" TargetMode="External"/><Relationship Id="rId1940" Type="http://schemas.openxmlformats.org/officeDocument/2006/relationships/hyperlink" Target="https://wdocs-pub.chd.lu/docs/exped/0121/044/242444.pdf" TargetMode="External"/><Relationship Id="rId8553" Type="http://schemas.openxmlformats.org/officeDocument/2006/relationships/hyperlink" Target="https://wdocs-pub.chd.lu/docs/compilation/docpa/pdf/8222_Dossier_Complet.pdf" TargetMode="External"/><Relationship Id="rId9604" Type="http://schemas.openxmlformats.org/officeDocument/2006/relationships/hyperlink" Target="https://www.chd.lu/fr/deputy/1055" TargetMode="External"/><Relationship Id="rId10483" Type="http://schemas.openxmlformats.org/officeDocument/2006/relationships/hyperlink" Target="https://www.chd.lu/fr/deputy/1079" TargetMode="External"/><Relationship Id="rId7155" Type="http://schemas.openxmlformats.org/officeDocument/2006/relationships/hyperlink" Target="https://www.chd.lu/fr/dossier/8078" TargetMode="External"/><Relationship Id="rId8206" Type="http://schemas.openxmlformats.org/officeDocument/2006/relationships/hyperlink" Target="https://wdocs-pub.chd.lu/docs/compilation/docpa/pdf/8187_Dossier_Complet.pdf" TargetMode="External"/><Relationship Id="rId10136" Type="http://schemas.openxmlformats.org/officeDocument/2006/relationships/hyperlink" Target="https://wdocs-pub.chd.lu/docs/compilation/docpa/pdf/8395_Dossier_Complet.pdf" TargetMode="External"/><Relationship Id="rId3765" Type="http://schemas.openxmlformats.org/officeDocument/2006/relationships/hyperlink" Target="https://wdocs-pub.chd.lu/docs/compilation/docpa/pdf/7758_Dossier_Complet.pdf" TargetMode="External"/><Relationship Id="rId4816" Type="http://schemas.openxmlformats.org/officeDocument/2006/relationships/hyperlink" Target="https://www.chd.lu/fr/deputy/844" TargetMode="External"/><Relationship Id="rId686" Type="http://schemas.openxmlformats.org/officeDocument/2006/relationships/hyperlink" Target="https://wdocs-pub.chd.lu/docs/exped/0102/031/204316.pdf" TargetMode="External"/><Relationship Id="rId2367" Type="http://schemas.openxmlformats.org/officeDocument/2006/relationships/hyperlink" Target="https://wdocs-pub.chd.lu/docs/exped/0111/062/222625.pdf" TargetMode="External"/><Relationship Id="rId3418" Type="http://schemas.openxmlformats.org/officeDocument/2006/relationships/hyperlink" Target="https://wdocs-pub.chd.lu/docs/exped/0121/122/243229.pdf" TargetMode="External"/><Relationship Id="rId339" Type="http://schemas.openxmlformats.org/officeDocument/2006/relationships/hyperlink" Target="https://www.chd.lu/fr/dossier/7451" TargetMode="External"/><Relationship Id="rId6988" Type="http://schemas.openxmlformats.org/officeDocument/2006/relationships/hyperlink" Target="https://wdocs-pub.chd.lu/docs/exped/0132/183/265836.pdf" TargetMode="External"/><Relationship Id="rId9461" Type="http://schemas.openxmlformats.org/officeDocument/2006/relationships/hyperlink" Target="https://wdocs-pub.chd.lu/docs/exped/0148/055/296553.pdf" TargetMode="External"/><Relationship Id="rId8063" Type="http://schemas.openxmlformats.org/officeDocument/2006/relationships/hyperlink" Target="https://wdocs-pub.chd.lu/docs/exped/0139/010/278105.pdf" TargetMode="External"/><Relationship Id="rId9114" Type="http://schemas.openxmlformats.org/officeDocument/2006/relationships/hyperlink" Target="https://wdocs-pub.chd.lu/docs/exped/0145/070/290708.pdf" TargetMode="External"/><Relationship Id="rId820" Type="http://schemas.openxmlformats.org/officeDocument/2006/relationships/hyperlink" Target="https://wdocs-pub.chd.lu/docs/exped/0106/065/212658.pdf" TargetMode="External"/><Relationship Id="rId1450" Type="http://schemas.openxmlformats.org/officeDocument/2006/relationships/hyperlink" Target="https://www.chd.lu/fr/commission/162" TargetMode="External"/><Relationship Id="rId2501" Type="http://schemas.openxmlformats.org/officeDocument/2006/relationships/hyperlink" Target="https://www.chd.lu/fr/deputy/884" TargetMode="External"/><Relationship Id="rId1103" Type="http://schemas.openxmlformats.org/officeDocument/2006/relationships/hyperlink" Target="https://wdocs-pub.chd.lu/docs/exped/0104/173/209734.pdf" TargetMode="External"/><Relationship Id="rId4673" Type="http://schemas.openxmlformats.org/officeDocument/2006/relationships/hyperlink" Target="https://wdocs-pub.chd.lu/docs/compilation/docpa/pdf/7846_Dossier_Complet.pdf" TargetMode="External"/><Relationship Id="rId5724" Type="http://schemas.openxmlformats.org/officeDocument/2006/relationships/hyperlink" Target="https://www.chd.lu/fr/commission/687" TargetMode="External"/><Relationship Id="rId3275" Type="http://schemas.openxmlformats.org/officeDocument/2006/relationships/hyperlink" Target="https://www.chd.lu/fr/dossier/7711" TargetMode="External"/><Relationship Id="rId4326" Type="http://schemas.openxmlformats.org/officeDocument/2006/relationships/hyperlink" Target="https://www.chd.lu/fr/dossier/7815" TargetMode="External"/><Relationship Id="rId7896" Type="http://schemas.openxmlformats.org/officeDocument/2006/relationships/hyperlink" Target="https://www.chd.lu/fr/deputy/1055" TargetMode="External"/><Relationship Id="rId8947" Type="http://schemas.openxmlformats.org/officeDocument/2006/relationships/hyperlink" Target="https://wdocs-pub.chd.lu/docs/exped/0147/030/294304.pdf" TargetMode="External"/><Relationship Id="rId196" Type="http://schemas.openxmlformats.org/officeDocument/2006/relationships/hyperlink" Target="https://wdocs-pub.chd.lu/docs/exped/0103/154/207540.pdf" TargetMode="External"/><Relationship Id="rId6498" Type="http://schemas.openxmlformats.org/officeDocument/2006/relationships/hyperlink" Target="https://wdocs-pub.chd.lu/docs/exped/0142/116/285164.pdf" TargetMode="External"/><Relationship Id="rId7549" Type="http://schemas.openxmlformats.org/officeDocument/2006/relationships/hyperlink" Target="https://www.chd.lu/fr/deputy/826" TargetMode="External"/><Relationship Id="rId10877" Type="http://schemas.openxmlformats.org/officeDocument/2006/relationships/hyperlink" Target="https://wdocs-pub.chd.lu/docs/exped/0151/187/303870.pdf" TargetMode="External"/><Relationship Id="rId330" Type="http://schemas.openxmlformats.org/officeDocument/2006/relationships/hyperlink" Target="https://wdocs-pub.chd.lu/docs/exped/0015/086/30863.pdf" TargetMode="External"/><Relationship Id="rId2011" Type="http://schemas.openxmlformats.org/officeDocument/2006/relationships/hyperlink" Target="https://wdocs-pub.chd.lu/docs/exped/0109/146/219468.pdf" TargetMode="External"/><Relationship Id="rId4183" Type="http://schemas.openxmlformats.org/officeDocument/2006/relationships/hyperlink" Target="https://wdocs-pub.chd.lu/docs/exped/0124/013/248134.pdf" TargetMode="External"/><Relationship Id="rId5581" Type="http://schemas.openxmlformats.org/officeDocument/2006/relationships/hyperlink" Target="https://wdocs-pub.chd.lu/docs/exped/0125/138/251381.pdf" TargetMode="External"/><Relationship Id="rId6632" Type="http://schemas.openxmlformats.org/officeDocument/2006/relationships/hyperlink" Target="https://www.chd.lu/fr/deputy/963" TargetMode="External"/><Relationship Id="rId5234" Type="http://schemas.openxmlformats.org/officeDocument/2006/relationships/hyperlink" Target="https://wdocs-pub.chd.lu/docs/exped/0125/037/250378.pdf" TargetMode="External"/><Relationship Id="rId9855" Type="http://schemas.openxmlformats.org/officeDocument/2006/relationships/hyperlink" Target="https://www.chd.lu/fr/dossier/8365" TargetMode="External"/><Relationship Id="rId69" Type="http://schemas.openxmlformats.org/officeDocument/2006/relationships/hyperlink" Target="https://wdocs-pub.chd.lu/docs/exped/0115/045/230452.pdf" TargetMode="External"/><Relationship Id="rId1844" Type="http://schemas.openxmlformats.org/officeDocument/2006/relationships/hyperlink" Target="https://wdocs-pub.chd.lu/docs/exped/0108/017/216178.pdf" TargetMode="External"/><Relationship Id="rId8457" Type="http://schemas.openxmlformats.org/officeDocument/2006/relationships/hyperlink" Target="https://wdocs-pub.chd.lu/docs/exped/0140/013/280135.pdf" TargetMode="External"/><Relationship Id="rId9508" Type="http://schemas.openxmlformats.org/officeDocument/2006/relationships/hyperlink" Target="https://wdocs-pub.chd.lu/docs/exped/0146/014/292146.pdf" TargetMode="External"/><Relationship Id="rId10387" Type="http://schemas.openxmlformats.org/officeDocument/2006/relationships/hyperlink" Target="https://www.chd.lu/fr/dossier/8422" TargetMode="External"/><Relationship Id="rId7059" Type="http://schemas.openxmlformats.org/officeDocument/2006/relationships/hyperlink" Target="https://www.chd.lu/fr/deputy/859" TargetMode="External"/><Relationship Id="rId3669" Type="http://schemas.openxmlformats.org/officeDocument/2006/relationships/hyperlink" Target="https://www.chd.lu/fr/dossier/7748" TargetMode="External"/><Relationship Id="rId7540" Type="http://schemas.openxmlformats.org/officeDocument/2006/relationships/hyperlink" Target="https://www.chd.lu/fr/deputy/824" TargetMode="External"/><Relationship Id="rId5091" Type="http://schemas.openxmlformats.org/officeDocument/2006/relationships/hyperlink" Target="https://www.chd.lu/fr/deputy/848" TargetMode="External"/><Relationship Id="rId6142" Type="http://schemas.openxmlformats.org/officeDocument/2006/relationships/hyperlink" Target="https://wdocs-pub.chd.lu/docs/exped/0131/092/262925.pdf" TargetMode="External"/><Relationship Id="rId10521" Type="http://schemas.openxmlformats.org/officeDocument/2006/relationships/hyperlink" Target="https://www.chd.lu/fr/deputy/962" TargetMode="External"/><Relationship Id="rId2752" Type="http://schemas.openxmlformats.org/officeDocument/2006/relationships/hyperlink" Target="https://wdocs-pub.chd.lu/docs/exped/0124/002/248027.pdf" TargetMode="External"/><Relationship Id="rId3803" Type="http://schemas.openxmlformats.org/officeDocument/2006/relationships/hyperlink" Target="https://wdocs-pub.chd.lu/docs/exped/0122/084/244846.pdf" TargetMode="External"/><Relationship Id="rId9365" Type="http://schemas.openxmlformats.org/officeDocument/2006/relationships/hyperlink" Target="https://www.chd.lu/fr/deputy/1131" TargetMode="External"/><Relationship Id="rId724" Type="http://schemas.openxmlformats.org/officeDocument/2006/relationships/hyperlink" Target="https://www.chd.lu/fr/deputy/123" TargetMode="External"/><Relationship Id="rId1354" Type="http://schemas.openxmlformats.org/officeDocument/2006/relationships/hyperlink" Target="https://www.chd.lu/fr/dossier/7521" TargetMode="External"/><Relationship Id="rId2405" Type="http://schemas.openxmlformats.org/officeDocument/2006/relationships/hyperlink" Target="https://www.chd.lu/fr/dossier/7625" TargetMode="External"/><Relationship Id="rId5975" Type="http://schemas.openxmlformats.org/officeDocument/2006/relationships/hyperlink" Target="https://www.chd.lu/fr/deputy/957" TargetMode="External"/><Relationship Id="rId9018" Type="http://schemas.openxmlformats.org/officeDocument/2006/relationships/hyperlink" Target="https://wdocs-pub.chd.lu/docs/exped/0147/005/294053.pdf" TargetMode="External"/><Relationship Id="rId60" Type="http://schemas.openxmlformats.org/officeDocument/2006/relationships/hyperlink" Target="https://wdocs-pub.chd.lu/docs/exped/0142/192/285929.pdf" TargetMode="External"/><Relationship Id="rId1007" Type="http://schemas.openxmlformats.org/officeDocument/2006/relationships/hyperlink" Target="https://wdocs-pub.chd.lu/docs/exped/0107/150/215500.pdf" TargetMode="External"/><Relationship Id="rId4577" Type="http://schemas.openxmlformats.org/officeDocument/2006/relationships/hyperlink" Target="https://wdocs-pub.chd.lu/docs/compilation/docpa/pdf/7837_Dossier_Complet.pdf" TargetMode="External"/><Relationship Id="rId5628" Type="http://schemas.openxmlformats.org/officeDocument/2006/relationships/hyperlink" Target="https://wdocs-pub.chd.lu/docs/exped/0127/009/254094.pdf" TargetMode="External"/><Relationship Id="rId3179" Type="http://schemas.openxmlformats.org/officeDocument/2006/relationships/hyperlink" Target="https://www.chd.lu/fr/commission/691" TargetMode="External"/><Relationship Id="rId7050" Type="http://schemas.openxmlformats.org/officeDocument/2006/relationships/hyperlink" Target="https://wdocs-pub.chd.lu/docs/exped/0133/077/266778.pdf" TargetMode="External"/><Relationship Id="rId8101" Type="http://schemas.openxmlformats.org/officeDocument/2006/relationships/hyperlink" Target="https://wdocs-pub.chd.lu/docs/exped/0138/134/277341.pdf" TargetMode="External"/><Relationship Id="rId10031" Type="http://schemas.openxmlformats.org/officeDocument/2006/relationships/hyperlink" Target="https://www.chd.lu/fr/deputy/122" TargetMode="External"/><Relationship Id="rId581" Type="http://schemas.openxmlformats.org/officeDocument/2006/relationships/hyperlink" Target="https://wdocs-pub.chd.lu/docs/exped/0100/067/200677.pdf" TargetMode="External"/><Relationship Id="rId2262" Type="http://schemas.openxmlformats.org/officeDocument/2006/relationships/hyperlink" Target="https://wdocs-pub.chd.lu/docs/exped/0112/097/224971.pdf" TargetMode="External"/><Relationship Id="rId3660" Type="http://schemas.openxmlformats.org/officeDocument/2006/relationships/hyperlink" Target="https://wdocs-pub.chd.lu/docs/compilation/docpa/pdf/7747_Dossier_Complet.pdf" TargetMode="External"/><Relationship Id="rId4711" Type="http://schemas.openxmlformats.org/officeDocument/2006/relationships/hyperlink" Target="https://wdocs-pub.chd.lu/docs/exped/0128/178/257789.pdf" TargetMode="External"/><Relationship Id="rId234" Type="http://schemas.openxmlformats.org/officeDocument/2006/relationships/hyperlink" Target="https://wdocs-pub.chd.lu/docs/exped/0015/087/30870.pdf" TargetMode="External"/><Relationship Id="rId3313" Type="http://schemas.openxmlformats.org/officeDocument/2006/relationships/hyperlink" Target="https://wdocs-pub.chd.lu/docs/exped/0114/199/229998.pdf" TargetMode="External"/><Relationship Id="rId6883" Type="http://schemas.openxmlformats.org/officeDocument/2006/relationships/hyperlink" Target="https://wdocs-pub.chd.lu/docs/compilation/docpa/pdf/8054_Dossier_Complet.pdf" TargetMode="External"/><Relationship Id="rId7934" Type="http://schemas.openxmlformats.org/officeDocument/2006/relationships/hyperlink" Target="https://wdocs-pub.chd.lu/docs/exped/0141/079/282791.pdf" TargetMode="External"/><Relationship Id="rId5485" Type="http://schemas.openxmlformats.org/officeDocument/2006/relationships/hyperlink" Target="https://wdocs-pub.chd.lu/docs/exped/0126/020/252208.pdf" TargetMode="External"/><Relationship Id="rId6536" Type="http://schemas.openxmlformats.org/officeDocument/2006/relationships/hyperlink" Target="https://www.chd.lu/fr/deputy/1056" TargetMode="External"/><Relationship Id="rId10915" Type="http://schemas.openxmlformats.org/officeDocument/2006/relationships/hyperlink" Target="https://www.chd.lu/fr/deputy/770" TargetMode="External"/><Relationship Id="rId4087" Type="http://schemas.openxmlformats.org/officeDocument/2006/relationships/hyperlink" Target="https://wdocs-pub.chd.lu/docs/exped/0118/129/237297.pdf" TargetMode="External"/><Relationship Id="rId5138" Type="http://schemas.openxmlformats.org/officeDocument/2006/relationships/hyperlink" Target="https://wdocs-pub.chd.lu/docs/exped/0125/055/250551.pdf" TargetMode="External"/><Relationship Id="rId9759" Type="http://schemas.openxmlformats.org/officeDocument/2006/relationships/hyperlink" Target="https://wdocs-pub.chd.lu/docs/exped/0147/180/295803.pdf" TargetMode="External"/><Relationship Id="rId1748" Type="http://schemas.openxmlformats.org/officeDocument/2006/relationships/hyperlink" Target="https://wdocs-pub.chd.lu/docs/compilation/docpa/pdf/7562_Dossier_Complet.pdf" TargetMode="External"/><Relationship Id="rId3170" Type="http://schemas.openxmlformats.org/officeDocument/2006/relationships/hyperlink" Target="https://wdocs-pub.chd.lu/docs/compilation/docpa/pdf/7699_Dossier_Complet.pdf" TargetMode="External"/><Relationship Id="rId4221" Type="http://schemas.openxmlformats.org/officeDocument/2006/relationships/hyperlink" Target="https://wdocs-pub.chd.lu/docs/compilation/docpa/pdf/7804_Dossier_Complet.pdf" TargetMode="External"/><Relationship Id="rId6393" Type="http://schemas.openxmlformats.org/officeDocument/2006/relationships/hyperlink" Target="https://wdocs-pub.chd.lu/docs/exped/0143/011/286110.pdf" TargetMode="External"/><Relationship Id="rId7791" Type="http://schemas.openxmlformats.org/officeDocument/2006/relationships/hyperlink" Target="https://www.chd.lu/fr/commission/691" TargetMode="External"/><Relationship Id="rId8842" Type="http://schemas.openxmlformats.org/officeDocument/2006/relationships/hyperlink" Target="https://www.chd.lu/fr/deputy/963" TargetMode="External"/><Relationship Id="rId10772" Type="http://schemas.openxmlformats.org/officeDocument/2006/relationships/hyperlink" Target="https://wdocs-pub.chd.lu/docs/exped/0151/094/302940.pdf" TargetMode="External"/><Relationship Id="rId6046" Type="http://schemas.openxmlformats.org/officeDocument/2006/relationships/hyperlink" Target="https://wdocs-pub.chd.lu/docs/exped/0131/126/263267.pdf" TargetMode="External"/><Relationship Id="rId7444" Type="http://schemas.openxmlformats.org/officeDocument/2006/relationships/hyperlink" Target="https://www.chd.lu/fr/dossier/8108" TargetMode="External"/><Relationship Id="rId10425" Type="http://schemas.openxmlformats.org/officeDocument/2006/relationships/hyperlink" Target="https://www.chd.lu/fr/deputy/738" TargetMode="External"/><Relationship Id="rId975" Type="http://schemas.openxmlformats.org/officeDocument/2006/relationships/hyperlink" Target="https://wdocs-pub.chd.lu/docs/exped/0122/019/244199.pdf" TargetMode="External"/><Relationship Id="rId2656" Type="http://schemas.openxmlformats.org/officeDocument/2006/relationships/hyperlink" Target="https://wdocs-pub.chd.lu/docs/compilation/docpa/pdf/7649_Dossier_Complet.pdf" TargetMode="External"/><Relationship Id="rId3707" Type="http://schemas.openxmlformats.org/officeDocument/2006/relationships/hyperlink" Target="https://wdocs-pub.chd.lu/docs/exped/0116/168/233681.pdf" TargetMode="External"/><Relationship Id="rId9269" Type="http://schemas.openxmlformats.org/officeDocument/2006/relationships/hyperlink" Target="https://wdocs-pub.chd.lu/docs/compilation/docpa/pdf/8301_Dossier_Complet.pdf" TargetMode="External"/><Relationship Id="rId628" Type="http://schemas.openxmlformats.org/officeDocument/2006/relationships/hyperlink" Target="https://wdocs-pub.chd.lu/docs/exped/0103/120/207209.pdf" TargetMode="External"/><Relationship Id="rId1258" Type="http://schemas.openxmlformats.org/officeDocument/2006/relationships/hyperlink" Target="https://wdocs-pub.chd.lu/docs/exped/0106/035/212359.pdf" TargetMode="External"/><Relationship Id="rId2309" Type="http://schemas.openxmlformats.org/officeDocument/2006/relationships/hyperlink" Target="https://wdocs-pub.chd.lu/docs/exped/0111/067/222676.pdf" TargetMode="External"/><Relationship Id="rId5879" Type="http://schemas.openxmlformats.org/officeDocument/2006/relationships/hyperlink" Target="https://www.chd.lu/fr/dossier/7957" TargetMode="External"/><Relationship Id="rId9750" Type="http://schemas.openxmlformats.org/officeDocument/2006/relationships/hyperlink" Target="https://wdocs-pub.chd.lu/docs/exped/0151/060/302606.pdf" TargetMode="External"/><Relationship Id="rId8352" Type="http://schemas.openxmlformats.org/officeDocument/2006/relationships/hyperlink" Target="https://wdocs-pub.chd.lu/docs/exped/0139/137/279370.pdf" TargetMode="External"/><Relationship Id="rId9403" Type="http://schemas.openxmlformats.org/officeDocument/2006/relationships/hyperlink" Target="https://www.chd.lu/fr/dossier/8320" TargetMode="External"/><Relationship Id="rId8005" Type="http://schemas.openxmlformats.org/officeDocument/2006/relationships/hyperlink" Target="https://www.chd.lu/fr/deputy/86" TargetMode="External"/><Relationship Id="rId10282" Type="http://schemas.openxmlformats.org/officeDocument/2006/relationships/hyperlink" Target="https://wdocs-pub.chd.lu/docs/compilation/docpa/pdf/8411_Dossier_Complet.pdf" TargetMode="External"/><Relationship Id="rId4962" Type="http://schemas.openxmlformats.org/officeDocument/2006/relationships/hyperlink" Target="https://www.chd.lu/fr/deputy/119" TargetMode="External"/><Relationship Id="rId3564" Type="http://schemas.openxmlformats.org/officeDocument/2006/relationships/hyperlink" Target="https://www.chd.lu/fr/dossier/7738" TargetMode="External"/><Relationship Id="rId4615" Type="http://schemas.openxmlformats.org/officeDocument/2006/relationships/hyperlink" Target="https://wdocs-pub.chd.lu/docs/exped/0142/100/285002.pdf" TargetMode="External"/><Relationship Id="rId485" Type="http://schemas.openxmlformats.org/officeDocument/2006/relationships/hyperlink" Target="https://wdocs-pub.chd.lu/docs/exped/0104/043/208433.pdf" TargetMode="External"/><Relationship Id="rId2166" Type="http://schemas.openxmlformats.org/officeDocument/2006/relationships/hyperlink" Target="https://wdocs-pub.chd.lu/docs/exped/0113/138/227382.pdf" TargetMode="External"/><Relationship Id="rId3217" Type="http://schemas.openxmlformats.org/officeDocument/2006/relationships/hyperlink" Target="https://www.chd.lu/fr/deputy/842" TargetMode="External"/><Relationship Id="rId6787" Type="http://schemas.openxmlformats.org/officeDocument/2006/relationships/hyperlink" Target="https://wdocs-pub.chd.lu/docs/exped/0132/111/265115.pdf" TargetMode="External"/><Relationship Id="rId7838" Type="http://schemas.openxmlformats.org/officeDocument/2006/relationships/hyperlink" Target="https://wdocs-pub.chd.lu/docs/exped/0137/080/274807.pdf" TargetMode="External"/><Relationship Id="rId138" Type="http://schemas.openxmlformats.org/officeDocument/2006/relationships/hyperlink" Target="https://www.chd.lu/fr/dossier/7403" TargetMode="External"/><Relationship Id="rId5389" Type="http://schemas.openxmlformats.org/officeDocument/2006/relationships/hyperlink" Target="https://www.chd.lu/fr/commission/693" TargetMode="External"/><Relationship Id="rId9260" Type="http://schemas.openxmlformats.org/officeDocument/2006/relationships/hyperlink" Target="https://www.chd.lu/fr/dossier/8300" TargetMode="External"/><Relationship Id="rId10819" Type="http://schemas.openxmlformats.org/officeDocument/2006/relationships/hyperlink" Target="https://www.chd.lu/fr/commission/757" TargetMode="External"/><Relationship Id="rId2300" Type="http://schemas.openxmlformats.org/officeDocument/2006/relationships/hyperlink" Target="https://www.chd.lu/fr/deputy/813" TargetMode="External"/><Relationship Id="rId1999" Type="http://schemas.openxmlformats.org/officeDocument/2006/relationships/hyperlink" Target="https://wdocs-pub.chd.lu/docs/exped/0109/162/219621.pdf" TargetMode="External"/><Relationship Id="rId4472" Type="http://schemas.openxmlformats.org/officeDocument/2006/relationships/hyperlink" Target="https://www.chd.lu/fr/deputy/859" TargetMode="External"/><Relationship Id="rId5870" Type="http://schemas.openxmlformats.org/officeDocument/2006/relationships/hyperlink" Target="https://wdocs-pub.chd.lu/docs/exped/0131/091/262916.pdf" TargetMode="External"/><Relationship Id="rId6921" Type="http://schemas.openxmlformats.org/officeDocument/2006/relationships/hyperlink" Target="https://wdocs-pub.chd.lu/docs/exped/0136/180/273800.pdf" TargetMode="External"/><Relationship Id="rId3074" Type="http://schemas.openxmlformats.org/officeDocument/2006/relationships/hyperlink" Target="https://wdocs-pub.chd.lu/docs/exped/0112/138/225388.pdf" TargetMode="External"/><Relationship Id="rId4125" Type="http://schemas.openxmlformats.org/officeDocument/2006/relationships/hyperlink" Target="https://wdocs-pub.chd.lu/docs/exped/0118/186/237868.pdf" TargetMode="External"/><Relationship Id="rId5523" Type="http://schemas.openxmlformats.org/officeDocument/2006/relationships/hyperlink" Target="https://wdocs-pub.chd.lu/docs/exped/0126/170/253707.pdf" TargetMode="External"/><Relationship Id="rId7695" Type="http://schemas.openxmlformats.org/officeDocument/2006/relationships/hyperlink" Target="https://wdocs-pub.chd.lu/docs/exped/0150/117/301173.pdf" TargetMode="External"/><Relationship Id="rId8746" Type="http://schemas.openxmlformats.org/officeDocument/2006/relationships/hyperlink" Target="https://wdocs-pub.chd.lu/docs/exped/0150/100/301001.pdf" TargetMode="External"/><Relationship Id="rId10676" Type="http://schemas.openxmlformats.org/officeDocument/2006/relationships/hyperlink" Target="https://www.chd.lu/fr/dossier/8459" TargetMode="External"/><Relationship Id="rId6297" Type="http://schemas.openxmlformats.org/officeDocument/2006/relationships/hyperlink" Target="https://wdocs-pub.chd.lu/docs/exped/0132/048/264481.pdf" TargetMode="External"/><Relationship Id="rId7348" Type="http://schemas.openxmlformats.org/officeDocument/2006/relationships/hyperlink" Target="https://wdocs-pub.chd.lu/docs/exped/0135/062/270628.pdf" TargetMode="External"/><Relationship Id="rId10329" Type="http://schemas.openxmlformats.org/officeDocument/2006/relationships/hyperlink" Target="https://www.chd.lu/fr/deputy/738" TargetMode="External"/><Relationship Id="rId3958" Type="http://schemas.openxmlformats.org/officeDocument/2006/relationships/hyperlink" Target="https://wdocs-pub.chd.lu/docs/exped/0121/029/242298.pdf" TargetMode="External"/><Relationship Id="rId879" Type="http://schemas.openxmlformats.org/officeDocument/2006/relationships/hyperlink" Target="https://wdocs-pub.chd.lu/docs/exped/0101/166/203669.pdf" TargetMode="External"/><Relationship Id="rId5380" Type="http://schemas.openxmlformats.org/officeDocument/2006/relationships/hyperlink" Target="https://www.chd.lu/fr/deputy/965" TargetMode="External"/><Relationship Id="rId6431" Type="http://schemas.openxmlformats.org/officeDocument/2006/relationships/hyperlink" Target="https://www.chd.lu/fr/commission/717" TargetMode="External"/><Relationship Id="rId10810" Type="http://schemas.openxmlformats.org/officeDocument/2006/relationships/hyperlink" Target="https://wdocs-pub.chd.lu/docs/exped/0151/141/303410.pdf" TargetMode="External"/><Relationship Id="rId5033" Type="http://schemas.openxmlformats.org/officeDocument/2006/relationships/hyperlink" Target="https://wdocs-pub.chd.lu/docs/exped/0129/081/258811.pdf" TargetMode="External"/><Relationship Id="rId1990" Type="http://schemas.openxmlformats.org/officeDocument/2006/relationships/hyperlink" Target="https://wdocs-pub.chd.lu/docs/exped/0111/105/223056.pdf" TargetMode="External"/><Relationship Id="rId8256" Type="http://schemas.openxmlformats.org/officeDocument/2006/relationships/hyperlink" Target="https://www.chd.lu/fr/deputy/813" TargetMode="External"/><Relationship Id="rId9654" Type="http://schemas.openxmlformats.org/officeDocument/2006/relationships/hyperlink" Target="https://www.chd.lu/fr/dossier/8346" TargetMode="External"/><Relationship Id="rId1643" Type="http://schemas.openxmlformats.org/officeDocument/2006/relationships/hyperlink" Target="https://wdocs-pub.chd.lu/docs/exped/0107/136/215368.pdf" TargetMode="External"/><Relationship Id="rId9307" Type="http://schemas.openxmlformats.org/officeDocument/2006/relationships/hyperlink" Target="https://wdocs-pub.chd.lu/docs/exped/0150/096/300961.pdf" TargetMode="External"/><Relationship Id="rId10186" Type="http://schemas.openxmlformats.org/officeDocument/2006/relationships/hyperlink" Target="https://www.chd.lu/fr/deputy/55" TargetMode="External"/><Relationship Id="rId4866" Type="http://schemas.openxmlformats.org/officeDocument/2006/relationships/hyperlink" Target="https://wdocs-pub.chd.lu/docs/exped/0142/130/285308.pdf" TargetMode="External"/><Relationship Id="rId5917" Type="http://schemas.openxmlformats.org/officeDocument/2006/relationships/hyperlink" Target="https://www.chd.lu/fr/commission/693" TargetMode="External"/><Relationship Id="rId3468" Type="http://schemas.openxmlformats.org/officeDocument/2006/relationships/hyperlink" Target="https://wdocs-pub.chd.lu/docs/exped/0124/096/248967.pdf" TargetMode="External"/><Relationship Id="rId4519" Type="http://schemas.openxmlformats.org/officeDocument/2006/relationships/hyperlink" Target="https://www.chd.lu/fr/dossier/7832" TargetMode="External"/><Relationship Id="rId10320" Type="http://schemas.openxmlformats.org/officeDocument/2006/relationships/hyperlink" Target="https://www.chd.lu/fr/dossier/8415" TargetMode="External"/><Relationship Id="rId389" Type="http://schemas.openxmlformats.org/officeDocument/2006/relationships/hyperlink" Target="https://www.chd.lu/fr/dossier/7425" TargetMode="External"/><Relationship Id="rId870" Type="http://schemas.openxmlformats.org/officeDocument/2006/relationships/hyperlink" Target="https://www.chd.lu/fr/deputy/60" TargetMode="External"/><Relationship Id="rId2551" Type="http://schemas.openxmlformats.org/officeDocument/2006/relationships/hyperlink" Target="https://wdocs-pub.chd.lu/docs/exped/0117/132/235329.pdf" TargetMode="External"/><Relationship Id="rId9164" Type="http://schemas.openxmlformats.org/officeDocument/2006/relationships/hyperlink" Target="https://wdocs-pub.chd.lu/docs/exped/0147/043/294434.pdf" TargetMode="External"/><Relationship Id="rId523" Type="http://schemas.openxmlformats.org/officeDocument/2006/relationships/hyperlink" Target="https://wdocs-pub.chd.lu/docs/exped/0104/075/208753.pdf" TargetMode="External"/><Relationship Id="rId1153" Type="http://schemas.openxmlformats.org/officeDocument/2006/relationships/hyperlink" Target="https://wdocs-pub.chd.lu/docs/exped/0121/147/243472.pdf" TargetMode="External"/><Relationship Id="rId2204" Type="http://schemas.openxmlformats.org/officeDocument/2006/relationships/hyperlink" Target="https://wdocs-pub.chd.lu/docs/exped/0109/029/218292.pdf" TargetMode="External"/><Relationship Id="rId3602" Type="http://schemas.openxmlformats.org/officeDocument/2006/relationships/hyperlink" Target="https://wdocs-pub.chd.lu/docs/exped/0143/122/287222.pdf" TargetMode="External"/><Relationship Id="rId5774" Type="http://schemas.openxmlformats.org/officeDocument/2006/relationships/hyperlink" Target="https://wdocs-pub.chd.lu/docs/exped/0131/128/263285.pdf" TargetMode="External"/><Relationship Id="rId6825" Type="http://schemas.openxmlformats.org/officeDocument/2006/relationships/hyperlink" Target="https://wdocs-pub.chd.lu/docs/exped/0137/024/274241.pdf" TargetMode="External"/><Relationship Id="rId4376" Type="http://schemas.openxmlformats.org/officeDocument/2006/relationships/hyperlink" Target="https://wdocs-pub.chd.lu/docs/exped/0125/182/251824.pdf" TargetMode="External"/><Relationship Id="rId5427" Type="http://schemas.openxmlformats.org/officeDocument/2006/relationships/hyperlink" Target="https://www.chd.lu/fr/commission/693" TargetMode="External"/><Relationship Id="rId8997" Type="http://schemas.openxmlformats.org/officeDocument/2006/relationships/hyperlink" Target="https://wdocs-pub.chd.lu/docs/compilation/docpa/pdf/8267_Dossier_Complet.pdf" TargetMode="External"/><Relationship Id="rId4029" Type="http://schemas.openxmlformats.org/officeDocument/2006/relationships/hyperlink" Target="https://www.chd.lu/fr/dossier/7786" TargetMode="External"/><Relationship Id="rId7599" Type="http://schemas.openxmlformats.org/officeDocument/2006/relationships/hyperlink" Target="https://www.chd.lu/fr/deputy/965" TargetMode="External"/><Relationship Id="rId4510" Type="http://schemas.openxmlformats.org/officeDocument/2006/relationships/hyperlink" Target="https://wdocs-pub.chd.lu/docs/exped/0121/103/243031.pdf" TargetMode="External"/><Relationship Id="rId380" Type="http://schemas.openxmlformats.org/officeDocument/2006/relationships/hyperlink" Target="https://www.chd.lu/fr/deputy/964" TargetMode="External"/><Relationship Id="rId2061" Type="http://schemas.openxmlformats.org/officeDocument/2006/relationships/hyperlink" Target="https://wdocs-pub.chd.lu/docs/exped/0108/056/216560.pdf" TargetMode="External"/><Relationship Id="rId3112" Type="http://schemas.openxmlformats.org/officeDocument/2006/relationships/hyperlink" Target="https://wdocs-pub.chd.lu/docs/compilation/docpa/pdf/7693_Dossier_Complet.pdf" TargetMode="External"/><Relationship Id="rId6682" Type="http://schemas.openxmlformats.org/officeDocument/2006/relationships/hyperlink" Target="https://wdocs-pub.chd.lu/docs/exped/0134/175/269757.pdf" TargetMode="External"/><Relationship Id="rId5284" Type="http://schemas.openxmlformats.org/officeDocument/2006/relationships/hyperlink" Target="https://wdocs-pub.chd.lu/docs/compilation/docpa/pdf/7901_Dossier_Complet.pdf" TargetMode="External"/><Relationship Id="rId6335" Type="http://schemas.openxmlformats.org/officeDocument/2006/relationships/hyperlink" Target="https://wdocs-pub.chd.lu/docs/exped/0136/155/273554.pdf" TargetMode="External"/><Relationship Id="rId7733" Type="http://schemas.openxmlformats.org/officeDocument/2006/relationships/hyperlink" Target="https://wdocs-pub.chd.lu/docs/compilation/docpa/pdf/8136_Dossier_Complet.pdf" TargetMode="External"/><Relationship Id="rId10714" Type="http://schemas.openxmlformats.org/officeDocument/2006/relationships/hyperlink" Target="https://www.chd.lu/fr/dossier/8464" TargetMode="External"/><Relationship Id="rId1894" Type="http://schemas.openxmlformats.org/officeDocument/2006/relationships/hyperlink" Target="https://wdocs-pub.chd.lu/docs/compilation/docpa/pdf/7576_Dossier_Complet.pdf" TargetMode="External"/><Relationship Id="rId2945" Type="http://schemas.openxmlformats.org/officeDocument/2006/relationships/hyperlink" Target="https://wdocs-pub.chd.lu/docs/exped/0112/039/224392.pdf" TargetMode="External"/><Relationship Id="rId9558" Type="http://schemas.openxmlformats.org/officeDocument/2006/relationships/hyperlink" Target="https://wdocs-pub.chd.lu/docs/exped/0146/118/293182.pdf" TargetMode="External"/><Relationship Id="rId917" Type="http://schemas.openxmlformats.org/officeDocument/2006/relationships/hyperlink" Target="https://www.chd.lu/fr/dossier/7477" TargetMode="External"/><Relationship Id="rId1547" Type="http://schemas.openxmlformats.org/officeDocument/2006/relationships/hyperlink" Target="https://wdocs-pub.chd.lu/docs/compilation/docpa/pdf/7540_Dossier_Complet.pdf" TargetMode="External"/><Relationship Id="rId4020" Type="http://schemas.openxmlformats.org/officeDocument/2006/relationships/hyperlink" Target="https://wdocs-pub.chd.lu/docs/exped/0118/090/236900.pdf" TargetMode="External"/><Relationship Id="rId7590" Type="http://schemas.openxmlformats.org/officeDocument/2006/relationships/hyperlink" Target="https://wdocs-pub.chd.lu/docs/compilation/docpa/pdf/8122_Dossier_Complet.pdf" TargetMode="External"/><Relationship Id="rId8641" Type="http://schemas.openxmlformats.org/officeDocument/2006/relationships/hyperlink" Target="https://wdocs-pub.chd.lu/docs/exped/0141/011/282117.pdf" TargetMode="External"/><Relationship Id="rId6192" Type="http://schemas.openxmlformats.org/officeDocument/2006/relationships/hyperlink" Target="https://wdocs-pub.chd.lu/docs/exped/0131/191/263911.pdf" TargetMode="External"/><Relationship Id="rId7243" Type="http://schemas.openxmlformats.org/officeDocument/2006/relationships/hyperlink" Target="https://wdocs-pub.chd.lu/docs/exped/0136/048/272485.pdf" TargetMode="External"/><Relationship Id="rId10571" Type="http://schemas.openxmlformats.org/officeDocument/2006/relationships/hyperlink" Target="https://wdocs-pub.chd.lu/docs/exped/0149/194/299946.pdf" TargetMode="External"/><Relationship Id="rId10224" Type="http://schemas.openxmlformats.org/officeDocument/2006/relationships/hyperlink" Target="https://www.chd.lu/fr/commission/744" TargetMode="External"/><Relationship Id="rId3853" Type="http://schemas.openxmlformats.org/officeDocument/2006/relationships/hyperlink" Target="https://wdocs-pub.chd.lu/docs/exped/0135/040/270408.pdf" TargetMode="External"/><Relationship Id="rId4904" Type="http://schemas.openxmlformats.org/officeDocument/2006/relationships/hyperlink" Target="https://wdocs-pub.chd.lu/docs/compilation/docpa/pdf/7865_Dossier_Complet.pdf" TargetMode="External"/><Relationship Id="rId9068" Type="http://schemas.openxmlformats.org/officeDocument/2006/relationships/hyperlink" Target="https://wdocs-pub.chd.lu/docs/exped/0144/168/289683.pdf" TargetMode="External"/><Relationship Id="rId774" Type="http://schemas.openxmlformats.org/officeDocument/2006/relationships/hyperlink" Target="https://wdocs-pub.chd.lu/docs/exped/0103/094/206948.pdf" TargetMode="External"/><Relationship Id="rId1057" Type="http://schemas.openxmlformats.org/officeDocument/2006/relationships/hyperlink" Target="https://wdocs-pub.chd.lu/docs/exped/0109/060/218602.pdf" TargetMode="External"/><Relationship Id="rId2455" Type="http://schemas.openxmlformats.org/officeDocument/2006/relationships/hyperlink" Target="https://wdocs-pub.chd.lu/docs/exped/0124/046/248468.pdf" TargetMode="External"/><Relationship Id="rId3506" Type="http://schemas.openxmlformats.org/officeDocument/2006/relationships/hyperlink" Target="https://www.chd.lu/fr/deputy/813" TargetMode="External"/><Relationship Id="rId427" Type="http://schemas.openxmlformats.org/officeDocument/2006/relationships/hyperlink" Target="https://wdocs-pub.chd.lu/docs/exped/0124/096/248962.pdf" TargetMode="External"/><Relationship Id="rId2108" Type="http://schemas.openxmlformats.org/officeDocument/2006/relationships/hyperlink" Target="https://wdocs-pub.chd.lu/docs/exped/0111/042/222423.pdf" TargetMode="External"/><Relationship Id="rId5678" Type="http://schemas.openxmlformats.org/officeDocument/2006/relationships/hyperlink" Target="https://www.chd.lu/fr/deputy/319" TargetMode="External"/><Relationship Id="rId6729" Type="http://schemas.openxmlformats.org/officeDocument/2006/relationships/hyperlink" Target="https://www.chd.lu/fr/deputy/1055" TargetMode="External"/><Relationship Id="rId8151" Type="http://schemas.openxmlformats.org/officeDocument/2006/relationships/hyperlink" Target="https://wdocs-pub.chd.lu/docs/exped/0140/094/280941.pdf" TargetMode="External"/><Relationship Id="rId9202" Type="http://schemas.openxmlformats.org/officeDocument/2006/relationships/hyperlink" Target="https://wdocs-pub.chd.lu/docs/exped/0145/101/291019.pdf" TargetMode="External"/><Relationship Id="rId10081" Type="http://schemas.openxmlformats.org/officeDocument/2006/relationships/hyperlink" Target="https://wdocs-pub.chd.lu/docs/exped/0150/101/301011.pdf" TargetMode="External"/><Relationship Id="rId4761" Type="http://schemas.openxmlformats.org/officeDocument/2006/relationships/hyperlink" Target="https://wdocs-pub.chd.lu/docs/exped/0126/046/252463.pdf" TargetMode="External"/><Relationship Id="rId3363" Type="http://schemas.openxmlformats.org/officeDocument/2006/relationships/hyperlink" Target="https://www.chd.lu/fr/deputy/842" TargetMode="External"/><Relationship Id="rId4414" Type="http://schemas.openxmlformats.org/officeDocument/2006/relationships/hyperlink" Target="https://www.chd.lu/fr/commission/602" TargetMode="External"/><Relationship Id="rId5812" Type="http://schemas.openxmlformats.org/officeDocument/2006/relationships/hyperlink" Target="https://wdocs-pub.chd.lu/docs/exped/0131/128/263285.pdf" TargetMode="External"/><Relationship Id="rId284" Type="http://schemas.openxmlformats.org/officeDocument/2006/relationships/hyperlink" Target="https://www.chd.lu/fr/dossier/7417" TargetMode="External"/><Relationship Id="rId3016" Type="http://schemas.openxmlformats.org/officeDocument/2006/relationships/hyperlink" Target="https://wdocs-pub.chd.lu/docs/exped/0118/008/236081.pdf" TargetMode="External"/><Relationship Id="rId7984" Type="http://schemas.openxmlformats.org/officeDocument/2006/relationships/hyperlink" Target="https://wdocs-pub.chd.lu/docs/compilation/docpa/pdf/8164_Dossier_Complet.pdf" TargetMode="External"/><Relationship Id="rId10965" Type="http://schemas.openxmlformats.org/officeDocument/2006/relationships/hyperlink" Target="https://www.chd.lu/fr/dossier/8514" TargetMode="External"/><Relationship Id="rId5188" Type="http://schemas.openxmlformats.org/officeDocument/2006/relationships/hyperlink" Target="https://www.chd.lu/fr/commission/687" TargetMode="External"/><Relationship Id="rId6586" Type="http://schemas.openxmlformats.org/officeDocument/2006/relationships/hyperlink" Target="https://wdocs-pub.chd.lu/docs/compilation/docpa/pdf/8026_Dossier_Complet.pdf" TargetMode="External"/><Relationship Id="rId7637" Type="http://schemas.openxmlformats.org/officeDocument/2006/relationships/hyperlink" Target="https://wdocs-pub.chd.lu/docs/exped/0140/042/280426.pdf" TargetMode="External"/><Relationship Id="rId10618" Type="http://schemas.openxmlformats.org/officeDocument/2006/relationships/hyperlink" Target="https://www.chd.lu/fr/dossier/8451" TargetMode="External"/><Relationship Id="rId6239" Type="http://schemas.openxmlformats.org/officeDocument/2006/relationships/hyperlink" Target="https://www.chd.lu/fr/dossier/7991" TargetMode="External"/><Relationship Id="rId1798" Type="http://schemas.openxmlformats.org/officeDocument/2006/relationships/hyperlink" Target="https://www.chd.lu/fr/dossier/7567" TargetMode="External"/><Relationship Id="rId2849" Type="http://schemas.openxmlformats.org/officeDocument/2006/relationships/hyperlink" Target="https://wdocs-pub.chd.lu/docs/exped/0111/103/223038.pdf" TargetMode="External"/><Relationship Id="rId6720" Type="http://schemas.openxmlformats.org/officeDocument/2006/relationships/hyperlink" Target="https://www.chd.lu/fr/deputy/960" TargetMode="External"/><Relationship Id="rId4271" Type="http://schemas.openxmlformats.org/officeDocument/2006/relationships/hyperlink" Target="https://www.chd.lu/fr/commission/684" TargetMode="External"/><Relationship Id="rId5322" Type="http://schemas.openxmlformats.org/officeDocument/2006/relationships/hyperlink" Target="https://www.chd.lu/fr/deputy/963" TargetMode="External"/><Relationship Id="rId8892" Type="http://schemas.openxmlformats.org/officeDocument/2006/relationships/hyperlink" Target="https://www.chd.lu/fr/deputy/1277" TargetMode="External"/><Relationship Id="rId7494" Type="http://schemas.openxmlformats.org/officeDocument/2006/relationships/hyperlink" Target="https://wdocs-pub.chd.lu/docs/exped/0139/125/279259.pdf" TargetMode="External"/><Relationship Id="rId8545" Type="http://schemas.openxmlformats.org/officeDocument/2006/relationships/hyperlink" Target="https://wdocs-pub.chd.lu/docs/exped/0143/038/286387.pdf" TargetMode="External"/><Relationship Id="rId9943" Type="http://schemas.openxmlformats.org/officeDocument/2006/relationships/hyperlink" Target="https://wdocs-pub.chd.lu/docs/exped/0148/090/296903.pdf" TargetMode="External"/><Relationship Id="rId1932" Type="http://schemas.openxmlformats.org/officeDocument/2006/relationships/hyperlink" Target="https://www.chd.lu/fr/deputy/119" TargetMode="External"/><Relationship Id="rId6096" Type="http://schemas.openxmlformats.org/officeDocument/2006/relationships/hyperlink" Target="https://www.chd.lu/fr/dossier/7978" TargetMode="External"/><Relationship Id="rId7147" Type="http://schemas.openxmlformats.org/officeDocument/2006/relationships/hyperlink" Target="https://wdocs-pub.chd.lu/docs/exped/0134/030/268307.pdf" TargetMode="External"/><Relationship Id="rId10475" Type="http://schemas.openxmlformats.org/officeDocument/2006/relationships/hyperlink" Target="https://wdocs-pub.chd.lu/docs/compilation/docpa/pdf/8431_Dossier_Complet.pdf" TargetMode="External"/><Relationship Id="rId10128" Type="http://schemas.openxmlformats.org/officeDocument/2006/relationships/hyperlink" Target="https://wdocs-pub.chd.lu/docs/exped/0148/116/297167.pdf" TargetMode="External"/><Relationship Id="rId3757" Type="http://schemas.openxmlformats.org/officeDocument/2006/relationships/hyperlink" Target="https://wdocs-pub.chd.lu/docs/exped/0117/163/235631.pdf" TargetMode="External"/><Relationship Id="rId4808" Type="http://schemas.openxmlformats.org/officeDocument/2006/relationships/hyperlink" Target="https://www.chd.lu/fr/dossier/7858" TargetMode="External"/><Relationship Id="rId678" Type="http://schemas.openxmlformats.org/officeDocument/2006/relationships/hyperlink" Target="https://wdocs-pub.chd.lu/docs/exped/0136/183/273838.pdf" TargetMode="External"/><Relationship Id="rId2359" Type="http://schemas.openxmlformats.org/officeDocument/2006/relationships/hyperlink" Target="https://wdocs-pub.chd.lu/docs/exped/0123/014/246148.pdf" TargetMode="External"/><Relationship Id="rId6230" Type="http://schemas.openxmlformats.org/officeDocument/2006/relationships/hyperlink" Target="https://wdocs-pub.chd.lu/docs/compilation/docpa/pdf/7990_Dossier_Complet.pdf" TargetMode="External"/><Relationship Id="rId9453" Type="http://schemas.openxmlformats.org/officeDocument/2006/relationships/hyperlink" Target="https://www.chd.lu/fr/dossier/8325" TargetMode="External"/><Relationship Id="rId812" Type="http://schemas.openxmlformats.org/officeDocument/2006/relationships/hyperlink" Target="https://www.chd.lu/fr/deputy/783" TargetMode="External"/><Relationship Id="rId1442" Type="http://schemas.openxmlformats.org/officeDocument/2006/relationships/hyperlink" Target="https://www.chd.lu/fr/deputy/49" TargetMode="External"/><Relationship Id="rId2840" Type="http://schemas.openxmlformats.org/officeDocument/2006/relationships/hyperlink" Target="https://www.chd.lu/fr/dossier/7668" TargetMode="External"/><Relationship Id="rId8055" Type="http://schemas.openxmlformats.org/officeDocument/2006/relationships/hyperlink" Target="https://www.chd.lu/fr/commission/135" TargetMode="External"/><Relationship Id="rId9106" Type="http://schemas.openxmlformats.org/officeDocument/2006/relationships/hyperlink" Target="https://www.chd.lu/fr/deputy/756" TargetMode="External"/><Relationship Id="rId3267" Type="http://schemas.openxmlformats.org/officeDocument/2006/relationships/hyperlink" Target="https://www.chd.lu/fr/deputy/826" TargetMode="External"/><Relationship Id="rId4665" Type="http://schemas.openxmlformats.org/officeDocument/2006/relationships/hyperlink" Target="https://wdocs-pub.chd.lu/docs/exped/0122/096/244965.pdf" TargetMode="External"/><Relationship Id="rId5716" Type="http://schemas.openxmlformats.org/officeDocument/2006/relationships/hyperlink" Target="https://wdocs-pub.chd.lu/docs/compilation/docpa/pdf/7941_Dossier_Complet.pdf" TargetMode="External"/><Relationship Id="rId188" Type="http://schemas.openxmlformats.org/officeDocument/2006/relationships/hyperlink" Target="https://www.chd.lu/fr/deputy/738" TargetMode="External"/><Relationship Id="rId4318" Type="http://schemas.openxmlformats.org/officeDocument/2006/relationships/hyperlink" Target="https://wdocs-pub.chd.lu/docs/exped/0121/059/242595.pdf" TargetMode="External"/><Relationship Id="rId7888" Type="http://schemas.openxmlformats.org/officeDocument/2006/relationships/hyperlink" Target="https://www.chd.lu/fr/dossier/8154" TargetMode="External"/><Relationship Id="rId8939" Type="http://schemas.openxmlformats.org/officeDocument/2006/relationships/hyperlink" Target="https://www.chd.lu/fr/deputy/840" TargetMode="External"/><Relationship Id="rId10869" Type="http://schemas.openxmlformats.org/officeDocument/2006/relationships/hyperlink" Target="https://www.chd.lu/fr/deputy/1079" TargetMode="External"/><Relationship Id="rId2350" Type="http://schemas.openxmlformats.org/officeDocument/2006/relationships/hyperlink" Target="https://wdocs-pub.chd.lu/docs/exped/0109/058/218589.pdf" TargetMode="External"/><Relationship Id="rId3401" Type="http://schemas.openxmlformats.org/officeDocument/2006/relationships/hyperlink" Target="https://wdocs-pub.chd.lu/docs/compilation/docpa/pdf/7722_Dossier_Complet.pdf" TargetMode="External"/><Relationship Id="rId6971" Type="http://schemas.openxmlformats.org/officeDocument/2006/relationships/hyperlink" Target="https://wdocs-pub.chd.lu/docs/exped/0140/093/280938.pdf" TargetMode="External"/><Relationship Id="rId322" Type="http://schemas.openxmlformats.org/officeDocument/2006/relationships/hyperlink" Target="https://wdocs-pub.chd.lu/docs/exped/0103/175/207758.pdf" TargetMode="External"/><Relationship Id="rId2003" Type="http://schemas.openxmlformats.org/officeDocument/2006/relationships/hyperlink" Target="https://wdocs-pub.chd.lu/docs/exped/0113/059/226595.pdf" TargetMode="External"/><Relationship Id="rId5573" Type="http://schemas.openxmlformats.org/officeDocument/2006/relationships/hyperlink" Target="https://www.chd.lu/fr/deputy/49" TargetMode="External"/><Relationship Id="rId6624" Type="http://schemas.openxmlformats.org/officeDocument/2006/relationships/hyperlink" Target="https://www.chd.lu/fr/dossier/8030" TargetMode="External"/><Relationship Id="rId4175" Type="http://schemas.openxmlformats.org/officeDocument/2006/relationships/hyperlink" Target="https://www.chd.lu/fr/deputy/982" TargetMode="External"/><Relationship Id="rId5226" Type="http://schemas.openxmlformats.org/officeDocument/2006/relationships/hyperlink" Target="https://www.chd.lu/fr/commission/684" TargetMode="External"/><Relationship Id="rId7398" Type="http://schemas.openxmlformats.org/officeDocument/2006/relationships/hyperlink" Target="https://www.chd.lu/fr/deputy/206" TargetMode="External"/><Relationship Id="rId8796" Type="http://schemas.openxmlformats.org/officeDocument/2006/relationships/hyperlink" Target="https://www.chd.lu/fr/dossier/8247" TargetMode="External"/><Relationship Id="rId9847" Type="http://schemas.openxmlformats.org/officeDocument/2006/relationships/hyperlink" Target="https://wdocs-pub.chd.lu/docs/compilation/docpa/pdf/8364_Dossier_Complet.pdf" TargetMode="External"/><Relationship Id="rId1836" Type="http://schemas.openxmlformats.org/officeDocument/2006/relationships/hyperlink" Target="https://wdocs-pub.chd.lu/docs/exped/0107/127/215276.pdf" TargetMode="External"/><Relationship Id="rId8449" Type="http://schemas.openxmlformats.org/officeDocument/2006/relationships/hyperlink" Target="https://wdocs-pub.chd.lu/docs/exped/0141/011/282119.pdf" TargetMode="External"/><Relationship Id="rId10379" Type="http://schemas.openxmlformats.org/officeDocument/2006/relationships/hyperlink" Target="https://www.chd.lu/fr/commission/760" TargetMode="External"/><Relationship Id="rId8930" Type="http://schemas.openxmlformats.org/officeDocument/2006/relationships/hyperlink" Target="https://wdocs-pub.chd.lu/docs/compilation/docpa/pdf/8262_Dossier_Complet.pdf" TargetMode="External"/><Relationship Id="rId6481" Type="http://schemas.openxmlformats.org/officeDocument/2006/relationships/hyperlink" Target="https://www.chd.lu/fr/dossier/8016" TargetMode="External"/><Relationship Id="rId7532" Type="http://schemas.openxmlformats.org/officeDocument/2006/relationships/hyperlink" Target="https://wdocs-pub.chd.lu/docs/exped/0136/088/272889.pdf" TargetMode="External"/><Relationship Id="rId10860" Type="http://schemas.openxmlformats.org/officeDocument/2006/relationships/hyperlink" Target="https://wdocs-pub.chd.lu/docs/compilation/docpa/pdf/8491_Dossier_Complet.pdf" TargetMode="External"/><Relationship Id="rId5083" Type="http://schemas.openxmlformats.org/officeDocument/2006/relationships/hyperlink" Target="https://wdocs-pub.chd.lu/docs/compilation/docpa/pdf/7884_Dossier_Complet.pdf" TargetMode="External"/><Relationship Id="rId6134" Type="http://schemas.openxmlformats.org/officeDocument/2006/relationships/hyperlink" Target="https://wdocs-pub.chd.lu/docs/exped/0137/083/274839.pdf" TargetMode="External"/><Relationship Id="rId10513" Type="http://schemas.openxmlformats.org/officeDocument/2006/relationships/hyperlink" Target="https://www.chd.lu/fr/commission/740" TargetMode="External"/><Relationship Id="rId9357" Type="http://schemas.openxmlformats.org/officeDocument/2006/relationships/hyperlink" Target="https://wdocs-pub.chd.lu/docs/exped/0144/060/288609.pdf" TargetMode="External"/><Relationship Id="rId1346" Type="http://schemas.openxmlformats.org/officeDocument/2006/relationships/hyperlink" Target="https://wdocs-pub.chd.lu/docs/exped/0105/083/210834.pdf" TargetMode="External"/><Relationship Id="rId1693" Type="http://schemas.openxmlformats.org/officeDocument/2006/relationships/hyperlink" Target="https://www.chd.lu/fr/dossier/7556" TargetMode="External"/><Relationship Id="rId2744" Type="http://schemas.openxmlformats.org/officeDocument/2006/relationships/hyperlink" Target="https://www.chd.lu/fr/commission/691" TargetMode="External"/><Relationship Id="rId716" Type="http://schemas.openxmlformats.org/officeDocument/2006/relationships/hyperlink" Target="https://wdocs-pub.chd.lu/docs/exped/0101/087/202872.pdf" TargetMode="External"/><Relationship Id="rId5967" Type="http://schemas.openxmlformats.org/officeDocument/2006/relationships/hyperlink" Target="https://www.chd.lu/fr/commission/146" TargetMode="External"/><Relationship Id="rId52" Type="http://schemas.openxmlformats.org/officeDocument/2006/relationships/hyperlink" Target="https://www.chd.lu/fr/commission/663" TargetMode="External"/><Relationship Id="rId4569" Type="http://schemas.openxmlformats.org/officeDocument/2006/relationships/hyperlink" Target="https://wdocs-pub.chd.lu/docs/exped/0121/187/243871.pdf" TargetMode="External"/><Relationship Id="rId8440" Type="http://schemas.openxmlformats.org/officeDocument/2006/relationships/hyperlink" Target="https://www.chd.lu/fr/deputy/55" TargetMode="External"/><Relationship Id="rId10370" Type="http://schemas.openxmlformats.org/officeDocument/2006/relationships/hyperlink" Target="https://www.chd.lu/fr/dossier/8420" TargetMode="External"/><Relationship Id="rId7042" Type="http://schemas.openxmlformats.org/officeDocument/2006/relationships/hyperlink" Target="https://wdocs-pub.chd.lu/docs/compilation/docpa/pdf/8064_Dossier_Complet.pdf" TargetMode="External"/><Relationship Id="rId10023" Type="http://schemas.openxmlformats.org/officeDocument/2006/relationships/hyperlink" Target="https://wdocs-pub.chd.lu/docs/exped/0148/134/297347.pdf" TargetMode="External"/><Relationship Id="rId3652" Type="http://schemas.openxmlformats.org/officeDocument/2006/relationships/hyperlink" Target="https://wdocs-pub.chd.lu/docs/exped/0117/016/234161.pdf" TargetMode="External"/><Relationship Id="rId4703" Type="http://schemas.openxmlformats.org/officeDocument/2006/relationships/hyperlink" Target="https://www.chd.lu/fr/deputy/847" TargetMode="External"/><Relationship Id="rId573" Type="http://schemas.openxmlformats.org/officeDocument/2006/relationships/hyperlink" Target="https://wdocs-pub.chd.lu/docs/exped/0106/021/212217.pdf" TargetMode="External"/><Relationship Id="rId2254" Type="http://schemas.openxmlformats.org/officeDocument/2006/relationships/hyperlink" Target="https://wdocs-pub.chd.lu/docs/exped/0111/067/222675.pdf" TargetMode="External"/><Relationship Id="rId3305" Type="http://schemas.openxmlformats.org/officeDocument/2006/relationships/hyperlink" Target="https://wdocs-pub.chd.lu/docs/exped/0115/041/230414.pdf" TargetMode="External"/><Relationship Id="rId226" Type="http://schemas.openxmlformats.org/officeDocument/2006/relationships/hyperlink" Target="https://wdocs-pub.chd.lu/docs/exped/0105/114/211143.pdf" TargetMode="External"/><Relationship Id="rId5477" Type="http://schemas.openxmlformats.org/officeDocument/2006/relationships/hyperlink" Target="https://wdocs-pub.chd.lu/docs/exped/0126/137/253371.pdf" TargetMode="External"/><Relationship Id="rId6875" Type="http://schemas.openxmlformats.org/officeDocument/2006/relationships/hyperlink" Target="https://wdocs-pub.chd.lu/docs/exped/0151/077/302771.pdf" TargetMode="External"/><Relationship Id="rId7926" Type="http://schemas.openxmlformats.org/officeDocument/2006/relationships/hyperlink" Target="https://www.chd.lu/fr/dossier/8158" TargetMode="External"/><Relationship Id="rId10907" Type="http://schemas.openxmlformats.org/officeDocument/2006/relationships/hyperlink" Target="https://www.chd.lu/fr/commission/757" TargetMode="External"/><Relationship Id="rId4079" Type="http://schemas.openxmlformats.org/officeDocument/2006/relationships/hyperlink" Target="https://www.chd.lu/fr/deputy/51" TargetMode="External"/><Relationship Id="rId6528" Type="http://schemas.openxmlformats.org/officeDocument/2006/relationships/hyperlink" Target="https://wdocs-pub.chd.lu/docs/exped/0131/156/263565.pdf" TargetMode="External"/><Relationship Id="rId9001" Type="http://schemas.openxmlformats.org/officeDocument/2006/relationships/hyperlink" Target="https://wdocs-pub.chd.lu/docs/exped/0151/037/302373.pdf" TargetMode="External"/><Relationship Id="rId4560" Type="http://schemas.openxmlformats.org/officeDocument/2006/relationships/hyperlink" Target="https://wdocs-pub.chd.lu/docs/exped/0121/122/243225.pdf" TargetMode="External"/><Relationship Id="rId5611" Type="http://schemas.openxmlformats.org/officeDocument/2006/relationships/hyperlink" Target="https://wdocs-pub.chd.lu/docs/exped/0128/143/257431.pdf" TargetMode="External"/><Relationship Id="rId3162" Type="http://schemas.openxmlformats.org/officeDocument/2006/relationships/hyperlink" Target="https://wdocs-pub.chd.lu/docs/exped/0114/060/228604.pdf" TargetMode="External"/><Relationship Id="rId4213" Type="http://schemas.openxmlformats.org/officeDocument/2006/relationships/hyperlink" Target="https://wdocs-pub.chd.lu/docs/exped/0120/122/241221.pdf" TargetMode="External"/><Relationship Id="rId7783" Type="http://schemas.openxmlformats.org/officeDocument/2006/relationships/hyperlink" Target="https://wdocs-pub.chd.lu/docs/compilation/docpa/pdf/8142_Dossier_Complet.pdf" TargetMode="External"/><Relationship Id="rId8834" Type="http://schemas.openxmlformats.org/officeDocument/2006/relationships/hyperlink" Target="https://www.chd.lu/fr/dossier/8252" TargetMode="External"/><Relationship Id="rId6385" Type="http://schemas.openxmlformats.org/officeDocument/2006/relationships/hyperlink" Target="https://wdocs-pub.chd.lu/docs/exped/0132/046/264464.pdf" TargetMode="External"/><Relationship Id="rId7436" Type="http://schemas.openxmlformats.org/officeDocument/2006/relationships/hyperlink" Target="https://wdocs-pub.chd.lu/docs/exped/0136/088/272884.pdf" TargetMode="External"/><Relationship Id="rId10764" Type="http://schemas.openxmlformats.org/officeDocument/2006/relationships/hyperlink" Target="https://wdocs-pub.chd.lu/docs/exped/0151/078/302782.pdf" TargetMode="External"/><Relationship Id="rId6038" Type="http://schemas.openxmlformats.org/officeDocument/2006/relationships/hyperlink" Target="https://www.chd.lu/fr/deputy/813" TargetMode="External"/><Relationship Id="rId10417" Type="http://schemas.openxmlformats.org/officeDocument/2006/relationships/hyperlink" Target="https://www.chd.lu/fr/dossier/8425" TargetMode="External"/><Relationship Id="rId2995" Type="http://schemas.openxmlformats.org/officeDocument/2006/relationships/hyperlink" Target="https://wdocs-pub.chd.lu/docs/exped/0142/002/284027.pdf" TargetMode="External"/><Relationship Id="rId967" Type="http://schemas.openxmlformats.org/officeDocument/2006/relationships/hyperlink" Target="https://wdocs-pub.chd.lu/docs/exped/0119/063/238631.pdf" TargetMode="External"/><Relationship Id="rId1597" Type="http://schemas.openxmlformats.org/officeDocument/2006/relationships/hyperlink" Target="https://wdocs-pub.chd.lu/docs/exped/0107/120/215209.pdf" TargetMode="External"/><Relationship Id="rId2648" Type="http://schemas.openxmlformats.org/officeDocument/2006/relationships/hyperlink" Target="https://wdocs-pub.chd.lu/docs/exped/0117/158/235581.pdf" TargetMode="External"/><Relationship Id="rId4070" Type="http://schemas.openxmlformats.org/officeDocument/2006/relationships/hyperlink" Target="https://www.chd.lu/fr/deputy/314" TargetMode="External"/><Relationship Id="rId5121" Type="http://schemas.openxmlformats.org/officeDocument/2006/relationships/hyperlink" Target="https://wdocs-pub.chd.lu/docs/exped/0147/122/295222.pdf" TargetMode="External"/><Relationship Id="rId8691" Type="http://schemas.openxmlformats.org/officeDocument/2006/relationships/hyperlink" Target="https://www.chd.lu/fr/commission/690" TargetMode="External"/><Relationship Id="rId9742" Type="http://schemas.openxmlformats.org/officeDocument/2006/relationships/hyperlink" Target="https://wdocs-pub.chd.lu/docs/exped/0147/172/295729.pdf" TargetMode="External"/><Relationship Id="rId1731" Type="http://schemas.openxmlformats.org/officeDocument/2006/relationships/hyperlink" Target="https://wdocs-pub.chd.lu/docs/exped/0118/129/237290.pdf" TargetMode="External"/><Relationship Id="rId7293" Type="http://schemas.openxmlformats.org/officeDocument/2006/relationships/hyperlink" Target="https://wdocs-pub.chd.lu/docs/exped/0135/040/270402.pdf" TargetMode="External"/><Relationship Id="rId8344" Type="http://schemas.openxmlformats.org/officeDocument/2006/relationships/hyperlink" Target="https://wdocs-pub.chd.lu/docs/exped/0147/030/294303.pdf" TargetMode="External"/><Relationship Id="rId10274" Type="http://schemas.openxmlformats.org/officeDocument/2006/relationships/hyperlink" Target="https://wdocs-pub.chd.lu/docs/compilation/docpa/pdf/8410_Dossier_Complet.pdf" TargetMode="External"/><Relationship Id="rId3556" Type="http://schemas.openxmlformats.org/officeDocument/2006/relationships/hyperlink" Target="https://wdocs-pub.chd.lu/docs/exped/0122/022/244228.pdf" TargetMode="External"/><Relationship Id="rId4954" Type="http://schemas.openxmlformats.org/officeDocument/2006/relationships/hyperlink" Target="https://www.chd.lu/fr/deputy/813" TargetMode="External"/><Relationship Id="rId477" Type="http://schemas.openxmlformats.org/officeDocument/2006/relationships/hyperlink" Target="https://www.chd.lu/fr/dossier/7431" TargetMode="External"/><Relationship Id="rId2158" Type="http://schemas.openxmlformats.org/officeDocument/2006/relationships/hyperlink" Target="https://wdocs-pub.chd.lu/docs/exped/0120/074/240740.pdf" TargetMode="External"/><Relationship Id="rId3209" Type="http://schemas.openxmlformats.org/officeDocument/2006/relationships/hyperlink" Target="https://www.chd.lu/fr/dossier/7704" TargetMode="External"/><Relationship Id="rId4607" Type="http://schemas.openxmlformats.org/officeDocument/2006/relationships/hyperlink" Target="https://www.chd.lu/fr/commission/146" TargetMode="External"/><Relationship Id="rId6779" Type="http://schemas.openxmlformats.org/officeDocument/2006/relationships/hyperlink" Target="https://wdocs-pub.chd.lu/docs/exped/0131/191/263916.pdf" TargetMode="External"/><Relationship Id="rId9252" Type="http://schemas.openxmlformats.org/officeDocument/2006/relationships/hyperlink" Target="https://wdocs-pub.chd.lu/docs/compilation/docpa/pdf/8299_Dossier_Complet.pdf" TargetMode="External"/><Relationship Id="rId611" Type="http://schemas.openxmlformats.org/officeDocument/2006/relationships/hyperlink" Target="https://www.chd.lu/fr/deputy/956" TargetMode="External"/><Relationship Id="rId1241" Type="http://schemas.openxmlformats.org/officeDocument/2006/relationships/hyperlink" Target="https://wdocs-pub.chd.lu/docs/compilation/docpa/pdf/7510_Dossier_Complet.pdf" TargetMode="External"/><Relationship Id="rId5862" Type="http://schemas.openxmlformats.org/officeDocument/2006/relationships/hyperlink" Target="https://wdocs-pub.chd.lu/docs/exped/0142/088/284883.pdf" TargetMode="External"/><Relationship Id="rId6913" Type="http://schemas.openxmlformats.org/officeDocument/2006/relationships/hyperlink" Target="https://wdocs-pub.chd.lu/docs/exped/0140/095/280950.pdf" TargetMode="External"/><Relationship Id="rId4464" Type="http://schemas.openxmlformats.org/officeDocument/2006/relationships/hyperlink" Target="https://www.chd.lu/fr/deputy/813" TargetMode="External"/><Relationship Id="rId5515" Type="http://schemas.openxmlformats.org/officeDocument/2006/relationships/hyperlink" Target="https://wdocs-pub.chd.lu/docs/exped/0127/069/254694.pdf" TargetMode="External"/><Relationship Id="rId3066" Type="http://schemas.openxmlformats.org/officeDocument/2006/relationships/hyperlink" Target="https://www.chd.lu/fr/deputy/119" TargetMode="External"/><Relationship Id="rId4117" Type="http://schemas.openxmlformats.org/officeDocument/2006/relationships/hyperlink" Target="https://wdocs-pub.chd.lu/docs/exped/0118/083/236839.pdf" TargetMode="External"/><Relationship Id="rId7687" Type="http://schemas.openxmlformats.org/officeDocument/2006/relationships/hyperlink" Target="https://www.chd.lu/fr/deputy/841" TargetMode="External"/><Relationship Id="rId6289" Type="http://schemas.openxmlformats.org/officeDocument/2006/relationships/hyperlink" Target="https://wdocs-pub.chd.lu/docs/exped/0130/151/261517.pdf" TargetMode="External"/><Relationship Id="rId8738" Type="http://schemas.openxmlformats.org/officeDocument/2006/relationships/hyperlink" Target="https://wdocs-pub.chd.lu/docs/exped/0148/023/296232.pdf" TargetMode="External"/><Relationship Id="rId10668" Type="http://schemas.openxmlformats.org/officeDocument/2006/relationships/hyperlink" Target="https://wdocs-pub.chd.lu/docs/exped/0151/064/302643.pdf" TargetMode="External"/><Relationship Id="rId2899" Type="http://schemas.openxmlformats.org/officeDocument/2006/relationships/hyperlink" Target="https://wdocs-pub.chd.lu/docs/exped/0111/084/222848.pdf" TargetMode="External"/><Relationship Id="rId3200" Type="http://schemas.openxmlformats.org/officeDocument/2006/relationships/hyperlink" Target="https://wdocs-pub.chd.lu/docs/exped/0114/062/228621.pdf" TargetMode="External"/><Relationship Id="rId6770" Type="http://schemas.openxmlformats.org/officeDocument/2006/relationships/hyperlink" Target="https://www.chd.lu/fr/commission/690" TargetMode="External"/><Relationship Id="rId7821" Type="http://schemas.openxmlformats.org/officeDocument/2006/relationships/hyperlink" Target="https://wdocs-pub.chd.lu/docs/exped/0137/159/275591.pdf" TargetMode="External"/><Relationship Id="rId121" Type="http://schemas.openxmlformats.org/officeDocument/2006/relationships/hyperlink" Target="https://wdocs-pub.chd.lu/docs/exped/0015/033/30339.pdf" TargetMode="External"/><Relationship Id="rId5372" Type="http://schemas.openxmlformats.org/officeDocument/2006/relationships/hyperlink" Target="https://wdocs-pub.chd.lu/docs/exped/0125/108/251080.pdf" TargetMode="External"/><Relationship Id="rId6423" Type="http://schemas.openxmlformats.org/officeDocument/2006/relationships/hyperlink" Target="https://www.chd.lu/fr/dossier/8000A" TargetMode="External"/><Relationship Id="rId9993" Type="http://schemas.openxmlformats.org/officeDocument/2006/relationships/hyperlink" Target="https://wdocs-pub.chd.lu/docs/exped/0148/196/297967.pdf" TargetMode="External"/><Relationship Id="rId10802" Type="http://schemas.openxmlformats.org/officeDocument/2006/relationships/hyperlink" Target="https://www.chd.lu/fr/deputy/788" TargetMode="External"/><Relationship Id="rId5025" Type="http://schemas.openxmlformats.org/officeDocument/2006/relationships/hyperlink" Target="https://wdocs-pub.chd.lu/docs/exped/0139/102/279020.pdf" TargetMode="External"/><Relationship Id="rId8595" Type="http://schemas.openxmlformats.org/officeDocument/2006/relationships/hyperlink" Target="https://www.chd.lu/fr/dossier/7863B" TargetMode="External"/><Relationship Id="rId9646" Type="http://schemas.openxmlformats.org/officeDocument/2006/relationships/hyperlink" Target="https://www.chd.lu/fr/deputy/821" TargetMode="External"/><Relationship Id="rId1635" Type="http://schemas.openxmlformats.org/officeDocument/2006/relationships/hyperlink" Target="https://www.chd.lu/fr/deputy/856" TargetMode="External"/><Relationship Id="rId1982" Type="http://schemas.openxmlformats.org/officeDocument/2006/relationships/hyperlink" Target="https://wdocs-pub.chd.lu/docs/exped/0111/103/223035.pdf" TargetMode="External"/><Relationship Id="rId7197" Type="http://schemas.openxmlformats.org/officeDocument/2006/relationships/hyperlink" Target="https://wdocs-pub.chd.lu/docs/exped/0135/071/270712.pdf" TargetMode="External"/><Relationship Id="rId8248" Type="http://schemas.openxmlformats.org/officeDocument/2006/relationships/hyperlink" Target="https://www.chd.lu/fr/dossier/8191" TargetMode="External"/><Relationship Id="rId10178" Type="http://schemas.openxmlformats.org/officeDocument/2006/relationships/hyperlink" Target="https://www.chd.lu/fr/deputy/1279" TargetMode="External"/><Relationship Id="rId4858" Type="http://schemas.openxmlformats.org/officeDocument/2006/relationships/hyperlink" Target="https://wdocs-pub.chd.lu/docs/exped/0141/100/283005.pdf" TargetMode="External"/><Relationship Id="rId5909" Type="http://schemas.openxmlformats.org/officeDocument/2006/relationships/hyperlink" Target="https://wdocs-pub.chd.lu/docs/exped/0127/139/255397.pdf" TargetMode="External"/><Relationship Id="rId6280" Type="http://schemas.openxmlformats.org/officeDocument/2006/relationships/hyperlink" Target="https://wdocs-pub.chd.lu/docs/exped/0139/013/278135.pdf" TargetMode="External"/><Relationship Id="rId7331" Type="http://schemas.openxmlformats.org/officeDocument/2006/relationships/hyperlink" Target="https://www.chd.lu/fr/deputy/957" TargetMode="External"/><Relationship Id="rId10312" Type="http://schemas.openxmlformats.org/officeDocument/2006/relationships/hyperlink" Target="https://wdocs-pub.chd.lu/docs/exped/0151/034/302341.pdf" TargetMode="External"/><Relationship Id="rId2890" Type="http://schemas.openxmlformats.org/officeDocument/2006/relationships/hyperlink" Target="https://www.chd.lu/fr/deputy/316" TargetMode="External"/><Relationship Id="rId3941" Type="http://schemas.openxmlformats.org/officeDocument/2006/relationships/hyperlink" Target="https://wdocs-pub.chd.lu/docs/exped/0124/063/248636.pdf" TargetMode="External"/><Relationship Id="rId862" Type="http://schemas.openxmlformats.org/officeDocument/2006/relationships/hyperlink" Target="https://wdocs-pub.chd.lu/docs/exped/0102/063/204632.pdf" TargetMode="External"/><Relationship Id="rId1492" Type="http://schemas.openxmlformats.org/officeDocument/2006/relationships/hyperlink" Target="https://www.chd.lu/fr/deputy/69" TargetMode="External"/><Relationship Id="rId2543" Type="http://schemas.openxmlformats.org/officeDocument/2006/relationships/hyperlink" Target="https://wdocs-pub.chd.lu/docs/exped/0118/174/237749.pdf" TargetMode="External"/><Relationship Id="rId9156" Type="http://schemas.openxmlformats.org/officeDocument/2006/relationships/hyperlink" Target="https://wdocs-pub.chd.lu/docs/exped/0144/165/289657.pdf" TargetMode="External"/><Relationship Id="rId515" Type="http://schemas.openxmlformats.org/officeDocument/2006/relationships/hyperlink" Target="https://www.chd.lu/fr/dossier/7436" TargetMode="External"/><Relationship Id="rId1145" Type="http://schemas.openxmlformats.org/officeDocument/2006/relationships/hyperlink" Target="https://wdocs-pub.chd.lu/docs/exped/0125/105/251054.pdf" TargetMode="External"/><Relationship Id="rId5766" Type="http://schemas.openxmlformats.org/officeDocument/2006/relationships/hyperlink" Target="https://wdocs-pub.chd.lu/docs/exped/0139/013/278134.pdf" TargetMode="External"/><Relationship Id="rId4368" Type="http://schemas.openxmlformats.org/officeDocument/2006/relationships/hyperlink" Target="https://www.chd.lu/fr/deputy/51" TargetMode="External"/><Relationship Id="rId5419" Type="http://schemas.openxmlformats.org/officeDocument/2006/relationships/hyperlink" Target="https://wdocs-pub.chd.lu/docs/compilation/docpa/pdf/7913_Dossier_Complet.pdf" TargetMode="External"/><Relationship Id="rId6817" Type="http://schemas.openxmlformats.org/officeDocument/2006/relationships/hyperlink" Target="https://wdocs-pub.chd.lu/docs/exped/0151/037/302371.pdf" TargetMode="External"/><Relationship Id="rId8989" Type="http://schemas.openxmlformats.org/officeDocument/2006/relationships/hyperlink" Target="https://wdocs-pub.chd.lu/docs/exped/0142/046/284469.pdf" TargetMode="External"/><Relationship Id="rId5900" Type="http://schemas.openxmlformats.org/officeDocument/2006/relationships/hyperlink" Target="https://wdocs-pub.chd.lu/docs/exped/0143/052/286520.pdf" TargetMode="External"/><Relationship Id="rId3451" Type="http://schemas.openxmlformats.org/officeDocument/2006/relationships/hyperlink" Target="https://wdocs-pub.chd.lu/docs/exped/0115/130/231300.pdf" TargetMode="External"/><Relationship Id="rId4502" Type="http://schemas.openxmlformats.org/officeDocument/2006/relationships/hyperlink" Target="https://wdocs-pub.chd.lu/docs/exped/0121/067/242670.pdf" TargetMode="External"/><Relationship Id="rId372" Type="http://schemas.openxmlformats.org/officeDocument/2006/relationships/hyperlink" Target="https://wdocs-pub.chd.lu/docs/exped/0100/199/201999.pdf" TargetMode="External"/><Relationship Id="rId2053" Type="http://schemas.openxmlformats.org/officeDocument/2006/relationships/hyperlink" Target="https://wdocs-pub.chd.lu/docs/exped/0108/105/217053.pdf" TargetMode="External"/><Relationship Id="rId3104" Type="http://schemas.openxmlformats.org/officeDocument/2006/relationships/hyperlink" Target="https://wdocs-pub.chd.lu/docs/exped/0115/015/230156.pdf" TargetMode="External"/><Relationship Id="rId6674" Type="http://schemas.openxmlformats.org/officeDocument/2006/relationships/hyperlink" Target="https://wdocs-pub.chd.lu/docs/exped/0135/188/271882.pdf" TargetMode="External"/><Relationship Id="rId7725" Type="http://schemas.openxmlformats.org/officeDocument/2006/relationships/hyperlink" Target="https://wdocs-pub.chd.lu/docs/exped/0141/168/283686.pdf" TargetMode="External"/><Relationship Id="rId5276" Type="http://schemas.openxmlformats.org/officeDocument/2006/relationships/hyperlink" Target="https://wdocs-pub.chd.lu/docs/exped/0134/029/268297.pdf" TargetMode="External"/><Relationship Id="rId6327" Type="http://schemas.openxmlformats.org/officeDocument/2006/relationships/hyperlink" Target="https://www.chd.lu/fr/commission/146" TargetMode="External"/><Relationship Id="rId9897" Type="http://schemas.openxmlformats.org/officeDocument/2006/relationships/hyperlink" Target="https://wdocs-pub.chd.lu/docs/exped/0150/170/301704.pdf" TargetMode="External"/><Relationship Id="rId10706" Type="http://schemas.openxmlformats.org/officeDocument/2006/relationships/hyperlink" Target="https://www.chd.lu/fr/commission/745" TargetMode="External"/><Relationship Id="rId8499" Type="http://schemas.openxmlformats.org/officeDocument/2006/relationships/hyperlink" Target="https://wdocs-pub.chd.lu/docs/compilation/docpa/pdf/8215_Dossier_Complet.pdf" TargetMode="External"/><Relationship Id="rId1886" Type="http://schemas.openxmlformats.org/officeDocument/2006/relationships/hyperlink" Target="https://wdocs-pub.chd.lu/docs/exped/0110/042/220421.pdf" TargetMode="External"/><Relationship Id="rId2937" Type="http://schemas.openxmlformats.org/officeDocument/2006/relationships/hyperlink" Target="https://wdocs-pub.chd.lu/docs/exped/0113/130/227306.pdf" TargetMode="External"/><Relationship Id="rId909" Type="http://schemas.openxmlformats.org/officeDocument/2006/relationships/hyperlink" Target="https://wdocs-pub.chd.lu/docs/exped/0105/151/211516.pdf" TargetMode="External"/><Relationship Id="rId1539" Type="http://schemas.openxmlformats.org/officeDocument/2006/relationships/hyperlink" Target="https://wdocs-pub.chd.lu/docs/exped/0107/009/214094.pdf" TargetMode="External"/><Relationship Id="rId5410" Type="http://schemas.openxmlformats.org/officeDocument/2006/relationships/hyperlink" Target="https://wdocs-pub.chd.lu/docs/exped/0126/065/252653.pdf" TargetMode="External"/><Relationship Id="rId8980" Type="http://schemas.openxmlformats.org/officeDocument/2006/relationships/hyperlink" Target="https://www.chd.lu/fr/deputy/813" TargetMode="External"/><Relationship Id="rId4012" Type="http://schemas.openxmlformats.org/officeDocument/2006/relationships/hyperlink" Target="https://wdocs-pub.chd.lu/docs/exped/0118/133/237338.pdf" TargetMode="External"/><Relationship Id="rId7582" Type="http://schemas.openxmlformats.org/officeDocument/2006/relationships/hyperlink" Target="https://www.chd.lu/fr/commission/642" TargetMode="External"/><Relationship Id="rId8633" Type="http://schemas.openxmlformats.org/officeDocument/2006/relationships/hyperlink" Target="https://www.chd.lu/fr/deputy/843" TargetMode="External"/><Relationship Id="rId10563" Type="http://schemas.openxmlformats.org/officeDocument/2006/relationships/hyperlink" Target="https://wdocs-pub.chd.lu/docs/exped/0151/116/303163.pdf" TargetMode="External"/><Relationship Id="rId6184" Type="http://schemas.openxmlformats.org/officeDocument/2006/relationships/hyperlink" Target="https://www.chd.lu/fr/dossier/7986" TargetMode="External"/><Relationship Id="rId7235" Type="http://schemas.openxmlformats.org/officeDocument/2006/relationships/hyperlink" Target="https://wdocs-pub.chd.lu/docs/exped/0134/179/269799.pdf" TargetMode="External"/><Relationship Id="rId10216" Type="http://schemas.openxmlformats.org/officeDocument/2006/relationships/hyperlink" Target="https://www.chd.lu/fr/deputy/738" TargetMode="External"/><Relationship Id="rId2794" Type="http://schemas.openxmlformats.org/officeDocument/2006/relationships/hyperlink" Target="https://wdocs-pub.chd.lu/docs/exped/0114/059/228595.pdf" TargetMode="External"/><Relationship Id="rId3845" Type="http://schemas.openxmlformats.org/officeDocument/2006/relationships/hyperlink" Target="https://www.chd.lu/fr/dossier/7766" TargetMode="External"/><Relationship Id="rId766" Type="http://schemas.openxmlformats.org/officeDocument/2006/relationships/hyperlink" Target="https://www.chd.lu/fr/commission/690" TargetMode="External"/><Relationship Id="rId1396" Type="http://schemas.openxmlformats.org/officeDocument/2006/relationships/hyperlink" Target="https://wdocs-pub.chd.lu/docs/exped/0124/110/249103.pdf" TargetMode="External"/><Relationship Id="rId2447" Type="http://schemas.openxmlformats.org/officeDocument/2006/relationships/hyperlink" Target="https://www.chd.lu/fr/commission/684" TargetMode="External"/><Relationship Id="rId419" Type="http://schemas.openxmlformats.org/officeDocument/2006/relationships/hyperlink" Target="https://wdocs-pub.chd.lu/docs/exped/0114/194/229942.pdf" TargetMode="External"/><Relationship Id="rId1049" Type="http://schemas.openxmlformats.org/officeDocument/2006/relationships/hyperlink" Target="https://www.chd.lu/fr/commission/146" TargetMode="External"/><Relationship Id="rId7092" Type="http://schemas.openxmlformats.org/officeDocument/2006/relationships/hyperlink" Target="https://wdocs-pub.chd.lu/docs/exped/0143/087/286877.pdf" TargetMode="External"/><Relationship Id="rId8143" Type="http://schemas.openxmlformats.org/officeDocument/2006/relationships/hyperlink" Target="https://www.chd.lu/fr/dossier/8181" TargetMode="External"/><Relationship Id="rId8490" Type="http://schemas.openxmlformats.org/officeDocument/2006/relationships/hyperlink" Target="https://wdocs-pub.chd.lu/docs/exped/0141/167/283675.pdf" TargetMode="External"/><Relationship Id="rId9541" Type="http://schemas.openxmlformats.org/officeDocument/2006/relationships/hyperlink" Target="https://wdocs-pub.chd.lu/docs/compilation/docpa/pdf/8334_Dossier_Complet.pdf" TargetMode="External"/><Relationship Id="rId900" Type="http://schemas.openxmlformats.org/officeDocument/2006/relationships/hyperlink" Target="https://www.chd.lu/fr/dossier/7475" TargetMode="External"/><Relationship Id="rId1530" Type="http://schemas.openxmlformats.org/officeDocument/2006/relationships/hyperlink" Target="https://wdocs-pub.chd.lu/docs/exped/0128/125/257253.pdf" TargetMode="External"/><Relationship Id="rId10073" Type="http://schemas.openxmlformats.org/officeDocument/2006/relationships/hyperlink" Target="https://www.chd.lu/fr/deputy/738" TargetMode="External"/><Relationship Id="rId4753" Type="http://schemas.openxmlformats.org/officeDocument/2006/relationships/hyperlink" Target="https://wdocs-pub.chd.lu/docs/exped/0125/105/251056.pdf" TargetMode="External"/><Relationship Id="rId5804" Type="http://schemas.openxmlformats.org/officeDocument/2006/relationships/hyperlink" Target="https://www.chd.lu/fr/commission/693" TargetMode="External"/><Relationship Id="rId3355" Type="http://schemas.openxmlformats.org/officeDocument/2006/relationships/hyperlink" Target="https://www.chd.lu/fr/dossier/7718" TargetMode="External"/><Relationship Id="rId4406" Type="http://schemas.openxmlformats.org/officeDocument/2006/relationships/hyperlink" Target="https://wdocs-pub.chd.lu/docs/compilation/docpa/pdf/7821_Dossier_Complet.pdf" TargetMode="External"/><Relationship Id="rId7976" Type="http://schemas.openxmlformats.org/officeDocument/2006/relationships/hyperlink" Target="https://wdocs-pub.chd.lu/docs/exped/0148/114/297146.pdf" TargetMode="External"/><Relationship Id="rId276" Type="http://schemas.openxmlformats.org/officeDocument/2006/relationships/hyperlink" Target="https://wdocs-pub.chd.lu/docs/exped/0100/013/200137.pdf" TargetMode="External"/><Relationship Id="rId3008" Type="http://schemas.openxmlformats.org/officeDocument/2006/relationships/hyperlink" Target="https://www.chd.lu/fr/deputy/49" TargetMode="External"/><Relationship Id="rId6578" Type="http://schemas.openxmlformats.org/officeDocument/2006/relationships/hyperlink" Target="https://wdocs-pub.chd.lu/docs/exped/0136/179/273797.pdf" TargetMode="External"/><Relationship Id="rId7629" Type="http://schemas.openxmlformats.org/officeDocument/2006/relationships/hyperlink" Target="https://wdocs-pub.chd.lu/docs/compilation/docpa/pdf/8125_Dossier_Complet.pdf" TargetMode="External"/><Relationship Id="rId10957" Type="http://schemas.openxmlformats.org/officeDocument/2006/relationships/hyperlink" Target="https://www.chd.lu/fr/dossier/8512" TargetMode="External"/><Relationship Id="rId9051" Type="http://schemas.openxmlformats.org/officeDocument/2006/relationships/hyperlink" Target="https://www.chd.lu/fr/dossier/8275" TargetMode="External"/><Relationship Id="rId1040" Type="http://schemas.openxmlformats.org/officeDocument/2006/relationships/hyperlink" Target="https://www.chd.lu/fr/dossier/7501" TargetMode="External"/><Relationship Id="rId410" Type="http://schemas.openxmlformats.org/officeDocument/2006/relationships/hyperlink" Target="https://www.chd.lu/fr/deputy/783" TargetMode="External"/><Relationship Id="rId5661" Type="http://schemas.openxmlformats.org/officeDocument/2006/relationships/hyperlink" Target="https://wdocs-pub.chd.lu/docs/exped/0127/105/255057.pdf" TargetMode="External"/><Relationship Id="rId6712" Type="http://schemas.openxmlformats.org/officeDocument/2006/relationships/hyperlink" Target="https://wdocs-pub.chd.lu/docs/compilation/docpa/pdf/8038_Dossier_Complet.pdf" TargetMode="External"/><Relationship Id="rId4263" Type="http://schemas.openxmlformats.org/officeDocument/2006/relationships/hyperlink" Target="https://wdocs-pub.chd.lu/docs/compilation/docpa/pdf/7808_Dossier_Complet.pdf" TargetMode="External"/><Relationship Id="rId5314" Type="http://schemas.openxmlformats.org/officeDocument/2006/relationships/hyperlink" Target="https://wdocs-pub.chd.lu/docs/compilation/docpa/pdf/7904_Dossier_Complet.pdf" TargetMode="External"/><Relationship Id="rId8884" Type="http://schemas.openxmlformats.org/officeDocument/2006/relationships/hyperlink" Target="https://wdocs-pub.chd.lu/docs/compilation/docpa/pdf/8257_Dossier_Complet.pdf" TargetMode="External"/><Relationship Id="rId9935" Type="http://schemas.openxmlformats.org/officeDocument/2006/relationships/hyperlink" Target="https://wdocs-pub.chd.lu/docs/exped/0150/022/300227.pdf" TargetMode="External"/><Relationship Id="rId1924" Type="http://schemas.openxmlformats.org/officeDocument/2006/relationships/hyperlink" Target="https://wdocs-pub.chd.lu/docs/compilation/docpa/pdf/7579_Dossier_Complet.pdf" TargetMode="External"/><Relationship Id="rId7486" Type="http://schemas.openxmlformats.org/officeDocument/2006/relationships/hyperlink" Target="https://wdocs-pub.chd.lu/docs/exped/0138/049/276494.pdf" TargetMode="External"/><Relationship Id="rId8537" Type="http://schemas.openxmlformats.org/officeDocument/2006/relationships/hyperlink" Target="https://wdocs-pub.chd.lu/docs/exped/0141/079/282796.pdf" TargetMode="External"/><Relationship Id="rId10467" Type="http://schemas.openxmlformats.org/officeDocument/2006/relationships/hyperlink" Target="https://wdocs-pub.chd.lu/docs/exped/0149/070/298709.pdf" TargetMode="External"/><Relationship Id="rId6088" Type="http://schemas.openxmlformats.org/officeDocument/2006/relationships/hyperlink" Target="https://wdocs-pub.chd.lu/docs/exped/0142/045/284451.pdf" TargetMode="External"/><Relationship Id="rId7139" Type="http://schemas.openxmlformats.org/officeDocument/2006/relationships/hyperlink" Target="https://wdocs-pub.chd.lu/docs/exped/0138/020/276200.pdf" TargetMode="External"/><Relationship Id="rId2698" Type="http://schemas.openxmlformats.org/officeDocument/2006/relationships/hyperlink" Target="https://www.chd.lu/fr/dossier/7653" TargetMode="External"/><Relationship Id="rId3749" Type="http://schemas.openxmlformats.org/officeDocument/2006/relationships/hyperlink" Target="https://wdocs-pub.chd.lu/docs/exped/0117/159/235592.pdf" TargetMode="External"/><Relationship Id="rId5171" Type="http://schemas.openxmlformats.org/officeDocument/2006/relationships/hyperlink" Target="https://wdocs-pub.chd.lu/docs/exped/0129/081/258816.pdf" TargetMode="External"/><Relationship Id="rId6222" Type="http://schemas.openxmlformats.org/officeDocument/2006/relationships/hyperlink" Target="https://wdocs-pub.chd.lu/docs/exped/0142/158/285582.pdf" TargetMode="External"/><Relationship Id="rId7620" Type="http://schemas.openxmlformats.org/officeDocument/2006/relationships/hyperlink" Target="https://www.chd.lu/fr/deputy/51" TargetMode="External"/><Relationship Id="rId10601" Type="http://schemas.openxmlformats.org/officeDocument/2006/relationships/hyperlink" Target="https://wdocs-pub.chd.lu/docs/compilation/docpa/pdf/8448_Dossier_Complet.pdf" TargetMode="External"/><Relationship Id="rId9792" Type="http://schemas.openxmlformats.org/officeDocument/2006/relationships/hyperlink" Target="https://www.chd.lu/fr/deputy/55" TargetMode="External"/><Relationship Id="rId1781" Type="http://schemas.openxmlformats.org/officeDocument/2006/relationships/hyperlink" Target="https://wdocs-pub.chd.lu/docs/exped/0121/091/242917.pdf" TargetMode="External"/><Relationship Id="rId2832" Type="http://schemas.openxmlformats.org/officeDocument/2006/relationships/hyperlink" Target="https://wdocs-pub.chd.lu/docs/exped/0122/019/244196.pdf" TargetMode="External"/><Relationship Id="rId8394" Type="http://schemas.openxmlformats.org/officeDocument/2006/relationships/hyperlink" Target="https://wdocs-pub.chd.lu/docs/exped/0146/094/292947.pdf" TargetMode="External"/><Relationship Id="rId9445" Type="http://schemas.openxmlformats.org/officeDocument/2006/relationships/hyperlink" Target="https://www.chd.lu/fr/deputy/756" TargetMode="External"/><Relationship Id="rId804" Type="http://schemas.openxmlformats.org/officeDocument/2006/relationships/hyperlink" Target="https://wdocs-pub.chd.lu/docs/exped/0101/126/203269.pdf" TargetMode="External"/><Relationship Id="rId1434" Type="http://schemas.openxmlformats.org/officeDocument/2006/relationships/hyperlink" Target="https://www.chd.lu/fr/dossier/7529" TargetMode="External"/><Relationship Id="rId8047" Type="http://schemas.openxmlformats.org/officeDocument/2006/relationships/hyperlink" Target="https://wdocs-pub.chd.lu/docs/compilation/docpa/pdf/8170_Dossier_Complet.pdf" TargetMode="External"/><Relationship Id="rId4657" Type="http://schemas.openxmlformats.org/officeDocument/2006/relationships/hyperlink" Target="https://wdocs-pub.chd.lu/docs/exped/0121/122/243224.pdf" TargetMode="External"/><Relationship Id="rId5708" Type="http://schemas.openxmlformats.org/officeDocument/2006/relationships/hyperlink" Target="https://wdocs-pub.chd.lu/docs/exped/0136/066/272669.pdf" TargetMode="External"/><Relationship Id="rId3259" Type="http://schemas.openxmlformats.org/officeDocument/2006/relationships/hyperlink" Target="https://wdocs-pub.chd.lu/docs/exped/0114/056/228564.pdf" TargetMode="External"/><Relationship Id="rId7130" Type="http://schemas.openxmlformats.org/officeDocument/2006/relationships/hyperlink" Target="https://wdocs-pub.chd.lu/docs/exped/0135/063/270630.pdf" TargetMode="External"/><Relationship Id="rId10111" Type="http://schemas.openxmlformats.org/officeDocument/2006/relationships/hyperlink" Target="https://wdocs-pub.chd.lu/docs/exped/0151/052/302522.pdf" TargetMode="External"/><Relationship Id="rId3740" Type="http://schemas.openxmlformats.org/officeDocument/2006/relationships/hyperlink" Target="https://wdocs-pub.chd.lu/docs/compilation/docpa/pdf/7754_Dossier_Complet.pdf" TargetMode="External"/><Relationship Id="rId661" Type="http://schemas.openxmlformats.org/officeDocument/2006/relationships/hyperlink" Target="https://www.chd.lu/fr/commission/135" TargetMode="External"/><Relationship Id="rId1291" Type="http://schemas.openxmlformats.org/officeDocument/2006/relationships/hyperlink" Target="https://wdocs-pub.chd.lu/docs/exped/0136/031/272314.pdf" TargetMode="External"/><Relationship Id="rId2342" Type="http://schemas.openxmlformats.org/officeDocument/2006/relationships/hyperlink" Target="https://www.chd.lu/fr/deputy/982" TargetMode="External"/><Relationship Id="rId6963" Type="http://schemas.openxmlformats.org/officeDocument/2006/relationships/hyperlink" Target="https://www.chd.lu/fr/dossier/8061" TargetMode="External"/><Relationship Id="rId314" Type="http://schemas.openxmlformats.org/officeDocument/2006/relationships/hyperlink" Target="https://www.chd.lu/fr/deputy/790" TargetMode="External"/><Relationship Id="rId5565" Type="http://schemas.openxmlformats.org/officeDocument/2006/relationships/hyperlink" Target="https://www.chd.lu/fr/dossier/7928" TargetMode="External"/><Relationship Id="rId6616" Type="http://schemas.openxmlformats.org/officeDocument/2006/relationships/hyperlink" Target="https://wdocs-pub.chd.lu/docs/exped/0138/185/277855.pdf" TargetMode="External"/><Relationship Id="rId4167" Type="http://schemas.openxmlformats.org/officeDocument/2006/relationships/hyperlink" Target="https://wdocs-pub.chd.lu/docs/exped/0119/027/238270.pdf" TargetMode="External"/><Relationship Id="rId5218" Type="http://schemas.openxmlformats.org/officeDocument/2006/relationships/hyperlink" Target="https://wdocs-pub.chd.lu/docs/exped/0124/121/249214.pdf" TargetMode="External"/><Relationship Id="rId8788" Type="http://schemas.openxmlformats.org/officeDocument/2006/relationships/hyperlink" Target="https://wdocs-pub.chd.lu/docs/exped/0141/155/283555.pdf" TargetMode="External"/><Relationship Id="rId9839" Type="http://schemas.openxmlformats.org/officeDocument/2006/relationships/hyperlink" Target="https://www.chd.lu/fr/dossier/8363" TargetMode="External"/><Relationship Id="rId1828" Type="http://schemas.openxmlformats.org/officeDocument/2006/relationships/hyperlink" Target="https://wdocs-pub.chd.lu/docs/exped/0126/079/252790.pdf" TargetMode="External"/><Relationship Id="rId3250" Type="http://schemas.openxmlformats.org/officeDocument/2006/relationships/hyperlink" Target="https://www.chd.lu/fr/commission/683" TargetMode="External"/><Relationship Id="rId171" Type="http://schemas.openxmlformats.org/officeDocument/2006/relationships/hyperlink" Target="https://wdocs-pub.chd.lu/docs/exped/0014/195/29955.pdf" TargetMode="External"/><Relationship Id="rId4301" Type="http://schemas.openxmlformats.org/officeDocument/2006/relationships/hyperlink" Target="https://wdocs-pub.chd.lu/docs/exped/0121/180/243806.pdf" TargetMode="External"/><Relationship Id="rId7871" Type="http://schemas.openxmlformats.org/officeDocument/2006/relationships/hyperlink" Target="https://www.chd.lu/fr/commission/642" TargetMode="External"/><Relationship Id="rId8922" Type="http://schemas.openxmlformats.org/officeDocument/2006/relationships/hyperlink" Target="https://www.chd.lu/fr/deputy/789" TargetMode="External"/><Relationship Id="rId10852" Type="http://schemas.openxmlformats.org/officeDocument/2006/relationships/hyperlink" Target="https://www.chd.lu/fr/commission/744" TargetMode="External"/><Relationship Id="rId6473" Type="http://schemas.openxmlformats.org/officeDocument/2006/relationships/hyperlink" Target="https://wdocs-pub.chd.lu/docs/exped/0142/137/285372.pdf" TargetMode="External"/><Relationship Id="rId7524" Type="http://schemas.openxmlformats.org/officeDocument/2006/relationships/hyperlink" Target="https://wdocs-pub.chd.lu/docs/exped/0141/123/283234.pdf" TargetMode="External"/><Relationship Id="rId10505" Type="http://schemas.openxmlformats.org/officeDocument/2006/relationships/hyperlink" Target="https://wdocs-pub.chd.lu/docs/exped/0150/193/301934.pdf" TargetMode="External"/><Relationship Id="rId5075" Type="http://schemas.openxmlformats.org/officeDocument/2006/relationships/hyperlink" Target="https://wdocs-pub.chd.lu/docs/exped/0132/170/265706.pdf" TargetMode="External"/><Relationship Id="rId6126" Type="http://schemas.openxmlformats.org/officeDocument/2006/relationships/hyperlink" Target="https://www.chd.lu/fr/deputy/206" TargetMode="External"/><Relationship Id="rId9696" Type="http://schemas.openxmlformats.org/officeDocument/2006/relationships/hyperlink" Target="https://wdocs-pub.chd.lu/docs/exped/0147/159/295595.pdf" TargetMode="External"/><Relationship Id="rId1685" Type="http://schemas.openxmlformats.org/officeDocument/2006/relationships/hyperlink" Target="https://wdocs-pub.chd.lu/docs/exped/0107/118/215183.pdf" TargetMode="External"/><Relationship Id="rId2736" Type="http://schemas.openxmlformats.org/officeDocument/2006/relationships/hyperlink" Target="https://wdocs-pub.chd.lu/docs/exped/0111/085/222853.pdf" TargetMode="External"/><Relationship Id="rId8298" Type="http://schemas.openxmlformats.org/officeDocument/2006/relationships/hyperlink" Target="https://wdocs-pub.chd.lu/docs/exped/0140/099/280994.pdf" TargetMode="External"/><Relationship Id="rId9349" Type="http://schemas.openxmlformats.org/officeDocument/2006/relationships/hyperlink" Target="https://wdocs-pub.chd.lu/docs/exped/0144/027/288273.pdf" TargetMode="External"/><Relationship Id="rId708" Type="http://schemas.openxmlformats.org/officeDocument/2006/relationships/hyperlink" Target="https://wdocs-pub.chd.lu/docs/exped/0105/165/211653.pdf" TargetMode="External"/><Relationship Id="rId1338" Type="http://schemas.openxmlformats.org/officeDocument/2006/relationships/hyperlink" Target="https://wdocs-pub.chd.lu/docs/exped/0113/054/226547.pdf" TargetMode="External"/><Relationship Id="rId5959" Type="http://schemas.openxmlformats.org/officeDocument/2006/relationships/hyperlink" Target="https://www.chd.lu/fr/dossier/7965" TargetMode="External"/><Relationship Id="rId7381" Type="http://schemas.openxmlformats.org/officeDocument/2006/relationships/hyperlink" Target="https://wdocs-pub.chd.lu/docs/exped/0135/125/271251.pdf" TargetMode="External"/><Relationship Id="rId8432" Type="http://schemas.openxmlformats.org/officeDocument/2006/relationships/hyperlink" Target="https://www.chd.lu/fr/dossier/8209" TargetMode="External"/><Relationship Id="rId9830" Type="http://schemas.openxmlformats.org/officeDocument/2006/relationships/hyperlink" Target="https://www.chd.lu/fr/commission/741" TargetMode="External"/><Relationship Id="rId44" Type="http://schemas.openxmlformats.org/officeDocument/2006/relationships/hyperlink" Target="https://wdocs-pub.chd.lu/docs/exped/0100/128/201285.pdf" TargetMode="External"/><Relationship Id="rId7034" Type="http://schemas.openxmlformats.org/officeDocument/2006/relationships/hyperlink" Target="https://wdocs-pub.chd.lu/docs/compilation/docpa/pdf/8068_Dossier_Complet.pdf" TargetMode="External"/><Relationship Id="rId10362" Type="http://schemas.openxmlformats.org/officeDocument/2006/relationships/hyperlink" Target="https://www.chd.lu/fr/deputy/1079" TargetMode="External"/><Relationship Id="rId3991" Type="http://schemas.openxmlformats.org/officeDocument/2006/relationships/hyperlink" Target="https://wdocs-pub.chd.lu/docs/exped/0121/029/242297.pdf" TargetMode="External"/><Relationship Id="rId10015" Type="http://schemas.openxmlformats.org/officeDocument/2006/relationships/hyperlink" Target="https://wdocs-pub.chd.lu/docs/exped/0150/145/301458.pdf" TargetMode="External"/><Relationship Id="rId2593" Type="http://schemas.openxmlformats.org/officeDocument/2006/relationships/hyperlink" Target="https://wdocs-pub.chd.lu/docs/exped/0124/167/249674.pdf" TargetMode="External"/><Relationship Id="rId3644" Type="http://schemas.openxmlformats.org/officeDocument/2006/relationships/hyperlink" Target="https://wdocs-pub.chd.lu/docs/exped/0115/150/231504.pdf" TargetMode="External"/><Relationship Id="rId565" Type="http://schemas.openxmlformats.org/officeDocument/2006/relationships/hyperlink" Target="https://www.chd.lu/fr/commission/693" TargetMode="External"/><Relationship Id="rId1195" Type="http://schemas.openxmlformats.org/officeDocument/2006/relationships/hyperlink" Target="https://wdocs-pub.chd.lu/docs/exped/0104/130/209305.pdf" TargetMode="External"/><Relationship Id="rId2246" Type="http://schemas.openxmlformats.org/officeDocument/2006/relationships/hyperlink" Target="https://www.chd.lu/fr/commission/686" TargetMode="External"/><Relationship Id="rId6867" Type="http://schemas.openxmlformats.org/officeDocument/2006/relationships/hyperlink" Target="https://wdocs-pub.chd.lu/docs/compilation/docpa/pdf/8052_Dossier_Complet.pdf" TargetMode="External"/><Relationship Id="rId7918" Type="http://schemas.openxmlformats.org/officeDocument/2006/relationships/hyperlink" Target="https://wdocs-pub.chd.lu/docs/exped/0138/112/277122.pdf" TargetMode="External"/><Relationship Id="rId218" Type="http://schemas.openxmlformats.org/officeDocument/2006/relationships/hyperlink" Target="https://www.chd.lu/fr/dossier/7411" TargetMode="External"/><Relationship Id="rId5469" Type="http://schemas.openxmlformats.org/officeDocument/2006/relationships/hyperlink" Target="https://www.chd.lu/fr/deputy/813" TargetMode="External"/><Relationship Id="rId9340" Type="http://schemas.openxmlformats.org/officeDocument/2006/relationships/hyperlink" Target="https://wdocs-pub.chd.lu/docs/exped/0151/052/302527.pdf" TargetMode="External"/><Relationship Id="rId5950" Type="http://schemas.openxmlformats.org/officeDocument/2006/relationships/hyperlink" Target="https://wdocs-pub.chd.lu/docs/exped/0128/036/256369.pdf" TargetMode="External"/><Relationship Id="rId4552" Type="http://schemas.openxmlformats.org/officeDocument/2006/relationships/hyperlink" Target="https://www.chd.lu/fr/dossier/7835" TargetMode="External"/><Relationship Id="rId5603" Type="http://schemas.openxmlformats.org/officeDocument/2006/relationships/hyperlink" Target="https://wdocs-pub.chd.lu/docs/exped/0128/094/256948.pdf" TargetMode="External"/><Relationship Id="rId3154" Type="http://schemas.openxmlformats.org/officeDocument/2006/relationships/hyperlink" Target="https://wdocs-pub.chd.lu/docs/exped/0113/198/227980.pdf" TargetMode="External"/><Relationship Id="rId4205" Type="http://schemas.openxmlformats.org/officeDocument/2006/relationships/hyperlink" Target="https://wdocs-pub.chd.lu/docs/exped/0118/186/237862.pdf" TargetMode="External"/><Relationship Id="rId7775" Type="http://schemas.openxmlformats.org/officeDocument/2006/relationships/hyperlink" Target="https://www.chd.lu/fr/dossier/8140" TargetMode="External"/><Relationship Id="rId8826" Type="http://schemas.openxmlformats.org/officeDocument/2006/relationships/hyperlink" Target="https://www.chd.lu/fr/deputy/1276" TargetMode="External"/><Relationship Id="rId10756" Type="http://schemas.openxmlformats.org/officeDocument/2006/relationships/hyperlink" Target="https://www.chd.lu/fr/commission/747" TargetMode="External"/><Relationship Id="rId6377" Type="http://schemas.openxmlformats.org/officeDocument/2006/relationships/hyperlink" Target="https://wdocs-pub.chd.lu/docs/exped/0139/080/278802.pdf" TargetMode="External"/><Relationship Id="rId7428" Type="http://schemas.openxmlformats.org/officeDocument/2006/relationships/hyperlink" Target="https://wdocs-pub.chd.lu/docs/exped/0136/068/272689.pdf" TargetMode="External"/><Relationship Id="rId10409" Type="http://schemas.openxmlformats.org/officeDocument/2006/relationships/hyperlink" Target="https://wdocs-pub.chd.lu/docs/exped/0150/025/300254.pdf" TargetMode="External"/><Relationship Id="rId2987" Type="http://schemas.openxmlformats.org/officeDocument/2006/relationships/hyperlink" Target="https://www.chd.lu/fr/deputy/982" TargetMode="External"/><Relationship Id="rId959" Type="http://schemas.openxmlformats.org/officeDocument/2006/relationships/hyperlink" Target="https://www.chd.lu/fr/deputy/854" TargetMode="External"/><Relationship Id="rId1589" Type="http://schemas.openxmlformats.org/officeDocument/2006/relationships/hyperlink" Target="https://wdocs-pub.chd.lu/docs/exped/0112/062/224627.pdf" TargetMode="External"/><Relationship Id="rId5460" Type="http://schemas.openxmlformats.org/officeDocument/2006/relationships/hyperlink" Target="https://www.chd.lu/fr/deputy/960" TargetMode="External"/><Relationship Id="rId6511" Type="http://schemas.openxmlformats.org/officeDocument/2006/relationships/hyperlink" Target="https://wdocs-pub.chd.lu/docs/exped/0131/152/263520.pdf" TargetMode="External"/><Relationship Id="rId4062" Type="http://schemas.openxmlformats.org/officeDocument/2006/relationships/hyperlink" Target="https://www.chd.lu/fr/dossier/7789" TargetMode="External"/><Relationship Id="rId5113" Type="http://schemas.openxmlformats.org/officeDocument/2006/relationships/hyperlink" Target="https://wdocs-pub.chd.lu/docs/exped/0130/180/261808.pdf" TargetMode="External"/><Relationship Id="rId8683" Type="http://schemas.openxmlformats.org/officeDocument/2006/relationships/hyperlink" Target="https://wdocs-pub.chd.lu/docs/compilation/docpa/pdf/8236_Dossier_Complet.pdf" TargetMode="External"/><Relationship Id="rId9734" Type="http://schemas.openxmlformats.org/officeDocument/2006/relationships/hyperlink" Target="https://wdocs-pub.chd.lu/docs/exped/0147/026/294268.pdf" TargetMode="External"/><Relationship Id="rId1723" Type="http://schemas.openxmlformats.org/officeDocument/2006/relationships/hyperlink" Target="https://wdocs-pub.chd.lu/docs/exped/0113/059/226593.pdf" TargetMode="External"/><Relationship Id="rId7285" Type="http://schemas.openxmlformats.org/officeDocument/2006/relationships/hyperlink" Target="https://wdocs-pub.chd.lu/docs/exped/0136/126/273260.pdf" TargetMode="External"/><Relationship Id="rId8336" Type="http://schemas.openxmlformats.org/officeDocument/2006/relationships/hyperlink" Target="https://www.chd.lu/fr/dossier/8200" TargetMode="External"/><Relationship Id="rId10266" Type="http://schemas.openxmlformats.org/officeDocument/2006/relationships/hyperlink" Target="https://wdocs-pub.chd.lu/docs/compilation/docpa/pdf/8409_Dossier_Complet.pdf" TargetMode="External"/><Relationship Id="rId3895" Type="http://schemas.openxmlformats.org/officeDocument/2006/relationships/hyperlink" Target="https://wdocs-pub.chd.lu/docs/compilation/docpa/pdf/7771_Dossier_Complet.pdf" TargetMode="External"/><Relationship Id="rId4946" Type="http://schemas.openxmlformats.org/officeDocument/2006/relationships/hyperlink" Target="https://www.chd.lu/fr/commission/691" TargetMode="External"/><Relationship Id="rId2497" Type="http://schemas.openxmlformats.org/officeDocument/2006/relationships/hyperlink" Target="https://wdocs-pub.chd.lu/docs/exped/0119/162/239629.pdf" TargetMode="External"/><Relationship Id="rId3548" Type="http://schemas.openxmlformats.org/officeDocument/2006/relationships/hyperlink" Target="https://wdocs-pub.chd.lu/docs/exped/0116/008/232081.pdf" TargetMode="External"/><Relationship Id="rId469" Type="http://schemas.openxmlformats.org/officeDocument/2006/relationships/hyperlink" Target="https://wdocs-pub.chd.lu/docs/exped/0104/027/208278.pdf" TargetMode="External"/><Relationship Id="rId1099" Type="http://schemas.openxmlformats.org/officeDocument/2006/relationships/hyperlink" Target="https://wdocs-pub.chd.lu/docs/exped/0103/076/206763.pdf" TargetMode="External"/><Relationship Id="rId6021" Type="http://schemas.openxmlformats.org/officeDocument/2006/relationships/hyperlink" Target="https://wdocs-pub.chd.lu/docs/exped/0129/020/258209.pdf" TargetMode="External"/><Relationship Id="rId9591" Type="http://schemas.openxmlformats.org/officeDocument/2006/relationships/hyperlink" Target="https://wdocs-pub.chd.lu/docs/exped/0144/026/288263.pdf" TargetMode="External"/><Relationship Id="rId10400" Type="http://schemas.openxmlformats.org/officeDocument/2006/relationships/hyperlink" Target="https://wdocs-pub.chd.lu/docs/exped/0150/131/301310.pdf" TargetMode="External"/><Relationship Id="rId8193" Type="http://schemas.openxmlformats.org/officeDocument/2006/relationships/hyperlink" Target="https://wdocs-pub.chd.lu/docs/exped/0148/028/296288.pdf" TargetMode="External"/><Relationship Id="rId9244" Type="http://schemas.openxmlformats.org/officeDocument/2006/relationships/hyperlink" Target="https://wdocs-pub.chd.lu/docs/exped/0143/175/287754.pdf" TargetMode="External"/><Relationship Id="rId950" Type="http://schemas.openxmlformats.org/officeDocument/2006/relationships/hyperlink" Target="https://www.chd.lu/fr/dossier/7480" TargetMode="External"/><Relationship Id="rId1580" Type="http://schemas.openxmlformats.org/officeDocument/2006/relationships/hyperlink" Target="https://www.chd.lu/fr/commission/692" TargetMode="External"/><Relationship Id="rId2631" Type="http://schemas.openxmlformats.org/officeDocument/2006/relationships/hyperlink" Target="https://www.chd.lu/fr/deputy/843" TargetMode="External"/><Relationship Id="rId603" Type="http://schemas.openxmlformats.org/officeDocument/2006/relationships/hyperlink" Target="https://wdocs-pub.chd.lu/docs/exped/0101/047/202475.pdf" TargetMode="External"/><Relationship Id="rId1233" Type="http://schemas.openxmlformats.org/officeDocument/2006/relationships/hyperlink" Target="https://wdocs-pub.chd.lu/docs/exped/0113/155/227550.pdf" TargetMode="External"/><Relationship Id="rId5854" Type="http://schemas.openxmlformats.org/officeDocument/2006/relationships/hyperlink" Target="https://www.chd.lu/fr/deputy/841" TargetMode="External"/><Relationship Id="rId6905" Type="http://schemas.openxmlformats.org/officeDocument/2006/relationships/hyperlink" Target="https://www.chd.lu/fr/dossier/8056" TargetMode="External"/><Relationship Id="rId4456" Type="http://schemas.openxmlformats.org/officeDocument/2006/relationships/hyperlink" Target="https://wdocs-pub.chd.lu/docs/compilation/docpa/pdf/7826_Dossier_Complet.pdf" TargetMode="External"/><Relationship Id="rId5507" Type="http://schemas.openxmlformats.org/officeDocument/2006/relationships/hyperlink" Target="https://www.chd.lu/fr/dossier/7922" TargetMode="External"/><Relationship Id="rId3058" Type="http://schemas.openxmlformats.org/officeDocument/2006/relationships/hyperlink" Target="https://www.chd.lu/fr/dossier/7688" TargetMode="External"/><Relationship Id="rId4109" Type="http://schemas.openxmlformats.org/officeDocument/2006/relationships/hyperlink" Target="https://wdocs-pub.chd.lu/docs/exped/0125/031/250318.pdf" TargetMode="External"/><Relationship Id="rId7679" Type="http://schemas.openxmlformats.org/officeDocument/2006/relationships/hyperlink" Target="https://wdocs-pub.chd.lu/docs/exped/0137/006/274069.pdf" TargetMode="External"/><Relationship Id="rId460" Type="http://schemas.openxmlformats.org/officeDocument/2006/relationships/hyperlink" Target="https://wdocs-pub.chd.lu/docs/exped/0103/188/207882.pdf" TargetMode="External"/><Relationship Id="rId1090" Type="http://schemas.openxmlformats.org/officeDocument/2006/relationships/hyperlink" Target="https://wdocs-pub.chd.lu/docs/exped/0116/125/233250.pdf" TargetMode="External"/><Relationship Id="rId2141" Type="http://schemas.openxmlformats.org/officeDocument/2006/relationships/hyperlink" Target="https://wdocs-pub.chd.lu/docs/compilation/docpa/pdf/7600_Dossier_Complet.pdf" TargetMode="External"/><Relationship Id="rId113" Type="http://schemas.openxmlformats.org/officeDocument/2006/relationships/hyperlink" Target="https://www.chd.lu/fr/deputy/844" TargetMode="External"/><Relationship Id="rId6762" Type="http://schemas.openxmlformats.org/officeDocument/2006/relationships/hyperlink" Target="https://wdocs-pub.chd.lu/docs/compilation/docpa/pdf/8043_Dossier_Complet.pdf" TargetMode="External"/><Relationship Id="rId7813" Type="http://schemas.openxmlformats.org/officeDocument/2006/relationships/hyperlink" Target="https://www.chd.lu/fr/deputy/959" TargetMode="External"/><Relationship Id="rId5017" Type="http://schemas.openxmlformats.org/officeDocument/2006/relationships/hyperlink" Target="https://www.chd.lu/fr/deputy/69" TargetMode="External"/><Relationship Id="rId5364" Type="http://schemas.openxmlformats.org/officeDocument/2006/relationships/hyperlink" Target="https://wdocs-pub.chd.lu/docs/exped/0126/084/252848.pdf" TargetMode="External"/><Relationship Id="rId6415" Type="http://schemas.openxmlformats.org/officeDocument/2006/relationships/hyperlink" Target="https://wdocs-pub.chd.lu/docs/exped/0135/018/270186.pdf" TargetMode="External"/><Relationship Id="rId9985" Type="http://schemas.openxmlformats.org/officeDocument/2006/relationships/hyperlink" Target="https://wdocs-pub.chd.lu/docs/compilation/docpa/pdf/8378_Dossier_Complet.pdf" TargetMode="External"/><Relationship Id="rId1974" Type="http://schemas.openxmlformats.org/officeDocument/2006/relationships/hyperlink" Target="https://wdocs-pub.chd.lu/docs/exped/0109/054/218544.pdf" TargetMode="External"/><Relationship Id="rId8587" Type="http://schemas.openxmlformats.org/officeDocument/2006/relationships/hyperlink" Target="https://wdocs-pub.chd.lu/docs/exped/0141/167/283678.pdf" TargetMode="External"/><Relationship Id="rId9638" Type="http://schemas.openxmlformats.org/officeDocument/2006/relationships/hyperlink" Target="https://wdocs-pub.chd.lu/docs/exped/0145/015/290155.pdf" TargetMode="External"/><Relationship Id="rId1627" Type="http://schemas.openxmlformats.org/officeDocument/2006/relationships/hyperlink" Target="https://wdocs-pub.chd.lu/docs/exped/0109/183/219837.pdf" TargetMode="External"/><Relationship Id="rId7189" Type="http://schemas.openxmlformats.org/officeDocument/2006/relationships/hyperlink" Target="https://wdocs-pub.chd.lu/docs/exped/0134/141/269418.pdf" TargetMode="External"/><Relationship Id="rId3799" Type="http://schemas.openxmlformats.org/officeDocument/2006/relationships/hyperlink" Target="https://www.chd.lu/fr/dossier/7761" TargetMode="External"/><Relationship Id="rId4100" Type="http://schemas.openxmlformats.org/officeDocument/2006/relationships/hyperlink" Target="https://wdocs-pub.chd.lu/docs/exped/0141/018/282186.pdf" TargetMode="External"/><Relationship Id="rId7670" Type="http://schemas.openxmlformats.org/officeDocument/2006/relationships/hyperlink" Target="https://wdocs-pub.chd.lu/docs/exped/0142/005/284058.pdf" TargetMode="External"/><Relationship Id="rId8721" Type="http://schemas.openxmlformats.org/officeDocument/2006/relationships/hyperlink" Target="https://wdocs-pub.chd.lu/docs/compilation/docpa/pdf/8240_Dossier_Complet.pdf" TargetMode="External"/><Relationship Id="rId6272" Type="http://schemas.openxmlformats.org/officeDocument/2006/relationships/hyperlink" Target="https://www.chd.lu/fr/dossier/7996" TargetMode="External"/><Relationship Id="rId7323" Type="http://schemas.openxmlformats.org/officeDocument/2006/relationships/hyperlink" Target="https://wdocs-pub.chd.lu/docs/exped/0148/059/296596.pdf" TargetMode="External"/><Relationship Id="rId10651" Type="http://schemas.openxmlformats.org/officeDocument/2006/relationships/hyperlink" Target="https://wdocs-pub.chd.lu/docs/exped/0150/030/300302.pdf" TargetMode="External"/><Relationship Id="rId9495" Type="http://schemas.openxmlformats.org/officeDocument/2006/relationships/hyperlink" Target="https://www.chd.lu/fr/deputy/319" TargetMode="External"/><Relationship Id="rId10304" Type="http://schemas.openxmlformats.org/officeDocument/2006/relationships/hyperlink" Target="https://wdocs-pub.chd.lu/docs/exped/0150/129/301291.pdf" TargetMode="External"/><Relationship Id="rId2882" Type="http://schemas.openxmlformats.org/officeDocument/2006/relationships/hyperlink" Target="https://wdocs-pub.chd.lu/docs/compilation/docpa/pdf/7672_Dossier_Complet.pdf" TargetMode="External"/><Relationship Id="rId3933" Type="http://schemas.openxmlformats.org/officeDocument/2006/relationships/hyperlink" Target="https://www.chd.lu/fr/dossier/7775" TargetMode="External"/><Relationship Id="rId8097" Type="http://schemas.openxmlformats.org/officeDocument/2006/relationships/hyperlink" Target="https://www.chd.lu/fr/deputy/813" TargetMode="External"/><Relationship Id="rId9148" Type="http://schemas.openxmlformats.org/officeDocument/2006/relationships/hyperlink" Target="https://www.chd.lu/fr/deputy/1278" TargetMode="External"/><Relationship Id="rId854" Type="http://schemas.openxmlformats.org/officeDocument/2006/relationships/hyperlink" Target="https://wdocs-pub.chd.lu/docs/exped/0114/100/229002.pdf" TargetMode="External"/><Relationship Id="rId1484" Type="http://schemas.openxmlformats.org/officeDocument/2006/relationships/hyperlink" Target="https://wdocs-pub.chd.lu/docs/exped/0106/146/213465.pdf" TargetMode="External"/><Relationship Id="rId2535" Type="http://schemas.openxmlformats.org/officeDocument/2006/relationships/hyperlink" Target="https://www.chd.lu/fr/dossier/7638" TargetMode="External"/><Relationship Id="rId507" Type="http://schemas.openxmlformats.org/officeDocument/2006/relationships/hyperlink" Target="https://wdocs-pub.chd.lu/docs/exped/0120/017/240177.pdf" TargetMode="External"/><Relationship Id="rId1137" Type="http://schemas.openxmlformats.org/officeDocument/2006/relationships/hyperlink" Target="https://www.chd.lu/fr/deputy/790" TargetMode="External"/><Relationship Id="rId5758" Type="http://schemas.openxmlformats.org/officeDocument/2006/relationships/hyperlink" Target="https://www.chd.lu/fr/dossier/7945" TargetMode="External"/><Relationship Id="rId6809" Type="http://schemas.openxmlformats.org/officeDocument/2006/relationships/hyperlink" Target="https://wdocs-pub.chd.lu/docs/exped/0133/150/267508.pdf" TargetMode="External"/><Relationship Id="rId7180" Type="http://schemas.openxmlformats.org/officeDocument/2006/relationships/hyperlink" Target="https://wdocs-pub.chd.lu/docs/exped/0134/101/269018.pdf" TargetMode="External"/><Relationship Id="rId8231" Type="http://schemas.openxmlformats.org/officeDocument/2006/relationships/hyperlink" Target="https://wdocs-pub.chd.lu/docs/exped/0142/001/284017.pdf" TargetMode="External"/><Relationship Id="rId10161" Type="http://schemas.openxmlformats.org/officeDocument/2006/relationships/hyperlink" Target="https://wdocs-pub.chd.lu/docs/compilation/docpa/pdf/8398_Dossier_Complet.pdf" TargetMode="External"/><Relationship Id="rId2392" Type="http://schemas.openxmlformats.org/officeDocument/2006/relationships/hyperlink" Target="https://www.chd.lu/fr/commission/693" TargetMode="External"/><Relationship Id="rId3790" Type="http://schemas.openxmlformats.org/officeDocument/2006/relationships/hyperlink" Target="https://wdocs-pub.chd.lu/docs/exped/0116/148/233481.pdf" TargetMode="External"/><Relationship Id="rId4841" Type="http://schemas.openxmlformats.org/officeDocument/2006/relationships/hyperlink" Target="https://wdocs-pub.chd.lu/docs/compilation/docpa/pdf/7861_Dossier_Complet.pdf" TargetMode="External"/><Relationship Id="rId364" Type="http://schemas.openxmlformats.org/officeDocument/2006/relationships/hyperlink" Target="https://wdocs-pub.chd.lu/docs/exped/0015/084/30846.pdf" TargetMode="External"/><Relationship Id="rId2045" Type="http://schemas.openxmlformats.org/officeDocument/2006/relationships/hyperlink" Target="https://www.chd.lu/fr/deputy/119" TargetMode="External"/><Relationship Id="rId3443" Type="http://schemas.openxmlformats.org/officeDocument/2006/relationships/hyperlink" Target="https://www.chd.lu/fr/deputy/49" TargetMode="External"/><Relationship Id="rId6666" Type="http://schemas.openxmlformats.org/officeDocument/2006/relationships/hyperlink" Target="https://www.chd.lu/fr/dossier/8034" TargetMode="External"/><Relationship Id="rId7717" Type="http://schemas.openxmlformats.org/officeDocument/2006/relationships/hyperlink" Target="https://www.chd.lu/fr/deputy/960" TargetMode="External"/><Relationship Id="rId5268" Type="http://schemas.openxmlformats.org/officeDocument/2006/relationships/hyperlink" Target="https://wdocs-pub.chd.lu/docs/exped/0138/020/276200.pdf" TargetMode="External"/><Relationship Id="rId6319" Type="http://schemas.openxmlformats.org/officeDocument/2006/relationships/hyperlink" Target="https://wdocs-pub.chd.lu/docs/compilation/docpa/pdf/8002_Dossier_Complet.pdf" TargetMode="External"/><Relationship Id="rId9889" Type="http://schemas.openxmlformats.org/officeDocument/2006/relationships/hyperlink" Target="https://www.chd.lu/fr/deputy/1079" TargetMode="External"/><Relationship Id="rId1878" Type="http://schemas.openxmlformats.org/officeDocument/2006/relationships/hyperlink" Target="https://wdocs-pub.chd.lu/docs/exped/0108/005/216050.pdf" TargetMode="External"/><Relationship Id="rId2929" Type="http://schemas.openxmlformats.org/officeDocument/2006/relationships/hyperlink" Target="https://www.chd.lu/fr/commission/144" TargetMode="External"/><Relationship Id="rId4351" Type="http://schemas.openxmlformats.org/officeDocument/2006/relationships/hyperlink" Target="https://wdocs-pub.chd.lu/docs/exped/0121/068/242684.pdf" TargetMode="External"/><Relationship Id="rId5402" Type="http://schemas.openxmlformats.org/officeDocument/2006/relationships/hyperlink" Target="https://www.chd.lu/fr/commission/188" TargetMode="External"/><Relationship Id="rId6800" Type="http://schemas.openxmlformats.org/officeDocument/2006/relationships/hyperlink" Target="https://wdocs-pub.chd.lu/docs/exped/0134/127/269273.pdf" TargetMode="External"/><Relationship Id="rId4004" Type="http://schemas.openxmlformats.org/officeDocument/2006/relationships/hyperlink" Target="https://wdocs-pub.chd.lu/docs/exped/0117/198/235988.pdf" TargetMode="External"/><Relationship Id="rId8972" Type="http://schemas.openxmlformats.org/officeDocument/2006/relationships/hyperlink" Target="https://www.chd.lu/fr/deputy/914" TargetMode="External"/><Relationship Id="rId6176" Type="http://schemas.openxmlformats.org/officeDocument/2006/relationships/hyperlink" Target="https://wdocs-pub.chd.lu/docs/exped/0143/012/286129.pdf" TargetMode="External"/><Relationship Id="rId7227" Type="http://schemas.openxmlformats.org/officeDocument/2006/relationships/hyperlink" Target="https://wdocs-pub.chd.lu/docs/compilation/docpa/pdf/8085_Dossier_Complet.pdf" TargetMode="External"/><Relationship Id="rId7574" Type="http://schemas.openxmlformats.org/officeDocument/2006/relationships/hyperlink" Target="https://wdocs-pub.chd.lu/docs/compilation/docpa/pdf/8120_Dossier_Complet.pdf" TargetMode="External"/><Relationship Id="rId8625" Type="http://schemas.openxmlformats.org/officeDocument/2006/relationships/hyperlink" Target="https://wdocs-pub.chd.lu/docs/compilation/docpa/pdf/8229_Dossier_Complet.pdf" TargetMode="External"/><Relationship Id="rId10555" Type="http://schemas.openxmlformats.org/officeDocument/2006/relationships/hyperlink" Target="https://wdocs-pub.chd.lu/docs/exped/0151/015/302150.pdf" TargetMode="External"/><Relationship Id="rId10208" Type="http://schemas.openxmlformats.org/officeDocument/2006/relationships/hyperlink" Target="https://www.chd.lu/fr/dossier/8403" TargetMode="External"/><Relationship Id="rId2786" Type="http://schemas.openxmlformats.org/officeDocument/2006/relationships/hyperlink" Target="https://wdocs-pub.chd.lu/docs/exped/0118/051/236519.pdf" TargetMode="External"/><Relationship Id="rId3837" Type="http://schemas.openxmlformats.org/officeDocument/2006/relationships/hyperlink" Target="https://www.chd.lu/fr/commission/642" TargetMode="External"/><Relationship Id="rId9399" Type="http://schemas.openxmlformats.org/officeDocument/2006/relationships/hyperlink" Target="https://www.chd.lu/fr/dossier/8319" TargetMode="External"/><Relationship Id="rId758" Type="http://schemas.openxmlformats.org/officeDocument/2006/relationships/hyperlink" Target="https://wdocs-pub.chd.lu/docs/compilation/docpa/pdf/7462_Dossier_Complet.pdf" TargetMode="External"/><Relationship Id="rId1388" Type="http://schemas.openxmlformats.org/officeDocument/2006/relationships/hyperlink" Target="https://www.chd.lu/fr/dossier/7525" TargetMode="External"/><Relationship Id="rId2439" Type="http://schemas.openxmlformats.org/officeDocument/2006/relationships/hyperlink" Target="https://wdocs-pub.chd.lu/docs/compilation/docpa/pdf/7628_Dossier_Complet.pdf" TargetMode="External"/><Relationship Id="rId6310" Type="http://schemas.openxmlformats.org/officeDocument/2006/relationships/hyperlink" Target="https://www.chd.lu/fr/deputy/1055" TargetMode="External"/><Relationship Id="rId9880" Type="http://schemas.openxmlformats.org/officeDocument/2006/relationships/hyperlink" Target="https://www.chd.lu/fr/deputy/86" TargetMode="External"/><Relationship Id="rId94" Type="http://schemas.openxmlformats.org/officeDocument/2006/relationships/hyperlink" Target="https://www.chd.lu/fr/dossier/7398" TargetMode="External"/><Relationship Id="rId8482" Type="http://schemas.openxmlformats.org/officeDocument/2006/relationships/hyperlink" Target="https://wdocs-pub.chd.lu/docs/exped/0141/010/282101.pdf" TargetMode="External"/><Relationship Id="rId9533" Type="http://schemas.openxmlformats.org/officeDocument/2006/relationships/hyperlink" Target="https://wdocs-pub.chd.lu/docs/exped/0146/120/293203.pdf" TargetMode="External"/><Relationship Id="rId2920" Type="http://schemas.openxmlformats.org/officeDocument/2006/relationships/hyperlink" Target="https://www.chd.lu/fr/dossier/7676" TargetMode="External"/><Relationship Id="rId7084" Type="http://schemas.openxmlformats.org/officeDocument/2006/relationships/hyperlink" Target="https://www.chd.lu/fr/commission/690" TargetMode="External"/><Relationship Id="rId8135" Type="http://schemas.openxmlformats.org/officeDocument/2006/relationships/hyperlink" Target="https://wdocs-pub.chd.lu/docs/exped/0142/147/285472.pdf" TargetMode="External"/><Relationship Id="rId10065" Type="http://schemas.openxmlformats.org/officeDocument/2006/relationships/hyperlink" Target="https://wdocs-pub.chd.lu/docs/compilation/docpa/pdf/8388_Dossier_Complet.pdf" TargetMode="External"/><Relationship Id="rId1522" Type="http://schemas.openxmlformats.org/officeDocument/2006/relationships/hyperlink" Target="https://www.chd.lu/fr/deputy/843" TargetMode="External"/><Relationship Id="rId3694" Type="http://schemas.openxmlformats.org/officeDocument/2006/relationships/hyperlink" Target="https://wdocs-pub.chd.lu/docs/compilation/docpa/pdf/7750_Dossier_Complet.pdf" TargetMode="External"/><Relationship Id="rId4745" Type="http://schemas.openxmlformats.org/officeDocument/2006/relationships/hyperlink" Target="https://www.chd.lu/fr/commission/690" TargetMode="External"/><Relationship Id="rId2296" Type="http://schemas.openxmlformats.org/officeDocument/2006/relationships/hyperlink" Target="https://wdocs-pub.chd.lu/docs/exped/0115/015/230152.pdf" TargetMode="External"/><Relationship Id="rId3347" Type="http://schemas.openxmlformats.org/officeDocument/2006/relationships/hyperlink" Target="https://wdocs-pub.chd.lu/docs/exped/0114/162/229620.pdf" TargetMode="External"/><Relationship Id="rId7968" Type="http://schemas.openxmlformats.org/officeDocument/2006/relationships/hyperlink" Target="https://wdocs-pub.chd.lu/docs/exped/0143/090/286906.pdf" TargetMode="External"/><Relationship Id="rId268" Type="http://schemas.openxmlformats.org/officeDocument/2006/relationships/hyperlink" Target="https://wdocs-pub.chd.lu/docs/exped/0105/140/211400.pdf" TargetMode="External"/><Relationship Id="rId9390" Type="http://schemas.openxmlformats.org/officeDocument/2006/relationships/hyperlink" Target="https://www.chd.lu/fr/dossier/8317" TargetMode="External"/><Relationship Id="rId10949" Type="http://schemas.openxmlformats.org/officeDocument/2006/relationships/hyperlink" Target="https://www.chd.lu/fr/commission/760" TargetMode="External"/><Relationship Id="rId2430" Type="http://schemas.openxmlformats.org/officeDocument/2006/relationships/hyperlink" Target="https://wdocs-pub.chd.lu/docs/exped/0110/061/220614.pdf" TargetMode="External"/><Relationship Id="rId9043" Type="http://schemas.openxmlformats.org/officeDocument/2006/relationships/hyperlink" Target="https://wdocs-pub.chd.lu/docs/exped/0147/154/295543.pdf" TargetMode="External"/><Relationship Id="rId402" Type="http://schemas.openxmlformats.org/officeDocument/2006/relationships/hyperlink" Target="https://wdocs-pub.chd.lu/docs/compilation/docpa/pdf/7426_Dossier_Complet.pdf" TargetMode="External"/><Relationship Id="rId1032" Type="http://schemas.openxmlformats.org/officeDocument/2006/relationships/hyperlink" Target="https://wdocs-pub.chd.lu/docs/exped/0103/188/207884.pdf" TargetMode="External"/><Relationship Id="rId4255" Type="http://schemas.openxmlformats.org/officeDocument/2006/relationships/hyperlink" Target="https://wdocs-pub.chd.lu/docs/compilation/docpa/pdf/7807_Dossier_Complet.pdf" TargetMode="External"/><Relationship Id="rId5306" Type="http://schemas.openxmlformats.org/officeDocument/2006/relationships/hyperlink" Target="https://wdocs-pub.chd.lu/docs/exped/0126/184/253846.pdf" TargetMode="External"/><Relationship Id="rId5653" Type="http://schemas.openxmlformats.org/officeDocument/2006/relationships/hyperlink" Target="https://wdocs-pub.chd.lu/docs/exped/0128/143/257431.pdf" TargetMode="External"/><Relationship Id="rId6704" Type="http://schemas.openxmlformats.org/officeDocument/2006/relationships/hyperlink" Target="https://wdocs-pub.chd.lu/docs/exped/0141/193/283933.pdf" TargetMode="External"/><Relationship Id="rId8876" Type="http://schemas.openxmlformats.org/officeDocument/2006/relationships/hyperlink" Target="https://www.chd.lu/fr/deputy/1279" TargetMode="External"/><Relationship Id="rId9927" Type="http://schemas.openxmlformats.org/officeDocument/2006/relationships/hyperlink" Target="https://www.chd.lu/fr/deputy/55" TargetMode="External"/><Relationship Id="rId1916" Type="http://schemas.openxmlformats.org/officeDocument/2006/relationships/hyperlink" Target="https://www.chd.lu/fr/dossier/7578" TargetMode="External"/><Relationship Id="rId7478" Type="http://schemas.openxmlformats.org/officeDocument/2006/relationships/hyperlink" Target="https://www.chd.lu/fr/deputy/824" TargetMode="External"/><Relationship Id="rId8529" Type="http://schemas.openxmlformats.org/officeDocument/2006/relationships/hyperlink" Target="https://www.chd.lu/fr/deputy/956" TargetMode="External"/><Relationship Id="rId10459" Type="http://schemas.openxmlformats.org/officeDocument/2006/relationships/hyperlink" Target="https://www.chd.lu/fr/deputy/967" TargetMode="External"/><Relationship Id="rId6561" Type="http://schemas.openxmlformats.org/officeDocument/2006/relationships/hyperlink" Target="https://wdocs-pub.chd.lu/docs/compilation/docpa/pdf/8023_Dossier_Complet.pdf" TargetMode="External"/><Relationship Id="rId7612" Type="http://schemas.openxmlformats.org/officeDocument/2006/relationships/hyperlink" Target="https://www.chd.lu/fr/dossier/8124" TargetMode="External"/><Relationship Id="rId10940" Type="http://schemas.openxmlformats.org/officeDocument/2006/relationships/hyperlink" Target="https://www.chd.lu/fr/dossier/8507" TargetMode="External"/><Relationship Id="rId5163" Type="http://schemas.openxmlformats.org/officeDocument/2006/relationships/hyperlink" Target="https://wdocs-pub.chd.lu/docs/exped/0131/022/262226.pdf" TargetMode="External"/><Relationship Id="rId6214" Type="http://schemas.openxmlformats.org/officeDocument/2006/relationships/hyperlink" Target="https://wdocs-pub.chd.lu/docs/exped/0129/118/259182.pdf" TargetMode="External"/><Relationship Id="rId9784" Type="http://schemas.openxmlformats.org/officeDocument/2006/relationships/hyperlink" Target="https://www.chd.lu/fr/commission/750" TargetMode="External"/><Relationship Id="rId8386" Type="http://schemas.openxmlformats.org/officeDocument/2006/relationships/hyperlink" Target="https://wdocs-pub.chd.lu/docs/exped/0148/136/297368.pdf" TargetMode="External"/><Relationship Id="rId9437" Type="http://schemas.openxmlformats.org/officeDocument/2006/relationships/hyperlink" Target="https://wdocs-pub.chd.lu/docs/exped/0144/148/289487.pdf" TargetMode="External"/><Relationship Id="rId1773" Type="http://schemas.openxmlformats.org/officeDocument/2006/relationships/hyperlink" Target="https://www.chd.lu/fr/deputy/788" TargetMode="External"/><Relationship Id="rId2824" Type="http://schemas.openxmlformats.org/officeDocument/2006/relationships/hyperlink" Target="https://wdocs-pub.chd.lu/docs/exped/0116/110/233100.pdf" TargetMode="External"/><Relationship Id="rId8039" Type="http://schemas.openxmlformats.org/officeDocument/2006/relationships/hyperlink" Target="https://wdocs-pub.chd.lu/docs/exped/0141/156/283560.pdf" TargetMode="External"/><Relationship Id="rId1426" Type="http://schemas.openxmlformats.org/officeDocument/2006/relationships/hyperlink" Target="https://wdocs-pub.chd.lu/docs/exped/0109/194/219942.pdf" TargetMode="External"/><Relationship Id="rId4996" Type="http://schemas.openxmlformats.org/officeDocument/2006/relationships/hyperlink" Target="https://wdocs-pub.chd.lu/docs/compilation/docpa/pdf/7874_Dossier_Complet.pdf" TargetMode="External"/><Relationship Id="rId3598" Type="http://schemas.openxmlformats.org/officeDocument/2006/relationships/hyperlink" Target="https://wdocs-pub.chd.lu/docs/compilation/docpa/pdf/7741_Dossier_Complet.pdf" TargetMode="External"/><Relationship Id="rId4649" Type="http://schemas.openxmlformats.org/officeDocument/2006/relationships/hyperlink" Target="https://www.chd.lu/fr/deputy/964" TargetMode="External"/><Relationship Id="rId8520" Type="http://schemas.openxmlformats.org/officeDocument/2006/relationships/hyperlink" Target="https://www.chd.lu/fr/deputy/920" TargetMode="External"/><Relationship Id="rId10450" Type="http://schemas.openxmlformats.org/officeDocument/2006/relationships/hyperlink" Target="https://wdocs-pub.chd.lu/docs/compilation/docpa/pdf/8428_Dossier_Complet.pdf" TargetMode="External"/><Relationship Id="rId6071" Type="http://schemas.openxmlformats.org/officeDocument/2006/relationships/hyperlink" Target="https://www.chd.lu/fr/deputy/858" TargetMode="External"/><Relationship Id="rId7122" Type="http://schemas.openxmlformats.org/officeDocument/2006/relationships/hyperlink" Target="https://www.chd.lu/fr/commission/687" TargetMode="External"/><Relationship Id="rId10103" Type="http://schemas.openxmlformats.org/officeDocument/2006/relationships/hyperlink" Target="https://wdocs-pub.chd.lu/docs/exped/0148/124/297249.pdf" TargetMode="External"/><Relationship Id="rId2681" Type="http://schemas.openxmlformats.org/officeDocument/2006/relationships/hyperlink" Target="https://wdocs-pub.chd.lu/docs/exped/0128/130/257307.pdf" TargetMode="External"/><Relationship Id="rId9294" Type="http://schemas.openxmlformats.org/officeDocument/2006/relationships/hyperlink" Target="https://wdocs-pub.chd.lu/docs/exped/0147/038/294384.pdf" TargetMode="External"/><Relationship Id="rId653" Type="http://schemas.openxmlformats.org/officeDocument/2006/relationships/hyperlink" Target="https://wdocs-pub.chd.lu/docs/exped/0137/020/274202.pdf" TargetMode="External"/><Relationship Id="rId1283" Type="http://schemas.openxmlformats.org/officeDocument/2006/relationships/hyperlink" Target="https://www.chd.lu/fr/deputy/965" TargetMode="External"/><Relationship Id="rId2334" Type="http://schemas.openxmlformats.org/officeDocument/2006/relationships/hyperlink" Target="https://wdocs-pub.chd.lu/docs/compilation/docpa/pdf/7618_Dossier_Complet.pdf" TargetMode="External"/><Relationship Id="rId3732" Type="http://schemas.openxmlformats.org/officeDocument/2006/relationships/hyperlink" Target="https://wdocs-pub.chd.lu/docs/exped/0137/083/274837.pdf" TargetMode="External"/><Relationship Id="rId306" Type="http://schemas.openxmlformats.org/officeDocument/2006/relationships/hyperlink" Target="https://www.chd.lu/fr/deputy/86" TargetMode="External"/><Relationship Id="rId6955" Type="http://schemas.openxmlformats.org/officeDocument/2006/relationships/hyperlink" Target="https://wdocs-pub.chd.lu/docs/exped/0141/193/283935.pdf" TargetMode="External"/><Relationship Id="rId4159" Type="http://schemas.openxmlformats.org/officeDocument/2006/relationships/hyperlink" Target="https://wdocs-pub.chd.lu/docs/exped/0120/152/241526.pdf" TargetMode="External"/><Relationship Id="rId5557" Type="http://schemas.openxmlformats.org/officeDocument/2006/relationships/hyperlink" Target="https://wdocs-pub.chd.lu/docs/exped/0128/177/257772.pdf" TargetMode="External"/><Relationship Id="rId6608" Type="http://schemas.openxmlformats.org/officeDocument/2006/relationships/hyperlink" Target="https://wdocs-pub.chd.lu/docs/compilation/docpa/pdf/8028_Dossier_Complet.pdf" TargetMode="External"/><Relationship Id="rId8030" Type="http://schemas.openxmlformats.org/officeDocument/2006/relationships/hyperlink" Target="https://wdocs-pub.chd.lu/docs/exped/0145/030/290303.pdf" TargetMode="External"/><Relationship Id="rId4640" Type="http://schemas.openxmlformats.org/officeDocument/2006/relationships/hyperlink" Target="https://wdocs-pub.chd.lu/docs/compilation/docpa/pdf/7843_Dossier_Complet.pdf" TargetMode="External"/><Relationship Id="rId2191" Type="http://schemas.openxmlformats.org/officeDocument/2006/relationships/hyperlink" Target="https://wdocs-pub.chd.lu/docs/exped/0108/163/217633.pdf" TargetMode="External"/><Relationship Id="rId3242" Type="http://schemas.openxmlformats.org/officeDocument/2006/relationships/hyperlink" Target="https://wdocs-pub.chd.lu/docs/compilation/docpa/pdf/7707_Dossier_Complet.pdf" TargetMode="External"/><Relationship Id="rId163" Type="http://schemas.openxmlformats.org/officeDocument/2006/relationships/hyperlink" Target="https://wdocs-pub.chd.lu/docs/exped/0015/084/30846.pdf" TargetMode="External"/><Relationship Id="rId6465" Type="http://schemas.openxmlformats.org/officeDocument/2006/relationships/hyperlink" Target="https://wdocs-pub.chd.lu/docs/exped/0139/186/279868.pdf" TargetMode="External"/><Relationship Id="rId7516" Type="http://schemas.openxmlformats.org/officeDocument/2006/relationships/hyperlink" Target="https://wdocs-pub.chd.lu/docs/exped/0136/103/273036.pdf" TargetMode="External"/><Relationship Id="rId7863" Type="http://schemas.openxmlformats.org/officeDocument/2006/relationships/hyperlink" Target="https://wdocs-pub.chd.lu/docs/exped/0137/117/275173.pdf" TargetMode="External"/><Relationship Id="rId8914" Type="http://schemas.openxmlformats.org/officeDocument/2006/relationships/hyperlink" Target="https://www.chd.lu/fr/dossier/8260" TargetMode="External"/><Relationship Id="rId10844" Type="http://schemas.openxmlformats.org/officeDocument/2006/relationships/hyperlink" Target="https://wdocs-pub.chd.lu/docs/exped/0151/193/303935.pdf" TargetMode="External"/><Relationship Id="rId5067" Type="http://schemas.openxmlformats.org/officeDocument/2006/relationships/hyperlink" Target="https://wdocs-pub.chd.lu/docs/exped/0123/126/247267.pdf" TargetMode="External"/><Relationship Id="rId6118" Type="http://schemas.openxmlformats.org/officeDocument/2006/relationships/hyperlink" Target="https://www.chd.lu/fr/dossier/7980" TargetMode="External"/><Relationship Id="rId9688" Type="http://schemas.openxmlformats.org/officeDocument/2006/relationships/hyperlink" Target="https://wdocs-pub.chd.lu/docs/exped/0145/070/290709.pdf" TargetMode="External"/><Relationship Id="rId1677" Type="http://schemas.openxmlformats.org/officeDocument/2006/relationships/hyperlink" Target="https://wdocs-pub.chd.lu/docs/exped/0109/132/219326.pdf" TargetMode="External"/><Relationship Id="rId2728" Type="http://schemas.openxmlformats.org/officeDocument/2006/relationships/hyperlink" Target="https://wdocs-pub.chd.lu/docs/exped/0111/098/222985.pdf" TargetMode="External"/><Relationship Id="rId4150" Type="http://schemas.openxmlformats.org/officeDocument/2006/relationships/hyperlink" Target="https://wdocs-pub.chd.lu/docs/exped/0119/137/239370.pdf" TargetMode="External"/><Relationship Id="rId5201" Type="http://schemas.openxmlformats.org/officeDocument/2006/relationships/hyperlink" Target="https://www.chd.lu/fr/deputy/914" TargetMode="External"/><Relationship Id="rId8771" Type="http://schemas.openxmlformats.org/officeDocument/2006/relationships/hyperlink" Target="https://wdocs-pub.chd.lu/docs/exped/0141/145/283459.pdf" TargetMode="External"/><Relationship Id="rId9822" Type="http://schemas.openxmlformats.org/officeDocument/2006/relationships/hyperlink" Target="https://www.chd.lu/fr/commission/757" TargetMode="External"/><Relationship Id="rId36" Type="http://schemas.openxmlformats.org/officeDocument/2006/relationships/hyperlink" Target="https://wdocs-pub.chd.lu/docs/exped/0137/079/274791.pdf" TargetMode="External"/><Relationship Id="rId7373" Type="http://schemas.openxmlformats.org/officeDocument/2006/relationships/hyperlink" Target="https://wdocs-pub.chd.lu/docs/compilation/docpa/pdf/8101_Dossier_Complet.pdf" TargetMode="External"/><Relationship Id="rId8424" Type="http://schemas.openxmlformats.org/officeDocument/2006/relationships/hyperlink" Target="https://wdocs-pub.chd.lu/docs/exped/0141/193/283939.pdf" TargetMode="External"/><Relationship Id="rId10354" Type="http://schemas.openxmlformats.org/officeDocument/2006/relationships/hyperlink" Target="https://wdocs-pub.chd.lu/docs/exped/0148/195/297957.pdf" TargetMode="External"/><Relationship Id="rId1811" Type="http://schemas.openxmlformats.org/officeDocument/2006/relationships/hyperlink" Target="https://wdocs-pub.chd.lu/docs/exped/0108/032/216320.pdf" TargetMode="External"/><Relationship Id="rId7026" Type="http://schemas.openxmlformats.org/officeDocument/2006/relationships/hyperlink" Target="https://wdocs-pub.chd.lu/docs/exped/0141/176/283769.pdf" TargetMode="External"/><Relationship Id="rId10007" Type="http://schemas.openxmlformats.org/officeDocument/2006/relationships/hyperlink" Target="https://www.chd.lu/fr/deputy/1257" TargetMode="External"/><Relationship Id="rId3983" Type="http://schemas.openxmlformats.org/officeDocument/2006/relationships/hyperlink" Target="https://wdocs-pub.chd.lu/docs/exped/0124/000/248000.pdf" TargetMode="External"/><Relationship Id="rId9198" Type="http://schemas.openxmlformats.org/officeDocument/2006/relationships/hyperlink" Target="https://www.chd.lu/fr/dossier/8292" TargetMode="External"/><Relationship Id="rId1187" Type="http://schemas.openxmlformats.org/officeDocument/2006/relationships/hyperlink" Target="https://wdocs-pub.chd.lu/docs/exped/0106/035/212358.pdf" TargetMode="External"/><Relationship Id="rId2585" Type="http://schemas.openxmlformats.org/officeDocument/2006/relationships/hyperlink" Target="https://wdocs-pub.chd.lu/docs/exped/0149/038/298386.pdf" TargetMode="External"/><Relationship Id="rId3636" Type="http://schemas.openxmlformats.org/officeDocument/2006/relationships/hyperlink" Target="https://www.chd.lu/fr/commission/642" TargetMode="External"/><Relationship Id="rId557" Type="http://schemas.openxmlformats.org/officeDocument/2006/relationships/hyperlink" Target="https://wdocs-pub.chd.lu/docs/exped/0100/012/200129.pdf" TargetMode="External"/><Relationship Id="rId2238" Type="http://schemas.openxmlformats.org/officeDocument/2006/relationships/hyperlink" Target="https://wdocs-pub.chd.lu/docs/exped/0108/186/217864.pdf" TargetMode="External"/><Relationship Id="rId6859" Type="http://schemas.openxmlformats.org/officeDocument/2006/relationships/hyperlink" Target="https://wdocs-pub.chd.lu/docs/exped/0136/066/272668.pdf" TargetMode="External"/><Relationship Id="rId8281" Type="http://schemas.openxmlformats.org/officeDocument/2006/relationships/hyperlink" Target="https://www.chd.lu/fr/deputy/789" TargetMode="External"/><Relationship Id="rId9332" Type="http://schemas.openxmlformats.org/officeDocument/2006/relationships/hyperlink" Target="https://wdocs-pub.chd.lu/docs/exped/0148/157/297577.pdf" TargetMode="External"/><Relationship Id="rId1321" Type="http://schemas.openxmlformats.org/officeDocument/2006/relationships/hyperlink" Target="https://www.chd.lu/fr/deputy/789" TargetMode="External"/><Relationship Id="rId4891" Type="http://schemas.openxmlformats.org/officeDocument/2006/relationships/hyperlink" Target="https://www.chd.lu/fr/dossier/7864" TargetMode="External"/><Relationship Id="rId3493" Type="http://schemas.openxmlformats.org/officeDocument/2006/relationships/hyperlink" Target="https://wdocs-pub.chd.lu/docs/compilation/docpa/pdf/7731_Dossier_Complet.pdf" TargetMode="External"/><Relationship Id="rId4544" Type="http://schemas.openxmlformats.org/officeDocument/2006/relationships/hyperlink" Target="https://wdocs-pub.chd.lu/docs/exped/0122/025/244256.pdf" TargetMode="External"/><Relationship Id="rId5942" Type="http://schemas.openxmlformats.org/officeDocument/2006/relationships/hyperlink" Target="https://wdocs-pub.chd.lu/docs/exped/0131/171/263714.pdf" TargetMode="External"/><Relationship Id="rId2095" Type="http://schemas.openxmlformats.org/officeDocument/2006/relationships/hyperlink" Target="https://wdocs-pub.chd.lu/docs/exped/0109/135/219357.pdf" TargetMode="External"/><Relationship Id="rId3146" Type="http://schemas.openxmlformats.org/officeDocument/2006/relationships/hyperlink" Target="https://wdocs-pub.chd.lu/docs/compilation/docpa/pdf/7696_Dossier_Complet.pdf" TargetMode="External"/><Relationship Id="rId6369" Type="http://schemas.openxmlformats.org/officeDocument/2006/relationships/hyperlink" Target="https://www.chd.lu/fr/commission/684" TargetMode="External"/><Relationship Id="rId7767" Type="http://schemas.openxmlformats.org/officeDocument/2006/relationships/hyperlink" Target="https://wdocs-pub.chd.lu/docs/exped/0137/049/274497.pdf" TargetMode="External"/><Relationship Id="rId8818" Type="http://schemas.openxmlformats.org/officeDocument/2006/relationships/hyperlink" Target="https://wdocs-pub.chd.lu/docs/exped/0141/155/283558.pdf" TargetMode="External"/><Relationship Id="rId10748" Type="http://schemas.openxmlformats.org/officeDocument/2006/relationships/hyperlink" Target="https://wdocs-pub.chd.lu/docs/exped/0151/182/303822.pdf" TargetMode="External"/><Relationship Id="rId2979" Type="http://schemas.openxmlformats.org/officeDocument/2006/relationships/hyperlink" Target="https://wdocs-pub.chd.lu/docs/exped/0112/096/224960.pdf" TargetMode="External"/><Relationship Id="rId6850" Type="http://schemas.openxmlformats.org/officeDocument/2006/relationships/hyperlink" Target="https://wdocs-pub.chd.lu/docs/exped/0142/147/285474.pdf" TargetMode="External"/><Relationship Id="rId7901" Type="http://schemas.openxmlformats.org/officeDocument/2006/relationships/hyperlink" Target="https://wdocs-pub.chd.lu/docs/exped/0137/170/275707.pdf" TargetMode="External"/><Relationship Id="rId201" Type="http://schemas.openxmlformats.org/officeDocument/2006/relationships/hyperlink" Target="https://www.chd.lu/fr/commission/146" TargetMode="External"/><Relationship Id="rId5452" Type="http://schemas.openxmlformats.org/officeDocument/2006/relationships/hyperlink" Target="https://wdocs-pub.chd.lu/docs/exped/0126/020/252205.pdf" TargetMode="External"/><Relationship Id="rId6503" Type="http://schemas.openxmlformats.org/officeDocument/2006/relationships/hyperlink" Target="https://www.chd.lu/fr/commission/642" TargetMode="External"/><Relationship Id="rId4054" Type="http://schemas.openxmlformats.org/officeDocument/2006/relationships/hyperlink" Target="https://wdocs-pub.chd.lu/docs/exped/0121/059/242593.pdf" TargetMode="External"/><Relationship Id="rId5105" Type="http://schemas.openxmlformats.org/officeDocument/2006/relationships/hyperlink" Target="https://www.chd.lu/fr/deputy/841" TargetMode="External"/><Relationship Id="rId8675" Type="http://schemas.openxmlformats.org/officeDocument/2006/relationships/hyperlink" Target="https://wdocs-pub.chd.lu/docs/exped/0151/080/302804.pdf" TargetMode="External"/><Relationship Id="rId9726" Type="http://schemas.openxmlformats.org/officeDocument/2006/relationships/hyperlink" Target="https://www.chd.lu/fr/dossier/8353" TargetMode="External"/><Relationship Id="rId7277" Type="http://schemas.openxmlformats.org/officeDocument/2006/relationships/hyperlink" Target="https://wdocs-pub.chd.lu/docs/exped/0140/095/280957.pdf" TargetMode="External"/><Relationship Id="rId8328" Type="http://schemas.openxmlformats.org/officeDocument/2006/relationships/hyperlink" Target="https://wdocs-pub.chd.lu/docs/exped/0148/091/296911.pdf" TargetMode="External"/><Relationship Id="rId1715" Type="http://schemas.openxmlformats.org/officeDocument/2006/relationships/hyperlink" Target="https://www.chd.lu/fr/dossier/7559" TargetMode="External"/><Relationship Id="rId10258" Type="http://schemas.openxmlformats.org/officeDocument/2006/relationships/hyperlink" Target="https://wdocs-pub.chd.lu/docs/compilation/docpa/pdf/8408_Dossier_Complet.pdf" TargetMode="External"/><Relationship Id="rId3887" Type="http://schemas.openxmlformats.org/officeDocument/2006/relationships/hyperlink" Target="https://wdocs-pub.chd.lu/docs/exped/0118/049/236492.pdf" TargetMode="External"/><Relationship Id="rId4938" Type="http://schemas.openxmlformats.org/officeDocument/2006/relationships/hyperlink" Target="https://wdocs-pub.chd.lu/docs/compilation/docpa/pdf/7868_Dossier_Complet.pdf" TargetMode="External"/><Relationship Id="rId2489" Type="http://schemas.openxmlformats.org/officeDocument/2006/relationships/hyperlink" Target="https://wdocs-pub.chd.lu/docs/exped/0128/131/257315.pdf" TargetMode="External"/><Relationship Id="rId6360" Type="http://schemas.openxmlformats.org/officeDocument/2006/relationships/hyperlink" Target="https://www.chd.lu/fr/dossier/8006" TargetMode="External"/><Relationship Id="rId7411" Type="http://schemas.openxmlformats.org/officeDocument/2006/relationships/hyperlink" Target="https://www.chd.lu/fr/deputy/983" TargetMode="External"/><Relationship Id="rId2970" Type="http://schemas.openxmlformats.org/officeDocument/2006/relationships/hyperlink" Target="https://wdocs-pub.chd.lu/docs/exped/0116/038/232380.pdf" TargetMode="External"/><Relationship Id="rId6013" Type="http://schemas.openxmlformats.org/officeDocument/2006/relationships/hyperlink" Target="https://wdocs-pub.chd.lu/docs/exped/0131/136/263361.pdf" TargetMode="External"/><Relationship Id="rId9583" Type="http://schemas.openxmlformats.org/officeDocument/2006/relationships/hyperlink" Target="https://www.chd.lu/fr/deputy/821" TargetMode="External"/><Relationship Id="rId942" Type="http://schemas.openxmlformats.org/officeDocument/2006/relationships/hyperlink" Target="https://wdocs-pub.chd.lu/docs/exped/0102/137/205372.pdf" TargetMode="External"/><Relationship Id="rId1572" Type="http://schemas.openxmlformats.org/officeDocument/2006/relationships/hyperlink" Target="https://wdocs-pub.chd.lu/docs/exped/0106/188/213888.pdf" TargetMode="External"/><Relationship Id="rId2623" Type="http://schemas.openxmlformats.org/officeDocument/2006/relationships/hyperlink" Target="https://wdocs-pub.chd.lu/docs/compilation/docpa/pdf/7646_Dossier_Complet.pdf" TargetMode="External"/><Relationship Id="rId8185" Type="http://schemas.openxmlformats.org/officeDocument/2006/relationships/hyperlink" Target="https://www.chd.lu/fr/deputy/122" TargetMode="External"/><Relationship Id="rId9236" Type="http://schemas.openxmlformats.org/officeDocument/2006/relationships/hyperlink" Target="https://wdocs-pub.chd.lu/docs/exped/0143/191/287915.pdf" TargetMode="External"/><Relationship Id="rId1225" Type="http://schemas.openxmlformats.org/officeDocument/2006/relationships/hyperlink" Target="https://wdocs-pub.chd.lu/docs/exped/0114/018/228185.pdf" TargetMode="External"/><Relationship Id="rId3397" Type="http://schemas.openxmlformats.org/officeDocument/2006/relationships/hyperlink" Target="https://www.chd.lu/fr/deputy/813" TargetMode="External"/><Relationship Id="rId4795" Type="http://schemas.openxmlformats.org/officeDocument/2006/relationships/hyperlink" Target="https://wdocs-pub.chd.lu/docs/exped/0146/172/293725.pdf" TargetMode="External"/><Relationship Id="rId5846" Type="http://schemas.openxmlformats.org/officeDocument/2006/relationships/hyperlink" Target="https://wdocs-pub.chd.lu/docs/exped/0132/007/264072.pdf" TargetMode="External"/><Relationship Id="rId4448" Type="http://schemas.openxmlformats.org/officeDocument/2006/relationships/hyperlink" Target="https://wdocs-pub.chd.lu/docs/exped/0127/194/255942.pdf" TargetMode="External"/><Relationship Id="rId2480" Type="http://schemas.openxmlformats.org/officeDocument/2006/relationships/hyperlink" Target="https://www.chd.lu/fr/deputy/55" TargetMode="External"/><Relationship Id="rId3531" Type="http://schemas.openxmlformats.org/officeDocument/2006/relationships/hyperlink" Target="https://www.chd.lu/fr/dossier/7735" TargetMode="External"/><Relationship Id="rId9093" Type="http://schemas.openxmlformats.org/officeDocument/2006/relationships/hyperlink" Target="https://wdocs-pub.chd.lu/docs/compilation/docpa/pdf/8280_Dossier_Complet.pdf" TargetMode="External"/><Relationship Id="rId452" Type="http://schemas.openxmlformats.org/officeDocument/2006/relationships/hyperlink" Target="https://wdocs-pub.chd.lu/docs/exped/0100/181/201810.pdf" TargetMode="External"/><Relationship Id="rId1082" Type="http://schemas.openxmlformats.org/officeDocument/2006/relationships/hyperlink" Target="https://www.chd.lu/fr/deputy/49" TargetMode="External"/><Relationship Id="rId2133" Type="http://schemas.openxmlformats.org/officeDocument/2006/relationships/hyperlink" Target="https://wdocs-pub.chd.lu/docs/exped/0109/184/219841.pdf" TargetMode="External"/><Relationship Id="rId6754" Type="http://schemas.openxmlformats.org/officeDocument/2006/relationships/hyperlink" Target="https://wdocs-pub.chd.lu/docs/exped/0132/163/265633.pdf" TargetMode="External"/><Relationship Id="rId7805" Type="http://schemas.openxmlformats.org/officeDocument/2006/relationships/hyperlink" Target="https://wdocs-pub.chd.lu/docs/exped/0137/111/275112.pdf" TargetMode="External"/><Relationship Id="rId105" Type="http://schemas.openxmlformats.org/officeDocument/2006/relationships/hyperlink" Target="https://www.chd.lu/fr/dossier/7399" TargetMode="External"/><Relationship Id="rId5356" Type="http://schemas.openxmlformats.org/officeDocument/2006/relationships/hyperlink" Target="https://wdocs-pub.chd.lu/docs/exped/0129/119/259193.pdf" TargetMode="External"/><Relationship Id="rId6407" Type="http://schemas.openxmlformats.org/officeDocument/2006/relationships/hyperlink" Target="https://wdocs-pub.chd.lu/docs/exped/0130/170/261700.pdf" TargetMode="External"/><Relationship Id="rId5009" Type="http://schemas.openxmlformats.org/officeDocument/2006/relationships/hyperlink" Target="https://wdocs-pub.chd.lu/docs/exped/0123/164/247643.pdf" TargetMode="External"/><Relationship Id="rId8579" Type="http://schemas.openxmlformats.org/officeDocument/2006/relationships/hyperlink" Target="https://wdocs-pub.chd.lu/docs/exped/0151/144/303442.pdf" TargetMode="External"/><Relationship Id="rId9977" Type="http://schemas.openxmlformats.org/officeDocument/2006/relationships/hyperlink" Target="https://wdocs-pub.chd.lu/docs/exped/0151/035/302353.pdf" TargetMode="External"/><Relationship Id="rId1966" Type="http://schemas.openxmlformats.org/officeDocument/2006/relationships/hyperlink" Target="https://www.chd.lu/fr/deputy/69" TargetMode="External"/><Relationship Id="rId1619" Type="http://schemas.openxmlformats.org/officeDocument/2006/relationships/hyperlink" Target="https://wdocs-pub.chd.lu/docs/exped/0107/021/214212.pdf" TargetMode="External"/><Relationship Id="rId3041" Type="http://schemas.openxmlformats.org/officeDocument/2006/relationships/hyperlink" Target="https://www.chd.lu/fr/commission/602" TargetMode="External"/><Relationship Id="rId7662" Type="http://schemas.openxmlformats.org/officeDocument/2006/relationships/hyperlink" Target="https://www.chd.lu/fr/deputy/319" TargetMode="External"/><Relationship Id="rId8713" Type="http://schemas.openxmlformats.org/officeDocument/2006/relationships/hyperlink" Target="https://www.chd.lu/fr/commission/690" TargetMode="External"/><Relationship Id="rId10643" Type="http://schemas.openxmlformats.org/officeDocument/2006/relationships/hyperlink" Target="https://www.chd.lu/fr/commission/760" TargetMode="External"/><Relationship Id="rId6264" Type="http://schemas.openxmlformats.org/officeDocument/2006/relationships/hyperlink" Target="https://wdocs-pub.chd.lu/docs/exped/0132/183/265830.pdf" TargetMode="External"/><Relationship Id="rId7315" Type="http://schemas.openxmlformats.org/officeDocument/2006/relationships/hyperlink" Target="https://wdocs-pub.chd.lu/docs/exped/0141/093/282935.pdf" TargetMode="External"/><Relationship Id="rId9487" Type="http://schemas.openxmlformats.org/officeDocument/2006/relationships/hyperlink" Target="https://www.chd.lu/fr/dossier/8328" TargetMode="External"/><Relationship Id="rId1476" Type="http://schemas.openxmlformats.org/officeDocument/2006/relationships/hyperlink" Target="https://wdocs-pub.chd.lu/docs/exped/0122/112/245122.pdf" TargetMode="External"/><Relationship Id="rId2874" Type="http://schemas.openxmlformats.org/officeDocument/2006/relationships/hyperlink" Target="https://wdocs-pub.chd.lu/docs/exped/0138/131/277316.pdf" TargetMode="External"/><Relationship Id="rId3925" Type="http://schemas.openxmlformats.org/officeDocument/2006/relationships/hyperlink" Target="https://wdocs-pub.chd.lu/docs/exped/0127/145/255456.pdf" TargetMode="External"/><Relationship Id="rId8089" Type="http://schemas.openxmlformats.org/officeDocument/2006/relationships/hyperlink" Target="https://www.chd.lu/fr/deputy/960" TargetMode="External"/><Relationship Id="rId846" Type="http://schemas.openxmlformats.org/officeDocument/2006/relationships/hyperlink" Target="https://www.chd.lu/fr/deputy/783" TargetMode="External"/><Relationship Id="rId1129" Type="http://schemas.openxmlformats.org/officeDocument/2006/relationships/hyperlink" Target="https://www.chd.lu/fr/deputy/964" TargetMode="External"/><Relationship Id="rId2527" Type="http://schemas.openxmlformats.org/officeDocument/2006/relationships/hyperlink" Target="https://wdocs-pub.chd.lu/docs/exped/0115/028/230289.pdf" TargetMode="External"/><Relationship Id="rId5000" Type="http://schemas.openxmlformats.org/officeDocument/2006/relationships/hyperlink" Target="https://wdocs-pub.chd.lu/docs/exped/0128/077/256775.pdf" TargetMode="External"/><Relationship Id="rId4699" Type="http://schemas.openxmlformats.org/officeDocument/2006/relationships/hyperlink" Target="https://wdocs-pub.chd.lu/docs/exped/0126/077/252770.pdf" TargetMode="External"/><Relationship Id="rId8570" Type="http://schemas.openxmlformats.org/officeDocument/2006/relationships/hyperlink" Target="https://wdocs-pub.chd.lu/docs/exped/0149/032/298324.pdf" TargetMode="External"/><Relationship Id="rId9621" Type="http://schemas.openxmlformats.org/officeDocument/2006/relationships/hyperlink" Target="https://wdocs-pub.chd.lu/docs/exped/0145/167/291672.pdf" TargetMode="External"/><Relationship Id="rId1610" Type="http://schemas.openxmlformats.org/officeDocument/2006/relationships/hyperlink" Target="https://wdocs-pub.chd.lu/docs/exped/0107/004/214048.pdf" TargetMode="External"/><Relationship Id="rId7172" Type="http://schemas.openxmlformats.org/officeDocument/2006/relationships/hyperlink" Target="https://wdocs-pub.chd.lu/docs/exped/0136/063/272639.pdf" TargetMode="External"/><Relationship Id="rId8223" Type="http://schemas.openxmlformats.org/officeDocument/2006/relationships/hyperlink" Target="https://www.chd.lu/fr/deputy/813" TargetMode="External"/><Relationship Id="rId10153" Type="http://schemas.openxmlformats.org/officeDocument/2006/relationships/hyperlink" Target="https://www.chd.lu/fr/dossier/8397" TargetMode="External"/><Relationship Id="rId3782" Type="http://schemas.openxmlformats.org/officeDocument/2006/relationships/hyperlink" Target="https://wdocs-pub.chd.lu/docs/exped/0117/045/234454.pdf" TargetMode="External"/><Relationship Id="rId4833" Type="http://schemas.openxmlformats.org/officeDocument/2006/relationships/hyperlink" Target="https://wdocs-pub.chd.lu/docs/exped/0141/162/283624.pdf" TargetMode="External"/><Relationship Id="rId2384" Type="http://schemas.openxmlformats.org/officeDocument/2006/relationships/hyperlink" Target="https://www.chd.lu/fr/dossier/7623" TargetMode="External"/><Relationship Id="rId3435" Type="http://schemas.openxmlformats.org/officeDocument/2006/relationships/hyperlink" Target="https://www.chd.lu/fr/dossier/7725" TargetMode="External"/><Relationship Id="rId356" Type="http://schemas.openxmlformats.org/officeDocument/2006/relationships/hyperlink" Target="https://wdocs-pub.chd.lu/docs/exped/0124/137/249373.pdf" TargetMode="External"/><Relationship Id="rId2037" Type="http://schemas.openxmlformats.org/officeDocument/2006/relationships/hyperlink" Target="https://www.chd.lu/fr/dossier/7590" TargetMode="External"/><Relationship Id="rId6658" Type="http://schemas.openxmlformats.org/officeDocument/2006/relationships/hyperlink" Target="https://wdocs-pub.chd.lu/docs/exped/0140/176/281763.pdf" TargetMode="External"/><Relationship Id="rId7709" Type="http://schemas.openxmlformats.org/officeDocument/2006/relationships/hyperlink" Target="https://wdocs-pub.chd.lu/docs/exped/0140/053/280537.pdf" TargetMode="External"/><Relationship Id="rId8080" Type="http://schemas.openxmlformats.org/officeDocument/2006/relationships/hyperlink" Target="https://wdocs-pub.chd.lu/docs/compilation/docpa/pdf/8173_Dossier_Complet.pdf" TargetMode="External"/><Relationship Id="rId9131" Type="http://schemas.openxmlformats.org/officeDocument/2006/relationships/hyperlink" Target="https://wdocs-pub.chd.lu/docs/exped/0148/097/296978.pdf" TargetMode="External"/><Relationship Id="rId1120" Type="http://schemas.openxmlformats.org/officeDocument/2006/relationships/hyperlink" Target="https://wdocs-pub.chd.lu/docs/compilation/docpa/pdf/7496_Dossier_Complet.pdf" TargetMode="External"/><Relationship Id="rId4690" Type="http://schemas.openxmlformats.org/officeDocument/2006/relationships/hyperlink" Target="https://wdocs-pub.chd.lu/docs/exped/0130/157/261572.pdf" TargetMode="External"/><Relationship Id="rId5741" Type="http://schemas.openxmlformats.org/officeDocument/2006/relationships/hyperlink" Target="https://wdocs-pub.chd.lu/docs/exped/0127/117/255174.pdf" TargetMode="External"/><Relationship Id="rId3292" Type="http://schemas.openxmlformats.org/officeDocument/2006/relationships/hyperlink" Target="https://wdocs-pub.chd.lu/docs/exped/0115/007/230071.pdf" TargetMode="External"/><Relationship Id="rId4343" Type="http://schemas.openxmlformats.org/officeDocument/2006/relationships/hyperlink" Target="https://wdocs-pub.chd.lu/docs/exped/0123/014/246149.pdf" TargetMode="External"/><Relationship Id="rId8964" Type="http://schemas.openxmlformats.org/officeDocument/2006/relationships/hyperlink" Target="https://wdocs-pub.chd.lu/docs/exped/0141/195/283956.pdf" TargetMode="External"/><Relationship Id="rId7566" Type="http://schemas.openxmlformats.org/officeDocument/2006/relationships/hyperlink" Target="https://wdocs-pub.chd.lu/docs/exped/0141/168/283685.pdf" TargetMode="External"/><Relationship Id="rId8617" Type="http://schemas.openxmlformats.org/officeDocument/2006/relationships/hyperlink" Target="https://wdocs-pub.chd.lu/docs/compilation/docpa/pdf/8228_Dossier_Complet.pdf" TargetMode="External"/><Relationship Id="rId10894" Type="http://schemas.openxmlformats.org/officeDocument/2006/relationships/hyperlink" Target="https://wdocs-pub.chd.lu/docs/compilation/docpa/pdf/8495_Dossier_Complet.pdf" TargetMode="External"/><Relationship Id="rId6168" Type="http://schemas.openxmlformats.org/officeDocument/2006/relationships/hyperlink" Target="https://wdocs-pub.chd.lu/docs/exped/0131/171/263714.pdf" TargetMode="External"/><Relationship Id="rId7219" Type="http://schemas.openxmlformats.org/officeDocument/2006/relationships/hyperlink" Target="https://wdocs-pub.chd.lu/docs/compilation/docpa/pdf/8084_Dossier_Complet.pdf" TargetMode="External"/><Relationship Id="rId10547" Type="http://schemas.openxmlformats.org/officeDocument/2006/relationships/hyperlink" Target="https://www.chd.lu/fr/deputy/770" TargetMode="External"/><Relationship Id="rId2778" Type="http://schemas.openxmlformats.org/officeDocument/2006/relationships/hyperlink" Target="https://www.chd.lu/fr/deputy/848" TargetMode="External"/><Relationship Id="rId3829" Type="http://schemas.openxmlformats.org/officeDocument/2006/relationships/hyperlink" Target="https://wdocs-pub.chd.lu/docs/compilation/docpa/pdf/7764_Dossier_Complet.pdf" TargetMode="External"/><Relationship Id="rId7700" Type="http://schemas.openxmlformats.org/officeDocument/2006/relationships/hyperlink" Target="https://wdocs-pub.chd.lu/docs/exped/0137/007/274071.pdf" TargetMode="External"/><Relationship Id="rId5251" Type="http://schemas.openxmlformats.org/officeDocument/2006/relationships/hyperlink" Target="https://www.chd.lu/fr/deputy/956" TargetMode="External"/><Relationship Id="rId6302" Type="http://schemas.openxmlformats.org/officeDocument/2006/relationships/hyperlink" Target="https://www.chd.lu/fr/deputy/843" TargetMode="External"/><Relationship Id="rId9872" Type="http://schemas.openxmlformats.org/officeDocument/2006/relationships/hyperlink" Target="https://www.chd.lu/fr/dossier/8367" TargetMode="External"/><Relationship Id="rId86" Type="http://schemas.openxmlformats.org/officeDocument/2006/relationships/hyperlink" Target="https://www.chd.lu/fr/deputy/960" TargetMode="External"/><Relationship Id="rId1861" Type="http://schemas.openxmlformats.org/officeDocument/2006/relationships/hyperlink" Target="https://www.chd.lu/fr/dossier/7575" TargetMode="External"/><Relationship Id="rId2912" Type="http://schemas.openxmlformats.org/officeDocument/2006/relationships/hyperlink" Target="https://wdocs-pub.chd.lu/docs/compilation/docpa/pdf/7675_Dossier_Complet.pdf" TargetMode="External"/><Relationship Id="rId8474" Type="http://schemas.openxmlformats.org/officeDocument/2006/relationships/hyperlink" Target="https://www.chd.lu/fr/commission/723" TargetMode="External"/><Relationship Id="rId9525" Type="http://schemas.openxmlformats.org/officeDocument/2006/relationships/hyperlink" Target="https://wdocs-pub.chd.lu/docs/exped/0145/155/291558.pdf" TargetMode="External"/><Relationship Id="rId1514" Type="http://schemas.openxmlformats.org/officeDocument/2006/relationships/hyperlink" Target="https://wdocs-pub.chd.lu/docs/compilation/docpa/pdf/7537_Dossier_Complet.pdf" TargetMode="External"/><Relationship Id="rId7076" Type="http://schemas.openxmlformats.org/officeDocument/2006/relationships/hyperlink" Target="https://www.chd.lu/fr/commission/162" TargetMode="External"/><Relationship Id="rId8127" Type="http://schemas.openxmlformats.org/officeDocument/2006/relationships/hyperlink" Target="https://wdocs-pub.chd.lu/docs/exped/0139/013/278136.pdf" TargetMode="External"/><Relationship Id="rId10057" Type="http://schemas.openxmlformats.org/officeDocument/2006/relationships/hyperlink" Target="https://wdocs-pub.chd.lu/docs/exped/0151/116/303165.pdf" TargetMode="External"/><Relationship Id="rId3686" Type="http://schemas.openxmlformats.org/officeDocument/2006/relationships/hyperlink" Target="https://wdocs-pub.chd.lu/docs/exped/0131/175/263751.pdf" TargetMode="External"/><Relationship Id="rId2288" Type="http://schemas.openxmlformats.org/officeDocument/2006/relationships/hyperlink" Target="https://wdocs-pub.chd.lu/docs/exped/0112/134/225349.pdf" TargetMode="External"/><Relationship Id="rId3339" Type="http://schemas.openxmlformats.org/officeDocument/2006/relationships/hyperlink" Target="https://wdocs-pub.chd.lu/docs/exped/0125/113/251132.pdf" TargetMode="External"/><Relationship Id="rId4737" Type="http://schemas.openxmlformats.org/officeDocument/2006/relationships/hyperlink" Target="https://wdocs-pub.chd.lu/docs/exped/0122/033/244333.pdf" TargetMode="External"/><Relationship Id="rId7210" Type="http://schemas.openxmlformats.org/officeDocument/2006/relationships/hyperlink" Target="https://wdocs-pub.chd.lu/docs/exped/0136/050/272507.pdf" TargetMode="External"/><Relationship Id="rId3820" Type="http://schemas.openxmlformats.org/officeDocument/2006/relationships/hyperlink" Target="https://wdocs-pub.chd.lu/docs/exped/0129/132/259327.pdf" TargetMode="External"/><Relationship Id="rId9382" Type="http://schemas.openxmlformats.org/officeDocument/2006/relationships/hyperlink" Target="https://wdocs-pub.chd.lu/docs/exped/0144/148/289486.pdf" TargetMode="External"/><Relationship Id="rId741" Type="http://schemas.openxmlformats.org/officeDocument/2006/relationships/hyperlink" Target="https://wdocs-pub.chd.lu/docs/exped/0107/037/214370.pdf" TargetMode="External"/><Relationship Id="rId1371" Type="http://schemas.openxmlformats.org/officeDocument/2006/relationships/hyperlink" Target="https://www.chd.lu/fr/deputy/964" TargetMode="External"/><Relationship Id="rId2422" Type="http://schemas.openxmlformats.org/officeDocument/2006/relationships/hyperlink" Target="https://wdocs-pub.chd.lu/docs/exped/0111/046/222461.pdf" TargetMode="External"/><Relationship Id="rId5992" Type="http://schemas.openxmlformats.org/officeDocument/2006/relationships/hyperlink" Target="https://wdocs-pub.chd.lu/docs/exped/0130/008/260083.pdf" TargetMode="External"/><Relationship Id="rId9035" Type="http://schemas.openxmlformats.org/officeDocument/2006/relationships/hyperlink" Target="https://wdocs-pub.chd.lu/docs/exped/0144/098/288981.pdf" TargetMode="External"/><Relationship Id="rId1024" Type="http://schemas.openxmlformats.org/officeDocument/2006/relationships/hyperlink" Target="https://wdocs-pub.chd.lu/docs/compilation/docpa/pdf/7489_Dossier_Complet.pdf" TargetMode="External"/><Relationship Id="rId4594" Type="http://schemas.openxmlformats.org/officeDocument/2006/relationships/hyperlink" Target="https://wdocs-pub.chd.lu/docs/exped/0130/024/260241.pdf" TargetMode="External"/><Relationship Id="rId5645" Type="http://schemas.openxmlformats.org/officeDocument/2006/relationships/hyperlink" Target="https://wdocs-pub.chd.lu/docs/exped/0135/187/271873.pdf" TargetMode="External"/><Relationship Id="rId3196" Type="http://schemas.openxmlformats.org/officeDocument/2006/relationships/hyperlink" Target="https://wdocs-pub.chd.lu/docs/exped/0120/027/240270.pdf" TargetMode="External"/><Relationship Id="rId4247" Type="http://schemas.openxmlformats.org/officeDocument/2006/relationships/hyperlink" Target="https://wdocs-pub.chd.lu/docs/exped/0125/057/250575.pdf" TargetMode="External"/><Relationship Id="rId8868" Type="http://schemas.openxmlformats.org/officeDocument/2006/relationships/hyperlink" Target="https://wdocs-pub.chd.lu/docs/exped/0141/193/283932.pdf" TargetMode="External"/><Relationship Id="rId9919" Type="http://schemas.openxmlformats.org/officeDocument/2006/relationships/hyperlink" Target="https://www.chd.lu/fr/commission/754" TargetMode="External"/><Relationship Id="rId10798" Type="http://schemas.openxmlformats.org/officeDocument/2006/relationships/hyperlink" Target="https://www.chd.lu/fr/deputy/962" TargetMode="External"/><Relationship Id="rId1908" Type="http://schemas.openxmlformats.org/officeDocument/2006/relationships/hyperlink" Target="https://wdocs-pub.chd.lu/docs/exped/0108/020/216201.pdf" TargetMode="External"/><Relationship Id="rId251" Type="http://schemas.openxmlformats.org/officeDocument/2006/relationships/hyperlink" Target="https://www.chd.lu/fr/deputy/123" TargetMode="External"/><Relationship Id="rId3330" Type="http://schemas.openxmlformats.org/officeDocument/2006/relationships/hyperlink" Target="https://www.chd.lu/fr/deputy/316" TargetMode="External"/><Relationship Id="rId7951" Type="http://schemas.openxmlformats.org/officeDocument/2006/relationships/hyperlink" Target="https://wdocs-pub.chd.lu/docs/exped/0142/175/285759.pdf" TargetMode="External"/><Relationship Id="rId10932" Type="http://schemas.openxmlformats.org/officeDocument/2006/relationships/hyperlink" Target="https://wdocs-pub.chd.lu/docs/compilation/docpa/pdf/8505_Dossier_Complet.pdf" TargetMode="External"/><Relationship Id="rId6553" Type="http://schemas.openxmlformats.org/officeDocument/2006/relationships/hyperlink" Target="https://wdocs-pub.chd.lu/docs/exped/0139/168/279683.pdf" TargetMode="External"/><Relationship Id="rId7604" Type="http://schemas.openxmlformats.org/officeDocument/2006/relationships/hyperlink" Target="https://wdocs-pub.chd.lu/docs/exped/0141/163/283637.pdf" TargetMode="External"/><Relationship Id="rId5155" Type="http://schemas.openxmlformats.org/officeDocument/2006/relationships/hyperlink" Target="https://www.chd.lu/fr/commission/642" TargetMode="External"/><Relationship Id="rId6206" Type="http://schemas.openxmlformats.org/officeDocument/2006/relationships/hyperlink" Target="https://www.chd.lu/fr/deputy/960" TargetMode="External"/><Relationship Id="rId9776" Type="http://schemas.openxmlformats.org/officeDocument/2006/relationships/hyperlink" Target="https://wdocs-pub.chd.lu/docs/compilation/docpa/pdf/8359_Dossier_Complet.pdf" TargetMode="External"/><Relationship Id="rId1765" Type="http://schemas.openxmlformats.org/officeDocument/2006/relationships/hyperlink" Target="https://wdocs-pub.chd.lu/docs/exped/0108/126/217263.pdf" TargetMode="External"/><Relationship Id="rId8378" Type="http://schemas.openxmlformats.org/officeDocument/2006/relationships/hyperlink" Target="https://www.chd.lu/fr/deputy/859" TargetMode="External"/><Relationship Id="rId9429" Type="http://schemas.openxmlformats.org/officeDocument/2006/relationships/hyperlink" Target="https://wdocs-pub.chd.lu/docs/exped/0150/139/301394.pdf" TargetMode="External"/><Relationship Id="rId1418" Type="http://schemas.openxmlformats.org/officeDocument/2006/relationships/hyperlink" Target="https://wdocs-pub.chd.lu/docs/exped/0108/126/217262.pdf" TargetMode="External"/><Relationship Id="rId2816" Type="http://schemas.openxmlformats.org/officeDocument/2006/relationships/hyperlink" Target="https://www.chd.lu/fr/commission/690" TargetMode="External"/><Relationship Id="rId4988" Type="http://schemas.openxmlformats.org/officeDocument/2006/relationships/hyperlink" Target="https://wdocs-pub.chd.lu/docs/compilation/docpa/pdf/7873_Dossier_Complet.pdf" TargetMode="External"/><Relationship Id="rId9910" Type="http://schemas.openxmlformats.org/officeDocument/2006/relationships/hyperlink" Target="https://www.chd.lu/fr/dossier/8371" TargetMode="External"/><Relationship Id="rId6063" Type="http://schemas.openxmlformats.org/officeDocument/2006/relationships/hyperlink" Target="https://wdocs-pub.chd.lu/docs/exped/0134/186/269866.pdf" TargetMode="External"/><Relationship Id="rId7461" Type="http://schemas.openxmlformats.org/officeDocument/2006/relationships/hyperlink" Target="https://wdocs-pub.chd.lu/docs/exped/0141/138/283382.pdf" TargetMode="External"/><Relationship Id="rId8512" Type="http://schemas.openxmlformats.org/officeDocument/2006/relationships/hyperlink" Target="https://wdocs-pub.chd.lu/docs/exped/0140/025/280257.pdf" TargetMode="External"/><Relationship Id="rId10442" Type="http://schemas.openxmlformats.org/officeDocument/2006/relationships/hyperlink" Target="https://wdocs-pub.chd.lu/docs/exped/0151/074/302747.pdf" TargetMode="External"/><Relationship Id="rId7114" Type="http://schemas.openxmlformats.org/officeDocument/2006/relationships/hyperlink" Target="https://wdocs-pub.chd.lu/docs/compilation/docpa/pdf/8074_Dossier_Complet.pdf" TargetMode="External"/><Relationship Id="rId992" Type="http://schemas.openxmlformats.org/officeDocument/2006/relationships/hyperlink" Target="https://wdocs-pub.chd.lu/docs/exped/0107/149/215498.pdf" TargetMode="External"/><Relationship Id="rId2673" Type="http://schemas.openxmlformats.org/officeDocument/2006/relationships/hyperlink" Target="https://www.chd.lu/fr/deputy/1278" TargetMode="External"/><Relationship Id="rId3724" Type="http://schemas.openxmlformats.org/officeDocument/2006/relationships/hyperlink" Target="https://wdocs-pub.chd.lu/docs/exped/0115/168/231680.pdf" TargetMode="External"/><Relationship Id="rId9286" Type="http://schemas.openxmlformats.org/officeDocument/2006/relationships/hyperlink" Target="https://wdocs-pub.chd.lu/docs/exped/0150/028/300288.pdf" TargetMode="External"/><Relationship Id="rId645" Type="http://schemas.openxmlformats.org/officeDocument/2006/relationships/hyperlink" Target="https://www.chd.lu/fr/deputy/966" TargetMode="External"/><Relationship Id="rId1275" Type="http://schemas.openxmlformats.org/officeDocument/2006/relationships/hyperlink" Target="https://wdocs-pub.chd.lu/docs/exped/0105/091/210919.pdf" TargetMode="External"/><Relationship Id="rId2326" Type="http://schemas.openxmlformats.org/officeDocument/2006/relationships/hyperlink" Target="https://wdocs-pub.chd.lu/docs/exped/0109/154/219549.pdf" TargetMode="External"/><Relationship Id="rId5896" Type="http://schemas.openxmlformats.org/officeDocument/2006/relationships/hyperlink" Target="https://wdocs-pub.chd.lu/docs/compilation/docpa/pdf/7959_Dossier_Complet.pdf" TargetMode="External"/><Relationship Id="rId6947" Type="http://schemas.openxmlformats.org/officeDocument/2006/relationships/hyperlink" Target="https://wdocs-pub.chd.lu/docs/exped/0139/015/278151.pdf" TargetMode="External"/><Relationship Id="rId4498" Type="http://schemas.openxmlformats.org/officeDocument/2006/relationships/hyperlink" Target="https://wdocs-pub.chd.lu/docs/compilation/docpa/pdf/7830_Dossier_Complet.pdf" TargetMode="External"/><Relationship Id="rId5549" Type="http://schemas.openxmlformats.org/officeDocument/2006/relationships/hyperlink" Target="https://wdocs-pub.chd.lu/docs/exped/0128/153/257534.pdf" TargetMode="External"/><Relationship Id="rId9420" Type="http://schemas.openxmlformats.org/officeDocument/2006/relationships/hyperlink" Target="https://wdocs-pub.chd.lu/docs/exped/0149/145/299455.pdf" TargetMode="External"/><Relationship Id="rId8022" Type="http://schemas.openxmlformats.org/officeDocument/2006/relationships/hyperlink" Target="https://wdocs-pub.chd.lu/docs/exped/0140/095/280953.pdf" TargetMode="External"/><Relationship Id="rId3581" Type="http://schemas.openxmlformats.org/officeDocument/2006/relationships/hyperlink" Target="https://wdocs-pub.chd.lu/docs/exped/0115/041/230419.pdf" TargetMode="External"/><Relationship Id="rId4632" Type="http://schemas.openxmlformats.org/officeDocument/2006/relationships/hyperlink" Target="https://www.chd.lu/fr/dossier/7842" TargetMode="External"/><Relationship Id="rId2183" Type="http://schemas.openxmlformats.org/officeDocument/2006/relationships/hyperlink" Target="https://www.chd.lu/fr/deputy/826" TargetMode="External"/><Relationship Id="rId3234" Type="http://schemas.openxmlformats.org/officeDocument/2006/relationships/hyperlink" Target="https://wdocs-pub.chd.lu/docs/exped/0146/007/292070.pdf" TargetMode="External"/><Relationship Id="rId7855" Type="http://schemas.openxmlformats.org/officeDocument/2006/relationships/hyperlink" Target="https://wdocs-pub.chd.lu/docs/exped/0141/094/282943.pdf" TargetMode="External"/><Relationship Id="rId8906" Type="http://schemas.openxmlformats.org/officeDocument/2006/relationships/hyperlink" Target="https://wdocs-pub.chd.lu/docs/exped/0144/145/289458.pdf" TargetMode="External"/><Relationship Id="rId155" Type="http://schemas.openxmlformats.org/officeDocument/2006/relationships/hyperlink" Target="https://wdocs-pub.chd.lu/docs/exped/0100/169/201690.pdf" TargetMode="External"/><Relationship Id="rId6457" Type="http://schemas.openxmlformats.org/officeDocument/2006/relationships/hyperlink" Target="https://www.chd.lu/fr/deputy/963" TargetMode="External"/><Relationship Id="rId7508" Type="http://schemas.openxmlformats.org/officeDocument/2006/relationships/hyperlink" Target="https://wdocs-pub.chd.lu/docs/exped/0136/068/272689.pdf" TargetMode="External"/><Relationship Id="rId10836" Type="http://schemas.openxmlformats.org/officeDocument/2006/relationships/hyperlink" Target="https://www.chd.lu/fr/dossier/8487" TargetMode="External"/><Relationship Id="rId5059" Type="http://schemas.openxmlformats.org/officeDocument/2006/relationships/hyperlink" Target="https://www.chd.lu/fr/deputy/813" TargetMode="External"/><Relationship Id="rId1669" Type="http://schemas.openxmlformats.org/officeDocument/2006/relationships/hyperlink" Target="https://wdocs-pub.chd.lu/docs/exped/0107/188/215888.pdf" TargetMode="External"/><Relationship Id="rId3091" Type="http://schemas.openxmlformats.org/officeDocument/2006/relationships/hyperlink" Target="https://wdocs-pub.chd.lu/docs/exped/0125/054/250546.pdf" TargetMode="External"/><Relationship Id="rId4142" Type="http://schemas.openxmlformats.org/officeDocument/2006/relationships/hyperlink" Target="https://wdocs-pub.chd.lu/docs/exped/0134/059/268597.pdf" TargetMode="External"/><Relationship Id="rId5540" Type="http://schemas.openxmlformats.org/officeDocument/2006/relationships/hyperlink" Target="https://www.chd.lu/fr/deputy/206" TargetMode="External"/><Relationship Id="rId8763" Type="http://schemas.openxmlformats.org/officeDocument/2006/relationships/hyperlink" Target="https://www.chd.lu/fr/deputy/845" TargetMode="External"/><Relationship Id="rId9814" Type="http://schemas.openxmlformats.org/officeDocument/2006/relationships/hyperlink" Target="https://wdocs-pub.chd.lu/docs/compilation/docpa/pdf/8330A_Dossier_Complet.pdf" TargetMode="External"/><Relationship Id="rId10693" Type="http://schemas.openxmlformats.org/officeDocument/2006/relationships/hyperlink" Target="https://www.chd.lu/fr/deputy/122" TargetMode="External"/><Relationship Id="rId28" Type="http://schemas.openxmlformats.org/officeDocument/2006/relationships/hyperlink" Target="https://wdocs-pub.chd.lu/docs/exped/0100/168/201688.pdf" TargetMode="External"/><Relationship Id="rId1803" Type="http://schemas.openxmlformats.org/officeDocument/2006/relationships/hyperlink" Target="https://wdocs-pub.chd.lu/docs/exped/0107/061/214610.pdf" TargetMode="External"/><Relationship Id="rId7365" Type="http://schemas.openxmlformats.org/officeDocument/2006/relationships/hyperlink" Target="https://wdocs-pub.chd.lu/docs/exped/0136/030/272306.pdf" TargetMode="External"/><Relationship Id="rId8416" Type="http://schemas.openxmlformats.org/officeDocument/2006/relationships/hyperlink" Target="https://wdocs-pub.chd.lu/docs/exped/0141/126/283260.pdf" TargetMode="External"/><Relationship Id="rId10346" Type="http://schemas.openxmlformats.org/officeDocument/2006/relationships/hyperlink" Target="https://wdocs-pub.chd.lu/docs/compilation/docpa/pdf/8416_Dossier_Complet.pdf" TargetMode="External"/><Relationship Id="rId3975" Type="http://schemas.openxmlformats.org/officeDocument/2006/relationships/hyperlink" Target="https://www.chd.lu/fr/commission/690" TargetMode="External"/><Relationship Id="rId7018" Type="http://schemas.openxmlformats.org/officeDocument/2006/relationships/hyperlink" Target="https://wdocs-pub.chd.lu/docs/exped/0141/006/282069.pdf" TargetMode="External"/><Relationship Id="rId896" Type="http://schemas.openxmlformats.org/officeDocument/2006/relationships/hyperlink" Target="https://wdocs-pub.chd.lu/docs/exped/0105/079/210799.pdf" TargetMode="External"/><Relationship Id="rId2577" Type="http://schemas.openxmlformats.org/officeDocument/2006/relationships/hyperlink" Target="https://www.chd.lu/fr/deputy/319" TargetMode="External"/><Relationship Id="rId3628" Type="http://schemas.openxmlformats.org/officeDocument/2006/relationships/hyperlink" Target="https://www.chd.lu/fr/commission/684" TargetMode="External"/><Relationship Id="rId549" Type="http://schemas.openxmlformats.org/officeDocument/2006/relationships/hyperlink" Target="https://wdocs-pub.chd.lu/docs/exped/0102/006/204068.pdf" TargetMode="External"/><Relationship Id="rId1179" Type="http://schemas.openxmlformats.org/officeDocument/2006/relationships/hyperlink" Target="https://wdocs-pub.chd.lu/docs/exped/0104/130/209304.pdf" TargetMode="External"/><Relationship Id="rId5050" Type="http://schemas.openxmlformats.org/officeDocument/2006/relationships/hyperlink" Target="https://wdocs-pub.chd.lu/docs/exped/0141/118/283182.pdf" TargetMode="External"/><Relationship Id="rId6101" Type="http://schemas.openxmlformats.org/officeDocument/2006/relationships/hyperlink" Target="https://wdocs-pub.chd.lu/docs/exped/0129/191/259919.pdf" TargetMode="External"/><Relationship Id="rId8273" Type="http://schemas.openxmlformats.org/officeDocument/2006/relationships/hyperlink" Target="https://wdocs-pub.chd.lu/docs/exped/0145/006/290069.pdf" TargetMode="External"/><Relationship Id="rId9671" Type="http://schemas.openxmlformats.org/officeDocument/2006/relationships/hyperlink" Target="https://wdocs-pub.chd.lu/docs/compilation/docpa/pdf/8348_Dossier_Complet.pdf" TargetMode="External"/><Relationship Id="rId1660" Type="http://schemas.openxmlformats.org/officeDocument/2006/relationships/hyperlink" Target="https://wdocs-pub.chd.lu/docs/exped/0107/036/214360.pdf" TargetMode="External"/><Relationship Id="rId2711" Type="http://schemas.openxmlformats.org/officeDocument/2006/relationships/hyperlink" Target="https://wdocs-pub.chd.lu/docs/compilation/docpa/pdf/7654_Dossier_Complet.pdf" TargetMode="External"/><Relationship Id="rId9324" Type="http://schemas.openxmlformats.org/officeDocument/2006/relationships/hyperlink" Target="https://www.chd.lu/fr/deputy/874" TargetMode="External"/><Relationship Id="rId1313" Type="http://schemas.openxmlformats.org/officeDocument/2006/relationships/hyperlink" Target="https://wdocs-pub.chd.lu/docs/exped/0105/073/210730.pdf" TargetMode="External"/><Relationship Id="rId4883" Type="http://schemas.openxmlformats.org/officeDocument/2006/relationships/hyperlink" Target="https://wdocs-pub.chd.lu/docs/compilation/docpa/pdf/7863_Dossier_Complet.pdf" TargetMode="External"/><Relationship Id="rId5934" Type="http://schemas.openxmlformats.org/officeDocument/2006/relationships/hyperlink" Target="https://www.chd.lu/fr/commission/714" TargetMode="External"/><Relationship Id="rId3485" Type="http://schemas.openxmlformats.org/officeDocument/2006/relationships/hyperlink" Target="https://wdocs-pub.chd.lu/docs/exped/0125/182/251821.pdf" TargetMode="External"/><Relationship Id="rId4536" Type="http://schemas.openxmlformats.org/officeDocument/2006/relationships/hyperlink" Target="https://wdocs-pub.chd.lu/docs/exped/0124/013/248134.pdf" TargetMode="External"/><Relationship Id="rId2087" Type="http://schemas.openxmlformats.org/officeDocument/2006/relationships/hyperlink" Target="https://wdocs-pub.chd.lu/docs/exped/0112/003/224034.pdf" TargetMode="External"/><Relationship Id="rId3138" Type="http://schemas.openxmlformats.org/officeDocument/2006/relationships/hyperlink" Target="https://wdocs-pub.chd.lu/docs/exped/0115/127/231274.pdf" TargetMode="External"/><Relationship Id="rId7759" Type="http://schemas.openxmlformats.org/officeDocument/2006/relationships/hyperlink" Target="https://wdocs-pub.chd.lu/docs/exped/0143/020/286201.pdf" TargetMode="External"/><Relationship Id="rId9181" Type="http://schemas.openxmlformats.org/officeDocument/2006/relationships/hyperlink" Target="https://wdocs-pub.chd.lu/docs/exped/0145/007/290077.pdf" TargetMode="External"/><Relationship Id="rId540" Type="http://schemas.openxmlformats.org/officeDocument/2006/relationships/hyperlink" Target="https://wdocs-pub.chd.lu/docs/exped/0103/000/206006.pdf" TargetMode="External"/><Relationship Id="rId1170" Type="http://schemas.openxmlformats.org/officeDocument/2006/relationships/hyperlink" Target="https://www.chd.lu/fr/dossier/7503" TargetMode="External"/><Relationship Id="rId2221" Type="http://schemas.openxmlformats.org/officeDocument/2006/relationships/hyperlink" Target="https://wdocs-pub.chd.lu/docs/exped/0108/193/217938.pdf" TargetMode="External"/><Relationship Id="rId5791" Type="http://schemas.openxmlformats.org/officeDocument/2006/relationships/hyperlink" Target="https://www.chd.lu/fr/deputy/813" TargetMode="External"/><Relationship Id="rId6842" Type="http://schemas.openxmlformats.org/officeDocument/2006/relationships/hyperlink" Target="https://www.chd.lu/fr/deputy/967" TargetMode="External"/><Relationship Id="rId4393" Type="http://schemas.openxmlformats.org/officeDocument/2006/relationships/hyperlink" Target="https://www.chd.lu/fr/deputy/965" TargetMode="External"/><Relationship Id="rId5444" Type="http://schemas.openxmlformats.org/officeDocument/2006/relationships/hyperlink" Target="https://wdocs-pub.chd.lu/docs/exped/0125/093/250931.pdf" TargetMode="External"/><Relationship Id="rId4046" Type="http://schemas.openxmlformats.org/officeDocument/2006/relationships/hyperlink" Target="https://wdocs-pub.chd.lu/docs/exped/0143/036/286366.pdf" TargetMode="External"/><Relationship Id="rId8667" Type="http://schemas.openxmlformats.org/officeDocument/2006/relationships/hyperlink" Target="https://wdocs-pub.chd.lu/docs/exped/0141/065/282659.pdf" TargetMode="External"/><Relationship Id="rId9718" Type="http://schemas.openxmlformats.org/officeDocument/2006/relationships/hyperlink" Target="https://www.chd.lu/fr/commission/741" TargetMode="External"/><Relationship Id="rId10597" Type="http://schemas.openxmlformats.org/officeDocument/2006/relationships/hyperlink" Target="https://wdocs-pub.chd.lu/docs/exped/0149/167/299670.pdf" TargetMode="External"/><Relationship Id="rId1707" Type="http://schemas.openxmlformats.org/officeDocument/2006/relationships/hyperlink" Target="https://www.chd.lu/fr/deputy/861" TargetMode="External"/><Relationship Id="rId7269" Type="http://schemas.openxmlformats.org/officeDocument/2006/relationships/hyperlink" Target="https://www.chd.lu/fr/deputy/856" TargetMode="External"/><Relationship Id="rId3879" Type="http://schemas.openxmlformats.org/officeDocument/2006/relationships/hyperlink" Target="https://wdocs-pub.chd.lu/docs/exped/0117/120/235208.pdf" TargetMode="External"/><Relationship Id="rId6352" Type="http://schemas.openxmlformats.org/officeDocument/2006/relationships/hyperlink" Target="https://wdocs-pub.chd.lu/docs/compilation/docpa/pdf/8005_Dossier_Complet.pdf" TargetMode="External"/><Relationship Id="rId7750" Type="http://schemas.openxmlformats.org/officeDocument/2006/relationships/hyperlink" Target="https://www.chd.lu/fr/deputy/843" TargetMode="External"/><Relationship Id="rId8801" Type="http://schemas.openxmlformats.org/officeDocument/2006/relationships/hyperlink" Target="https://wdocs-pub.chd.lu/docs/exped/0141/145/283459.pdf" TargetMode="External"/><Relationship Id="rId10731" Type="http://schemas.openxmlformats.org/officeDocument/2006/relationships/hyperlink" Target="https://www.chd.lu/fr/deputy/1055" TargetMode="External"/><Relationship Id="rId6005" Type="http://schemas.openxmlformats.org/officeDocument/2006/relationships/hyperlink" Target="https://wdocs-pub.chd.lu/docs/exped/0127/167/255677.pdf" TargetMode="External"/><Relationship Id="rId7403" Type="http://schemas.openxmlformats.org/officeDocument/2006/relationships/hyperlink" Target="https://wdocs-pub.chd.lu/docs/exped/0135/199/271997.pdf" TargetMode="External"/><Relationship Id="rId2962" Type="http://schemas.openxmlformats.org/officeDocument/2006/relationships/hyperlink" Target="https://www.chd.lu/fr/deputy/847" TargetMode="External"/><Relationship Id="rId9575" Type="http://schemas.openxmlformats.org/officeDocument/2006/relationships/hyperlink" Target="https://wdocs-pub.chd.lu/docs/exped/0144/191/289915.pdf" TargetMode="External"/><Relationship Id="rId934" Type="http://schemas.openxmlformats.org/officeDocument/2006/relationships/hyperlink" Target="https://wdocs-pub.chd.lu/docs/exped/0124/092/248920.pdf" TargetMode="External"/><Relationship Id="rId1564" Type="http://schemas.openxmlformats.org/officeDocument/2006/relationships/hyperlink" Target="https://wdocs-pub.chd.lu/docs/exped/0107/016/214166.pdf" TargetMode="External"/><Relationship Id="rId2615" Type="http://schemas.openxmlformats.org/officeDocument/2006/relationships/hyperlink" Target="https://wdocs-pub.chd.lu/docs/exped/0111/157/223577.pdf" TargetMode="External"/><Relationship Id="rId8177" Type="http://schemas.openxmlformats.org/officeDocument/2006/relationships/hyperlink" Target="https://wdocs-pub.chd.lu/docs/exped/0139/039/278398.pdf" TargetMode="External"/><Relationship Id="rId9228" Type="http://schemas.openxmlformats.org/officeDocument/2006/relationships/hyperlink" Target="https://wdocs-pub.chd.lu/docs/exped/0146/015/292150.pdf" TargetMode="External"/><Relationship Id="rId1217" Type="http://schemas.openxmlformats.org/officeDocument/2006/relationships/hyperlink" Target="https://www.chd.lu/fr/dossier/7508" TargetMode="External"/><Relationship Id="rId4787" Type="http://schemas.openxmlformats.org/officeDocument/2006/relationships/hyperlink" Target="https://wdocs-pub.chd.lu/docs/exped/0128/183/257838.pdf" TargetMode="External"/><Relationship Id="rId5838" Type="http://schemas.openxmlformats.org/officeDocument/2006/relationships/hyperlink" Target="https://wdocs-pub.chd.lu/docs/exped/0130/189/261892.pdf" TargetMode="External"/><Relationship Id="rId3389" Type="http://schemas.openxmlformats.org/officeDocument/2006/relationships/hyperlink" Target="https://wdocs-pub.chd.lu/docs/compilation/docpa/pdf/7721_Dossier_Complet.pdf" TargetMode="External"/><Relationship Id="rId7260" Type="http://schemas.openxmlformats.org/officeDocument/2006/relationships/hyperlink" Target="https://www.chd.lu/fr/deputy/824" TargetMode="External"/><Relationship Id="rId8311" Type="http://schemas.openxmlformats.org/officeDocument/2006/relationships/hyperlink" Target="https://wdocs-pub.chd.lu/docs/exped/0140/095/280959.pdf" TargetMode="External"/><Relationship Id="rId10241" Type="http://schemas.openxmlformats.org/officeDocument/2006/relationships/hyperlink" Target="https://wdocs-pub.chd.lu/docs/exped/0151/063/302638.pdf" TargetMode="External"/><Relationship Id="rId3870" Type="http://schemas.openxmlformats.org/officeDocument/2006/relationships/hyperlink" Target="https://www.chd.lu/fr/commission/684" TargetMode="External"/><Relationship Id="rId4921" Type="http://schemas.openxmlformats.org/officeDocument/2006/relationships/hyperlink" Target="https://wdocs-pub.chd.lu/docs/exped/0136/135/273350.pdf" TargetMode="External"/><Relationship Id="rId9085" Type="http://schemas.openxmlformats.org/officeDocument/2006/relationships/hyperlink" Target="https://wdocs-pub.chd.lu/docs/exped/0143/028/286280.pdf" TargetMode="External"/><Relationship Id="rId791" Type="http://schemas.openxmlformats.org/officeDocument/2006/relationships/hyperlink" Target="https://www.chd.lu/fr/dossier/7465" TargetMode="External"/><Relationship Id="rId1074" Type="http://schemas.openxmlformats.org/officeDocument/2006/relationships/hyperlink" Target="https://www.chd.lu/fr/dossier/7492" TargetMode="External"/><Relationship Id="rId2472" Type="http://schemas.openxmlformats.org/officeDocument/2006/relationships/hyperlink" Target="https://wdocs-pub.chd.lu/docs/compilation/docpa/pdf/7631_Dossier_Complet.pdf" TargetMode="External"/><Relationship Id="rId3523" Type="http://schemas.openxmlformats.org/officeDocument/2006/relationships/hyperlink" Target="https://wdocs-pub.chd.lu/docs/exped/0121/069/242691.pdf" TargetMode="External"/><Relationship Id="rId444" Type="http://schemas.openxmlformats.org/officeDocument/2006/relationships/hyperlink" Target="https://www.chd.lu/fr/commission/681" TargetMode="External"/><Relationship Id="rId2125" Type="http://schemas.openxmlformats.org/officeDocument/2006/relationships/hyperlink" Target="https://www.chd.lu/fr/deputy/319" TargetMode="External"/><Relationship Id="rId5695" Type="http://schemas.openxmlformats.org/officeDocument/2006/relationships/hyperlink" Target="https://wdocs-pub.chd.lu/docs/exped/0127/010/254101.pdf" TargetMode="External"/><Relationship Id="rId6746" Type="http://schemas.openxmlformats.org/officeDocument/2006/relationships/hyperlink" Target="https://wdocs-pub.chd.lu/docs/exped/0140/028/280280.pdf" TargetMode="External"/><Relationship Id="rId4297" Type="http://schemas.openxmlformats.org/officeDocument/2006/relationships/hyperlink" Target="https://www.chd.lu/fr/dossier/7812" TargetMode="External"/><Relationship Id="rId5348" Type="http://schemas.openxmlformats.org/officeDocument/2006/relationships/hyperlink" Target="https://www.chd.lu/fr/dossier/7907" TargetMode="External"/><Relationship Id="rId9969" Type="http://schemas.openxmlformats.org/officeDocument/2006/relationships/hyperlink" Target="https://www.chd.lu/fr/deputy/842" TargetMode="External"/><Relationship Id="rId1958" Type="http://schemas.openxmlformats.org/officeDocument/2006/relationships/hyperlink" Target="https://wdocs-pub.chd.lu/docs/compilation/docpa/pdf/7582_Dossier_Complet.pdf" TargetMode="External"/><Relationship Id="rId3380" Type="http://schemas.openxmlformats.org/officeDocument/2006/relationships/hyperlink" Target="https://wdocs-pub.chd.lu/docs/exped/0115/140/231404.pdf" TargetMode="External"/><Relationship Id="rId4431" Type="http://schemas.openxmlformats.org/officeDocument/2006/relationships/hyperlink" Target="https://wdocs-pub.chd.lu/docs/exped/0129/080/258809.pdf" TargetMode="External"/><Relationship Id="rId3033" Type="http://schemas.openxmlformats.org/officeDocument/2006/relationships/hyperlink" Target="https://www.chd.lu/fr/dossier/7684" TargetMode="External"/><Relationship Id="rId10982" Type="http://schemas.openxmlformats.org/officeDocument/2006/relationships/hyperlink" Target="https://www.chd.lu/fr/deputy/1055" TargetMode="External"/><Relationship Id="rId7654" Type="http://schemas.openxmlformats.org/officeDocument/2006/relationships/hyperlink" Target="https://www.chd.lu/fr/dossier/8129" TargetMode="External"/><Relationship Id="rId8705" Type="http://schemas.openxmlformats.org/officeDocument/2006/relationships/hyperlink" Target="https://wdocs-pub.chd.lu/docs/compilation/docpa/pdf/8238_Dossier_Complet.pdf" TargetMode="External"/><Relationship Id="rId10635" Type="http://schemas.openxmlformats.org/officeDocument/2006/relationships/hyperlink" Target="https://www.chd.lu/fr/dossier/8453" TargetMode="External"/><Relationship Id="rId6256" Type="http://schemas.openxmlformats.org/officeDocument/2006/relationships/hyperlink" Target="https://www.chd.lu/fr/dossier/7994" TargetMode="External"/><Relationship Id="rId7307" Type="http://schemas.openxmlformats.org/officeDocument/2006/relationships/hyperlink" Target="https://www.chd.lu/fr/commission/681" TargetMode="External"/><Relationship Id="rId2866" Type="http://schemas.openxmlformats.org/officeDocument/2006/relationships/hyperlink" Target="https://www.chd.lu/fr/deputy/55" TargetMode="External"/><Relationship Id="rId3917" Type="http://schemas.openxmlformats.org/officeDocument/2006/relationships/hyperlink" Target="https://wdocs-pub.chd.lu/docs/exped/0124/133/249331.pdf" TargetMode="External"/><Relationship Id="rId9479" Type="http://schemas.openxmlformats.org/officeDocument/2006/relationships/hyperlink" Target="https://wdocs-pub.chd.lu/docs/exped/0144/123/289232.pdf" TargetMode="External"/><Relationship Id="rId838" Type="http://schemas.openxmlformats.org/officeDocument/2006/relationships/hyperlink" Target="https://wdocs-pub.chd.lu/docs/exped/0101/127/203271.pdf" TargetMode="External"/><Relationship Id="rId1468" Type="http://schemas.openxmlformats.org/officeDocument/2006/relationships/hyperlink" Target="https://wdocs-pub.chd.lu/docs/exped/0107/055/214551.pdf" TargetMode="External"/><Relationship Id="rId2519" Type="http://schemas.openxmlformats.org/officeDocument/2006/relationships/hyperlink" Target="https://wdocs-pub.chd.lu/docs/exped/0110/145/221459.pdf" TargetMode="External"/><Relationship Id="rId8562" Type="http://schemas.openxmlformats.org/officeDocument/2006/relationships/hyperlink" Target="https://wdocs-pub.chd.lu/docs/exped/0151/117/303170.pdf" TargetMode="External"/><Relationship Id="rId9960" Type="http://schemas.openxmlformats.org/officeDocument/2006/relationships/hyperlink" Target="https://www.chd.lu/fr/dossier/8376" TargetMode="External"/><Relationship Id="rId7164" Type="http://schemas.openxmlformats.org/officeDocument/2006/relationships/hyperlink" Target="https://www.chd.lu/fr/commission/690" TargetMode="External"/><Relationship Id="rId8215" Type="http://schemas.openxmlformats.org/officeDocument/2006/relationships/hyperlink" Target="https://www.chd.lu/fr/dossier/8188" TargetMode="External"/><Relationship Id="rId9613" Type="http://schemas.openxmlformats.org/officeDocument/2006/relationships/hyperlink" Target="https://www.chd.lu/fr/deputy/789" TargetMode="External"/><Relationship Id="rId10492" Type="http://schemas.openxmlformats.org/officeDocument/2006/relationships/hyperlink" Target="https://www.chd.lu/fr/deputy/1283" TargetMode="External"/><Relationship Id="rId1602" Type="http://schemas.openxmlformats.org/officeDocument/2006/relationships/hyperlink" Target="https://www.chd.lu/fr/commission/642" TargetMode="External"/><Relationship Id="rId10145" Type="http://schemas.openxmlformats.org/officeDocument/2006/relationships/hyperlink" Target="https://wdocs-pub.chd.lu/docs/exped/0151/190/303905.pdf" TargetMode="External"/><Relationship Id="rId3774" Type="http://schemas.openxmlformats.org/officeDocument/2006/relationships/hyperlink" Target="https://www.chd.lu/fr/commission/693" TargetMode="External"/><Relationship Id="rId4825" Type="http://schemas.openxmlformats.org/officeDocument/2006/relationships/hyperlink" Target="https://wdocs-pub.chd.lu/docs/exped/0124/014/248143.pdf" TargetMode="External"/><Relationship Id="rId695" Type="http://schemas.openxmlformats.org/officeDocument/2006/relationships/hyperlink" Target="https://wdocs-pub.chd.lu/docs/exped/0122/085/244853.pdf" TargetMode="External"/><Relationship Id="rId2376" Type="http://schemas.openxmlformats.org/officeDocument/2006/relationships/hyperlink" Target="https://wdocs-pub.chd.lu/docs/exped/0110/050/220501.pdf" TargetMode="External"/><Relationship Id="rId3427" Type="http://schemas.openxmlformats.org/officeDocument/2006/relationships/hyperlink" Target="https://wdocs-pub.chd.lu/docs/exped/0119/019/238192.pdf" TargetMode="External"/><Relationship Id="rId6997" Type="http://schemas.openxmlformats.org/officeDocument/2006/relationships/hyperlink" Target="https://www.chd.lu/fr/deputy/941" TargetMode="External"/><Relationship Id="rId348" Type="http://schemas.openxmlformats.org/officeDocument/2006/relationships/hyperlink" Target="https://www.chd.lu/fr/commission/146" TargetMode="External"/><Relationship Id="rId2029" Type="http://schemas.openxmlformats.org/officeDocument/2006/relationships/hyperlink" Target="https://www.chd.lu/fr/commission/687" TargetMode="External"/><Relationship Id="rId5599" Type="http://schemas.openxmlformats.org/officeDocument/2006/relationships/hyperlink" Target="https://wdocs-pub.chd.lu/docs/exped/0126/170/253706.pdf" TargetMode="External"/><Relationship Id="rId9470" Type="http://schemas.openxmlformats.org/officeDocument/2006/relationships/hyperlink" Target="https://wdocs-pub.chd.lu/docs/exped/0148/090/296907.pdf" TargetMode="External"/><Relationship Id="rId2510" Type="http://schemas.openxmlformats.org/officeDocument/2006/relationships/hyperlink" Target="https://www.chd.lu/fr/deputy/963" TargetMode="External"/><Relationship Id="rId8072" Type="http://schemas.openxmlformats.org/officeDocument/2006/relationships/hyperlink" Target="https://wdocs-pub.chd.lu/docs/exped/0142/084/284844.pdf" TargetMode="External"/><Relationship Id="rId9123" Type="http://schemas.openxmlformats.org/officeDocument/2006/relationships/hyperlink" Target="https://wdocs-pub.chd.lu/docs/exped/0149/032/298328.pdf" TargetMode="External"/><Relationship Id="rId1112" Type="http://schemas.openxmlformats.org/officeDocument/2006/relationships/hyperlink" Target="https://wdocs-pub.chd.lu/docs/exped/0106/087/212879.pdf" TargetMode="External"/><Relationship Id="rId3284" Type="http://schemas.openxmlformats.org/officeDocument/2006/relationships/hyperlink" Target="https://wdocs-pub.chd.lu/docs/exped/0132/130/265305.pdf" TargetMode="External"/><Relationship Id="rId4682" Type="http://schemas.openxmlformats.org/officeDocument/2006/relationships/hyperlink" Target="https://www.chd.lu/fr/deputy/849" TargetMode="External"/><Relationship Id="rId5733" Type="http://schemas.openxmlformats.org/officeDocument/2006/relationships/hyperlink" Target="https://wdocs-pub.chd.lu/docs/exped/0130/040/260405.pdf" TargetMode="External"/><Relationship Id="rId4335" Type="http://schemas.openxmlformats.org/officeDocument/2006/relationships/hyperlink" Target="https://www.chd.lu/fr/commission/687" TargetMode="External"/><Relationship Id="rId8956" Type="http://schemas.openxmlformats.org/officeDocument/2006/relationships/hyperlink" Target="https://wdocs-pub.chd.lu/docs/exped/0149/032/298329.pdf" TargetMode="External"/><Relationship Id="rId10886" Type="http://schemas.openxmlformats.org/officeDocument/2006/relationships/hyperlink" Target="https://www.chd.lu/fr/commission/741" TargetMode="External"/><Relationship Id="rId7558" Type="http://schemas.openxmlformats.org/officeDocument/2006/relationships/hyperlink" Target="https://wdocs-pub.chd.lu/docs/exped/0137/029/274295.pdf" TargetMode="External"/><Relationship Id="rId8609" Type="http://schemas.openxmlformats.org/officeDocument/2006/relationships/hyperlink" Target="https://wdocs-pub.chd.lu/docs/exped/0142/159/285592.pdf" TargetMode="External"/><Relationship Id="rId10539" Type="http://schemas.openxmlformats.org/officeDocument/2006/relationships/hyperlink" Target="https://www.chd.lu/fr/commission/747" TargetMode="External"/><Relationship Id="rId2020" Type="http://schemas.openxmlformats.org/officeDocument/2006/relationships/hyperlink" Target="https://wdocs-pub.chd.lu/docs/compilation/docpa/pdf/7588_Dossier_Complet.pdf" TargetMode="External"/><Relationship Id="rId5590" Type="http://schemas.openxmlformats.org/officeDocument/2006/relationships/hyperlink" Target="https://wdocs-pub.chd.lu/docs/exped/0139/021/278216.pdf" TargetMode="External"/><Relationship Id="rId6641" Type="http://schemas.openxmlformats.org/officeDocument/2006/relationships/hyperlink" Target="https://www.chd.lu/fr/deputy/1257" TargetMode="External"/><Relationship Id="rId4192" Type="http://schemas.openxmlformats.org/officeDocument/2006/relationships/hyperlink" Target="https://wdocs-pub.chd.lu/docs/exped/0121/041/242413.pdf" TargetMode="External"/><Relationship Id="rId5243" Type="http://schemas.openxmlformats.org/officeDocument/2006/relationships/hyperlink" Target="https://wdocs-pub.chd.lu/docs/exped/0125/143/251437.pdf" TargetMode="External"/><Relationship Id="rId9864" Type="http://schemas.openxmlformats.org/officeDocument/2006/relationships/hyperlink" Target="https://wdocs-pub.chd.lu/docs/compilation/docpa/pdf/8366_Dossier_Complet.pdf" TargetMode="External"/><Relationship Id="rId78" Type="http://schemas.openxmlformats.org/officeDocument/2006/relationships/hyperlink" Target="https://wdocs-pub.chd.lu/docs/compilation/docpa/pdf/7396_Dossier_Complet.pdf" TargetMode="External"/><Relationship Id="rId1853" Type="http://schemas.openxmlformats.org/officeDocument/2006/relationships/hyperlink" Target="https://www.chd.lu/fr/deputy/956" TargetMode="External"/><Relationship Id="rId2904" Type="http://schemas.openxmlformats.org/officeDocument/2006/relationships/hyperlink" Target="https://wdocs-pub.chd.lu/docs/exped/0111/196/223966.pdf" TargetMode="External"/><Relationship Id="rId7068" Type="http://schemas.openxmlformats.org/officeDocument/2006/relationships/hyperlink" Target="https://wdocs-pub.chd.lu/docs/exped/0148/015/296158.pdf" TargetMode="External"/><Relationship Id="rId8119" Type="http://schemas.openxmlformats.org/officeDocument/2006/relationships/hyperlink" Target="https://www.chd.lu/fr/deputy/789" TargetMode="External"/><Relationship Id="rId8466" Type="http://schemas.openxmlformats.org/officeDocument/2006/relationships/hyperlink" Target="https://wdocs-pub.chd.lu/docs/compilation/docpa/pdf/8212_Dossier_Complet.pdf" TargetMode="External"/><Relationship Id="rId9517" Type="http://schemas.openxmlformats.org/officeDocument/2006/relationships/hyperlink" Target="https://www.chd.lu/fr/deputy/963" TargetMode="External"/><Relationship Id="rId10396" Type="http://schemas.openxmlformats.org/officeDocument/2006/relationships/hyperlink" Target="https://wdocs-pub.chd.lu/docs/compilation/docpa/pdf/8423_Dossier_Complet.pdf" TargetMode="External"/><Relationship Id="rId1506" Type="http://schemas.openxmlformats.org/officeDocument/2006/relationships/hyperlink" Target="https://wdocs-pub.chd.lu/docs/exped/0106/181/213816.pdf" TargetMode="External"/><Relationship Id="rId10049" Type="http://schemas.openxmlformats.org/officeDocument/2006/relationships/hyperlink" Target="https://wdocs-pub.chd.lu/docs/exped/0148/020/296207.pdf" TargetMode="External"/><Relationship Id="rId3678" Type="http://schemas.openxmlformats.org/officeDocument/2006/relationships/hyperlink" Target="https://www.chd.lu/fr/deputy/55" TargetMode="External"/><Relationship Id="rId4729" Type="http://schemas.openxmlformats.org/officeDocument/2006/relationships/hyperlink" Target="https://wdocs-pub.chd.lu/docs/exped/0122/024/244243.pdf" TargetMode="External"/><Relationship Id="rId8600" Type="http://schemas.openxmlformats.org/officeDocument/2006/relationships/hyperlink" Target="https://wdocs-pub.chd.lu/docs/exped/0142/147/285474.pdf" TargetMode="External"/><Relationship Id="rId599" Type="http://schemas.openxmlformats.org/officeDocument/2006/relationships/hyperlink" Target="https://www.chd.lu/fr/deputy/959" TargetMode="External"/><Relationship Id="rId6151" Type="http://schemas.openxmlformats.org/officeDocument/2006/relationships/hyperlink" Target="https://wdocs-pub.chd.lu/docs/exped/0129/118/259185.pdf" TargetMode="External"/><Relationship Id="rId7202" Type="http://schemas.openxmlformats.org/officeDocument/2006/relationships/hyperlink" Target="https://wdocs-pub.chd.lu/docs/exped/0136/011/272110.pdf" TargetMode="External"/><Relationship Id="rId10530" Type="http://schemas.openxmlformats.org/officeDocument/2006/relationships/hyperlink" Target="https://wdocs-pub.chd.lu/docs/exped/0149/145/299458.pdf" TargetMode="External"/><Relationship Id="rId9374" Type="http://schemas.openxmlformats.org/officeDocument/2006/relationships/hyperlink" Target="https://www.chd.lu/fr/dossier/8315" TargetMode="External"/><Relationship Id="rId1363" Type="http://schemas.openxmlformats.org/officeDocument/2006/relationships/hyperlink" Target="https://www.chd.lu/fr/commission/642" TargetMode="External"/><Relationship Id="rId2761" Type="http://schemas.openxmlformats.org/officeDocument/2006/relationships/hyperlink" Target="https://wdocs-pub.chd.lu/docs/exped/0122/085/244850.pdf" TargetMode="External"/><Relationship Id="rId3812" Type="http://schemas.openxmlformats.org/officeDocument/2006/relationships/hyperlink" Target="https://wdocs-pub.chd.lu/docs/exped/0116/197/233976.pdf" TargetMode="External"/><Relationship Id="rId9027" Type="http://schemas.openxmlformats.org/officeDocument/2006/relationships/hyperlink" Target="https://wdocs-pub.chd.lu/docs/exped/0142/095/284953.pdf" TargetMode="External"/><Relationship Id="rId733" Type="http://schemas.openxmlformats.org/officeDocument/2006/relationships/hyperlink" Target="https://www.chd.lu/fr/commission/681" TargetMode="External"/><Relationship Id="rId1016" Type="http://schemas.openxmlformats.org/officeDocument/2006/relationships/hyperlink" Target="https://wdocs-pub.chd.lu/docs/exped/0117/093/234939.pdf" TargetMode="External"/><Relationship Id="rId2414" Type="http://schemas.openxmlformats.org/officeDocument/2006/relationships/hyperlink" Target="https://www.chd.lu/fr/commission/146" TargetMode="External"/><Relationship Id="rId5984" Type="http://schemas.openxmlformats.org/officeDocument/2006/relationships/hyperlink" Target="https://www.chd.lu/fr/commission/146" TargetMode="External"/><Relationship Id="rId4586" Type="http://schemas.openxmlformats.org/officeDocument/2006/relationships/hyperlink" Target="https://www.chd.lu/fr/deputy/959" TargetMode="External"/><Relationship Id="rId5637" Type="http://schemas.openxmlformats.org/officeDocument/2006/relationships/hyperlink" Target="https://www.chd.lu/fr/deputy/1056" TargetMode="External"/><Relationship Id="rId3188" Type="http://schemas.openxmlformats.org/officeDocument/2006/relationships/hyperlink" Target="https://wdocs-pub.chd.lu/docs/exped/0129/195/259959.pdf" TargetMode="External"/><Relationship Id="rId4239" Type="http://schemas.openxmlformats.org/officeDocument/2006/relationships/hyperlink" Target="https://wdocs-pub.chd.lu/docs/exped/0126/111/253114.pdf" TargetMode="External"/><Relationship Id="rId8110" Type="http://schemas.openxmlformats.org/officeDocument/2006/relationships/hyperlink" Target="https://wdocs-pub.chd.lu/docs/exped/0139/102/279027.pdf" TargetMode="External"/><Relationship Id="rId10040" Type="http://schemas.openxmlformats.org/officeDocument/2006/relationships/hyperlink" Target="https://www.chd.lu/fr/dossier/8385" TargetMode="External"/><Relationship Id="rId4720" Type="http://schemas.openxmlformats.org/officeDocument/2006/relationships/hyperlink" Target="https://wdocs-pub.chd.lu/docs/exped/0132/026/264267.pdf" TargetMode="External"/><Relationship Id="rId590" Type="http://schemas.openxmlformats.org/officeDocument/2006/relationships/hyperlink" Target="https://wdocs-pub.chd.lu/docs/compilation/docpa/pdf/7444_Dossier_Complet.pdf" TargetMode="External"/><Relationship Id="rId2271" Type="http://schemas.openxmlformats.org/officeDocument/2006/relationships/hyperlink" Target="https://wdocs-pub.chd.lu/docs/compilation/docpa/pdf/7612_Dossier_Complet.pdf" TargetMode="External"/><Relationship Id="rId3322" Type="http://schemas.openxmlformats.org/officeDocument/2006/relationships/hyperlink" Target="https://wdocs-pub.chd.lu/docs/compilation/docpa/pdf/7716_Dossier_Complet.pdf" TargetMode="External"/><Relationship Id="rId243" Type="http://schemas.openxmlformats.org/officeDocument/2006/relationships/hyperlink" Target="https://wdocs-pub.chd.lu/docs/compilation/docpa/pdf/7413_Dossier_Complet.pdf" TargetMode="External"/><Relationship Id="rId5494" Type="http://schemas.openxmlformats.org/officeDocument/2006/relationships/hyperlink" Target="https://wdocs-pub.chd.lu/docs/exped/0136/045/272459.pdf" TargetMode="External"/><Relationship Id="rId6892" Type="http://schemas.openxmlformats.org/officeDocument/2006/relationships/hyperlink" Target="https://www.chd.lu/fr/commission/146" TargetMode="External"/><Relationship Id="rId7943" Type="http://schemas.openxmlformats.org/officeDocument/2006/relationships/hyperlink" Target="https://wdocs-pub.chd.lu/docs/exped/0142/024/284241.pdf" TargetMode="External"/><Relationship Id="rId10924" Type="http://schemas.openxmlformats.org/officeDocument/2006/relationships/hyperlink" Target="https://www.chd.lu/fr/dossier/8503" TargetMode="External"/><Relationship Id="rId4096" Type="http://schemas.openxmlformats.org/officeDocument/2006/relationships/hyperlink" Target="https://wdocs-pub.chd.lu/docs/exped/0131/094/262947.pdf" TargetMode="External"/><Relationship Id="rId5147" Type="http://schemas.openxmlformats.org/officeDocument/2006/relationships/hyperlink" Target="https://wdocs-pub.chd.lu/docs/exped/0124/097/248977.pdf" TargetMode="External"/><Relationship Id="rId6545" Type="http://schemas.openxmlformats.org/officeDocument/2006/relationships/hyperlink" Target="https://www.chd.lu/fr/deputy/49" TargetMode="External"/><Relationship Id="rId9768" Type="http://schemas.openxmlformats.org/officeDocument/2006/relationships/hyperlink" Target="https://wdocs-pub.chd.lu/docs/exped/0147/113/295134.pdf" TargetMode="External"/><Relationship Id="rId1757" Type="http://schemas.openxmlformats.org/officeDocument/2006/relationships/hyperlink" Target="https://www.chd.lu/fr/dossier/7563" TargetMode="External"/><Relationship Id="rId2808" Type="http://schemas.openxmlformats.org/officeDocument/2006/relationships/hyperlink" Target="https://wdocs-pub.chd.lu/docs/exped/0113/168/227686.pdf" TargetMode="External"/><Relationship Id="rId4230" Type="http://schemas.openxmlformats.org/officeDocument/2006/relationships/hyperlink" Target="https://www.chd.lu/fr/deputy/789" TargetMode="External"/><Relationship Id="rId8851" Type="http://schemas.openxmlformats.org/officeDocument/2006/relationships/hyperlink" Target="https://wdocs-pub.chd.lu/docs/exped/0151/085/302858.pdf" TargetMode="External"/><Relationship Id="rId7453" Type="http://schemas.openxmlformats.org/officeDocument/2006/relationships/hyperlink" Target="https://www.chd.lu/fr/deputy/963" TargetMode="External"/><Relationship Id="rId8504" Type="http://schemas.openxmlformats.org/officeDocument/2006/relationships/hyperlink" Target="https://wdocs-pub.chd.lu/docs/exped/0142/147/285474.pdf" TargetMode="External"/><Relationship Id="rId9902" Type="http://schemas.openxmlformats.org/officeDocument/2006/relationships/hyperlink" Target="https://www.chd.lu/fr/deputy/790" TargetMode="External"/><Relationship Id="rId10781" Type="http://schemas.openxmlformats.org/officeDocument/2006/relationships/hyperlink" Target="https://wdocs-pub.chd.lu/docs/compilation/docpa/pdf/8477_Dossier_Complet.pdf" TargetMode="External"/><Relationship Id="rId6055" Type="http://schemas.openxmlformats.org/officeDocument/2006/relationships/hyperlink" Target="https://wdocs-pub.chd.lu/docs/exped/0131/013/262130.pdf" TargetMode="External"/><Relationship Id="rId7106" Type="http://schemas.openxmlformats.org/officeDocument/2006/relationships/hyperlink" Target="https://wdocs-pub.chd.lu/docs/compilation/docpa/pdf/7479B_Dossier_Complet.pdf" TargetMode="External"/><Relationship Id="rId10434" Type="http://schemas.openxmlformats.org/officeDocument/2006/relationships/hyperlink" Target="https://www.chd.lu/fr/deputy/788" TargetMode="External"/><Relationship Id="rId9278" Type="http://schemas.openxmlformats.org/officeDocument/2006/relationships/hyperlink" Target="https://wdocs-pub.chd.lu/docs/compilation/docpa/pdf/8302_Dossier_Complet.pdf" TargetMode="External"/><Relationship Id="rId984" Type="http://schemas.openxmlformats.org/officeDocument/2006/relationships/hyperlink" Target="https://wdocs-pub.chd.lu/docs/exped/0103/027/206270.pdf" TargetMode="External"/><Relationship Id="rId2665" Type="http://schemas.openxmlformats.org/officeDocument/2006/relationships/hyperlink" Target="https://www.chd.lu/fr/deputy/964" TargetMode="External"/><Relationship Id="rId3716" Type="http://schemas.openxmlformats.org/officeDocument/2006/relationships/hyperlink" Target="https://www.chd.lu/fr/deputy/69" TargetMode="External"/><Relationship Id="rId637" Type="http://schemas.openxmlformats.org/officeDocument/2006/relationships/hyperlink" Target="https://wdocs-pub.chd.lu/docs/exped/0102/036/204365.pdf" TargetMode="External"/><Relationship Id="rId1267" Type="http://schemas.openxmlformats.org/officeDocument/2006/relationships/hyperlink" Target="https://wdocs-pub.chd.lu/docs/exped/0106/146/213462.pdf" TargetMode="External"/><Relationship Id="rId2318" Type="http://schemas.openxmlformats.org/officeDocument/2006/relationships/hyperlink" Target="https://wdocs-pub.chd.lu/docs/exped/0111/067/222676.pdf" TargetMode="External"/><Relationship Id="rId5888" Type="http://schemas.openxmlformats.org/officeDocument/2006/relationships/hyperlink" Target="https://www.chd.lu/fr/commission/681" TargetMode="External"/><Relationship Id="rId6939" Type="http://schemas.openxmlformats.org/officeDocument/2006/relationships/hyperlink" Target="https://www.chd.lu/fr/deputy/983" TargetMode="External"/><Relationship Id="rId8361" Type="http://schemas.openxmlformats.org/officeDocument/2006/relationships/hyperlink" Target="https://wdocs-pub.chd.lu/docs/exped/0143/062/286623.pdf" TargetMode="External"/><Relationship Id="rId9412" Type="http://schemas.openxmlformats.org/officeDocument/2006/relationships/hyperlink" Target="https://www.chd.lu/fr/deputy/952" TargetMode="External"/><Relationship Id="rId10291" Type="http://schemas.openxmlformats.org/officeDocument/2006/relationships/hyperlink" Target="https://www.chd.lu/fr/deputy/313" TargetMode="External"/><Relationship Id="rId1401" Type="http://schemas.openxmlformats.org/officeDocument/2006/relationships/hyperlink" Target="https://wdocs-pub.chd.lu/docs/compilation/docpa/pdf/7526_Dossier_Complet.pdf" TargetMode="External"/><Relationship Id="rId8014" Type="http://schemas.openxmlformats.org/officeDocument/2006/relationships/hyperlink" Target="https://www.chd.lu/fr/commission/143" TargetMode="External"/><Relationship Id="rId3573" Type="http://schemas.openxmlformats.org/officeDocument/2006/relationships/hyperlink" Target="https://www.chd.lu/fr/commission/684" TargetMode="External"/><Relationship Id="rId4971" Type="http://schemas.openxmlformats.org/officeDocument/2006/relationships/hyperlink" Target="https://wdocs-pub.chd.lu/docs/exped/0122/194/245944.pdf" TargetMode="External"/><Relationship Id="rId494" Type="http://schemas.openxmlformats.org/officeDocument/2006/relationships/hyperlink" Target="https://www.chd.lu/fr/commission/681" TargetMode="External"/><Relationship Id="rId2175" Type="http://schemas.openxmlformats.org/officeDocument/2006/relationships/hyperlink" Target="https://wdocs-pub.chd.lu/docs/exped/0109/067/218670.pdf" TargetMode="External"/><Relationship Id="rId3226" Type="http://schemas.openxmlformats.org/officeDocument/2006/relationships/hyperlink" Target="https://wdocs-pub.chd.lu/docs/exped/0116/001/232019.pdf" TargetMode="External"/><Relationship Id="rId4624" Type="http://schemas.openxmlformats.org/officeDocument/2006/relationships/hyperlink" Target="https://wdocs-pub.chd.lu/docs/exped/0128/146/257468.pdf" TargetMode="External"/><Relationship Id="rId147" Type="http://schemas.openxmlformats.org/officeDocument/2006/relationships/hyperlink" Target="https://www.chd.lu/fr/deputy/840" TargetMode="External"/><Relationship Id="rId6796" Type="http://schemas.openxmlformats.org/officeDocument/2006/relationships/hyperlink" Target="https://wdocs-pub.chd.lu/docs/exped/0137/047/274471.pdf" TargetMode="External"/><Relationship Id="rId7847" Type="http://schemas.openxmlformats.org/officeDocument/2006/relationships/hyperlink" Target="https://www.chd.lu/fr/dossier/8149" TargetMode="External"/><Relationship Id="rId10828" Type="http://schemas.openxmlformats.org/officeDocument/2006/relationships/hyperlink" Target="https://wdocs-pub.chd.lu/docs/exped/0151/117/303174.pdf" TargetMode="External"/><Relationship Id="rId5398" Type="http://schemas.openxmlformats.org/officeDocument/2006/relationships/hyperlink" Target="https://wdocs-pub.chd.lu/docs/compilation/docpa/pdf/7910_Dossier_Complet.pdf" TargetMode="External"/><Relationship Id="rId6449" Type="http://schemas.openxmlformats.org/officeDocument/2006/relationships/hyperlink" Target="https://wdocs-pub.chd.lu/docs/exped/0137/195/275958.pdf" TargetMode="External"/><Relationship Id="rId6930" Type="http://schemas.openxmlformats.org/officeDocument/2006/relationships/hyperlink" Target="https://wdocs-pub.chd.lu/docs/compilation/docpa/pdf/8058_Dossier_Complet.pdf" TargetMode="External"/><Relationship Id="rId4481" Type="http://schemas.openxmlformats.org/officeDocument/2006/relationships/hyperlink" Target="https://wdocs-pub.chd.lu/docs/exped/0122/186/245869.pdf" TargetMode="External"/><Relationship Id="rId5532" Type="http://schemas.openxmlformats.org/officeDocument/2006/relationships/hyperlink" Target="https://wdocs-pub.chd.lu/docs/compilation/docpa/pdf/7925_Dossier_Complet.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39A96-BAE6-4FC6-98A4-F16B7F03F24A}">
  <sheetPr codeName="Feuil1"/>
  <dimension ref="A1:AR1157"/>
  <sheetViews>
    <sheetView tabSelected="1" workbookViewId="0">
      <pane xSplit="1" ySplit="1" topLeftCell="AA2" activePane="bottomRight" state="frozen"/>
      <selection pane="topRight" activeCell="B1" sqref="B1"/>
      <selection pane="bottomLeft" activeCell="A2" sqref="A2"/>
      <selection pane="bottomRight" activeCell="AU11" sqref="AU11"/>
    </sheetView>
  </sheetViews>
  <sheetFormatPr baseColWidth="10" defaultRowHeight="15" x14ac:dyDescent="0.25"/>
  <cols>
    <col min="1" max="1" width="5.7109375" customWidth="1"/>
    <col min="2" max="2" width="29.7109375" bestFit="1" customWidth="1"/>
    <col min="3" max="3" width="7.7109375" customWidth="1"/>
    <col min="4" max="4" width="55.7109375" customWidth="1"/>
    <col min="5" max="5" width="7.7109375" customWidth="1"/>
    <col min="6" max="6" width="3.7109375" customWidth="1"/>
    <col min="7" max="7" width="1.7109375" customWidth="1"/>
    <col min="8" max="28" width="8.7109375" customWidth="1"/>
    <col min="29" max="29" width="2.7109375" customWidth="1"/>
    <col min="30" max="30" width="25.7109375" customWidth="1"/>
    <col min="31" max="31" width="2.7109375" customWidth="1"/>
    <col min="32" max="32" width="12.7109375" customWidth="1"/>
    <col min="33" max="33" width="2.7109375" customWidth="1"/>
    <col min="34" max="34" width="8.7109375" customWidth="1"/>
    <col min="35" max="35" width="2.7109375" customWidth="1"/>
    <col min="36" max="36" width="12.7109375" customWidth="1"/>
    <col min="37" max="42" width="4.7109375" customWidth="1"/>
    <col min="43" max="44" width="25.7109375" customWidth="1"/>
  </cols>
  <sheetData>
    <row r="1" spans="1:44" s="1" customFormat="1" ht="60" customHeight="1" x14ac:dyDescent="0.25">
      <c r="A1" s="27" t="s">
        <v>0</v>
      </c>
      <c r="B1" s="27" t="s">
        <v>1626</v>
      </c>
      <c r="C1" s="27" t="s">
        <v>4</v>
      </c>
      <c r="D1" s="27" t="s">
        <v>7</v>
      </c>
      <c r="E1" s="27" t="s">
        <v>9</v>
      </c>
      <c r="F1" s="27" t="s">
        <v>11</v>
      </c>
      <c r="G1" s="27" t="s">
        <v>13</v>
      </c>
      <c r="H1" s="27" t="s">
        <v>16</v>
      </c>
      <c r="I1" s="27" t="s">
        <v>18</v>
      </c>
      <c r="J1" s="27" t="s">
        <v>20</v>
      </c>
      <c r="K1" s="27" t="s">
        <v>22</v>
      </c>
      <c r="L1" s="27" t="s">
        <v>25</v>
      </c>
      <c r="M1" s="27" t="s">
        <v>27</v>
      </c>
      <c r="N1" s="27" t="s">
        <v>29</v>
      </c>
      <c r="O1" s="27" t="s">
        <v>31</v>
      </c>
      <c r="P1" s="27" t="s">
        <v>33</v>
      </c>
      <c r="Q1" s="27" t="s">
        <v>35</v>
      </c>
      <c r="R1" s="27" t="s">
        <v>37</v>
      </c>
      <c r="S1" s="27" t="s">
        <v>39</v>
      </c>
      <c r="T1" s="27" t="s">
        <v>41</v>
      </c>
      <c r="U1" s="27" t="s">
        <v>43</v>
      </c>
      <c r="V1" s="27" t="s">
        <v>45</v>
      </c>
      <c r="W1" s="27" t="s">
        <v>47</v>
      </c>
      <c r="X1" s="27" t="s">
        <v>49</v>
      </c>
      <c r="Y1" s="27" t="s">
        <v>51</v>
      </c>
      <c r="Z1" s="27" t="s">
        <v>54</v>
      </c>
      <c r="AA1" s="27" t="s">
        <v>56</v>
      </c>
      <c r="AB1" s="27" t="s">
        <v>58</v>
      </c>
      <c r="AC1" s="27" t="s">
        <v>60</v>
      </c>
      <c r="AD1" s="27" t="s">
        <v>62</v>
      </c>
      <c r="AE1" s="27" t="s">
        <v>64</v>
      </c>
      <c r="AF1" s="27" t="s">
        <v>66</v>
      </c>
      <c r="AG1" s="27" t="s">
        <v>68</v>
      </c>
      <c r="AH1" s="27" t="s">
        <v>70</v>
      </c>
      <c r="AI1" s="27" t="s">
        <v>72</v>
      </c>
      <c r="AJ1" s="27" t="s">
        <v>74</v>
      </c>
      <c r="AK1" s="27" t="s">
        <v>77</v>
      </c>
      <c r="AL1" s="27" t="s">
        <v>79</v>
      </c>
      <c r="AM1" s="27" t="s">
        <v>81</v>
      </c>
      <c r="AN1" s="27" t="s">
        <v>83</v>
      </c>
      <c r="AO1" s="27" t="s">
        <v>85</v>
      </c>
      <c r="AP1" s="27" t="s">
        <v>87</v>
      </c>
      <c r="AQ1" s="27" t="s">
        <v>89</v>
      </c>
      <c r="AR1" s="27" t="s">
        <v>91</v>
      </c>
    </row>
    <row r="2" spans="1:44" s="1" customFormat="1" ht="11.1" customHeight="1" x14ac:dyDescent="0.25">
      <c r="A2" s="2">
        <v>7389</v>
      </c>
      <c r="B2" s="2" t="str" cm="1">
        <f t="array" ref="B2">GetHyperlinkURL(A2)</f>
        <v>https://www.chd.lu/fr/dossier/7389</v>
      </c>
      <c r="C2" s="1" t="s">
        <v>93</v>
      </c>
      <c r="D2" s="1" t="s">
        <v>94</v>
      </c>
      <c r="E2" s="3" t="s">
        <v>95</v>
      </c>
      <c r="G2" s="5" t="s">
        <v>52</v>
      </c>
      <c r="H2" s="18">
        <v>43438</v>
      </c>
      <c r="I2" s="20"/>
      <c r="J2" s="19">
        <v>43447</v>
      </c>
      <c r="K2" s="18">
        <v>43537</v>
      </c>
      <c r="L2" s="20"/>
      <c r="M2" s="20"/>
      <c r="N2" s="20"/>
      <c r="O2" s="19">
        <v>43622</v>
      </c>
      <c r="P2" s="18">
        <v>43622</v>
      </c>
      <c r="Q2" s="18">
        <v>43591</v>
      </c>
      <c r="R2" s="18">
        <v>43622</v>
      </c>
      <c r="S2" s="19">
        <v>43748</v>
      </c>
      <c r="T2" s="18">
        <v>43748</v>
      </c>
      <c r="U2" s="20"/>
      <c r="V2" s="19">
        <v>43762</v>
      </c>
      <c r="W2" s="20"/>
      <c r="X2" s="20"/>
      <c r="Y2" s="20"/>
      <c r="Z2" s="20"/>
      <c r="AA2" s="20"/>
      <c r="AB2" s="19">
        <v>43766</v>
      </c>
      <c r="AC2" s="7">
        <v>1</v>
      </c>
      <c r="AD2" s="8" t="s">
        <v>96</v>
      </c>
      <c r="AE2" s="6">
        <v>1</v>
      </c>
      <c r="AF2" s="8" t="s">
        <v>97</v>
      </c>
      <c r="AG2" s="21">
        <v>0</v>
      </c>
      <c r="AI2" s="6">
        <v>0</v>
      </c>
      <c r="AK2" s="22">
        <v>0</v>
      </c>
      <c r="AL2" s="22">
        <v>2</v>
      </c>
      <c r="AM2" s="22">
        <v>1</v>
      </c>
      <c r="AN2" s="22">
        <v>0</v>
      </c>
      <c r="AO2" s="22">
        <v>0</v>
      </c>
      <c r="AP2" s="22">
        <v>2</v>
      </c>
      <c r="AQ2" s="1" t="s">
        <v>98</v>
      </c>
    </row>
    <row r="3" spans="1:44" s="1" customFormat="1" ht="11.1" customHeight="1" x14ac:dyDescent="0.25">
      <c r="A3" s="2">
        <v>7390</v>
      </c>
      <c r="B3" s="2" t="str" cm="1">
        <f t="array" ref="B3">GetHyperlinkURL(A3)</f>
        <v>https://www.chd.lu/fr/dossier/7390</v>
      </c>
      <c r="C3" s="1" t="s">
        <v>93</v>
      </c>
      <c r="D3" s="1" t="s">
        <v>99</v>
      </c>
      <c r="E3" s="3" t="s">
        <v>95</v>
      </c>
      <c r="G3" s="5" t="s">
        <v>52</v>
      </c>
      <c r="H3" s="18">
        <v>43438</v>
      </c>
      <c r="I3" s="20"/>
      <c r="J3" s="19">
        <v>43447</v>
      </c>
      <c r="K3" s="18">
        <v>43551</v>
      </c>
      <c r="L3" s="20"/>
      <c r="M3" s="19">
        <v>43619</v>
      </c>
      <c r="N3" s="20"/>
      <c r="O3" s="19">
        <v>43634</v>
      </c>
      <c r="P3" s="18">
        <v>43634</v>
      </c>
      <c r="Q3" s="18">
        <v>43619</v>
      </c>
      <c r="R3" s="18">
        <v>43634</v>
      </c>
      <c r="S3" s="19">
        <v>43648</v>
      </c>
      <c r="T3" s="18">
        <v>43648</v>
      </c>
      <c r="U3" s="20"/>
      <c r="V3" s="19">
        <v>43663</v>
      </c>
      <c r="W3" s="20"/>
      <c r="X3" s="20"/>
      <c r="Y3" s="20"/>
      <c r="Z3" s="20"/>
      <c r="AA3" s="20"/>
      <c r="AB3" s="19">
        <v>43658</v>
      </c>
      <c r="AC3" s="7">
        <v>1</v>
      </c>
      <c r="AD3" s="8" t="s">
        <v>96</v>
      </c>
      <c r="AE3" s="6">
        <v>1</v>
      </c>
      <c r="AF3" s="8" t="s">
        <v>100</v>
      </c>
      <c r="AG3" s="21">
        <v>0</v>
      </c>
      <c r="AI3" s="7">
        <v>1</v>
      </c>
      <c r="AJ3" s="8" t="s">
        <v>101</v>
      </c>
      <c r="AK3" s="22">
        <v>0</v>
      </c>
      <c r="AL3" s="22">
        <v>3</v>
      </c>
      <c r="AM3" s="22">
        <v>1</v>
      </c>
      <c r="AN3" s="22">
        <v>0</v>
      </c>
      <c r="AO3" s="22">
        <v>0</v>
      </c>
      <c r="AP3" s="22">
        <v>2</v>
      </c>
      <c r="AQ3" s="1" t="s">
        <v>102</v>
      </c>
    </row>
    <row r="4" spans="1:44" s="1" customFormat="1" ht="11.1" customHeight="1" x14ac:dyDescent="0.25">
      <c r="A4" s="2">
        <v>7391</v>
      </c>
      <c r="B4" s="2" t="str" cm="1">
        <f t="array" ref="B4">GetHyperlinkURL(A4)</f>
        <v>https://www.chd.lu/fr/dossier/7391</v>
      </c>
      <c r="C4" s="1" t="s">
        <v>93</v>
      </c>
      <c r="D4" s="1" t="s">
        <v>103</v>
      </c>
      <c r="E4" s="3" t="s">
        <v>95</v>
      </c>
      <c r="G4" s="5" t="s">
        <v>52</v>
      </c>
      <c r="H4" s="18">
        <v>43439</v>
      </c>
      <c r="I4" s="20"/>
      <c r="J4" s="19">
        <v>43440</v>
      </c>
      <c r="K4" s="18">
        <v>43446</v>
      </c>
      <c r="L4" s="20"/>
      <c r="M4" s="19">
        <v>43446</v>
      </c>
      <c r="N4" s="20"/>
      <c r="O4" s="19">
        <v>43447</v>
      </c>
      <c r="P4" s="18">
        <v>43447</v>
      </c>
      <c r="Q4" s="18">
        <v>43446</v>
      </c>
      <c r="R4" s="18">
        <v>43447</v>
      </c>
      <c r="S4" s="19">
        <v>43452</v>
      </c>
      <c r="T4" s="18">
        <v>43452</v>
      </c>
      <c r="U4" s="20"/>
      <c r="V4" s="19">
        <v>43461</v>
      </c>
      <c r="W4" s="20"/>
      <c r="X4" s="20"/>
      <c r="Y4" s="20"/>
      <c r="Z4" s="20"/>
      <c r="AA4" s="20"/>
      <c r="AB4" s="19">
        <v>43455</v>
      </c>
      <c r="AC4" s="7">
        <v>1</v>
      </c>
      <c r="AD4" s="8" t="s">
        <v>105</v>
      </c>
      <c r="AE4" s="6">
        <v>1</v>
      </c>
      <c r="AF4" s="8" t="s">
        <v>106</v>
      </c>
      <c r="AG4" s="21">
        <v>0</v>
      </c>
      <c r="AI4" s="7">
        <v>1</v>
      </c>
      <c r="AJ4" s="8" t="s">
        <v>107</v>
      </c>
      <c r="AK4" s="22">
        <v>0</v>
      </c>
      <c r="AL4" s="22">
        <v>3</v>
      </c>
      <c r="AM4" s="22">
        <v>1</v>
      </c>
      <c r="AN4" s="22">
        <v>0</v>
      </c>
      <c r="AO4" s="22">
        <v>0</v>
      </c>
      <c r="AP4" s="22">
        <v>2</v>
      </c>
      <c r="AQ4" s="1" t="s">
        <v>108</v>
      </c>
    </row>
    <row r="5" spans="1:44" s="1" customFormat="1" ht="11.1" customHeight="1" x14ac:dyDescent="0.25">
      <c r="A5" s="2">
        <v>7392</v>
      </c>
      <c r="B5" s="2" t="str" cm="1">
        <f t="array" ref="B5">GetHyperlinkURL(A5)</f>
        <v>https://www.chd.lu/fr/dossier/7392</v>
      </c>
      <c r="C5" s="9" t="s">
        <v>109</v>
      </c>
      <c r="D5" s="1" t="s">
        <v>110</v>
      </c>
      <c r="E5" s="10" t="s">
        <v>111</v>
      </c>
      <c r="G5" s="5" t="s">
        <v>52</v>
      </c>
      <c r="H5" s="18">
        <v>43452</v>
      </c>
      <c r="I5" s="19">
        <v>43494</v>
      </c>
      <c r="J5" s="19">
        <v>43494</v>
      </c>
      <c r="K5" s="18">
        <v>44964</v>
      </c>
      <c r="L5" s="20"/>
      <c r="M5" s="20"/>
      <c r="N5" s="20"/>
      <c r="O5" s="20"/>
      <c r="P5" s="20"/>
      <c r="Q5" s="18">
        <v>44390</v>
      </c>
      <c r="R5" s="18">
        <v>44390</v>
      </c>
      <c r="S5" s="20"/>
      <c r="T5" s="20"/>
      <c r="U5" s="20"/>
      <c r="V5" s="20"/>
      <c r="W5" s="20"/>
      <c r="X5" s="20"/>
      <c r="Y5" s="20"/>
      <c r="Z5" s="20"/>
      <c r="AA5" s="20"/>
      <c r="AB5" s="20"/>
      <c r="AC5" s="6">
        <v>2</v>
      </c>
      <c r="AD5" s="1" t="s">
        <v>112</v>
      </c>
      <c r="AE5" s="6">
        <v>2</v>
      </c>
      <c r="AF5" s="1" t="s">
        <v>113</v>
      </c>
      <c r="AG5" s="21">
        <v>0</v>
      </c>
      <c r="AI5" s="6">
        <v>0</v>
      </c>
      <c r="AK5" s="22">
        <v>0</v>
      </c>
      <c r="AL5" s="22">
        <v>2</v>
      </c>
      <c r="AM5" s="22">
        <v>1</v>
      </c>
      <c r="AN5" s="22">
        <v>0</v>
      </c>
      <c r="AO5" s="22">
        <v>0</v>
      </c>
      <c r="AP5" s="22">
        <v>1</v>
      </c>
      <c r="AQ5" s="1" t="s">
        <v>114</v>
      </c>
    </row>
    <row r="6" spans="1:44" s="1" customFormat="1" ht="11.1" customHeight="1" x14ac:dyDescent="0.25">
      <c r="A6" s="2">
        <v>7393</v>
      </c>
      <c r="B6" s="2" t="str" cm="1">
        <f t="array" ref="B6">GetHyperlinkURL(A6)</f>
        <v>https://www.chd.lu/fr/dossier/7393</v>
      </c>
      <c r="C6" s="1" t="s">
        <v>93</v>
      </c>
      <c r="D6" s="1" t="s">
        <v>115</v>
      </c>
      <c r="E6" s="3" t="s">
        <v>95</v>
      </c>
      <c r="G6" s="5" t="s">
        <v>52</v>
      </c>
      <c r="H6" s="18">
        <v>43453</v>
      </c>
      <c r="I6" s="20"/>
      <c r="J6" s="19">
        <v>43489</v>
      </c>
      <c r="K6" s="18">
        <v>43502</v>
      </c>
      <c r="L6" s="20"/>
      <c r="M6" s="19">
        <v>43591</v>
      </c>
      <c r="N6" s="20"/>
      <c r="O6" s="19">
        <v>43592</v>
      </c>
      <c r="P6" s="18">
        <v>43592</v>
      </c>
      <c r="Q6" s="18">
        <v>43585</v>
      </c>
      <c r="R6" s="18">
        <v>43592</v>
      </c>
      <c r="S6" s="19">
        <v>43600</v>
      </c>
      <c r="T6" s="18">
        <v>43600</v>
      </c>
      <c r="U6" s="20"/>
      <c r="V6" s="19">
        <v>43608</v>
      </c>
      <c r="W6" s="20"/>
      <c r="X6" s="20"/>
      <c r="Y6" s="20"/>
      <c r="Z6" s="20"/>
      <c r="AA6" s="20"/>
      <c r="AB6" s="19">
        <v>43620</v>
      </c>
      <c r="AC6" s="7">
        <v>1</v>
      </c>
      <c r="AD6" s="8" t="s">
        <v>116</v>
      </c>
      <c r="AE6" s="6">
        <v>1</v>
      </c>
      <c r="AF6" s="8" t="s">
        <v>117</v>
      </c>
      <c r="AG6" s="21">
        <v>1</v>
      </c>
      <c r="AH6" s="1" t="s">
        <v>118</v>
      </c>
      <c r="AI6" s="7">
        <v>1</v>
      </c>
      <c r="AJ6" s="8" t="s">
        <v>119</v>
      </c>
      <c r="AK6" s="22">
        <v>0</v>
      </c>
      <c r="AL6" s="22">
        <v>3</v>
      </c>
      <c r="AM6" s="22">
        <v>1</v>
      </c>
      <c r="AN6" s="22">
        <v>0</v>
      </c>
      <c r="AO6" s="22">
        <v>0</v>
      </c>
      <c r="AP6" s="22">
        <v>2</v>
      </c>
      <c r="AQ6" s="1" t="s">
        <v>120</v>
      </c>
      <c r="AR6" s="11" t="s">
        <v>120</v>
      </c>
    </row>
    <row r="7" spans="1:44" s="1" customFormat="1" ht="11.1" customHeight="1" x14ac:dyDescent="0.25">
      <c r="A7" s="2">
        <v>7400</v>
      </c>
      <c r="B7" s="2" t="str" cm="1">
        <f t="array" ref="B7">GetHyperlinkURL(A7)</f>
        <v>https://www.chd.lu/fr/dossier/7400</v>
      </c>
      <c r="C7" s="12" t="s">
        <v>121</v>
      </c>
      <c r="D7" s="1" t="s">
        <v>122</v>
      </c>
      <c r="E7" s="1" t="s">
        <v>123</v>
      </c>
      <c r="H7" s="18">
        <v>43473</v>
      </c>
      <c r="I7" s="20"/>
      <c r="J7" s="20"/>
      <c r="K7" s="20"/>
      <c r="L7" s="20"/>
      <c r="M7" s="20"/>
      <c r="N7" s="20"/>
      <c r="O7" s="20"/>
      <c r="P7" s="20"/>
      <c r="Q7" s="19">
        <v>44040</v>
      </c>
      <c r="R7" s="19">
        <v>44040</v>
      </c>
      <c r="S7" s="20"/>
      <c r="T7" s="20"/>
      <c r="U7" s="20"/>
      <c r="V7" s="20"/>
      <c r="W7" s="20"/>
      <c r="X7" s="20"/>
      <c r="Y7" s="20"/>
      <c r="Z7" s="20"/>
      <c r="AA7" s="20"/>
      <c r="AB7" s="20"/>
      <c r="AC7" s="7">
        <v>1</v>
      </c>
      <c r="AD7" s="8" t="s">
        <v>124</v>
      </c>
      <c r="AE7" s="6">
        <v>0</v>
      </c>
      <c r="AG7" s="21">
        <v>0</v>
      </c>
      <c r="AI7" s="6">
        <v>0</v>
      </c>
      <c r="AK7" s="22">
        <v>0</v>
      </c>
      <c r="AL7" s="22">
        <v>0</v>
      </c>
      <c r="AM7" s="22">
        <v>0</v>
      </c>
      <c r="AN7" s="22">
        <v>0</v>
      </c>
      <c r="AO7" s="22">
        <v>0</v>
      </c>
      <c r="AP7" s="22">
        <v>1</v>
      </c>
    </row>
    <row r="8" spans="1:44" s="1" customFormat="1" ht="11.1" customHeight="1" x14ac:dyDescent="0.25">
      <c r="A8" s="2">
        <v>7394</v>
      </c>
      <c r="B8" s="2" t="str" cm="1">
        <f t="array" ref="B8">GetHyperlinkURL(A8)</f>
        <v>https://www.chd.lu/fr/dossier/7394</v>
      </c>
      <c r="C8" s="1" t="s">
        <v>93</v>
      </c>
      <c r="D8" s="1" t="s">
        <v>125</v>
      </c>
      <c r="E8" s="3" t="s">
        <v>95</v>
      </c>
      <c r="F8" s="4" t="s">
        <v>104</v>
      </c>
      <c r="G8" s="5" t="s">
        <v>52</v>
      </c>
      <c r="H8" s="18">
        <v>43473</v>
      </c>
      <c r="I8" s="20"/>
      <c r="J8" s="19">
        <v>43489</v>
      </c>
      <c r="K8" s="18">
        <v>43502</v>
      </c>
      <c r="L8" s="18">
        <v>45072</v>
      </c>
      <c r="M8" s="19">
        <v>45099</v>
      </c>
      <c r="N8" s="20"/>
      <c r="O8" s="19">
        <v>45113</v>
      </c>
      <c r="P8" s="18">
        <v>45114</v>
      </c>
      <c r="Q8" s="18">
        <v>45099</v>
      </c>
      <c r="R8" s="18">
        <v>45113</v>
      </c>
      <c r="S8" s="19">
        <v>45120</v>
      </c>
      <c r="T8" s="18">
        <v>45120</v>
      </c>
      <c r="U8" s="20"/>
      <c r="V8" s="19">
        <v>45121</v>
      </c>
      <c r="W8" s="19">
        <v>45040</v>
      </c>
      <c r="X8" s="20"/>
      <c r="Y8" s="20"/>
      <c r="Z8" s="20"/>
      <c r="AA8" s="20"/>
      <c r="AB8" s="19">
        <v>45154</v>
      </c>
      <c r="AC8" s="7">
        <v>1</v>
      </c>
      <c r="AD8" s="8" t="s">
        <v>126</v>
      </c>
      <c r="AE8" s="6">
        <v>1</v>
      </c>
      <c r="AF8" s="8" t="s">
        <v>127</v>
      </c>
      <c r="AG8" s="21">
        <v>1</v>
      </c>
      <c r="AH8" s="1" t="s">
        <v>118</v>
      </c>
      <c r="AI8" s="7">
        <v>1</v>
      </c>
      <c r="AJ8" s="8" t="s">
        <v>128</v>
      </c>
      <c r="AK8" s="22">
        <v>0</v>
      </c>
      <c r="AL8" s="22">
        <v>1</v>
      </c>
      <c r="AM8" s="22">
        <v>2</v>
      </c>
      <c r="AN8" s="22">
        <v>1</v>
      </c>
      <c r="AO8" s="22">
        <v>0</v>
      </c>
      <c r="AP8" s="22">
        <v>2</v>
      </c>
      <c r="AQ8" s="1" t="s">
        <v>129</v>
      </c>
      <c r="AR8" s="11" t="s">
        <v>129</v>
      </c>
    </row>
    <row r="9" spans="1:44" s="1" customFormat="1" ht="11.1" customHeight="1" x14ac:dyDescent="0.25">
      <c r="A9" s="2">
        <v>7395</v>
      </c>
      <c r="B9" s="2" t="str" cm="1">
        <f t="array" ref="B9">GetHyperlinkURL(A9)</f>
        <v>https://www.chd.lu/fr/dossier/7395</v>
      </c>
      <c r="C9" s="1" t="s">
        <v>93</v>
      </c>
      <c r="D9" s="1" t="s">
        <v>130</v>
      </c>
      <c r="E9" s="3" t="s">
        <v>95</v>
      </c>
      <c r="G9" s="5" t="s">
        <v>52</v>
      </c>
      <c r="H9" s="18">
        <v>43480</v>
      </c>
      <c r="I9" s="20"/>
      <c r="J9" s="19">
        <v>43489</v>
      </c>
      <c r="K9" s="18">
        <v>44152</v>
      </c>
      <c r="L9" s="18">
        <v>44169</v>
      </c>
      <c r="M9" s="19">
        <v>44111</v>
      </c>
      <c r="N9" s="20"/>
      <c r="O9" s="20"/>
      <c r="P9" s="18">
        <v>44179</v>
      </c>
      <c r="Q9" s="18">
        <v>44109</v>
      </c>
      <c r="R9" s="18">
        <v>44176</v>
      </c>
      <c r="S9" s="19">
        <v>44182</v>
      </c>
      <c r="T9" s="18">
        <v>44182</v>
      </c>
      <c r="U9" s="20"/>
      <c r="V9" s="19">
        <v>44186</v>
      </c>
      <c r="W9" s="19">
        <v>44027</v>
      </c>
      <c r="X9" s="20"/>
      <c r="Y9" s="19">
        <v>44162</v>
      </c>
      <c r="Z9" s="20"/>
      <c r="AA9" s="20"/>
      <c r="AB9" s="19">
        <v>44188</v>
      </c>
      <c r="AC9" s="7">
        <v>1</v>
      </c>
      <c r="AD9" s="8" t="s">
        <v>131</v>
      </c>
      <c r="AE9" s="6">
        <v>1</v>
      </c>
      <c r="AF9" s="8" t="s">
        <v>100</v>
      </c>
      <c r="AG9" s="21">
        <v>1</v>
      </c>
      <c r="AH9" s="1" t="s">
        <v>118</v>
      </c>
      <c r="AI9" s="7">
        <v>1</v>
      </c>
      <c r="AJ9" s="8" t="s">
        <v>132</v>
      </c>
      <c r="AK9" s="22">
        <v>0</v>
      </c>
      <c r="AL9" s="22">
        <v>5</v>
      </c>
      <c r="AM9" s="22">
        <v>2</v>
      </c>
      <c r="AN9" s="22">
        <v>1</v>
      </c>
      <c r="AO9" s="22">
        <v>1</v>
      </c>
      <c r="AP9" s="22">
        <v>2</v>
      </c>
      <c r="AQ9" s="1" t="s">
        <v>102</v>
      </c>
      <c r="AR9" s="11" t="s">
        <v>102</v>
      </c>
    </row>
    <row r="10" spans="1:44" s="1" customFormat="1" ht="11.1" customHeight="1" x14ac:dyDescent="0.25">
      <c r="A10" s="2">
        <v>7396</v>
      </c>
      <c r="B10" s="2" t="str" cm="1">
        <f t="array" ref="B10">GetHyperlinkURL(A10)</f>
        <v>https://www.chd.lu/fr/dossier/7396</v>
      </c>
      <c r="C10" s="1" t="s">
        <v>93</v>
      </c>
      <c r="D10" s="1" t="s">
        <v>133</v>
      </c>
      <c r="E10" s="3" t="s">
        <v>95</v>
      </c>
      <c r="G10" s="5" t="s">
        <v>52</v>
      </c>
      <c r="H10" s="18">
        <v>43486</v>
      </c>
      <c r="I10" s="20"/>
      <c r="J10" s="19">
        <v>43489</v>
      </c>
      <c r="K10" s="18">
        <v>43514</v>
      </c>
      <c r="L10" s="20"/>
      <c r="M10" s="19">
        <v>43866</v>
      </c>
      <c r="N10" s="20"/>
      <c r="O10" s="19">
        <v>43894</v>
      </c>
      <c r="P10" s="18">
        <v>43894</v>
      </c>
      <c r="Q10" s="18">
        <v>43502</v>
      </c>
      <c r="R10" s="18">
        <v>43894</v>
      </c>
      <c r="S10" s="19">
        <v>43908</v>
      </c>
      <c r="T10" s="19">
        <v>43921</v>
      </c>
      <c r="U10" s="20"/>
      <c r="V10" s="19">
        <v>43924</v>
      </c>
      <c r="W10" s="20"/>
      <c r="X10" s="20"/>
      <c r="Y10" s="20"/>
      <c r="Z10" s="20"/>
      <c r="AA10" s="20"/>
      <c r="AB10" s="19">
        <v>43945</v>
      </c>
      <c r="AC10" s="7">
        <v>1</v>
      </c>
      <c r="AD10" s="8" t="s">
        <v>96</v>
      </c>
      <c r="AE10" s="6">
        <v>1</v>
      </c>
      <c r="AF10" s="8" t="s">
        <v>23</v>
      </c>
      <c r="AG10" s="21">
        <v>1</v>
      </c>
      <c r="AH10" s="1" t="s">
        <v>118</v>
      </c>
      <c r="AI10" s="7">
        <v>1</v>
      </c>
      <c r="AJ10" s="8" t="s">
        <v>134</v>
      </c>
      <c r="AK10" s="22">
        <v>0</v>
      </c>
      <c r="AL10" s="22">
        <v>0</v>
      </c>
      <c r="AM10" s="22">
        <v>1</v>
      </c>
      <c r="AN10" s="22">
        <v>0</v>
      </c>
      <c r="AO10" s="22">
        <v>0</v>
      </c>
      <c r="AP10" s="22">
        <v>2</v>
      </c>
      <c r="AQ10" s="1" t="s">
        <v>135</v>
      </c>
      <c r="AR10" s="11" t="s">
        <v>135</v>
      </c>
    </row>
    <row r="11" spans="1:44" s="1" customFormat="1" ht="11.1" customHeight="1" x14ac:dyDescent="0.25">
      <c r="A11" s="2">
        <v>7397</v>
      </c>
      <c r="B11" s="2" t="str" cm="1">
        <f t="array" ref="B11">GetHyperlinkURL(A11)</f>
        <v>https://www.chd.lu/fr/dossier/7397</v>
      </c>
      <c r="C11" s="13" t="s">
        <v>136</v>
      </c>
      <c r="D11" s="1" t="s">
        <v>137</v>
      </c>
      <c r="E11" s="1" t="s">
        <v>123</v>
      </c>
      <c r="G11" s="5" t="s">
        <v>52</v>
      </c>
      <c r="H11" s="18">
        <v>43489</v>
      </c>
      <c r="I11" s="20"/>
      <c r="J11" s="20"/>
      <c r="K11" s="20"/>
      <c r="L11" s="20"/>
      <c r="M11" s="19">
        <v>43496</v>
      </c>
      <c r="N11" s="20"/>
      <c r="O11" s="20"/>
      <c r="P11" s="20"/>
      <c r="Q11" s="18">
        <v>43496</v>
      </c>
      <c r="R11" s="18">
        <v>43503</v>
      </c>
      <c r="S11" s="19">
        <v>43508</v>
      </c>
      <c r="T11" s="20"/>
      <c r="U11" s="20"/>
      <c r="V11" s="20"/>
      <c r="W11" s="20"/>
      <c r="X11" s="20"/>
      <c r="Y11" s="20"/>
      <c r="Z11" s="20"/>
      <c r="AA11" s="20"/>
      <c r="AB11" s="20"/>
      <c r="AC11" s="7">
        <v>1</v>
      </c>
      <c r="AD11" s="8" t="s">
        <v>127</v>
      </c>
      <c r="AE11" s="6">
        <v>0</v>
      </c>
      <c r="AG11" s="21">
        <v>0</v>
      </c>
      <c r="AI11" s="7">
        <v>1</v>
      </c>
      <c r="AJ11" s="8" t="s">
        <v>138</v>
      </c>
      <c r="AK11" s="22">
        <v>0</v>
      </c>
      <c r="AL11" s="22">
        <v>0</v>
      </c>
      <c r="AM11" s="22">
        <v>0</v>
      </c>
      <c r="AN11" s="22">
        <v>0</v>
      </c>
      <c r="AO11" s="22">
        <v>0</v>
      </c>
      <c r="AP11" s="22">
        <v>2</v>
      </c>
    </row>
    <row r="12" spans="1:44" s="1" customFormat="1" ht="11.1" customHeight="1" x14ac:dyDescent="0.25">
      <c r="A12" s="2">
        <v>7398</v>
      </c>
      <c r="B12" s="2" t="str" cm="1">
        <f t="array" ref="B12">GetHyperlinkURL(A12)</f>
        <v>https://www.chd.lu/fr/dossier/7398</v>
      </c>
      <c r="C12" s="1" t="s">
        <v>93</v>
      </c>
      <c r="D12" s="1" t="s">
        <v>139</v>
      </c>
      <c r="E12" s="3" t="s">
        <v>95</v>
      </c>
      <c r="G12" s="5" t="s">
        <v>52</v>
      </c>
      <c r="H12" s="18">
        <v>43494</v>
      </c>
      <c r="I12" s="20"/>
      <c r="J12" s="19">
        <v>43503</v>
      </c>
      <c r="K12" s="18">
        <v>43628</v>
      </c>
      <c r="L12" s="20"/>
      <c r="M12" s="19">
        <v>43643</v>
      </c>
      <c r="N12" s="20"/>
      <c r="O12" s="19">
        <v>43648</v>
      </c>
      <c r="P12" s="18">
        <v>43648</v>
      </c>
      <c r="Q12" s="18">
        <v>43642</v>
      </c>
      <c r="R12" s="18">
        <v>43648</v>
      </c>
      <c r="S12" s="19">
        <v>43655</v>
      </c>
      <c r="T12" s="18">
        <v>43656</v>
      </c>
      <c r="U12" s="20"/>
      <c r="V12" s="19">
        <v>43663</v>
      </c>
      <c r="W12" s="20"/>
      <c r="X12" s="20"/>
      <c r="Y12" s="20"/>
      <c r="Z12" s="20"/>
      <c r="AA12" s="20"/>
      <c r="AB12" s="19">
        <v>43683</v>
      </c>
      <c r="AC12" s="7">
        <v>1</v>
      </c>
      <c r="AD12" s="8" t="s">
        <v>140</v>
      </c>
      <c r="AE12" s="6">
        <v>1</v>
      </c>
      <c r="AF12" s="8" t="s">
        <v>117</v>
      </c>
      <c r="AG12" s="21">
        <v>1</v>
      </c>
      <c r="AH12" s="1" t="s">
        <v>118</v>
      </c>
      <c r="AI12" s="7">
        <v>1</v>
      </c>
      <c r="AJ12" s="8" t="s">
        <v>141</v>
      </c>
      <c r="AK12" s="22">
        <v>0</v>
      </c>
      <c r="AL12" s="22">
        <v>3</v>
      </c>
      <c r="AM12" s="22">
        <v>1</v>
      </c>
      <c r="AN12" s="22">
        <v>0</v>
      </c>
      <c r="AO12" s="22">
        <v>0</v>
      </c>
      <c r="AP12" s="22">
        <v>2</v>
      </c>
      <c r="AQ12" s="1" t="s">
        <v>120</v>
      </c>
      <c r="AR12" s="11" t="s">
        <v>120</v>
      </c>
    </row>
    <row r="13" spans="1:44" s="1" customFormat="1" ht="11.1" customHeight="1" x14ac:dyDescent="0.25">
      <c r="A13" s="2">
        <v>7399</v>
      </c>
      <c r="B13" s="2" t="str" cm="1">
        <f t="array" ref="B13">GetHyperlinkURL(A13)</f>
        <v>https://www.chd.lu/fr/dossier/7399</v>
      </c>
      <c r="C13" s="1" t="s">
        <v>93</v>
      </c>
      <c r="D13" s="1" t="s">
        <v>142</v>
      </c>
      <c r="E13" s="3" t="s">
        <v>95</v>
      </c>
      <c r="G13" s="5" t="s">
        <v>52</v>
      </c>
      <c r="H13" s="18">
        <v>43494</v>
      </c>
      <c r="I13" s="20"/>
      <c r="J13" s="19">
        <v>43503</v>
      </c>
      <c r="K13" s="18">
        <v>43537</v>
      </c>
      <c r="L13" s="20"/>
      <c r="M13" s="19">
        <v>43496</v>
      </c>
      <c r="N13" s="20"/>
      <c r="O13" s="20"/>
      <c r="P13" s="18">
        <v>43545</v>
      </c>
      <c r="Q13" s="18">
        <v>43543</v>
      </c>
      <c r="R13" s="18">
        <v>43545</v>
      </c>
      <c r="S13" s="19">
        <v>43551</v>
      </c>
      <c r="T13" s="18">
        <v>43551</v>
      </c>
      <c r="U13" s="20"/>
      <c r="V13" s="19">
        <v>43565</v>
      </c>
      <c r="W13" s="20"/>
      <c r="X13" s="20"/>
      <c r="Y13" s="20"/>
      <c r="Z13" s="20"/>
      <c r="AA13" s="20"/>
      <c r="AB13" s="19">
        <v>43581</v>
      </c>
      <c r="AC13" s="7">
        <v>1</v>
      </c>
      <c r="AD13" s="8" t="s">
        <v>143</v>
      </c>
      <c r="AE13" s="6">
        <v>1</v>
      </c>
      <c r="AF13" s="8" t="s">
        <v>144</v>
      </c>
      <c r="AG13" s="21">
        <v>1</v>
      </c>
      <c r="AH13" s="1" t="s">
        <v>118</v>
      </c>
      <c r="AI13" s="7">
        <v>1</v>
      </c>
      <c r="AJ13" s="8" t="s">
        <v>145</v>
      </c>
      <c r="AK13" s="22">
        <v>0</v>
      </c>
      <c r="AL13" s="22">
        <v>3</v>
      </c>
      <c r="AM13" s="22">
        <v>1</v>
      </c>
      <c r="AN13" s="22">
        <v>0</v>
      </c>
      <c r="AO13" s="22">
        <v>0</v>
      </c>
      <c r="AP13" s="22">
        <v>2</v>
      </c>
      <c r="AQ13" s="1" t="s">
        <v>146</v>
      </c>
      <c r="AR13" s="11" t="s">
        <v>146</v>
      </c>
    </row>
    <row r="14" spans="1:44" s="1" customFormat="1" ht="11.1" customHeight="1" x14ac:dyDescent="0.25">
      <c r="A14" s="2">
        <v>7401</v>
      </c>
      <c r="B14" s="2" t="str" cm="1">
        <f t="array" ref="B14">GetHyperlinkURL(A14)</f>
        <v>https://www.chd.lu/fr/dossier/7401</v>
      </c>
      <c r="C14" s="1" t="s">
        <v>93</v>
      </c>
      <c r="D14" s="1" t="s">
        <v>147</v>
      </c>
      <c r="E14" s="3" t="s">
        <v>95</v>
      </c>
      <c r="G14" s="5" t="s">
        <v>52</v>
      </c>
      <c r="H14" s="18">
        <v>43496</v>
      </c>
      <c r="I14" s="20"/>
      <c r="J14" s="19">
        <v>43503</v>
      </c>
      <c r="K14" s="18">
        <v>43529</v>
      </c>
      <c r="L14" s="20"/>
      <c r="M14" s="19">
        <v>43539</v>
      </c>
      <c r="N14" s="20"/>
      <c r="O14" s="19">
        <v>43542</v>
      </c>
      <c r="P14" s="18">
        <v>43542</v>
      </c>
      <c r="Q14" s="18">
        <v>43539</v>
      </c>
      <c r="R14" s="18">
        <v>43542</v>
      </c>
      <c r="S14" s="19">
        <v>43550</v>
      </c>
      <c r="T14" s="18">
        <v>43550</v>
      </c>
      <c r="U14" s="20"/>
      <c r="V14" s="19">
        <v>43565</v>
      </c>
      <c r="W14" s="20"/>
      <c r="X14" s="20"/>
      <c r="Y14" s="20"/>
      <c r="Z14" s="20"/>
      <c r="AA14" s="20"/>
      <c r="AB14" s="19">
        <v>43566</v>
      </c>
      <c r="AC14" s="7">
        <v>1</v>
      </c>
      <c r="AD14" s="8" t="s">
        <v>131</v>
      </c>
      <c r="AE14" s="6">
        <v>1</v>
      </c>
      <c r="AF14" s="8" t="s">
        <v>100</v>
      </c>
      <c r="AG14" s="21">
        <v>1</v>
      </c>
      <c r="AH14" s="1" t="s">
        <v>118</v>
      </c>
      <c r="AI14" s="7">
        <v>1</v>
      </c>
      <c r="AJ14" s="8" t="s">
        <v>132</v>
      </c>
      <c r="AK14" s="22">
        <v>0</v>
      </c>
      <c r="AL14" s="22">
        <v>1</v>
      </c>
      <c r="AM14" s="22">
        <v>1</v>
      </c>
      <c r="AN14" s="22">
        <v>0</v>
      </c>
      <c r="AO14" s="22">
        <v>0</v>
      </c>
      <c r="AP14" s="22">
        <v>2</v>
      </c>
      <c r="AQ14" s="1" t="s">
        <v>102</v>
      </c>
      <c r="AR14" s="11" t="s">
        <v>102</v>
      </c>
    </row>
    <row r="15" spans="1:44" s="1" customFormat="1" ht="11.1" customHeight="1" x14ac:dyDescent="0.25">
      <c r="A15" s="2">
        <v>7402</v>
      </c>
      <c r="B15" s="2" t="str" cm="1">
        <f t="array" ref="B15">GetHyperlinkURL(A15)</f>
        <v>https://www.chd.lu/fr/dossier/7402</v>
      </c>
      <c r="C15" s="1" t="s">
        <v>93</v>
      </c>
      <c r="D15" s="1" t="s">
        <v>148</v>
      </c>
      <c r="E15" s="3" t="s">
        <v>95</v>
      </c>
      <c r="F15" s="4" t="s">
        <v>104</v>
      </c>
      <c r="G15" s="5" t="s">
        <v>52</v>
      </c>
      <c r="H15" s="18">
        <v>43500</v>
      </c>
      <c r="I15" s="20"/>
      <c r="J15" s="19">
        <v>43531</v>
      </c>
      <c r="K15" s="18">
        <v>43628</v>
      </c>
      <c r="L15" s="20"/>
      <c r="M15" s="19">
        <v>43649</v>
      </c>
      <c r="N15" s="20"/>
      <c r="O15" s="20"/>
      <c r="P15" s="18">
        <v>43655</v>
      </c>
      <c r="Q15" s="18">
        <v>43530</v>
      </c>
      <c r="R15" s="18">
        <v>43655</v>
      </c>
      <c r="S15" s="19">
        <v>43656</v>
      </c>
      <c r="T15" s="18">
        <v>43656</v>
      </c>
      <c r="U15" s="20"/>
      <c r="V15" s="19">
        <v>43663</v>
      </c>
      <c r="W15" s="20"/>
      <c r="X15" s="20"/>
      <c r="Y15" s="20"/>
      <c r="Z15" s="20"/>
      <c r="AA15" s="20"/>
      <c r="AB15" s="19">
        <v>43697</v>
      </c>
      <c r="AC15" s="7">
        <v>1</v>
      </c>
      <c r="AD15" s="8" t="s">
        <v>149</v>
      </c>
      <c r="AE15" s="6">
        <v>1</v>
      </c>
      <c r="AF15" s="8" t="s">
        <v>23</v>
      </c>
      <c r="AG15" s="21">
        <v>1</v>
      </c>
      <c r="AH15" s="1" t="s">
        <v>118</v>
      </c>
      <c r="AI15" s="7">
        <v>1</v>
      </c>
      <c r="AJ15" s="8" t="s">
        <v>150</v>
      </c>
      <c r="AK15" s="22">
        <v>0</v>
      </c>
      <c r="AL15" s="22">
        <v>2</v>
      </c>
      <c r="AM15" s="22">
        <v>1</v>
      </c>
      <c r="AN15" s="22">
        <v>0</v>
      </c>
      <c r="AO15" s="22">
        <v>0</v>
      </c>
      <c r="AP15" s="22">
        <v>2</v>
      </c>
      <c r="AQ15" s="1" t="s">
        <v>135</v>
      </c>
      <c r="AR15" s="11" t="s">
        <v>135</v>
      </c>
    </row>
    <row r="16" spans="1:44" s="1" customFormat="1" ht="11.1" customHeight="1" x14ac:dyDescent="0.25">
      <c r="A16" s="2">
        <v>7403</v>
      </c>
      <c r="B16" s="2" t="str" cm="1">
        <f t="array" ref="B16">GetHyperlinkURL(A16)</f>
        <v>https://www.chd.lu/fr/dossier/7403</v>
      </c>
      <c r="C16" s="1" t="s">
        <v>93</v>
      </c>
      <c r="D16" s="1" t="s">
        <v>151</v>
      </c>
      <c r="E16" s="3" t="s">
        <v>95</v>
      </c>
      <c r="G16" s="5" t="s">
        <v>52</v>
      </c>
      <c r="H16" s="18">
        <v>43501</v>
      </c>
      <c r="I16" s="20"/>
      <c r="J16" s="19">
        <v>43531</v>
      </c>
      <c r="K16" s="18">
        <v>43584</v>
      </c>
      <c r="L16" s="18">
        <v>43748</v>
      </c>
      <c r="M16" s="19">
        <v>43621</v>
      </c>
      <c r="N16" s="20"/>
      <c r="O16" s="19">
        <v>43754</v>
      </c>
      <c r="P16" s="18">
        <v>43755</v>
      </c>
      <c r="Q16" s="18">
        <v>43621</v>
      </c>
      <c r="R16" s="18">
        <v>43754</v>
      </c>
      <c r="S16" s="19">
        <v>43761</v>
      </c>
      <c r="T16" s="18">
        <v>43761</v>
      </c>
      <c r="U16" s="20"/>
      <c r="V16" s="19">
        <v>43784</v>
      </c>
      <c r="W16" s="20"/>
      <c r="X16" s="20"/>
      <c r="Y16" s="19">
        <v>43633</v>
      </c>
      <c r="Z16" s="20"/>
      <c r="AA16" s="20"/>
      <c r="AB16" s="19">
        <v>43827</v>
      </c>
      <c r="AC16" s="7">
        <v>1</v>
      </c>
      <c r="AD16" s="8" t="s">
        <v>105</v>
      </c>
      <c r="AE16" s="6">
        <v>1</v>
      </c>
      <c r="AF16" s="8" t="s">
        <v>106</v>
      </c>
      <c r="AG16" s="21">
        <v>1</v>
      </c>
      <c r="AH16" s="1" t="s">
        <v>118</v>
      </c>
      <c r="AI16" s="7">
        <v>1</v>
      </c>
      <c r="AJ16" s="8" t="s">
        <v>152</v>
      </c>
      <c r="AK16" s="22">
        <v>0</v>
      </c>
      <c r="AL16" s="22">
        <v>3</v>
      </c>
      <c r="AM16" s="22">
        <v>2</v>
      </c>
      <c r="AN16" s="22">
        <v>0</v>
      </c>
      <c r="AO16" s="22">
        <v>1</v>
      </c>
      <c r="AP16" s="22">
        <v>2</v>
      </c>
      <c r="AQ16" s="1" t="s">
        <v>108</v>
      </c>
      <c r="AR16" s="11" t="s">
        <v>108</v>
      </c>
    </row>
    <row r="17" spans="1:44" s="1" customFormat="1" ht="11.1" customHeight="1" x14ac:dyDescent="0.25">
      <c r="A17" s="2">
        <v>7404</v>
      </c>
      <c r="B17" s="2" t="str" cm="1">
        <f t="array" ref="B17">GetHyperlinkURL(A17)</f>
        <v>https://www.chd.lu/fr/dossier/7404</v>
      </c>
      <c r="C17" s="14" t="s">
        <v>153</v>
      </c>
      <c r="D17" s="1" t="s">
        <v>154</v>
      </c>
      <c r="E17" s="3" t="s">
        <v>95</v>
      </c>
      <c r="G17" s="5" t="s">
        <v>52</v>
      </c>
      <c r="H17" s="18">
        <v>43503</v>
      </c>
      <c r="I17" s="20"/>
      <c r="J17" s="19">
        <v>43503</v>
      </c>
      <c r="K17" s="20"/>
      <c r="L17" s="20"/>
      <c r="M17" s="19">
        <v>43539</v>
      </c>
      <c r="N17" s="20"/>
      <c r="O17" s="20"/>
      <c r="P17" s="18">
        <v>43552</v>
      </c>
      <c r="Q17" s="18">
        <v>43536</v>
      </c>
      <c r="R17" s="18">
        <v>43549</v>
      </c>
      <c r="S17" s="19">
        <v>43580</v>
      </c>
      <c r="T17" s="18">
        <v>43593</v>
      </c>
      <c r="U17" s="20"/>
      <c r="V17" s="20"/>
      <c r="W17" s="20"/>
      <c r="X17" s="20"/>
      <c r="Y17" s="20"/>
      <c r="Z17" s="20"/>
      <c r="AA17" s="20"/>
      <c r="AB17" s="19">
        <v>43609</v>
      </c>
      <c r="AC17" s="6">
        <v>3</v>
      </c>
      <c r="AD17" s="1" t="s">
        <v>155</v>
      </c>
      <c r="AE17" s="6">
        <v>1</v>
      </c>
      <c r="AF17" s="8" t="s">
        <v>156</v>
      </c>
      <c r="AG17" s="21">
        <v>0</v>
      </c>
      <c r="AI17" s="7">
        <v>1</v>
      </c>
      <c r="AJ17" s="8" t="s">
        <v>157</v>
      </c>
      <c r="AK17" s="22">
        <v>0</v>
      </c>
      <c r="AL17" s="22">
        <v>0</v>
      </c>
      <c r="AM17" s="22">
        <v>0</v>
      </c>
      <c r="AN17" s="22">
        <v>0</v>
      </c>
      <c r="AO17" s="22">
        <v>0</v>
      </c>
      <c r="AP17" s="22">
        <v>2</v>
      </c>
      <c r="AQ17" s="1" t="s">
        <v>158</v>
      </c>
    </row>
    <row r="18" spans="1:44" s="1" customFormat="1" ht="11.1" customHeight="1" x14ac:dyDescent="0.25">
      <c r="A18" s="2">
        <v>7405</v>
      </c>
      <c r="B18" s="2" t="str" cm="1">
        <f t="array" ref="B18">GetHyperlinkURL(A18)</f>
        <v>https://www.chd.lu/fr/dossier/7405</v>
      </c>
      <c r="C18" s="14" t="s">
        <v>153</v>
      </c>
      <c r="D18" s="1" t="s">
        <v>159</v>
      </c>
      <c r="E18" s="3" t="s">
        <v>95</v>
      </c>
      <c r="G18" s="5" t="s">
        <v>52</v>
      </c>
      <c r="H18" s="18">
        <v>43503</v>
      </c>
      <c r="I18" s="20"/>
      <c r="J18" s="19">
        <v>43503</v>
      </c>
      <c r="K18" s="20"/>
      <c r="L18" s="20"/>
      <c r="M18" s="19">
        <v>43539</v>
      </c>
      <c r="N18" s="20"/>
      <c r="O18" s="20"/>
      <c r="P18" s="18">
        <v>43549</v>
      </c>
      <c r="Q18" s="18">
        <v>43536</v>
      </c>
      <c r="R18" s="18">
        <v>43549</v>
      </c>
      <c r="S18" s="19">
        <v>43580</v>
      </c>
      <c r="T18" s="18">
        <v>43593</v>
      </c>
      <c r="U18" s="20"/>
      <c r="V18" s="20"/>
      <c r="W18" s="20"/>
      <c r="X18" s="20"/>
      <c r="Y18" s="20"/>
      <c r="Z18" s="20"/>
      <c r="AA18" s="20"/>
      <c r="AB18" s="19">
        <v>43609</v>
      </c>
      <c r="AC18" s="6">
        <v>5</v>
      </c>
      <c r="AD18" s="1" t="s">
        <v>160</v>
      </c>
      <c r="AE18" s="6">
        <v>1</v>
      </c>
      <c r="AF18" s="8" t="s">
        <v>156</v>
      </c>
      <c r="AG18" s="21">
        <v>0</v>
      </c>
      <c r="AI18" s="7">
        <v>1</v>
      </c>
      <c r="AJ18" s="8" t="s">
        <v>157</v>
      </c>
      <c r="AK18" s="22">
        <v>0</v>
      </c>
      <c r="AL18" s="22">
        <v>0</v>
      </c>
      <c r="AM18" s="22">
        <v>0</v>
      </c>
      <c r="AN18" s="22">
        <v>0</v>
      </c>
      <c r="AO18" s="22">
        <v>0</v>
      </c>
      <c r="AP18" s="22">
        <v>2</v>
      </c>
      <c r="AQ18" s="1" t="s">
        <v>158</v>
      </c>
    </row>
    <row r="19" spans="1:44" s="1" customFormat="1" ht="11.1" customHeight="1" x14ac:dyDescent="0.25">
      <c r="A19" s="2">
        <v>7406</v>
      </c>
      <c r="B19" s="2" t="str" cm="1">
        <f t="array" ref="B19">GetHyperlinkURL(A19)</f>
        <v>https://www.chd.lu/fr/dossier/7406</v>
      </c>
      <c r="C19" s="1" t="s">
        <v>93</v>
      </c>
      <c r="D19" s="1" t="s">
        <v>161</v>
      </c>
      <c r="E19" s="3" t="s">
        <v>95</v>
      </c>
      <c r="G19" s="5" t="s">
        <v>52</v>
      </c>
      <c r="H19" s="18">
        <v>43504</v>
      </c>
      <c r="I19" s="20"/>
      <c r="J19" s="19">
        <v>43531</v>
      </c>
      <c r="K19" s="18">
        <v>43529</v>
      </c>
      <c r="L19" s="20"/>
      <c r="M19" s="19">
        <v>43538</v>
      </c>
      <c r="N19" s="20"/>
      <c r="O19" s="19">
        <v>43544</v>
      </c>
      <c r="P19" s="18">
        <v>43545</v>
      </c>
      <c r="Q19" s="18">
        <v>43537</v>
      </c>
      <c r="R19" s="18">
        <v>43544</v>
      </c>
      <c r="S19" s="19">
        <v>43550</v>
      </c>
      <c r="T19" s="18">
        <v>43550</v>
      </c>
      <c r="U19" s="20"/>
      <c r="V19" s="19">
        <v>43565</v>
      </c>
      <c r="W19" s="20"/>
      <c r="X19" s="20"/>
      <c r="Y19" s="20"/>
      <c r="Z19" s="20"/>
      <c r="AA19" s="20"/>
      <c r="AB19" s="19">
        <v>43566</v>
      </c>
      <c r="AC19" s="7">
        <v>1</v>
      </c>
      <c r="AD19" s="8" t="s">
        <v>162</v>
      </c>
      <c r="AE19" s="6">
        <v>1</v>
      </c>
      <c r="AF19" s="8" t="s">
        <v>163</v>
      </c>
      <c r="AG19" s="21">
        <v>1</v>
      </c>
      <c r="AH19" s="1" t="s">
        <v>118</v>
      </c>
      <c r="AI19" s="7">
        <v>1</v>
      </c>
      <c r="AJ19" s="8" t="s">
        <v>164</v>
      </c>
      <c r="AK19" s="22">
        <v>0</v>
      </c>
      <c r="AL19" s="22">
        <v>1</v>
      </c>
      <c r="AM19" s="22">
        <v>1</v>
      </c>
      <c r="AN19" s="22">
        <v>0</v>
      </c>
      <c r="AO19" s="22">
        <v>0</v>
      </c>
      <c r="AP19" s="22">
        <v>2</v>
      </c>
      <c r="AQ19" s="1" t="s">
        <v>165</v>
      </c>
      <c r="AR19" s="11" t="s">
        <v>165</v>
      </c>
    </row>
    <row r="20" spans="1:44" s="1" customFormat="1" ht="11.1" customHeight="1" x14ac:dyDescent="0.25">
      <c r="A20" s="2">
        <v>7407</v>
      </c>
      <c r="B20" s="2" t="str" cm="1">
        <f t="array" ref="B20">GetHyperlinkURL(A20)</f>
        <v>https://www.chd.lu/fr/dossier/7407</v>
      </c>
      <c r="C20" s="9" t="s">
        <v>109</v>
      </c>
      <c r="D20" s="1" t="s">
        <v>166</v>
      </c>
      <c r="E20" s="3" t="s">
        <v>95</v>
      </c>
      <c r="G20" s="5" t="s">
        <v>52</v>
      </c>
      <c r="H20" s="18">
        <v>43508</v>
      </c>
      <c r="I20" s="19">
        <v>43536</v>
      </c>
      <c r="J20" s="19">
        <v>43536</v>
      </c>
      <c r="K20" s="18">
        <v>43859</v>
      </c>
      <c r="L20" s="18">
        <v>44222</v>
      </c>
      <c r="M20" s="19">
        <v>43950</v>
      </c>
      <c r="N20" s="20"/>
      <c r="O20" s="19">
        <v>44237</v>
      </c>
      <c r="P20" s="18">
        <v>44237</v>
      </c>
      <c r="Q20" s="18">
        <v>43894</v>
      </c>
      <c r="R20" s="18">
        <v>44237</v>
      </c>
      <c r="S20" s="19">
        <v>44264</v>
      </c>
      <c r="T20" s="18">
        <v>44264</v>
      </c>
      <c r="U20" s="20"/>
      <c r="V20" s="19">
        <v>44270</v>
      </c>
      <c r="W20" s="20"/>
      <c r="X20" s="20"/>
      <c r="Y20" s="19">
        <v>43951</v>
      </c>
      <c r="Z20" s="20"/>
      <c r="AA20" s="20"/>
      <c r="AB20" s="19">
        <v>44312</v>
      </c>
      <c r="AC20" s="7">
        <v>1</v>
      </c>
      <c r="AD20" s="8" t="s">
        <v>167</v>
      </c>
      <c r="AE20" s="6">
        <v>1</v>
      </c>
      <c r="AF20" s="8" t="s">
        <v>23</v>
      </c>
      <c r="AG20" s="21">
        <v>0</v>
      </c>
      <c r="AI20" s="7">
        <v>1</v>
      </c>
      <c r="AJ20" s="8" t="s">
        <v>167</v>
      </c>
      <c r="AK20" s="22">
        <v>0</v>
      </c>
      <c r="AL20" s="22">
        <v>1</v>
      </c>
      <c r="AM20" s="22">
        <v>2</v>
      </c>
      <c r="AN20" s="22">
        <v>0</v>
      </c>
      <c r="AO20" s="22">
        <v>1</v>
      </c>
      <c r="AP20" s="22">
        <v>2</v>
      </c>
      <c r="AQ20" s="1" t="s">
        <v>135</v>
      </c>
    </row>
    <row r="21" spans="1:44" s="1" customFormat="1" ht="11.1" customHeight="1" x14ac:dyDescent="0.25">
      <c r="A21" s="2">
        <v>7408</v>
      </c>
      <c r="B21" s="2" t="str" cm="1">
        <f t="array" ref="B21">GetHyperlinkURL(A21)</f>
        <v>https://www.chd.lu/fr/dossier/7408</v>
      </c>
      <c r="C21" s="1" t="s">
        <v>93</v>
      </c>
      <c r="D21" s="1" t="s">
        <v>168</v>
      </c>
      <c r="E21" s="3" t="s">
        <v>95</v>
      </c>
      <c r="G21" s="5" t="s">
        <v>52</v>
      </c>
      <c r="H21" s="18">
        <v>43509</v>
      </c>
      <c r="I21" s="20"/>
      <c r="J21" s="19">
        <v>43531</v>
      </c>
      <c r="K21" s="18">
        <v>43642</v>
      </c>
      <c r="L21" s="18">
        <v>43761</v>
      </c>
      <c r="M21" s="19">
        <v>43609</v>
      </c>
      <c r="N21" s="20"/>
      <c r="O21" s="19">
        <v>43780</v>
      </c>
      <c r="P21" s="18">
        <v>43780</v>
      </c>
      <c r="Q21" s="18">
        <v>43609</v>
      </c>
      <c r="R21" s="18">
        <v>43780</v>
      </c>
      <c r="S21" s="19">
        <v>43789</v>
      </c>
      <c r="T21" s="18">
        <v>43789</v>
      </c>
      <c r="U21" s="20"/>
      <c r="V21" s="19">
        <v>43798</v>
      </c>
      <c r="W21" s="20"/>
      <c r="X21" s="20"/>
      <c r="Y21" s="19">
        <v>43654</v>
      </c>
      <c r="Z21" s="20"/>
      <c r="AA21" s="20"/>
      <c r="AB21" s="19">
        <v>43812</v>
      </c>
      <c r="AC21" s="7">
        <v>1</v>
      </c>
      <c r="AD21" s="8" t="s">
        <v>131</v>
      </c>
      <c r="AE21" s="6">
        <v>1</v>
      </c>
      <c r="AF21" s="8" t="s">
        <v>100</v>
      </c>
      <c r="AG21" s="21">
        <v>1</v>
      </c>
      <c r="AH21" s="1" t="s">
        <v>118</v>
      </c>
      <c r="AI21" s="7">
        <v>1</v>
      </c>
      <c r="AJ21" s="8" t="s">
        <v>141</v>
      </c>
      <c r="AK21" s="22">
        <v>0</v>
      </c>
      <c r="AL21" s="22">
        <v>5</v>
      </c>
      <c r="AM21" s="22">
        <v>2</v>
      </c>
      <c r="AN21" s="22">
        <v>0</v>
      </c>
      <c r="AO21" s="22">
        <v>1</v>
      </c>
      <c r="AP21" s="22">
        <v>2</v>
      </c>
      <c r="AQ21" s="1" t="s">
        <v>102</v>
      </c>
      <c r="AR21" s="11" t="s">
        <v>102</v>
      </c>
    </row>
    <row r="22" spans="1:44" s="1" customFormat="1" ht="11.1" customHeight="1" x14ac:dyDescent="0.25">
      <c r="A22" s="2">
        <v>7409</v>
      </c>
      <c r="B22" s="2" t="str" cm="1">
        <f t="array" ref="B22">GetHyperlinkURL(A22)</f>
        <v>https://www.chd.lu/fr/dossier/7409</v>
      </c>
      <c r="C22" s="1" t="s">
        <v>93</v>
      </c>
      <c r="D22" s="1" t="s">
        <v>169</v>
      </c>
      <c r="E22" s="3" t="s">
        <v>95</v>
      </c>
      <c r="G22" s="5" t="s">
        <v>52</v>
      </c>
      <c r="H22" s="18">
        <v>43515</v>
      </c>
      <c r="I22" s="20"/>
      <c r="J22" s="19">
        <v>43531</v>
      </c>
      <c r="K22" s="18">
        <v>43529</v>
      </c>
      <c r="L22" s="20"/>
      <c r="M22" s="20"/>
      <c r="N22" s="20"/>
      <c r="O22" s="19">
        <v>43543</v>
      </c>
      <c r="P22" s="18">
        <v>43543</v>
      </c>
      <c r="Q22" s="18">
        <v>43537</v>
      </c>
      <c r="R22" s="18">
        <v>43543</v>
      </c>
      <c r="S22" s="19">
        <v>43551</v>
      </c>
      <c r="T22" s="18">
        <v>43551</v>
      </c>
      <c r="U22" s="20"/>
      <c r="V22" s="19">
        <v>43565</v>
      </c>
      <c r="W22" s="20"/>
      <c r="X22" s="20"/>
      <c r="Y22" s="20"/>
      <c r="Z22" s="20"/>
      <c r="AA22" s="20"/>
      <c r="AB22" s="19">
        <v>43566</v>
      </c>
      <c r="AC22" s="7">
        <v>1</v>
      </c>
      <c r="AD22" s="8" t="s">
        <v>170</v>
      </c>
      <c r="AE22" s="6">
        <v>1</v>
      </c>
      <c r="AF22" s="8" t="s">
        <v>171</v>
      </c>
      <c r="AG22" s="21">
        <v>1</v>
      </c>
      <c r="AH22" s="1" t="s">
        <v>118</v>
      </c>
      <c r="AI22" s="6">
        <v>0</v>
      </c>
      <c r="AK22" s="22">
        <v>0</v>
      </c>
      <c r="AL22" s="22">
        <v>2</v>
      </c>
      <c r="AM22" s="22">
        <v>1</v>
      </c>
      <c r="AN22" s="22">
        <v>0</v>
      </c>
      <c r="AO22" s="22">
        <v>0</v>
      </c>
      <c r="AP22" s="22">
        <v>2</v>
      </c>
      <c r="AQ22" s="1" t="s">
        <v>172</v>
      </c>
      <c r="AR22" s="11" t="s">
        <v>172</v>
      </c>
    </row>
    <row r="23" spans="1:44" s="1" customFormat="1" ht="11.1" customHeight="1" x14ac:dyDescent="0.25">
      <c r="A23" s="2">
        <v>7410</v>
      </c>
      <c r="B23" s="2" t="str" cm="1">
        <f t="array" ref="B23">GetHyperlinkURL(A23)</f>
        <v>https://www.chd.lu/fr/dossier/7410</v>
      </c>
      <c r="C23" s="9" t="s">
        <v>109</v>
      </c>
      <c r="D23" s="1" t="s">
        <v>173</v>
      </c>
      <c r="E23" s="15" t="s">
        <v>174</v>
      </c>
      <c r="G23" s="5" t="s">
        <v>52</v>
      </c>
      <c r="H23" s="18">
        <v>43516</v>
      </c>
      <c r="I23" s="19">
        <v>43536</v>
      </c>
      <c r="J23" s="19">
        <v>43536</v>
      </c>
      <c r="K23" s="18">
        <v>43859</v>
      </c>
      <c r="L23" s="20"/>
      <c r="M23" s="20"/>
      <c r="N23" s="20"/>
      <c r="O23" s="20"/>
      <c r="P23" s="20"/>
      <c r="Q23" s="20"/>
      <c r="R23" s="20"/>
      <c r="S23" s="20"/>
      <c r="T23" s="20"/>
      <c r="U23" s="20"/>
      <c r="V23" s="20"/>
      <c r="W23" s="20"/>
      <c r="X23" s="20"/>
      <c r="Y23" s="20"/>
      <c r="Z23" s="20"/>
      <c r="AA23" s="20"/>
      <c r="AB23" s="20"/>
      <c r="AC23" s="7">
        <v>1</v>
      </c>
      <c r="AD23" s="8" t="s">
        <v>175</v>
      </c>
      <c r="AE23" s="6">
        <v>2</v>
      </c>
      <c r="AF23" s="1" t="s">
        <v>176</v>
      </c>
      <c r="AG23" s="21">
        <v>0</v>
      </c>
      <c r="AI23" s="6">
        <v>0</v>
      </c>
      <c r="AK23" s="22">
        <v>1</v>
      </c>
      <c r="AL23" s="22">
        <v>0</v>
      </c>
      <c r="AM23" s="22">
        <v>1</v>
      </c>
      <c r="AN23" s="22">
        <v>0</v>
      </c>
      <c r="AO23" s="22">
        <v>0</v>
      </c>
      <c r="AP23" s="22">
        <v>0</v>
      </c>
      <c r="AQ23" s="1" t="s">
        <v>177</v>
      </c>
    </row>
    <row r="24" spans="1:44" s="1" customFormat="1" ht="11.1" customHeight="1" x14ac:dyDescent="0.25">
      <c r="A24" s="2">
        <v>7411</v>
      </c>
      <c r="B24" s="2" t="str" cm="1">
        <f t="array" ref="B24">GetHyperlinkURL(A24)</f>
        <v>https://www.chd.lu/fr/dossier/7411</v>
      </c>
      <c r="C24" s="1" t="s">
        <v>93</v>
      </c>
      <c r="D24" s="1" t="s">
        <v>178</v>
      </c>
      <c r="E24" s="3" t="s">
        <v>95</v>
      </c>
      <c r="F24" s="4" t="s">
        <v>104</v>
      </c>
      <c r="G24" s="5" t="s">
        <v>52</v>
      </c>
      <c r="H24" s="18">
        <v>43518</v>
      </c>
      <c r="I24" s="20"/>
      <c r="J24" s="19">
        <v>43531</v>
      </c>
      <c r="K24" s="18">
        <v>43563</v>
      </c>
      <c r="L24" s="18">
        <v>43810</v>
      </c>
      <c r="M24" s="19">
        <v>43845</v>
      </c>
      <c r="N24" s="20"/>
      <c r="O24" s="19">
        <v>43866</v>
      </c>
      <c r="P24" s="18">
        <v>43866</v>
      </c>
      <c r="Q24" s="18">
        <v>43845</v>
      </c>
      <c r="R24" s="18">
        <v>43866</v>
      </c>
      <c r="S24" s="19">
        <v>43872</v>
      </c>
      <c r="T24" s="18">
        <v>43872</v>
      </c>
      <c r="U24" s="20"/>
      <c r="V24" s="19">
        <v>43888</v>
      </c>
      <c r="W24" s="19">
        <v>43683</v>
      </c>
      <c r="X24" s="19">
        <v>43767</v>
      </c>
      <c r="Y24" s="20"/>
      <c r="Z24" s="20"/>
      <c r="AA24" s="20"/>
      <c r="AB24" s="19">
        <v>43906</v>
      </c>
      <c r="AC24" s="7">
        <v>1</v>
      </c>
      <c r="AD24" s="8" t="s">
        <v>149</v>
      </c>
      <c r="AE24" s="6">
        <v>1</v>
      </c>
      <c r="AF24" s="8" t="s">
        <v>23</v>
      </c>
      <c r="AG24" s="21">
        <v>1</v>
      </c>
      <c r="AH24" s="1" t="s">
        <v>118</v>
      </c>
      <c r="AI24" s="7">
        <v>1</v>
      </c>
      <c r="AJ24" s="8" t="s">
        <v>179</v>
      </c>
      <c r="AK24" s="22">
        <v>0</v>
      </c>
      <c r="AL24" s="22">
        <v>2</v>
      </c>
      <c r="AM24" s="22">
        <v>2</v>
      </c>
      <c r="AN24" s="22">
        <v>2</v>
      </c>
      <c r="AO24" s="22">
        <v>0</v>
      </c>
      <c r="AP24" s="22">
        <v>2</v>
      </c>
      <c r="AQ24" s="1" t="s">
        <v>135</v>
      </c>
      <c r="AR24" s="11" t="s">
        <v>135</v>
      </c>
    </row>
    <row r="25" spans="1:44" s="1" customFormat="1" ht="11.1" customHeight="1" x14ac:dyDescent="0.25">
      <c r="A25" s="2">
        <v>7412</v>
      </c>
      <c r="B25" s="2" t="str" cm="1">
        <f t="array" ref="B25">GetHyperlinkURL(A25)</f>
        <v>https://www.chd.lu/fr/dossier/7412</v>
      </c>
      <c r="C25" s="1" t="s">
        <v>93</v>
      </c>
      <c r="D25" s="1" t="s">
        <v>180</v>
      </c>
      <c r="E25" s="3" t="s">
        <v>95</v>
      </c>
      <c r="G25" s="5" t="s">
        <v>52</v>
      </c>
      <c r="H25" s="18">
        <v>43518</v>
      </c>
      <c r="I25" s="20"/>
      <c r="J25" s="19">
        <v>43531</v>
      </c>
      <c r="K25" s="18">
        <v>43529</v>
      </c>
      <c r="L25" s="18">
        <v>43551</v>
      </c>
      <c r="M25" s="19">
        <v>43535</v>
      </c>
      <c r="N25" s="20"/>
      <c r="O25" s="19">
        <v>43552</v>
      </c>
      <c r="P25" s="18">
        <v>43552</v>
      </c>
      <c r="Q25" s="18">
        <v>43535</v>
      </c>
      <c r="R25" s="18">
        <v>43552</v>
      </c>
      <c r="S25" s="19">
        <v>43552</v>
      </c>
      <c r="T25" s="18">
        <v>43552</v>
      </c>
      <c r="U25" s="20"/>
      <c r="V25" s="19">
        <v>43565</v>
      </c>
      <c r="W25" s="20"/>
      <c r="X25" s="20"/>
      <c r="Y25" s="19">
        <v>43543</v>
      </c>
      <c r="Z25" s="20"/>
      <c r="AA25" s="20"/>
      <c r="AB25" s="19">
        <v>43566</v>
      </c>
      <c r="AC25" s="7">
        <v>1</v>
      </c>
      <c r="AD25" s="8" t="s">
        <v>96</v>
      </c>
      <c r="AE25" s="6">
        <v>1</v>
      </c>
      <c r="AF25" s="8" t="s">
        <v>97</v>
      </c>
      <c r="AG25" s="21">
        <v>1</v>
      </c>
      <c r="AH25" s="1" t="s">
        <v>118</v>
      </c>
      <c r="AI25" s="7">
        <v>1</v>
      </c>
      <c r="AJ25" s="8" t="s">
        <v>181</v>
      </c>
      <c r="AK25" s="22">
        <v>0</v>
      </c>
      <c r="AL25" s="22">
        <v>1</v>
      </c>
      <c r="AM25" s="22">
        <v>2</v>
      </c>
      <c r="AN25" s="22">
        <v>0</v>
      </c>
      <c r="AO25" s="22">
        <v>1</v>
      </c>
      <c r="AP25" s="22">
        <v>2</v>
      </c>
      <c r="AQ25" s="1" t="s">
        <v>98</v>
      </c>
      <c r="AR25" s="11" t="s">
        <v>98</v>
      </c>
    </row>
    <row r="26" spans="1:44" s="1" customFormat="1" ht="11.1" customHeight="1" x14ac:dyDescent="0.25">
      <c r="A26" s="2">
        <v>7413</v>
      </c>
      <c r="B26" s="2" t="str" cm="1">
        <f t="array" ref="B26">GetHyperlinkURL(A26)</f>
        <v>https://www.chd.lu/fr/dossier/7413</v>
      </c>
      <c r="C26" s="1" t="s">
        <v>93</v>
      </c>
      <c r="D26" s="1" t="s">
        <v>182</v>
      </c>
      <c r="E26" s="3" t="s">
        <v>95</v>
      </c>
      <c r="G26" s="5" t="s">
        <v>52</v>
      </c>
      <c r="H26" s="18">
        <v>43522</v>
      </c>
      <c r="I26" s="20"/>
      <c r="J26" s="19">
        <v>43531</v>
      </c>
      <c r="K26" s="18">
        <v>43782</v>
      </c>
      <c r="L26" s="20"/>
      <c r="M26" s="19">
        <v>43796</v>
      </c>
      <c r="N26" s="20"/>
      <c r="O26" s="19">
        <v>43843</v>
      </c>
      <c r="P26" s="18">
        <v>43843</v>
      </c>
      <c r="Q26" s="18">
        <v>43843</v>
      </c>
      <c r="R26" s="18">
        <v>43843</v>
      </c>
      <c r="S26" s="19">
        <v>43852</v>
      </c>
      <c r="T26" s="18">
        <v>43873</v>
      </c>
      <c r="U26" s="20"/>
      <c r="V26" s="19">
        <v>43888</v>
      </c>
      <c r="W26" s="20"/>
      <c r="X26" s="20"/>
      <c r="Y26" s="20"/>
      <c r="Z26" s="20"/>
      <c r="AA26" s="20"/>
      <c r="AB26" s="19">
        <v>43903</v>
      </c>
      <c r="AC26" s="6">
        <v>2</v>
      </c>
      <c r="AD26" s="1" t="s">
        <v>183</v>
      </c>
      <c r="AE26" s="6">
        <v>1</v>
      </c>
      <c r="AF26" s="8" t="s">
        <v>97</v>
      </c>
      <c r="AG26" s="21">
        <v>1</v>
      </c>
      <c r="AH26" s="1" t="s">
        <v>118</v>
      </c>
      <c r="AI26" s="7">
        <v>1</v>
      </c>
      <c r="AJ26" s="8" t="s">
        <v>184</v>
      </c>
      <c r="AK26" s="22">
        <v>0</v>
      </c>
      <c r="AL26" s="22">
        <v>0</v>
      </c>
      <c r="AM26" s="22">
        <v>1</v>
      </c>
      <c r="AN26" s="22">
        <v>0</v>
      </c>
      <c r="AO26" s="22">
        <v>0</v>
      </c>
      <c r="AP26" s="22">
        <v>1</v>
      </c>
      <c r="AQ26" s="1" t="s">
        <v>98</v>
      </c>
      <c r="AR26" s="11" t="s">
        <v>98</v>
      </c>
    </row>
    <row r="27" spans="1:44" s="1" customFormat="1" ht="11.1" customHeight="1" x14ac:dyDescent="0.25">
      <c r="A27" s="2">
        <v>7414</v>
      </c>
      <c r="B27" s="2" t="str" cm="1">
        <f t="array" ref="B27">GetHyperlinkURL(A27)</f>
        <v>https://www.chd.lu/fr/dossier/7414</v>
      </c>
      <c r="C27" s="10" t="s">
        <v>185</v>
      </c>
      <c r="D27" s="1" t="s">
        <v>186</v>
      </c>
      <c r="E27" s="16" t="s">
        <v>187</v>
      </c>
      <c r="G27" s="5" t="s">
        <v>52</v>
      </c>
      <c r="H27" s="18">
        <v>43523</v>
      </c>
      <c r="I27" s="19">
        <v>43536</v>
      </c>
      <c r="J27" s="19">
        <v>43536</v>
      </c>
      <c r="K27" s="18">
        <v>43563</v>
      </c>
      <c r="L27" s="18">
        <v>43649</v>
      </c>
      <c r="M27" s="19">
        <v>43587</v>
      </c>
      <c r="N27" s="20"/>
      <c r="O27" s="20"/>
      <c r="P27" s="20"/>
      <c r="Q27" s="18">
        <v>43585</v>
      </c>
      <c r="R27" s="18">
        <v>43649</v>
      </c>
      <c r="S27" s="20"/>
      <c r="T27" s="20"/>
      <c r="U27" s="20"/>
      <c r="V27" s="20"/>
      <c r="W27" s="20"/>
      <c r="X27" s="20"/>
      <c r="Y27" s="19">
        <v>43622</v>
      </c>
      <c r="Z27" s="20"/>
      <c r="AA27" s="20"/>
      <c r="AB27" s="20"/>
      <c r="AC27" s="7">
        <v>1</v>
      </c>
      <c r="AD27" s="8" t="s">
        <v>188</v>
      </c>
      <c r="AE27" s="6">
        <v>1</v>
      </c>
      <c r="AF27" s="8" t="s">
        <v>189</v>
      </c>
      <c r="AG27" s="21">
        <v>0</v>
      </c>
      <c r="AI27" s="7">
        <v>1</v>
      </c>
      <c r="AJ27" s="8" t="s">
        <v>190</v>
      </c>
      <c r="AK27" s="22">
        <v>0</v>
      </c>
      <c r="AL27" s="22">
        <v>0</v>
      </c>
      <c r="AM27" s="22">
        <v>2</v>
      </c>
      <c r="AN27" s="22">
        <v>0</v>
      </c>
      <c r="AO27" s="22">
        <v>1</v>
      </c>
      <c r="AP27" s="22">
        <v>2</v>
      </c>
      <c r="AQ27" s="1" t="s">
        <v>191</v>
      </c>
    </row>
    <row r="28" spans="1:44" s="1" customFormat="1" ht="11.1" customHeight="1" x14ac:dyDescent="0.25">
      <c r="A28" s="2">
        <v>7415</v>
      </c>
      <c r="B28" s="2" t="str" cm="1">
        <f t="array" ref="B28">GetHyperlinkURL(A28)</f>
        <v>https://www.chd.lu/fr/dossier/7415</v>
      </c>
      <c r="C28" s="1" t="s">
        <v>93</v>
      </c>
      <c r="D28" s="1" t="s">
        <v>192</v>
      </c>
      <c r="E28" s="3" t="s">
        <v>95</v>
      </c>
      <c r="G28" s="5" t="s">
        <v>52</v>
      </c>
      <c r="H28" s="18">
        <v>43524</v>
      </c>
      <c r="I28" s="20"/>
      <c r="J28" s="19">
        <v>43531</v>
      </c>
      <c r="K28" s="18">
        <v>43607</v>
      </c>
      <c r="L28" s="20"/>
      <c r="M28" s="19">
        <v>43791</v>
      </c>
      <c r="N28" s="20"/>
      <c r="O28" s="19">
        <v>43797</v>
      </c>
      <c r="P28" s="18">
        <v>43805</v>
      </c>
      <c r="Q28" s="18">
        <v>43755</v>
      </c>
      <c r="R28" s="18">
        <v>43797</v>
      </c>
      <c r="S28" s="19">
        <v>43810</v>
      </c>
      <c r="T28" s="18">
        <v>43810</v>
      </c>
      <c r="U28" s="20"/>
      <c r="V28" s="19">
        <v>43826</v>
      </c>
      <c r="W28" s="20"/>
      <c r="X28" s="20"/>
      <c r="Y28" s="20"/>
      <c r="Z28" s="20"/>
      <c r="AA28" s="20"/>
      <c r="AB28" s="19">
        <v>43822</v>
      </c>
      <c r="AC28" s="6">
        <v>2</v>
      </c>
      <c r="AD28" s="1" t="s">
        <v>183</v>
      </c>
      <c r="AE28" s="6">
        <v>1</v>
      </c>
      <c r="AF28" s="8" t="s">
        <v>127</v>
      </c>
      <c r="AG28" s="21">
        <v>1</v>
      </c>
      <c r="AH28" s="1" t="s">
        <v>97</v>
      </c>
      <c r="AI28" s="7">
        <v>1</v>
      </c>
      <c r="AJ28" s="8" t="s">
        <v>138</v>
      </c>
      <c r="AK28" s="22">
        <v>0</v>
      </c>
      <c r="AL28" s="22">
        <v>0</v>
      </c>
      <c r="AM28" s="22">
        <v>1</v>
      </c>
      <c r="AN28" s="22">
        <v>0</v>
      </c>
      <c r="AO28" s="22">
        <v>0</v>
      </c>
      <c r="AP28" s="22">
        <v>2</v>
      </c>
      <c r="AQ28" s="1" t="s">
        <v>129</v>
      </c>
      <c r="AR28" s="1" t="s">
        <v>98</v>
      </c>
    </row>
    <row r="29" spans="1:44" s="1" customFormat="1" ht="11.1" customHeight="1" x14ac:dyDescent="0.25">
      <c r="A29" s="2">
        <v>7416</v>
      </c>
      <c r="B29" s="2" t="str" cm="1">
        <f t="array" ref="B29">GetHyperlinkURL(A29)</f>
        <v>https://www.chd.lu/fr/dossier/7416</v>
      </c>
      <c r="C29" s="1" t="s">
        <v>93</v>
      </c>
      <c r="D29" s="1" t="s">
        <v>193</v>
      </c>
      <c r="E29" s="3" t="s">
        <v>95</v>
      </c>
      <c r="G29" s="5" t="s">
        <v>52</v>
      </c>
      <c r="H29" s="18">
        <v>43525</v>
      </c>
      <c r="I29" s="20"/>
      <c r="J29" s="19">
        <v>43531</v>
      </c>
      <c r="K29" s="18">
        <v>43563</v>
      </c>
      <c r="L29" s="18">
        <v>43607</v>
      </c>
      <c r="M29" s="19">
        <v>43587</v>
      </c>
      <c r="N29" s="20"/>
      <c r="O29" s="19">
        <v>43622</v>
      </c>
      <c r="P29" s="18">
        <v>43622</v>
      </c>
      <c r="Q29" s="18">
        <v>43587</v>
      </c>
      <c r="R29" s="18">
        <v>43622</v>
      </c>
      <c r="S29" s="19">
        <v>43641</v>
      </c>
      <c r="T29" s="18">
        <v>43641</v>
      </c>
      <c r="U29" s="20"/>
      <c r="V29" s="19">
        <v>43650</v>
      </c>
      <c r="W29" s="20"/>
      <c r="X29" s="20"/>
      <c r="Y29" s="19">
        <v>43591</v>
      </c>
      <c r="Z29" s="20"/>
      <c r="AA29" s="20"/>
      <c r="AB29" s="19">
        <v>43658</v>
      </c>
      <c r="AC29" s="7">
        <v>1</v>
      </c>
      <c r="AD29" s="8" t="s">
        <v>143</v>
      </c>
      <c r="AE29" s="6">
        <v>1</v>
      </c>
      <c r="AF29" s="8" t="s">
        <v>144</v>
      </c>
      <c r="AG29" s="21">
        <v>1</v>
      </c>
      <c r="AH29" s="1" t="s">
        <v>118</v>
      </c>
      <c r="AI29" s="7">
        <v>1</v>
      </c>
      <c r="AJ29" s="8" t="s">
        <v>145</v>
      </c>
      <c r="AK29" s="22">
        <v>0</v>
      </c>
      <c r="AL29" s="22">
        <v>3</v>
      </c>
      <c r="AM29" s="22">
        <v>2</v>
      </c>
      <c r="AN29" s="22">
        <v>0</v>
      </c>
      <c r="AO29" s="22">
        <v>1</v>
      </c>
      <c r="AP29" s="22">
        <v>2</v>
      </c>
      <c r="AQ29" s="1" t="s">
        <v>146</v>
      </c>
      <c r="AR29" s="11" t="s">
        <v>146</v>
      </c>
    </row>
    <row r="30" spans="1:44" s="1" customFormat="1" ht="11.1" customHeight="1" x14ac:dyDescent="0.25">
      <c r="A30" s="2">
        <v>7417</v>
      </c>
      <c r="B30" s="2" t="str" cm="1">
        <f t="array" ref="B30">GetHyperlinkURL(A30)</f>
        <v>https://www.chd.lu/fr/dossier/7417</v>
      </c>
      <c r="C30" s="1" t="s">
        <v>93</v>
      </c>
      <c r="D30" s="1" t="s">
        <v>194</v>
      </c>
      <c r="E30" s="3" t="s">
        <v>95</v>
      </c>
      <c r="G30" s="5" t="s">
        <v>52</v>
      </c>
      <c r="H30" s="18">
        <v>43525</v>
      </c>
      <c r="I30" s="20"/>
      <c r="J30" s="19">
        <v>43531</v>
      </c>
      <c r="K30" s="18">
        <v>43563</v>
      </c>
      <c r="L30" s="20"/>
      <c r="M30" s="19">
        <v>43621</v>
      </c>
      <c r="N30" s="20"/>
      <c r="O30" s="19">
        <v>43621</v>
      </c>
      <c r="P30" s="18">
        <v>43621</v>
      </c>
      <c r="Q30" s="18">
        <v>43621</v>
      </c>
      <c r="R30" s="18">
        <v>43621</v>
      </c>
      <c r="S30" s="19">
        <v>43635</v>
      </c>
      <c r="T30" s="18">
        <v>43641</v>
      </c>
      <c r="U30" s="20"/>
      <c r="V30" s="19">
        <v>43650</v>
      </c>
      <c r="W30" s="20"/>
      <c r="X30" s="20"/>
      <c r="Y30" s="20"/>
      <c r="Z30" s="20"/>
      <c r="AA30" s="20"/>
      <c r="AB30" s="19">
        <v>43662</v>
      </c>
      <c r="AC30" s="7">
        <v>1</v>
      </c>
      <c r="AD30" s="8" t="s">
        <v>105</v>
      </c>
      <c r="AE30" s="6">
        <v>1</v>
      </c>
      <c r="AF30" s="8" t="s">
        <v>106</v>
      </c>
      <c r="AG30" s="21">
        <v>1</v>
      </c>
      <c r="AH30" s="1" t="s">
        <v>118</v>
      </c>
      <c r="AI30" s="7">
        <v>1</v>
      </c>
      <c r="AJ30" s="8" t="s">
        <v>152</v>
      </c>
      <c r="AK30" s="22">
        <v>0</v>
      </c>
      <c r="AL30" s="22">
        <v>3</v>
      </c>
      <c r="AM30" s="22">
        <v>1</v>
      </c>
      <c r="AN30" s="22">
        <v>0</v>
      </c>
      <c r="AO30" s="22">
        <v>0</v>
      </c>
      <c r="AP30" s="22">
        <v>1</v>
      </c>
      <c r="AQ30" s="1" t="s">
        <v>108</v>
      </c>
      <c r="AR30" s="11" t="s">
        <v>108</v>
      </c>
    </row>
    <row r="31" spans="1:44" s="1" customFormat="1" ht="11.1" customHeight="1" x14ac:dyDescent="0.25">
      <c r="A31" s="2">
        <v>7418</v>
      </c>
      <c r="B31" s="2" t="str" cm="1">
        <f t="array" ref="B31">GetHyperlinkURL(A31)</f>
        <v>https://www.chd.lu/fr/dossier/7418</v>
      </c>
      <c r="C31" s="1" t="s">
        <v>93</v>
      </c>
      <c r="D31" s="1" t="s">
        <v>195</v>
      </c>
      <c r="E31" s="3" t="s">
        <v>95</v>
      </c>
      <c r="G31" s="5" t="s">
        <v>52</v>
      </c>
      <c r="H31" s="18">
        <v>43528</v>
      </c>
      <c r="I31" s="20"/>
      <c r="J31" s="19">
        <v>43531</v>
      </c>
      <c r="K31" s="18">
        <v>43649</v>
      </c>
      <c r="L31" s="18">
        <v>43761</v>
      </c>
      <c r="M31" s="19">
        <v>43726</v>
      </c>
      <c r="N31" s="20"/>
      <c r="O31" s="19">
        <v>43782</v>
      </c>
      <c r="P31" s="18">
        <v>43784</v>
      </c>
      <c r="Q31" s="18">
        <v>43726</v>
      </c>
      <c r="R31" s="18">
        <v>43782</v>
      </c>
      <c r="S31" s="19">
        <v>43788</v>
      </c>
      <c r="T31" s="18">
        <v>43788</v>
      </c>
      <c r="U31" s="20"/>
      <c r="V31" s="19">
        <v>43798</v>
      </c>
      <c r="W31" s="19">
        <v>43630</v>
      </c>
      <c r="X31" s="20"/>
      <c r="Y31" s="19">
        <v>43738</v>
      </c>
      <c r="Z31" s="20"/>
      <c r="AA31" s="20"/>
      <c r="AB31" s="19">
        <v>43827</v>
      </c>
      <c r="AC31" s="7">
        <v>1</v>
      </c>
      <c r="AD31" s="8" t="s">
        <v>162</v>
      </c>
      <c r="AE31" s="6">
        <v>1</v>
      </c>
      <c r="AF31" s="8" t="s">
        <v>163</v>
      </c>
      <c r="AG31" s="21">
        <v>1</v>
      </c>
      <c r="AH31" s="1" t="s">
        <v>118</v>
      </c>
      <c r="AI31" s="7">
        <v>1</v>
      </c>
      <c r="AJ31" s="8" t="s">
        <v>164</v>
      </c>
      <c r="AK31" s="22">
        <v>0</v>
      </c>
      <c r="AL31" s="22">
        <v>2</v>
      </c>
      <c r="AM31" s="22">
        <v>2</v>
      </c>
      <c r="AN31" s="22">
        <v>1</v>
      </c>
      <c r="AO31" s="22">
        <v>1</v>
      </c>
      <c r="AP31" s="22">
        <v>2</v>
      </c>
      <c r="AQ31" s="1" t="s">
        <v>165</v>
      </c>
      <c r="AR31" s="11" t="s">
        <v>165</v>
      </c>
    </row>
    <row r="32" spans="1:44" s="1" customFormat="1" ht="11.1" customHeight="1" x14ac:dyDescent="0.25">
      <c r="A32" s="2">
        <v>7419</v>
      </c>
      <c r="B32" s="2" t="str" cm="1">
        <f t="array" ref="B32">GetHyperlinkURL(A32)</f>
        <v>https://www.chd.lu/fr/dossier/7419</v>
      </c>
      <c r="C32" s="1" t="s">
        <v>196</v>
      </c>
      <c r="D32" s="1" t="s">
        <v>197</v>
      </c>
      <c r="E32" s="1" t="s">
        <v>123</v>
      </c>
      <c r="G32" s="5" t="s">
        <v>52</v>
      </c>
      <c r="H32" s="18">
        <v>43528</v>
      </c>
      <c r="I32" s="20"/>
      <c r="J32" s="19">
        <v>43528</v>
      </c>
      <c r="K32" s="20"/>
      <c r="L32" s="20"/>
      <c r="M32" s="19">
        <v>43560</v>
      </c>
      <c r="N32" s="20"/>
      <c r="O32" s="19">
        <v>43560</v>
      </c>
      <c r="P32" s="20"/>
      <c r="Q32" s="18">
        <v>43560</v>
      </c>
      <c r="R32" s="18">
        <v>43560</v>
      </c>
      <c r="S32" s="19">
        <v>43580</v>
      </c>
      <c r="T32" s="20"/>
      <c r="U32" s="20"/>
      <c r="V32" s="20"/>
      <c r="W32" s="20"/>
      <c r="X32" s="20"/>
      <c r="Y32" s="20"/>
      <c r="Z32" s="20"/>
      <c r="AA32" s="20"/>
      <c r="AB32" s="20"/>
      <c r="AC32" s="7">
        <v>1</v>
      </c>
      <c r="AD32" s="8" t="s">
        <v>198</v>
      </c>
      <c r="AE32" s="6">
        <v>1</v>
      </c>
      <c r="AF32" s="8" t="s">
        <v>198</v>
      </c>
      <c r="AG32" s="21">
        <v>1</v>
      </c>
      <c r="AH32" s="1" t="s">
        <v>118</v>
      </c>
      <c r="AI32" s="7">
        <v>1</v>
      </c>
      <c r="AJ32" s="8" t="s">
        <v>199</v>
      </c>
      <c r="AK32" s="22">
        <v>0</v>
      </c>
      <c r="AL32" s="22">
        <v>0</v>
      </c>
      <c r="AM32" s="22">
        <v>0</v>
      </c>
      <c r="AN32" s="22">
        <v>0</v>
      </c>
      <c r="AO32" s="22">
        <v>0</v>
      </c>
      <c r="AP32" s="22">
        <v>1</v>
      </c>
      <c r="AQ32" s="1" t="s">
        <v>200</v>
      </c>
      <c r="AR32" s="11" t="s">
        <v>200</v>
      </c>
    </row>
    <row r="33" spans="1:44" s="1" customFormat="1" ht="11.1" customHeight="1" x14ac:dyDescent="0.25">
      <c r="A33" s="2">
        <v>7420</v>
      </c>
      <c r="B33" s="2" t="str" cm="1">
        <f t="array" ref="B33">GetHyperlinkURL(A33)</f>
        <v>https://www.chd.lu/fr/dossier/7420</v>
      </c>
      <c r="C33" s="1" t="s">
        <v>93</v>
      </c>
      <c r="D33" s="1" t="s">
        <v>201</v>
      </c>
      <c r="E33" s="3" t="s">
        <v>95</v>
      </c>
      <c r="G33" s="5" t="s">
        <v>52</v>
      </c>
      <c r="H33" s="18">
        <v>43528</v>
      </c>
      <c r="I33" s="20"/>
      <c r="J33" s="19">
        <v>43531</v>
      </c>
      <c r="K33" s="18">
        <v>43593</v>
      </c>
      <c r="L33" s="18">
        <v>43748</v>
      </c>
      <c r="M33" s="19">
        <v>43637</v>
      </c>
      <c r="N33" s="20"/>
      <c r="O33" s="19">
        <v>43755</v>
      </c>
      <c r="P33" s="18">
        <v>43756</v>
      </c>
      <c r="Q33" s="18">
        <v>43636</v>
      </c>
      <c r="R33" s="18">
        <v>43755</v>
      </c>
      <c r="S33" s="19">
        <v>43761</v>
      </c>
      <c r="T33" s="18">
        <v>43761</v>
      </c>
      <c r="U33" s="20"/>
      <c r="V33" s="19">
        <v>43784</v>
      </c>
      <c r="W33" s="20"/>
      <c r="X33" s="20"/>
      <c r="Y33" s="19">
        <v>43643</v>
      </c>
      <c r="Z33" s="20"/>
      <c r="AA33" s="20"/>
      <c r="AB33" s="19">
        <v>43809</v>
      </c>
      <c r="AC33" s="7">
        <v>1</v>
      </c>
      <c r="AD33" s="8" t="s">
        <v>126</v>
      </c>
      <c r="AE33" s="6">
        <v>1</v>
      </c>
      <c r="AF33" s="8" t="s">
        <v>127</v>
      </c>
      <c r="AG33" s="21">
        <v>1</v>
      </c>
      <c r="AH33" s="1" t="s">
        <v>118</v>
      </c>
      <c r="AI33" s="7">
        <v>1</v>
      </c>
      <c r="AJ33" s="8" t="s">
        <v>138</v>
      </c>
      <c r="AK33" s="22">
        <v>0</v>
      </c>
      <c r="AL33" s="22">
        <v>0</v>
      </c>
      <c r="AM33" s="22">
        <v>2</v>
      </c>
      <c r="AN33" s="22">
        <v>0</v>
      </c>
      <c r="AO33" s="22">
        <v>1</v>
      </c>
      <c r="AP33" s="22">
        <v>2</v>
      </c>
      <c r="AQ33" s="1" t="s">
        <v>129</v>
      </c>
      <c r="AR33" s="11" t="s">
        <v>129</v>
      </c>
    </row>
    <row r="34" spans="1:44" s="1" customFormat="1" ht="11.1" customHeight="1" x14ac:dyDescent="0.25">
      <c r="A34" s="2">
        <v>7450</v>
      </c>
      <c r="B34" s="2" t="str" cm="1">
        <f t="array" ref="B34">GetHyperlinkURL(A34)</f>
        <v>https://www.chd.lu/fr/dossier/7450</v>
      </c>
      <c r="C34" s="1" t="s">
        <v>93</v>
      </c>
      <c r="D34" s="1" t="s">
        <v>202</v>
      </c>
      <c r="E34" s="3" t="s">
        <v>95</v>
      </c>
      <c r="G34" s="5" t="s">
        <v>52</v>
      </c>
      <c r="H34" s="18">
        <v>43529</v>
      </c>
      <c r="I34" s="20"/>
      <c r="J34" s="19">
        <v>43531</v>
      </c>
      <c r="K34" s="18">
        <v>43551</v>
      </c>
      <c r="L34" s="18">
        <v>43563</v>
      </c>
      <c r="M34" s="19">
        <v>43479</v>
      </c>
      <c r="N34" s="20"/>
      <c r="O34" s="19">
        <v>43572</v>
      </c>
      <c r="P34" s="18">
        <v>43572</v>
      </c>
      <c r="Q34" s="18">
        <v>43537</v>
      </c>
      <c r="R34" s="18">
        <v>43572</v>
      </c>
      <c r="S34" s="20"/>
      <c r="T34" s="18">
        <v>43580</v>
      </c>
      <c r="U34" s="20"/>
      <c r="V34" s="19">
        <v>43584</v>
      </c>
      <c r="W34" s="20"/>
      <c r="X34" s="20"/>
      <c r="Y34" s="19">
        <v>43553</v>
      </c>
      <c r="Z34" s="20"/>
      <c r="AA34" s="20"/>
      <c r="AB34" s="19">
        <v>43581</v>
      </c>
      <c r="AC34" s="7">
        <v>1</v>
      </c>
      <c r="AD34" s="8" t="s">
        <v>131</v>
      </c>
      <c r="AE34" s="6">
        <v>1</v>
      </c>
      <c r="AF34" s="8" t="s">
        <v>100</v>
      </c>
      <c r="AG34" s="21">
        <v>1</v>
      </c>
      <c r="AH34" s="1" t="s">
        <v>118</v>
      </c>
      <c r="AI34" s="7">
        <v>1</v>
      </c>
      <c r="AJ34" s="8" t="s">
        <v>132</v>
      </c>
      <c r="AK34" s="22">
        <v>0</v>
      </c>
      <c r="AL34" s="22">
        <v>5</v>
      </c>
      <c r="AM34" s="22">
        <v>2</v>
      </c>
      <c r="AN34" s="22">
        <v>0</v>
      </c>
      <c r="AO34" s="22">
        <v>1</v>
      </c>
      <c r="AP34" s="22">
        <v>2</v>
      </c>
      <c r="AQ34" s="1" t="s">
        <v>102</v>
      </c>
      <c r="AR34" s="11" t="s">
        <v>102</v>
      </c>
    </row>
    <row r="35" spans="1:44" s="1" customFormat="1" ht="11.1" customHeight="1" x14ac:dyDescent="0.25">
      <c r="A35" s="2">
        <v>7451</v>
      </c>
      <c r="B35" s="2" t="str" cm="1">
        <f t="array" ref="B35">GetHyperlinkURL(A35)</f>
        <v>https://www.chd.lu/fr/dossier/7451</v>
      </c>
      <c r="C35" s="1" t="s">
        <v>93</v>
      </c>
      <c r="D35" s="1" t="s">
        <v>203</v>
      </c>
      <c r="E35" s="3" t="s">
        <v>95</v>
      </c>
      <c r="G35" s="5" t="s">
        <v>52</v>
      </c>
      <c r="H35" s="18">
        <v>43529</v>
      </c>
      <c r="I35" s="20"/>
      <c r="J35" s="19">
        <v>43531</v>
      </c>
      <c r="K35" s="18">
        <v>43551</v>
      </c>
      <c r="L35" s="20"/>
      <c r="M35" s="19">
        <v>43531</v>
      </c>
      <c r="N35" s="20"/>
      <c r="O35" s="19">
        <v>43572</v>
      </c>
      <c r="P35" s="18">
        <v>43572</v>
      </c>
      <c r="Q35" s="18">
        <v>43537</v>
      </c>
      <c r="R35" s="18">
        <v>43572</v>
      </c>
      <c r="S35" s="19">
        <v>43578</v>
      </c>
      <c r="T35" s="18">
        <v>43580</v>
      </c>
      <c r="U35" s="20"/>
      <c r="V35" s="19">
        <v>43584</v>
      </c>
      <c r="W35" s="20"/>
      <c r="X35" s="20"/>
      <c r="Y35" s="20"/>
      <c r="Z35" s="20"/>
      <c r="AA35" s="20"/>
      <c r="AB35" s="19">
        <v>43581</v>
      </c>
      <c r="AC35" s="7">
        <v>1</v>
      </c>
      <c r="AD35" s="8" t="s">
        <v>131</v>
      </c>
      <c r="AE35" s="6">
        <v>1</v>
      </c>
      <c r="AF35" s="8" t="s">
        <v>100</v>
      </c>
      <c r="AG35" s="21">
        <v>1</v>
      </c>
      <c r="AH35" s="1" t="s">
        <v>118</v>
      </c>
      <c r="AI35" s="7">
        <v>1</v>
      </c>
      <c r="AJ35" s="8" t="s">
        <v>132</v>
      </c>
      <c r="AK35" s="22">
        <v>0</v>
      </c>
      <c r="AL35" s="22">
        <v>4</v>
      </c>
      <c r="AM35" s="22">
        <v>1</v>
      </c>
      <c r="AN35" s="22">
        <v>0</v>
      </c>
      <c r="AO35" s="22">
        <v>0</v>
      </c>
      <c r="AP35" s="22">
        <v>2</v>
      </c>
      <c r="AQ35" s="1" t="s">
        <v>102</v>
      </c>
      <c r="AR35" s="11" t="s">
        <v>102</v>
      </c>
    </row>
    <row r="36" spans="1:44" s="1" customFormat="1" ht="11.1" customHeight="1" x14ac:dyDescent="0.25">
      <c r="A36" s="2">
        <v>7421</v>
      </c>
      <c r="B36" s="2" t="str" cm="1">
        <f t="array" ref="B36">GetHyperlinkURL(A36)</f>
        <v>https://www.chd.lu/fr/dossier/7421</v>
      </c>
      <c r="C36" s="1" t="s">
        <v>93</v>
      </c>
      <c r="D36" s="1" t="s">
        <v>204</v>
      </c>
      <c r="E36" s="3" t="s">
        <v>95</v>
      </c>
      <c r="G36" s="5" t="s">
        <v>52</v>
      </c>
      <c r="H36" s="18">
        <v>43529</v>
      </c>
      <c r="I36" s="20"/>
      <c r="J36" s="19">
        <v>43531</v>
      </c>
      <c r="K36" s="18">
        <v>43529</v>
      </c>
      <c r="L36" s="20"/>
      <c r="M36" s="20"/>
      <c r="N36" s="20"/>
      <c r="O36" s="19">
        <v>43544</v>
      </c>
      <c r="P36" s="18">
        <v>43544</v>
      </c>
      <c r="Q36" s="18">
        <v>43544</v>
      </c>
      <c r="R36" s="18">
        <v>43544</v>
      </c>
      <c r="S36" s="19">
        <v>43550</v>
      </c>
      <c r="T36" s="18">
        <v>43550</v>
      </c>
      <c r="U36" s="20"/>
      <c r="V36" s="19">
        <v>43565</v>
      </c>
      <c r="W36" s="20"/>
      <c r="X36" s="20"/>
      <c r="Y36" s="20"/>
      <c r="Z36" s="20"/>
      <c r="AA36" s="20"/>
      <c r="AB36" s="19">
        <v>43566</v>
      </c>
      <c r="AC36" s="7">
        <v>1</v>
      </c>
      <c r="AD36" s="8" t="s">
        <v>105</v>
      </c>
      <c r="AE36" s="6">
        <v>1</v>
      </c>
      <c r="AF36" s="8" t="s">
        <v>106</v>
      </c>
      <c r="AG36" s="21">
        <v>1</v>
      </c>
      <c r="AH36" s="1" t="s">
        <v>118</v>
      </c>
      <c r="AI36" s="6">
        <v>0</v>
      </c>
      <c r="AK36" s="22">
        <v>0</v>
      </c>
      <c r="AL36" s="22">
        <v>1</v>
      </c>
      <c r="AM36" s="22">
        <v>1</v>
      </c>
      <c r="AN36" s="22">
        <v>0</v>
      </c>
      <c r="AO36" s="22">
        <v>0</v>
      </c>
      <c r="AP36" s="22">
        <v>1</v>
      </c>
      <c r="AQ36" s="1" t="s">
        <v>108</v>
      </c>
      <c r="AR36" s="11" t="s">
        <v>108</v>
      </c>
    </row>
    <row r="37" spans="1:44" s="1" customFormat="1" ht="11.1" customHeight="1" x14ac:dyDescent="0.25">
      <c r="A37" s="2">
        <v>7422</v>
      </c>
      <c r="B37" s="2" t="str" cm="1">
        <f t="array" ref="B37">GetHyperlinkURL(A37)</f>
        <v>https://www.chd.lu/fr/dossier/7422</v>
      </c>
      <c r="C37" s="14" t="s">
        <v>153</v>
      </c>
      <c r="D37" s="1" t="s">
        <v>205</v>
      </c>
      <c r="E37" s="3" t="s">
        <v>95</v>
      </c>
      <c r="G37" s="5" t="s">
        <v>52</v>
      </c>
      <c r="H37" s="18">
        <v>43531</v>
      </c>
      <c r="I37" s="20"/>
      <c r="J37" s="19">
        <v>43531</v>
      </c>
      <c r="K37" s="20"/>
      <c r="L37" s="20"/>
      <c r="M37" s="19">
        <v>43539</v>
      </c>
      <c r="N37" s="20"/>
      <c r="O37" s="20"/>
      <c r="P37" s="18">
        <v>43550</v>
      </c>
      <c r="Q37" s="18">
        <v>43536</v>
      </c>
      <c r="R37" s="18">
        <v>43549</v>
      </c>
      <c r="S37" s="19">
        <v>43580</v>
      </c>
      <c r="T37" s="18">
        <v>43593</v>
      </c>
      <c r="U37" s="20"/>
      <c r="V37" s="20"/>
      <c r="W37" s="20"/>
      <c r="X37" s="20"/>
      <c r="Y37" s="20"/>
      <c r="Z37" s="20"/>
      <c r="AA37" s="20"/>
      <c r="AB37" s="19">
        <v>43609</v>
      </c>
      <c r="AC37" s="6">
        <v>6</v>
      </c>
      <c r="AD37" s="1" t="s">
        <v>206</v>
      </c>
      <c r="AE37" s="6">
        <v>1</v>
      </c>
      <c r="AF37" s="8" t="s">
        <v>156</v>
      </c>
      <c r="AG37" s="21">
        <v>0</v>
      </c>
      <c r="AI37" s="7">
        <v>1</v>
      </c>
      <c r="AJ37" s="8" t="s">
        <v>188</v>
      </c>
      <c r="AK37" s="22">
        <v>0</v>
      </c>
      <c r="AL37" s="22">
        <v>0</v>
      </c>
      <c r="AM37" s="22">
        <v>0</v>
      </c>
      <c r="AN37" s="22">
        <v>0</v>
      </c>
      <c r="AO37" s="22">
        <v>0</v>
      </c>
      <c r="AP37" s="22">
        <v>2</v>
      </c>
      <c r="AQ37" s="1" t="s">
        <v>158</v>
      </c>
    </row>
    <row r="38" spans="1:44" s="1" customFormat="1" ht="11.1" customHeight="1" x14ac:dyDescent="0.25">
      <c r="A38" s="2">
        <v>7423</v>
      </c>
      <c r="B38" s="2" t="str" cm="1">
        <f t="array" ref="B38">GetHyperlinkURL(A38)</f>
        <v>https://www.chd.lu/fr/dossier/7423</v>
      </c>
      <c r="C38" s="1" t="s">
        <v>93</v>
      </c>
      <c r="D38" s="1" t="s">
        <v>207</v>
      </c>
      <c r="E38" s="3" t="s">
        <v>95</v>
      </c>
      <c r="G38" s="5" t="s">
        <v>52</v>
      </c>
      <c r="H38" s="18">
        <v>43543</v>
      </c>
      <c r="I38" s="20"/>
      <c r="J38" s="19">
        <v>43545</v>
      </c>
      <c r="K38" s="18">
        <v>43649</v>
      </c>
      <c r="L38" s="18">
        <v>44467</v>
      </c>
      <c r="M38" s="19">
        <v>43853</v>
      </c>
      <c r="N38" s="20"/>
      <c r="O38" s="19">
        <v>44518</v>
      </c>
      <c r="P38" s="18">
        <v>44519</v>
      </c>
      <c r="Q38" s="18">
        <v>43853</v>
      </c>
      <c r="R38" s="18">
        <v>44518</v>
      </c>
      <c r="S38" s="19">
        <v>44530</v>
      </c>
      <c r="T38" s="18">
        <v>44530</v>
      </c>
      <c r="U38" s="20"/>
      <c r="V38" s="19">
        <v>44537</v>
      </c>
      <c r="W38" s="20"/>
      <c r="X38" s="20"/>
      <c r="Y38" s="19">
        <v>43860</v>
      </c>
      <c r="Z38" s="19">
        <v>44369</v>
      </c>
      <c r="AA38" s="20"/>
      <c r="AB38" s="19">
        <v>44547</v>
      </c>
      <c r="AC38" s="7">
        <v>1</v>
      </c>
      <c r="AD38" s="8" t="s">
        <v>126</v>
      </c>
      <c r="AE38" s="6">
        <v>1</v>
      </c>
      <c r="AF38" s="8" t="s">
        <v>127</v>
      </c>
      <c r="AG38" s="21">
        <v>1</v>
      </c>
      <c r="AH38" s="1" t="s">
        <v>118</v>
      </c>
      <c r="AI38" s="7">
        <v>1</v>
      </c>
      <c r="AJ38" s="8" t="s">
        <v>138</v>
      </c>
      <c r="AK38" s="22">
        <v>0</v>
      </c>
      <c r="AL38" s="22">
        <v>0</v>
      </c>
      <c r="AM38" s="22">
        <v>3</v>
      </c>
      <c r="AN38" s="22">
        <v>0</v>
      </c>
      <c r="AO38" s="22">
        <v>2</v>
      </c>
      <c r="AP38" s="22">
        <v>2</v>
      </c>
      <c r="AQ38" s="1" t="s">
        <v>129</v>
      </c>
      <c r="AR38" s="11" t="s">
        <v>129</v>
      </c>
    </row>
    <row r="39" spans="1:44" s="1" customFormat="1" ht="11.1" customHeight="1" x14ac:dyDescent="0.25">
      <c r="A39" s="2">
        <v>7424</v>
      </c>
      <c r="B39" s="2" t="str" cm="1">
        <f t="array" ref="B39">GetHyperlinkURL(A39)</f>
        <v>https://www.chd.lu/fr/dossier/7424</v>
      </c>
      <c r="C39" s="1" t="s">
        <v>93</v>
      </c>
      <c r="D39" s="1" t="s">
        <v>208</v>
      </c>
      <c r="E39" s="15" t="s">
        <v>174</v>
      </c>
      <c r="G39" s="5" t="s">
        <v>52</v>
      </c>
      <c r="H39" s="18">
        <v>43543</v>
      </c>
      <c r="I39" s="20"/>
      <c r="J39" s="19">
        <v>43545</v>
      </c>
      <c r="K39" s="18">
        <v>43810</v>
      </c>
      <c r="L39" s="19">
        <v>45727</v>
      </c>
      <c r="M39" s="19">
        <v>43593</v>
      </c>
      <c r="N39" s="19">
        <v>45449</v>
      </c>
      <c r="O39" s="20"/>
      <c r="P39" s="20"/>
      <c r="Q39" s="18">
        <v>43593</v>
      </c>
      <c r="R39" s="19">
        <v>45743</v>
      </c>
      <c r="S39" s="20"/>
      <c r="T39" s="20"/>
      <c r="U39" s="20"/>
      <c r="V39" s="20"/>
      <c r="W39" s="20"/>
      <c r="X39" s="20"/>
      <c r="Y39" s="19">
        <v>45454</v>
      </c>
      <c r="Z39" s="19">
        <v>45580</v>
      </c>
      <c r="AA39" s="20"/>
      <c r="AB39" s="20"/>
      <c r="AC39" s="7">
        <v>1</v>
      </c>
      <c r="AD39" s="8" t="s">
        <v>149</v>
      </c>
      <c r="AE39" s="6">
        <v>1</v>
      </c>
      <c r="AF39" s="8" t="s">
        <v>23</v>
      </c>
      <c r="AG39" s="21">
        <v>1</v>
      </c>
      <c r="AH39" s="1" t="s">
        <v>118</v>
      </c>
      <c r="AI39" s="7">
        <v>1</v>
      </c>
      <c r="AJ39" s="8" t="s">
        <v>209</v>
      </c>
      <c r="AK39" s="22">
        <v>0</v>
      </c>
      <c r="AL39" s="22">
        <v>0</v>
      </c>
      <c r="AM39" s="22">
        <v>3</v>
      </c>
      <c r="AN39" s="22">
        <v>0</v>
      </c>
      <c r="AO39" s="22">
        <v>2</v>
      </c>
      <c r="AP39" s="22">
        <v>2</v>
      </c>
      <c r="AQ39" s="1" t="s">
        <v>135</v>
      </c>
      <c r="AR39" s="11" t="s">
        <v>135</v>
      </c>
    </row>
    <row r="40" spans="1:44" s="1" customFormat="1" ht="11.1" customHeight="1" x14ac:dyDescent="0.25">
      <c r="A40" s="2">
        <v>7425</v>
      </c>
      <c r="B40" s="2" t="str" cm="1">
        <f t="array" ref="B40">GetHyperlinkURL(A40)</f>
        <v>https://www.chd.lu/fr/dossier/7425</v>
      </c>
      <c r="C40" s="1" t="s">
        <v>93</v>
      </c>
      <c r="D40" s="1" t="s">
        <v>210</v>
      </c>
      <c r="E40" s="3" t="s">
        <v>95</v>
      </c>
      <c r="F40" s="4" t="s">
        <v>104</v>
      </c>
      <c r="G40" s="5" t="s">
        <v>52</v>
      </c>
      <c r="H40" s="18">
        <v>43543</v>
      </c>
      <c r="I40" s="20"/>
      <c r="J40" s="19">
        <v>43545</v>
      </c>
      <c r="K40" s="18">
        <v>43661</v>
      </c>
      <c r="L40" s="18">
        <v>44537</v>
      </c>
      <c r="M40" s="19">
        <v>43607</v>
      </c>
      <c r="N40" s="20"/>
      <c r="O40" s="19">
        <v>44573</v>
      </c>
      <c r="P40" s="18">
        <v>44573</v>
      </c>
      <c r="Q40" s="18">
        <v>43593</v>
      </c>
      <c r="R40" s="18">
        <v>44573</v>
      </c>
      <c r="S40" s="19">
        <v>44581</v>
      </c>
      <c r="T40" s="18">
        <v>44581</v>
      </c>
      <c r="U40" s="20"/>
      <c r="V40" s="19">
        <v>44593</v>
      </c>
      <c r="W40" s="20"/>
      <c r="X40" s="20"/>
      <c r="Y40" s="19">
        <v>43979</v>
      </c>
      <c r="Z40" s="19">
        <v>44497</v>
      </c>
      <c r="AA40" s="20"/>
      <c r="AB40" s="19">
        <v>44595</v>
      </c>
      <c r="AC40" s="7">
        <v>1</v>
      </c>
      <c r="AD40" s="8" t="s">
        <v>149</v>
      </c>
      <c r="AE40" s="6">
        <v>1</v>
      </c>
      <c r="AF40" s="8" t="s">
        <v>23</v>
      </c>
      <c r="AG40" s="21">
        <v>1</v>
      </c>
      <c r="AH40" s="1" t="s">
        <v>118</v>
      </c>
      <c r="AI40" s="7">
        <v>1</v>
      </c>
      <c r="AJ40" s="8" t="s">
        <v>211</v>
      </c>
      <c r="AK40" s="22">
        <v>0</v>
      </c>
      <c r="AL40" s="22">
        <v>3</v>
      </c>
      <c r="AM40" s="22">
        <v>4</v>
      </c>
      <c r="AN40" s="22">
        <v>0</v>
      </c>
      <c r="AO40" s="22">
        <v>3</v>
      </c>
      <c r="AP40" s="22">
        <v>2</v>
      </c>
      <c r="AQ40" s="1" t="s">
        <v>135</v>
      </c>
      <c r="AR40" s="11" t="s">
        <v>135</v>
      </c>
    </row>
    <row r="41" spans="1:44" s="1" customFormat="1" ht="11.1" customHeight="1" x14ac:dyDescent="0.25">
      <c r="A41" s="2">
        <v>7426</v>
      </c>
      <c r="B41" s="2" t="str" cm="1">
        <f t="array" ref="B41">GetHyperlinkURL(A41)</f>
        <v>https://www.chd.lu/fr/dossier/7426</v>
      </c>
      <c r="C41" s="1" t="s">
        <v>93</v>
      </c>
      <c r="D41" s="1" t="s">
        <v>212</v>
      </c>
      <c r="E41" s="3" t="s">
        <v>95</v>
      </c>
      <c r="G41" s="5" t="s">
        <v>52</v>
      </c>
      <c r="H41" s="18">
        <v>43544</v>
      </c>
      <c r="I41" s="20"/>
      <c r="J41" s="20"/>
      <c r="K41" s="18">
        <v>43551</v>
      </c>
      <c r="L41" s="20"/>
      <c r="M41" s="19">
        <v>43550</v>
      </c>
      <c r="N41" s="20"/>
      <c r="O41" s="20"/>
      <c r="P41" s="18">
        <v>43551</v>
      </c>
      <c r="Q41" s="18">
        <v>43550</v>
      </c>
      <c r="R41" s="18">
        <v>43551</v>
      </c>
      <c r="S41" s="19">
        <v>43552</v>
      </c>
      <c r="T41" s="18">
        <v>43552</v>
      </c>
      <c r="U41" s="20"/>
      <c r="V41" s="19">
        <v>43565</v>
      </c>
      <c r="W41" s="20"/>
      <c r="X41" s="20"/>
      <c r="Y41" s="20"/>
      <c r="Z41" s="20"/>
      <c r="AA41" s="20"/>
      <c r="AB41" s="19">
        <v>43566</v>
      </c>
      <c r="AC41" s="7">
        <v>1</v>
      </c>
      <c r="AD41" s="8" t="s">
        <v>131</v>
      </c>
      <c r="AE41" s="6">
        <v>0</v>
      </c>
      <c r="AG41" s="21">
        <v>1</v>
      </c>
      <c r="AH41" s="1" t="s">
        <v>100</v>
      </c>
      <c r="AI41" s="7">
        <v>1</v>
      </c>
      <c r="AJ41" s="8" t="s">
        <v>132</v>
      </c>
      <c r="AK41" s="22">
        <v>0</v>
      </c>
      <c r="AL41" s="22">
        <v>1</v>
      </c>
      <c r="AM41" s="22">
        <v>1</v>
      </c>
      <c r="AN41" s="22">
        <v>0</v>
      </c>
      <c r="AO41" s="22">
        <v>0</v>
      </c>
      <c r="AP41" s="22">
        <v>2</v>
      </c>
      <c r="AR41" s="1" t="s">
        <v>102</v>
      </c>
    </row>
    <row r="42" spans="1:44" s="1" customFormat="1" ht="11.1" customHeight="1" x14ac:dyDescent="0.25">
      <c r="A42" s="2">
        <v>7427</v>
      </c>
      <c r="B42" s="2" t="str" cm="1">
        <f t="array" ref="B42">GetHyperlinkURL(A42)</f>
        <v>https://www.chd.lu/fr/dossier/7427</v>
      </c>
      <c r="C42" s="1" t="s">
        <v>93</v>
      </c>
      <c r="D42" s="1" t="s">
        <v>213</v>
      </c>
      <c r="E42" s="3" t="s">
        <v>95</v>
      </c>
      <c r="G42" s="5" t="s">
        <v>52</v>
      </c>
      <c r="H42" s="18">
        <v>43550</v>
      </c>
      <c r="I42" s="20"/>
      <c r="J42" s="19">
        <v>43558</v>
      </c>
      <c r="K42" s="18">
        <v>43733</v>
      </c>
      <c r="L42" s="18">
        <v>43998</v>
      </c>
      <c r="M42" s="19">
        <v>43755</v>
      </c>
      <c r="N42" s="20"/>
      <c r="O42" s="19">
        <v>44014</v>
      </c>
      <c r="P42" s="18">
        <v>44015</v>
      </c>
      <c r="Q42" s="18">
        <v>43755</v>
      </c>
      <c r="R42" s="18">
        <v>44014</v>
      </c>
      <c r="S42" s="19">
        <v>44019</v>
      </c>
      <c r="T42" s="18">
        <v>44019</v>
      </c>
      <c r="U42" s="20"/>
      <c r="V42" s="19">
        <v>44022</v>
      </c>
      <c r="W42" s="20"/>
      <c r="X42" s="20"/>
      <c r="Y42" s="19">
        <v>43796</v>
      </c>
      <c r="Z42" s="19">
        <v>43894</v>
      </c>
      <c r="AA42" s="20"/>
      <c r="AB42" s="19">
        <v>44040</v>
      </c>
      <c r="AC42" s="7">
        <v>1</v>
      </c>
      <c r="AD42" s="8" t="s">
        <v>214</v>
      </c>
      <c r="AE42" s="6">
        <v>1</v>
      </c>
      <c r="AF42" s="8" t="s">
        <v>215</v>
      </c>
      <c r="AG42" s="21">
        <v>1</v>
      </c>
      <c r="AH42" s="1" t="s">
        <v>118</v>
      </c>
      <c r="AI42" s="7">
        <v>1</v>
      </c>
      <c r="AJ42" s="8" t="s">
        <v>184</v>
      </c>
      <c r="AK42" s="22">
        <v>0</v>
      </c>
      <c r="AL42" s="22">
        <v>5</v>
      </c>
      <c r="AM42" s="22">
        <v>4</v>
      </c>
      <c r="AN42" s="22">
        <v>0</v>
      </c>
      <c r="AO42" s="22">
        <v>2</v>
      </c>
      <c r="AP42" s="22">
        <v>2</v>
      </c>
      <c r="AQ42" s="1" t="s">
        <v>216</v>
      </c>
      <c r="AR42" s="11" t="s">
        <v>216</v>
      </c>
    </row>
    <row r="43" spans="1:44" s="1" customFormat="1" ht="11.1" customHeight="1" x14ac:dyDescent="0.25">
      <c r="A43" s="2">
        <v>7428</v>
      </c>
      <c r="B43" s="2" t="str" cm="1">
        <f t="array" ref="B43">GetHyperlinkURL(A43)</f>
        <v>https://www.chd.lu/fr/dossier/7428</v>
      </c>
      <c r="C43" s="1" t="s">
        <v>93</v>
      </c>
      <c r="D43" s="1" t="s">
        <v>217</v>
      </c>
      <c r="E43" s="3" t="s">
        <v>95</v>
      </c>
      <c r="G43" s="5" t="s">
        <v>52</v>
      </c>
      <c r="H43" s="18">
        <v>43550</v>
      </c>
      <c r="I43" s="20"/>
      <c r="J43" s="19">
        <v>43558</v>
      </c>
      <c r="K43" s="18">
        <v>43829</v>
      </c>
      <c r="L43" s="18">
        <v>44467</v>
      </c>
      <c r="M43" s="19">
        <v>44384</v>
      </c>
      <c r="N43" s="20"/>
      <c r="O43" s="19">
        <v>44573</v>
      </c>
      <c r="P43" s="18">
        <v>44573</v>
      </c>
      <c r="Q43" s="18">
        <v>43593</v>
      </c>
      <c r="R43" s="18">
        <v>44573</v>
      </c>
      <c r="S43" s="19">
        <v>44581</v>
      </c>
      <c r="T43" s="18">
        <v>44581</v>
      </c>
      <c r="U43" s="20"/>
      <c r="V43" s="19">
        <v>44593</v>
      </c>
      <c r="W43" s="20"/>
      <c r="X43" s="20"/>
      <c r="Y43" s="19">
        <v>44390</v>
      </c>
      <c r="Z43" s="20"/>
      <c r="AA43" s="20"/>
      <c r="AB43" s="19">
        <v>44635</v>
      </c>
      <c r="AC43" s="7">
        <v>1</v>
      </c>
      <c r="AD43" s="8" t="s">
        <v>96</v>
      </c>
      <c r="AE43" s="6">
        <v>1</v>
      </c>
      <c r="AF43" s="8" t="s">
        <v>23</v>
      </c>
      <c r="AG43" s="21">
        <v>1</v>
      </c>
      <c r="AH43" s="1" t="s">
        <v>97</v>
      </c>
      <c r="AI43" s="7">
        <v>1</v>
      </c>
      <c r="AJ43" s="8" t="s">
        <v>211</v>
      </c>
      <c r="AK43" s="22">
        <v>0</v>
      </c>
      <c r="AL43" s="22">
        <v>0</v>
      </c>
      <c r="AM43" s="22">
        <v>2</v>
      </c>
      <c r="AN43" s="22">
        <v>0</v>
      </c>
      <c r="AO43" s="22">
        <v>1</v>
      </c>
      <c r="AP43" s="22">
        <v>2</v>
      </c>
      <c r="AQ43" s="1" t="s">
        <v>135</v>
      </c>
      <c r="AR43" s="1" t="s">
        <v>98</v>
      </c>
    </row>
    <row r="44" spans="1:44" s="1" customFormat="1" ht="11.1" customHeight="1" x14ac:dyDescent="0.25">
      <c r="A44" s="2">
        <v>7429</v>
      </c>
      <c r="B44" s="2" t="str" cm="1">
        <f t="array" ref="B44">GetHyperlinkURL(A44)</f>
        <v>https://www.chd.lu/fr/dossier/7429</v>
      </c>
      <c r="C44" s="1" t="s">
        <v>93</v>
      </c>
      <c r="D44" s="1" t="s">
        <v>218</v>
      </c>
      <c r="E44" s="3" t="s">
        <v>95</v>
      </c>
      <c r="G44" s="5" t="s">
        <v>52</v>
      </c>
      <c r="H44" s="18">
        <v>43550</v>
      </c>
      <c r="I44" s="20"/>
      <c r="J44" s="19">
        <v>43558</v>
      </c>
      <c r="K44" s="18">
        <v>43782</v>
      </c>
      <c r="L44" s="20"/>
      <c r="M44" s="19">
        <v>43796</v>
      </c>
      <c r="N44" s="20"/>
      <c r="O44" s="19">
        <v>43843</v>
      </c>
      <c r="P44" s="18">
        <v>43843</v>
      </c>
      <c r="Q44" s="18">
        <v>43843</v>
      </c>
      <c r="R44" s="18">
        <v>43843</v>
      </c>
      <c r="S44" s="19">
        <v>43852</v>
      </c>
      <c r="T44" s="18">
        <v>43873</v>
      </c>
      <c r="U44" s="20"/>
      <c r="V44" s="19">
        <v>43888</v>
      </c>
      <c r="W44" s="20"/>
      <c r="X44" s="20"/>
      <c r="Y44" s="20"/>
      <c r="Z44" s="20"/>
      <c r="AA44" s="20"/>
      <c r="AB44" s="19">
        <v>43903</v>
      </c>
      <c r="AC44" s="7">
        <v>1</v>
      </c>
      <c r="AD44" s="8" t="s">
        <v>96</v>
      </c>
      <c r="AE44" s="6">
        <v>1</v>
      </c>
      <c r="AF44" s="8" t="s">
        <v>97</v>
      </c>
      <c r="AG44" s="21">
        <v>1</v>
      </c>
      <c r="AH44" s="1" t="s">
        <v>118</v>
      </c>
      <c r="AI44" s="7">
        <v>1</v>
      </c>
      <c r="AJ44" s="8" t="s">
        <v>184</v>
      </c>
      <c r="AK44" s="22">
        <v>0</v>
      </c>
      <c r="AL44" s="22">
        <v>0</v>
      </c>
      <c r="AM44" s="22">
        <v>1</v>
      </c>
      <c r="AN44" s="22">
        <v>0</v>
      </c>
      <c r="AO44" s="22">
        <v>0</v>
      </c>
      <c r="AP44" s="22">
        <v>1</v>
      </c>
      <c r="AQ44" s="1" t="s">
        <v>98</v>
      </c>
      <c r="AR44" s="11" t="s">
        <v>98</v>
      </c>
    </row>
    <row r="45" spans="1:44" s="1" customFormat="1" ht="11.1" customHeight="1" x14ac:dyDescent="0.25">
      <c r="A45" s="2">
        <v>7430</v>
      </c>
      <c r="B45" s="2" t="str" cm="1">
        <f t="array" ref="B45">GetHyperlinkURL(A45)</f>
        <v>https://www.chd.lu/fr/dossier/7430</v>
      </c>
      <c r="C45" s="1" t="s">
        <v>93</v>
      </c>
      <c r="D45" s="1" t="s">
        <v>219</v>
      </c>
      <c r="E45" s="3" t="s">
        <v>95</v>
      </c>
      <c r="G45" s="5" t="s">
        <v>52</v>
      </c>
      <c r="H45" s="18">
        <v>43556</v>
      </c>
      <c r="I45" s="20"/>
      <c r="J45" s="19">
        <v>43587</v>
      </c>
      <c r="K45" s="18">
        <v>43607</v>
      </c>
      <c r="L45" s="20"/>
      <c r="M45" s="19">
        <v>43591</v>
      </c>
      <c r="N45" s="20"/>
      <c r="O45" s="19">
        <v>43622</v>
      </c>
      <c r="P45" s="18">
        <v>43622</v>
      </c>
      <c r="Q45" s="18">
        <v>43591</v>
      </c>
      <c r="R45" s="18">
        <v>43622</v>
      </c>
      <c r="S45" s="19">
        <v>43648</v>
      </c>
      <c r="T45" s="18">
        <v>43648</v>
      </c>
      <c r="U45" s="20"/>
      <c r="V45" s="19">
        <v>43663</v>
      </c>
      <c r="W45" s="20"/>
      <c r="X45" s="20"/>
      <c r="Y45" s="20"/>
      <c r="Z45" s="20"/>
      <c r="AA45" s="20"/>
      <c r="AB45" s="19">
        <v>43658</v>
      </c>
      <c r="AC45" s="7">
        <v>1</v>
      </c>
      <c r="AD45" s="8" t="s">
        <v>96</v>
      </c>
      <c r="AE45" s="6">
        <v>1</v>
      </c>
      <c r="AF45" s="8" t="s">
        <v>97</v>
      </c>
      <c r="AG45" s="21">
        <v>1</v>
      </c>
      <c r="AH45" s="1" t="s">
        <v>118</v>
      </c>
      <c r="AI45" s="7">
        <v>1</v>
      </c>
      <c r="AJ45" s="8" t="s">
        <v>181</v>
      </c>
      <c r="AK45" s="22">
        <v>0</v>
      </c>
      <c r="AL45" s="22">
        <v>0</v>
      </c>
      <c r="AM45" s="22">
        <v>1</v>
      </c>
      <c r="AN45" s="22">
        <v>0</v>
      </c>
      <c r="AO45" s="22">
        <v>0</v>
      </c>
      <c r="AP45" s="22">
        <v>2</v>
      </c>
      <c r="AQ45" s="1" t="s">
        <v>98</v>
      </c>
      <c r="AR45" s="11" t="s">
        <v>98</v>
      </c>
    </row>
    <row r="46" spans="1:44" s="1" customFormat="1" ht="11.1" customHeight="1" x14ac:dyDescent="0.25">
      <c r="A46" s="2" t="s">
        <v>220</v>
      </c>
      <c r="B46" s="2" t="str" cm="1">
        <f t="array" ref="B46">GetHyperlinkURL(A46)</f>
        <v>https://www.chd.lu/fr/dossier/7258A</v>
      </c>
      <c r="C46" s="1" t="s">
        <v>93</v>
      </c>
      <c r="D46" s="1" t="s">
        <v>221</v>
      </c>
      <c r="E46" s="3" t="s">
        <v>95</v>
      </c>
      <c r="G46" s="5" t="s">
        <v>52</v>
      </c>
      <c r="H46" s="19">
        <v>43560</v>
      </c>
      <c r="I46" s="20"/>
      <c r="J46" s="19">
        <v>43560</v>
      </c>
      <c r="K46" s="18">
        <v>43649</v>
      </c>
      <c r="L46" s="18">
        <v>43797</v>
      </c>
      <c r="M46" s="19">
        <v>43776</v>
      </c>
      <c r="N46" s="20"/>
      <c r="O46" s="19">
        <v>43804</v>
      </c>
      <c r="P46" s="18">
        <v>43805</v>
      </c>
      <c r="Q46" s="18">
        <v>43804</v>
      </c>
      <c r="R46" s="18">
        <v>43804</v>
      </c>
      <c r="S46" s="20"/>
      <c r="T46" s="18">
        <v>43809</v>
      </c>
      <c r="U46" s="20"/>
      <c r="V46" s="19">
        <v>43826</v>
      </c>
      <c r="W46" s="20"/>
      <c r="X46" s="20"/>
      <c r="Y46" s="19">
        <v>43727</v>
      </c>
      <c r="Z46" s="20"/>
      <c r="AA46" s="20"/>
      <c r="AB46" s="19">
        <v>43822</v>
      </c>
      <c r="AC46" s="6">
        <v>0</v>
      </c>
      <c r="AE46" s="6">
        <v>1</v>
      </c>
      <c r="AF46" s="8" t="s">
        <v>222</v>
      </c>
      <c r="AG46" s="21">
        <v>0</v>
      </c>
      <c r="AI46" s="7">
        <v>1</v>
      </c>
      <c r="AJ46" s="8" t="s">
        <v>223</v>
      </c>
      <c r="AK46" s="22">
        <v>0</v>
      </c>
      <c r="AL46" s="22">
        <v>0</v>
      </c>
      <c r="AM46" s="22">
        <v>2</v>
      </c>
      <c r="AN46" s="22">
        <v>0</v>
      </c>
      <c r="AO46" s="22">
        <v>1</v>
      </c>
      <c r="AP46" s="22">
        <v>1</v>
      </c>
      <c r="AQ46" s="1" t="s">
        <v>224</v>
      </c>
    </row>
    <row r="47" spans="1:44" s="1" customFormat="1" ht="11.1" customHeight="1" x14ac:dyDescent="0.25">
      <c r="A47" s="2" t="s">
        <v>225</v>
      </c>
      <c r="B47" s="2" t="str" cm="1">
        <f t="array" ref="B47">GetHyperlinkURL(A47)</f>
        <v>https://www.chd.lu/fr/dossier/7258B</v>
      </c>
      <c r="C47" s="1" t="s">
        <v>93</v>
      </c>
      <c r="D47" s="1" t="s">
        <v>226</v>
      </c>
      <c r="E47" s="3" t="s">
        <v>95</v>
      </c>
      <c r="G47" s="5" t="s">
        <v>52</v>
      </c>
      <c r="H47" s="19">
        <v>43560</v>
      </c>
      <c r="I47" s="20"/>
      <c r="J47" s="19">
        <v>43560</v>
      </c>
      <c r="K47" s="18">
        <v>43649</v>
      </c>
      <c r="L47" s="18">
        <v>43809</v>
      </c>
      <c r="M47" s="19">
        <v>43776</v>
      </c>
      <c r="N47" s="20"/>
      <c r="O47" s="19">
        <v>43804</v>
      </c>
      <c r="P47" s="18">
        <v>43805</v>
      </c>
      <c r="Q47" s="18">
        <v>43804</v>
      </c>
      <c r="R47" s="18">
        <v>43804</v>
      </c>
      <c r="S47" s="20"/>
      <c r="T47" s="18">
        <v>43809</v>
      </c>
      <c r="U47" s="20"/>
      <c r="V47" s="19">
        <v>43826</v>
      </c>
      <c r="W47" s="20"/>
      <c r="X47" s="20"/>
      <c r="Y47" s="19">
        <v>43727</v>
      </c>
      <c r="Z47" s="20"/>
      <c r="AA47" s="20"/>
      <c r="AB47" s="19">
        <v>43822</v>
      </c>
      <c r="AC47" s="6">
        <v>0</v>
      </c>
      <c r="AE47" s="6">
        <v>1</v>
      </c>
      <c r="AF47" s="8" t="s">
        <v>222</v>
      </c>
      <c r="AG47" s="21">
        <v>0</v>
      </c>
      <c r="AI47" s="7">
        <v>1</v>
      </c>
      <c r="AJ47" s="8" t="s">
        <v>223</v>
      </c>
      <c r="AK47" s="22">
        <v>0</v>
      </c>
      <c r="AL47" s="22">
        <v>0</v>
      </c>
      <c r="AM47" s="22">
        <v>2</v>
      </c>
      <c r="AN47" s="22">
        <v>0</v>
      </c>
      <c r="AO47" s="22">
        <v>1</v>
      </c>
      <c r="AP47" s="22">
        <v>1</v>
      </c>
      <c r="AQ47" s="1" t="s">
        <v>224</v>
      </c>
    </row>
    <row r="48" spans="1:44" s="1" customFormat="1" ht="11.1" customHeight="1" x14ac:dyDescent="0.25">
      <c r="A48" s="2">
        <v>7431</v>
      </c>
      <c r="B48" s="2" t="str" cm="1">
        <f t="array" ref="B48">GetHyperlinkURL(A48)</f>
        <v>https://www.chd.lu/fr/dossier/7431</v>
      </c>
      <c r="C48" s="1" t="s">
        <v>93</v>
      </c>
      <c r="D48" s="1" t="s">
        <v>227</v>
      </c>
      <c r="E48" s="3" t="s">
        <v>95</v>
      </c>
      <c r="F48" s="4" t="s">
        <v>104</v>
      </c>
      <c r="G48" s="5" t="s">
        <v>52</v>
      </c>
      <c r="H48" s="18">
        <v>43566</v>
      </c>
      <c r="I48" s="20"/>
      <c r="J48" s="19">
        <v>43587</v>
      </c>
      <c r="K48" s="18">
        <v>43661</v>
      </c>
      <c r="L48" s="18">
        <v>43797</v>
      </c>
      <c r="M48" s="19">
        <v>43619</v>
      </c>
      <c r="N48" s="20"/>
      <c r="O48" s="19">
        <v>43805</v>
      </c>
      <c r="P48" s="18">
        <v>43805</v>
      </c>
      <c r="Q48" s="18">
        <v>43619</v>
      </c>
      <c r="R48" s="18">
        <v>43805</v>
      </c>
      <c r="S48" s="19">
        <v>43810</v>
      </c>
      <c r="T48" s="18">
        <v>43810</v>
      </c>
      <c r="U48" s="20"/>
      <c r="V48" s="19">
        <v>43826</v>
      </c>
      <c r="W48" s="20"/>
      <c r="X48" s="20"/>
      <c r="Y48" s="19">
        <v>43740</v>
      </c>
      <c r="Z48" s="20"/>
      <c r="AA48" s="20"/>
      <c r="AB48" s="19">
        <v>43822</v>
      </c>
      <c r="AC48" s="7">
        <v>1</v>
      </c>
      <c r="AD48" s="8" t="s">
        <v>131</v>
      </c>
      <c r="AE48" s="6">
        <v>1</v>
      </c>
      <c r="AF48" s="8" t="s">
        <v>100</v>
      </c>
      <c r="AG48" s="21">
        <v>1</v>
      </c>
      <c r="AH48" s="1" t="s">
        <v>118</v>
      </c>
      <c r="AI48" s="7">
        <v>1</v>
      </c>
      <c r="AJ48" s="8" t="s">
        <v>101</v>
      </c>
      <c r="AK48" s="22">
        <v>0</v>
      </c>
      <c r="AL48" s="22">
        <v>4</v>
      </c>
      <c r="AM48" s="22">
        <v>2</v>
      </c>
      <c r="AN48" s="22">
        <v>0</v>
      </c>
      <c r="AO48" s="22">
        <v>1</v>
      </c>
      <c r="AP48" s="22">
        <v>2</v>
      </c>
      <c r="AQ48" s="1" t="s">
        <v>102</v>
      </c>
      <c r="AR48" s="11" t="s">
        <v>102</v>
      </c>
    </row>
    <row r="49" spans="1:44" s="1" customFormat="1" ht="11.1" customHeight="1" x14ac:dyDescent="0.25">
      <c r="A49" s="2">
        <v>7432</v>
      </c>
      <c r="B49" s="2" t="str" cm="1">
        <f t="array" ref="B49">GetHyperlinkURL(A49)</f>
        <v>https://www.chd.lu/fr/dossier/7432</v>
      </c>
      <c r="C49" s="17" t="s">
        <v>228</v>
      </c>
      <c r="D49" s="1" t="s">
        <v>229</v>
      </c>
      <c r="E49" s="3" t="s">
        <v>95</v>
      </c>
      <c r="G49" s="5" t="s">
        <v>52</v>
      </c>
      <c r="H49" s="18">
        <v>43579</v>
      </c>
      <c r="I49" s="20"/>
      <c r="J49" s="19">
        <v>43579</v>
      </c>
      <c r="K49" s="18">
        <v>43593</v>
      </c>
      <c r="L49" s="20"/>
      <c r="M49" s="20"/>
      <c r="N49" s="20"/>
      <c r="O49" s="20"/>
      <c r="P49" s="20"/>
      <c r="Q49" s="20"/>
      <c r="R49" s="20"/>
      <c r="S49" s="20"/>
      <c r="T49" s="20"/>
      <c r="U49" s="20"/>
      <c r="V49" s="20"/>
      <c r="W49" s="20"/>
      <c r="X49" s="20"/>
      <c r="Y49" s="20"/>
      <c r="Z49" s="20"/>
      <c r="AA49" s="19">
        <v>43599</v>
      </c>
      <c r="AB49" s="19">
        <v>43606</v>
      </c>
      <c r="AC49" s="7">
        <v>1</v>
      </c>
      <c r="AD49" s="8" t="s">
        <v>96</v>
      </c>
      <c r="AE49" s="6">
        <v>1</v>
      </c>
      <c r="AF49" s="8" t="s">
        <v>97</v>
      </c>
      <c r="AG49" s="21">
        <v>0</v>
      </c>
      <c r="AI49" s="6">
        <v>0</v>
      </c>
      <c r="AK49" s="22">
        <v>1</v>
      </c>
      <c r="AL49" s="22">
        <v>0</v>
      </c>
      <c r="AM49" s="22">
        <v>1</v>
      </c>
      <c r="AN49" s="22">
        <v>0</v>
      </c>
      <c r="AO49" s="22">
        <v>0</v>
      </c>
      <c r="AP49" s="22">
        <v>0</v>
      </c>
      <c r="AQ49" s="1" t="s">
        <v>98</v>
      </c>
    </row>
    <row r="50" spans="1:44" s="1" customFormat="1" ht="11.1" customHeight="1" x14ac:dyDescent="0.25">
      <c r="A50" s="2">
        <v>7433</v>
      </c>
      <c r="B50" s="2" t="str" cm="1">
        <f t="array" ref="B50">GetHyperlinkURL(A50)</f>
        <v>https://www.chd.lu/fr/dossier/7433</v>
      </c>
      <c r="C50" s="9" t="s">
        <v>109</v>
      </c>
      <c r="D50" s="1" t="s">
        <v>230</v>
      </c>
      <c r="E50" s="15" t="s">
        <v>174</v>
      </c>
      <c r="G50" s="5" t="s">
        <v>52</v>
      </c>
      <c r="H50" s="18">
        <v>43580</v>
      </c>
      <c r="I50" s="19">
        <v>43592</v>
      </c>
      <c r="J50" s="19">
        <v>43592</v>
      </c>
      <c r="K50" s="18">
        <v>43782</v>
      </c>
      <c r="L50" s="20"/>
      <c r="M50" s="20"/>
      <c r="N50" s="20"/>
      <c r="O50" s="20"/>
      <c r="P50" s="20"/>
      <c r="Q50" s="18">
        <v>43941</v>
      </c>
      <c r="R50" s="18">
        <v>43941</v>
      </c>
      <c r="S50" s="20"/>
      <c r="T50" s="20"/>
      <c r="U50" s="20"/>
      <c r="V50" s="20"/>
      <c r="W50" s="20"/>
      <c r="X50" s="20"/>
      <c r="Y50" s="20"/>
      <c r="Z50" s="20"/>
      <c r="AA50" s="20"/>
      <c r="AB50" s="20"/>
      <c r="AC50" s="7">
        <v>1</v>
      </c>
      <c r="AD50" s="8" t="s">
        <v>209</v>
      </c>
      <c r="AE50" s="6">
        <v>2</v>
      </c>
      <c r="AF50" s="1" t="s">
        <v>231</v>
      </c>
      <c r="AG50" s="21">
        <v>0</v>
      </c>
      <c r="AI50" s="6">
        <v>0</v>
      </c>
      <c r="AK50" s="22">
        <v>0</v>
      </c>
      <c r="AL50" s="22">
        <v>1</v>
      </c>
      <c r="AM50" s="22">
        <v>1</v>
      </c>
      <c r="AN50" s="22">
        <v>0</v>
      </c>
      <c r="AO50" s="22">
        <v>0</v>
      </c>
      <c r="AP50" s="22">
        <v>1</v>
      </c>
      <c r="AQ50" s="1" t="s">
        <v>232</v>
      </c>
    </row>
    <row r="51" spans="1:44" s="1" customFormat="1" ht="11.1" customHeight="1" x14ac:dyDescent="0.25">
      <c r="A51" s="2">
        <v>7434</v>
      </c>
      <c r="B51" s="2" t="str" cm="1">
        <f t="array" ref="B51">GetHyperlinkURL(A51)</f>
        <v>https://www.chd.lu/fr/dossier/7434</v>
      </c>
      <c r="C51" s="9" t="s">
        <v>109</v>
      </c>
      <c r="D51" s="1" t="s">
        <v>233</v>
      </c>
      <c r="E51" s="10" t="s">
        <v>111</v>
      </c>
      <c r="G51" s="5" t="s">
        <v>52</v>
      </c>
      <c r="H51" s="18">
        <v>43580</v>
      </c>
      <c r="I51" s="19">
        <v>43592</v>
      </c>
      <c r="J51" s="19">
        <v>43592</v>
      </c>
      <c r="K51" s="18">
        <v>43810</v>
      </c>
      <c r="L51" s="20"/>
      <c r="M51" s="20"/>
      <c r="N51" s="20"/>
      <c r="O51" s="20"/>
      <c r="P51" s="20"/>
      <c r="Q51" s="18">
        <v>44208</v>
      </c>
      <c r="R51" s="18">
        <v>44222</v>
      </c>
      <c r="S51" s="20"/>
      <c r="T51" s="20"/>
      <c r="U51" s="20"/>
      <c r="V51" s="20"/>
      <c r="W51" s="20"/>
      <c r="X51" s="20"/>
      <c r="Y51" s="20"/>
      <c r="Z51" s="20"/>
      <c r="AA51" s="20"/>
      <c r="AB51" s="20"/>
      <c r="AC51" s="7">
        <v>1</v>
      </c>
      <c r="AD51" s="8" t="s">
        <v>234</v>
      </c>
      <c r="AE51" s="6">
        <v>1</v>
      </c>
      <c r="AF51" s="8" t="s">
        <v>106</v>
      </c>
      <c r="AG51" s="21">
        <v>0</v>
      </c>
      <c r="AI51" s="6">
        <v>0</v>
      </c>
      <c r="AK51" s="22">
        <v>0</v>
      </c>
      <c r="AL51" s="22">
        <v>0</v>
      </c>
      <c r="AM51" s="22">
        <v>1</v>
      </c>
      <c r="AN51" s="22">
        <v>0</v>
      </c>
      <c r="AO51" s="22">
        <v>0</v>
      </c>
      <c r="AP51" s="22">
        <v>2</v>
      </c>
      <c r="AQ51" s="1" t="s">
        <v>108</v>
      </c>
    </row>
    <row r="52" spans="1:44" s="1" customFormat="1" ht="11.1" customHeight="1" x14ac:dyDescent="0.25">
      <c r="A52" s="2">
        <v>7435</v>
      </c>
      <c r="B52" s="2" t="str" cm="1">
        <f t="array" ref="B52">GetHyperlinkURL(A52)</f>
        <v>https://www.chd.lu/fr/dossier/7435</v>
      </c>
      <c r="C52" s="9" t="s">
        <v>109</v>
      </c>
      <c r="D52" s="1" t="s">
        <v>235</v>
      </c>
      <c r="E52" s="10" t="s">
        <v>111</v>
      </c>
      <c r="G52" s="5" t="s">
        <v>52</v>
      </c>
      <c r="H52" s="18">
        <v>43580</v>
      </c>
      <c r="I52" s="19">
        <v>43592</v>
      </c>
      <c r="J52" s="19">
        <v>43592</v>
      </c>
      <c r="K52" s="18">
        <v>43810</v>
      </c>
      <c r="L52" s="20"/>
      <c r="M52" s="20"/>
      <c r="N52" s="20"/>
      <c r="O52" s="20"/>
      <c r="P52" s="20"/>
      <c r="Q52" s="20"/>
      <c r="R52" s="20"/>
      <c r="S52" s="20"/>
      <c r="T52" s="20"/>
      <c r="U52" s="20"/>
      <c r="V52" s="20"/>
      <c r="W52" s="20"/>
      <c r="X52" s="20"/>
      <c r="Y52" s="20"/>
      <c r="Z52" s="20"/>
      <c r="AA52" s="20"/>
      <c r="AB52" s="20"/>
      <c r="AC52" s="7">
        <v>1</v>
      </c>
      <c r="AD52" s="8" t="s">
        <v>234</v>
      </c>
      <c r="AE52" s="6">
        <v>3</v>
      </c>
      <c r="AF52" s="1" t="s">
        <v>236</v>
      </c>
      <c r="AG52" s="21">
        <v>0</v>
      </c>
      <c r="AI52" s="6">
        <v>0</v>
      </c>
      <c r="AK52" s="22">
        <v>0</v>
      </c>
      <c r="AL52" s="22">
        <v>0</v>
      </c>
      <c r="AM52" s="22">
        <v>1</v>
      </c>
      <c r="AN52" s="22">
        <v>0</v>
      </c>
      <c r="AO52" s="22">
        <v>0</v>
      </c>
      <c r="AP52" s="22">
        <v>0</v>
      </c>
      <c r="AQ52" s="1" t="s">
        <v>237</v>
      </c>
    </row>
    <row r="53" spans="1:44" s="1" customFormat="1" ht="11.1" customHeight="1" x14ac:dyDescent="0.25">
      <c r="A53" s="2">
        <v>7436</v>
      </c>
      <c r="B53" s="2" t="str" cm="1">
        <f t="array" ref="B53">GetHyperlinkURL(A53)</f>
        <v>https://www.chd.lu/fr/dossier/7436</v>
      </c>
      <c r="C53" s="9" t="s">
        <v>109</v>
      </c>
      <c r="D53" s="1" t="s">
        <v>238</v>
      </c>
      <c r="E53" s="10" t="s">
        <v>111</v>
      </c>
      <c r="G53" s="5" t="s">
        <v>52</v>
      </c>
      <c r="H53" s="18">
        <v>43580</v>
      </c>
      <c r="I53" s="19">
        <v>43592</v>
      </c>
      <c r="J53" s="19">
        <v>43592</v>
      </c>
      <c r="K53" s="18">
        <v>43810</v>
      </c>
      <c r="L53" s="20"/>
      <c r="M53" s="20"/>
      <c r="N53" s="20"/>
      <c r="O53" s="20"/>
      <c r="P53" s="20"/>
      <c r="Q53" s="20"/>
      <c r="R53" s="20"/>
      <c r="S53" s="20"/>
      <c r="T53" s="20"/>
      <c r="U53" s="20"/>
      <c r="V53" s="20"/>
      <c r="W53" s="20"/>
      <c r="X53" s="20"/>
      <c r="Y53" s="20"/>
      <c r="Z53" s="20"/>
      <c r="AA53" s="20"/>
      <c r="AB53" s="20"/>
      <c r="AC53" s="7">
        <v>1</v>
      </c>
      <c r="AD53" s="8" t="s">
        <v>234</v>
      </c>
      <c r="AE53" s="6">
        <v>3</v>
      </c>
      <c r="AF53" s="1" t="s">
        <v>239</v>
      </c>
      <c r="AG53" s="21">
        <v>0</v>
      </c>
      <c r="AI53" s="6">
        <v>0</v>
      </c>
      <c r="AK53" s="22">
        <v>0</v>
      </c>
      <c r="AL53" s="22">
        <v>2</v>
      </c>
      <c r="AM53" s="22">
        <v>1</v>
      </c>
      <c r="AN53" s="22">
        <v>0</v>
      </c>
      <c r="AO53" s="22">
        <v>0</v>
      </c>
      <c r="AP53" s="22">
        <v>0</v>
      </c>
      <c r="AQ53" s="1" t="s">
        <v>240</v>
      </c>
    </row>
    <row r="54" spans="1:44" s="1" customFormat="1" ht="11.1" customHeight="1" x14ac:dyDescent="0.25">
      <c r="A54" s="2">
        <v>7437</v>
      </c>
      <c r="B54" s="2" t="str" cm="1">
        <f t="array" ref="B54">GetHyperlinkURL(A54)</f>
        <v>https://www.chd.lu/fr/dossier/7437</v>
      </c>
      <c r="C54" s="9" t="s">
        <v>109</v>
      </c>
      <c r="D54" s="1" t="s">
        <v>241</v>
      </c>
      <c r="E54" s="10" t="s">
        <v>111</v>
      </c>
      <c r="G54" s="5" t="s">
        <v>52</v>
      </c>
      <c r="H54" s="18">
        <v>43580</v>
      </c>
      <c r="I54" s="19">
        <v>43592</v>
      </c>
      <c r="J54" s="19">
        <v>43592</v>
      </c>
      <c r="K54" s="18">
        <v>43810</v>
      </c>
      <c r="L54" s="20"/>
      <c r="M54" s="20"/>
      <c r="N54" s="20"/>
      <c r="O54" s="20"/>
      <c r="P54" s="20"/>
      <c r="Q54" s="18">
        <v>44208</v>
      </c>
      <c r="R54" s="18">
        <v>44222</v>
      </c>
      <c r="S54" s="20"/>
      <c r="T54" s="20"/>
      <c r="U54" s="20"/>
      <c r="V54" s="20"/>
      <c r="W54" s="20"/>
      <c r="X54" s="20"/>
      <c r="Y54" s="20"/>
      <c r="Z54" s="20"/>
      <c r="AA54" s="20"/>
      <c r="AB54" s="20"/>
      <c r="AC54" s="7">
        <v>1</v>
      </c>
      <c r="AD54" s="8" t="s">
        <v>234</v>
      </c>
      <c r="AE54" s="6">
        <v>1</v>
      </c>
      <c r="AF54" s="8" t="s">
        <v>106</v>
      </c>
      <c r="AG54" s="21">
        <v>0</v>
      </c>
      <c r="AI54" s="6">
        <v>0</v>
      </c>
      <c r="AK54" s="22">
        <v>0</v>
      </c>
      <c r="AL54" s="22">
        <v>0</v>
      </c>
      <c r="AM54" s="22">
        <v>1</v>
      </c>
      <c r="AN54" s="22">
        <v>0</v>
      </c>
      <c r="AO54" s="22">
        <v>0</v>
      </c>
      <c r="AP54" s="22">
        <v>2</v>
      </c>
      <c r="AQ54" s="1" t="s">
        <v>108</v>
      </c>
    </row>
    <row r="55" spans="1:44" s="1" customFormat="1" ht="11.1" customHeight="1" x14ac:dyDescent="0.25">
      <c r="A55" s="2">
        <v>7438</v>
      </c>
      <c r="B55" s="2" t="str" cm="1">
        <f t="array" ref="B55">GetHyperlinkURL(A55)</f>
        <v>https://www.chd.lu/fr/dossier/7438</v>
      </c>
      <c r="C55" s="9" t="s">
        <v>109</v>
      </c>
      <c r="D55" s="1" t="s">
        <v>242</v>
      </c>
      <c r="E55" s="15" t="s">
        <v>174</v>
      </c>
      <c r="G55" s="5" t="s">
        <v>52</v>
      </c>
      <c r="H55" s="18">
        <v>43580</v>
      </c>
      <c r="I55" s="19">
        <v>43592</v>
      </c>
      <c r="J55" s="19">
        <v>43592</v>
      </c>
      <c r="K55" s="18">
        <v>43810</v>
      </c>
      <c r="L55" s="20"/>
      <c r="M55" s="20"/>
      <c r="N55" s="20"/>
      <c r="O55" s="20"/>
      <c r="P55" s="20"/>
      <c r="Q55" s="20"/>
      <c r="R55" s="20"/>
      <c r="S55" s="20"/>
      <c r="T55" s="20"/>
      <c r="U55" s="20"/>
      <c r="V55" s="20"/>
      <c r="W55" s="20"/>
      <c r="X55" s="20"/>
      <c r="Y55" s="20"/>
      <c r="Z55" s="20"/>
      <c r="AA55" s="20"/>
      <c r="AB55" s="20"/>
      <c r="AC55" s="7">
        <v>1</v>
      </c>
      <c r="AD55" s="8" t="s">
        <v>234</v>
      </c>
      <c r="AE55" s="6">
        <v>3</v>
      </c>
      <c r="AF55" s="1" t="s">
        <v>243</v>
      </c>
      <c r="AG55" s="21">
        <v>0</v>
      </c>
      <c r="AI55" s="6">
        <v>0</v>
      </c>
      <c r="AK55" s="22">
        <v>0</v>
      </c>
      <c r="AL55" s="22">
        <v>0</v>
      </c>
      <c r="AM55" s="22">
        <v>1</v>
      </c>
      <c r="AN55" s="22">
        <v>0</v>
      </c>
      <c r="AO55" s="22">
        <v>0</v>
      </c>
      <c r="AP55" s="22">
        <v>0</v>
      </c>
      <c r="AQ55" s="1" t="s">
        <v>244</v>
      </c>
    </row>
    <row r="56" spans="1:44" s="1" customFormat="1" ht="11.1" customHeight="1" x14ac:dyDescent="0.25">
      <c r="A56" s="2">
        <v>7439</v>
      </c>
      <c r="B56" s="2" t="str" cm="1">
        <f t="array" ref="B56">GetHyperlinkURL(A56)</f>
        <v>https://www.chd.lu/fr/dossier/7439</v>
      </c>
      <c r="C56" s="1" t="s">
        <v>93</v>
      </c>
      <c r="D56" s="1" t="s">
        <v>245</v>
      </c>
      <c r="E56" s="3" t="s">
        <v>95</v>
      </c>
      <c r="F56" s="4" t="s">
        <v>104</v>
      </c>
      <c r="G56" s="5" t="s">
        <v>52</v>
      </c>
      <c r="H56" s="18">
        <v>43587</v>
      </c>
      <c r="I56" s="20"/>
      <c r="J56" s="19">
        <v>43593</v>
      </c>
      <c r="K56" s="18">
        <v>43661</v>
      </c>
      <c r="L56" s="20"/>
      <c r="M56" s="19">
        <v>43733</v>
      </c>
      <c r="N56" s="20"/>
      <c r="O56" s="19">
        <v>43754</v>
      </c>
      <c r="P56" s="18">
        <v>43754</v>
      </c>
      <c r="Q56" s="18">
        <v>43733</v>
      </c>
      <c r="R56" s="18">
        <v>43754</v>
      </c>
      <c r="S56" s="19">
        <v>43762</v>
      </c>
      <c r="T56" s="18">
        <v>43762</v>
      </c>
      <c r="U56" s="20"/>
      <c r="V56" s="19">
        <v>43784</v>
      </c>
      <c r="W56" s="20"/>
      <c r="X56" s="20"/>
      <c r="Y56" s="20"/>
      <c r="Z56" s="20"/>
      <c r="AA56" s="20"/>
      <c r="AB56" s="19">
        <v>43805</v>
      </c>
      <c r="AC56" s="7">
        <v>1</v>
      </c>
      <c r="AD56" s="8" t="s">
        <v>246</v>
      </c>
      <c r="AE56" s="6">
        <v>1</v>
      </c>
      <c r="AF56" s="8" t="s">
        <v>247</v>
      </c>
      <c r="AG56" s="21">
        <v>1</v>
      </c>
      <c r="AH56" s="1" t="s">
        <v>118</v>
      </c>
      <c r="AI56" s="7">
        <v>1</v>
      </c>
      <c r="AJ56" s="8" t="s">
        <v>138</v>
      </c>
      <c r="AK56" s="22">
        <v>0</v>
      </c>
      <c r="AL56" s="22">
        <v>0</v>
      </c>
      <c r="AM56" s="22">
        <v>1</v>
      </c>
      <c r="AN56" s="22">
        <v>0</v>
      </c>
      <c r="AO56" s="22">
        <v>0</v>
      </c>
      <c r="AP56" s="22">
        <v>2</v>
      </c>
      <c r="AQ56" s="1" t="s">
        <v>248</v>
      </c>
      <c r="AR56" s="11" t="s">
        <v>248</v>
      </c>
    </row>
    <row r="57" spans="1:44" s="1" customFormat="1" ht="11.1" customHeight="1" x14ac:dyDescent="0.25">
      <c r="A57" s="2">
        <v>7440</v>
      </c>
      <c r="B57" s="2" t="str" cm="1">
        <f t="array" ref="B57">GetHyperlinkURL(A57)</f>
        <v>https://www.chd.lu/fr/dossier/7440</v>
      </c>
      <c r="C57" s="1" t="s">
        <v>93</v>
      </c>
      <c r="D57" s="1" t="s">
        <v>249</v>
      </c>
      <c r="E57" s="3" t="s">
        <v>95</v>
      </c>
      <c r="G57" s="5" t="s">
        <v>52</v>
      </c>
      <c r="H57" s="18">
        <v>43588</v>
      </c>
      <c r="I57" s="20"/>
      <c r="J57" s="19">
        <v>43593</v>
      </c>
      <c r="K57" s="18">
        <v>43649</v>
      </c>
      <c r="L57" s="20"/>
      <c r="M57" s="19">
        <v>43649</v>
      </c>
      <c r="N57" s="20"/>
      <c r="O57" s="20"/>
      <c r="P57" s="18">
        <v>43655</v>
      </c>
      <c r="Q57" s="18">
        <v>43649</v>
      </c>
      <c r="R57" s="18">
        <v>43655</v>
      </c>
      <c r="S57" s="19">
        <v>43657</v>
      </c>
      <c r="T57" s="18">
        <v>43657</v>
      </c>
      <c r="U57" s="20"/>
      <c r="V57" s="19">
        <v>43663</v>
      </c>
      <c r="W57" s="19">
        <v>43630</v>
      </c>
      <c r="X57" s="20"/>
      <c r="Y57" s="20"/>
      <c r="Z57" s="20"/>
      <c r="AA57" s="20"/>
      <c r="AB57" s="19">
        <v>43697</v>
      </c>
      <c r="AC57" s="7">
        <v>1</v>
      </c>
      <c r="AD57" s="8" t="s">
        <v>250</v>
      </c>
      <c r="AE57" s="6">
        <v>1</v>
      </c>
      <c r="AF57" s="8" t="s">
        <v>171</v>
      </c>
      <c r="AG57" s="21">
        <v>1</v>
      </c>
      <c r="AH57" s="1" t="s">
        <v>118</v>
      </c>
      <c r="AI57" s="7">
        <v>1</v>
      </c>
      <c r="AJ57" s="8" t="s">
        <v>107</v>
      </c>
      <c r="AK57" s="22">
        <v>0</v>
      </c>
      <c r="AL57" s="22">
        <v>2</v>
      </c>
      <c r="AM57" s="22">
        <v>1</v>
      </c>
      <c r="AN57" s="22">
        <v>1</v>
      </c>
      <c r="AO57" s="22">
        <v>0</v>
      </c>
      <c r="AP57" s="22">
        <v>2</v>
      </c>
      <c r="AQ57" s="1" t="s">
        <v>172</v>
      </c>
      <c r="AR57" s="11" t="s">
        <v>172</v>
      </c>
    </row>
    <row r="58" spans="1:44" s="1" customFormat="1" ht="11.1" customHeight="1" x14ac:dyDescent="0.25">
      <c r="A58" s="2">
        <v>7441</v>
      </c>
      <c r="B58" s="2" t="str" cm="1">
        <f t="array" ref="B58">GetHyperlinkURL(A58)</f>
        <v>https://www.chd.lu/fr/dossier/7441</v>
      </c>
      <c r="C58" s="1" t="s">
        <v>93</v>
      </c>
      <c r="D58" s="1" t="s">
        <v>251</v>
      </c>
      <c r="E58" s="3" t="s">
        <v>95</v>
      </c>
      <c r="G58" s="5" t="s">
        <v>52</v>
      </c>
      <c r="H58" s="18">
        <v>43606</v>
      </c>
      <c r="I58" s="20"/>
      <c r="J58" s="19">
        <v>43629</v>
      </c>
      <c r="K58" s="18">
        <v>43661</v>
      </c>
      <c r="L58" s="18">
        <v>43748</v>
      </c>
      <c r="M58" s="19">
        <v>43733</v>
      </c>
      <c r="N58" s="20"/>
      <c r="O58" s="19">
        <v>43746</v>
      </c>
      <c r="P58" s="18">
        <v>43747</v>
      </c>
      <c r="Q58" s="18">
        <v>43733</v>
      </c>
      <c r="R58" s="18">
        <v>43747</v>
      </c>
      <c r="S58" s="19">
        <v>43748</v>
      </c>
      <c r="T58" s="18">
        <v>43748</v>
      </c>
      <c r="U58" s="20"/>
      <c r="V58" s="19">
        <v>43762</v>
      </c>
      <c r="W58" s="20"/>
      <c r="X58" s="20"/>
      <c r="Y58" s="19">
        <v>43733</v>
      </c>
      <c r="Z58" s="20"/>
      <c r="AA58" s="20"/>
      <c r="AB58" s="19">
        <v>43766</v>
      </c>
      <c r="AC58" s="7">
        <v>1</v>
      </c>
      <c r="AD58" s="8" t="s">
        <v>149</v>
      </c>
      <c r="AE58" s="6">
        <v>1</v>
      </c>
      <c r="AF58" s="8" t="s">
        <v>23</v>
      </c>
      <c r="AG58" s="21">
        <v>1</v>
      </c>
      <c r="AH58" s="1" t="s">
        <v>118</v>
      </c>
      <c r="AI58" s="7">
        <v>1</v>
      </c>
      <c r="AJ58" s="8" t="s">
        <v>134</v>
      </c>
      <c r="AK58" s="22">
        <v>0</v>
      </c>
      <c r="AL58" s="22">
        <v>0</v>
      </c>
      <c r="AM58" s="22">
        <v>2</v>
      </c>
      <c r="AN58" s="22">
        <v>0</v>
      </c>
      <c r="AO58" s="22">
        <v>1</v>
      </c>
      <c r="AP58" s="22">
        <v>2</v>
      </c>
      <c r="AQ58" s="1" t="s">
        <v>135</v>
      </c>
      <c r="AR58" s="11" t="s">
        <v>135</v>
      </c>
    </row>
    <row r="59" spans="1:44" s="1" customFormat="1" ht="11.1" customHeight="1" x14ac:dyDescent="0.25">
      <c r="A59" s="2">
        <v>7442</v>
      </c>
      <c r="B59" s="2" t="str" cm="1">
        <f t="array" ref="B59">GetHyperlinkURL(A59)</f>
        <v>https://www.chd.lu/fr/dossier/7442</v>
      </c>
      <c r="C59" s="1" t="s">
        <v>93</v>
      </c>
      <c r="D59" s="1" t="s">
        <v>252</v>
      </c>
      <c r="E59" s="3" t="s">
        <v>95</v>
      </c>
      <c r="F59" s="4" t="s">
        <v>104</v>
      </c>
      <c r="G59" s="5" t="s">
        <v>52</v>
      </c>
      <c r="H59" s="18">
        <v>43607</v>
      </c>
      <c r="I59" s="20"/>
      <c r="J59" s="19">
        <v>43629</v>
      </c>
      <c r="K59" s="18">
        <v>43661</v>
      </c>
      <c r="L59" s="18">
        <v>44117</v>
      </c>
      <c r="M59" s="19">
        <v>43874</v>
      </c>
      <c r="N59" s="20"/>
      <c r="O59" s="19">
        <v>44146</v>
      </c>
      <c r="P59" s="18">
        <v>44153</v>
      </c>
      <c r="Q59" s="18">
        <v>43873</v>
      </c>
      <c r="R59" s="18">
        <v>44153</v>
      </c>
      <c r="S59" s="19">
        <v>44166</v>
      </c>
      <c r="T59" s="18">
        <v>44166</v>
      </c>
      <c r="U59" s="20"/>
      <c r="V59" s="19">
        <v>44181</v>
      </c>
      <c r="W59" s="20"/>
      <c r="X59" s="20"/>
      <c r="Y59" s="19">
        <v>44015</v>
      </c>
      <c r="Z59" s="20"/>
      <c r="AA59" s="20"/>
      <c r="AB59" s="19">
        <v>44182</v>
      </c>
      <c r="AC59" s="7">
        <v>1</v>
      </c>
      <c r="AD59" s="8" t="s">
        <v>149</v>
      </c>
      <c r="AE59" s="6">
        <v>1</v>
      </c>
      <c r="AF59" s="8" t="s">
        <v>23</v>
      </c>
      <c r="AG59" s="21">
        <v>1</v>
      </c>
      <c r="AH59" s="1" t="s">
        <v>118</v>
      </c>
      <c r="AI59" s="7">
        <v>1</v>
      </c>
      <c r="AJ59" s="8" t="s">
        <v>134</v>
      </c>
      <c r="AK59" s="22">
        <v>0</v>
      </c>
      <c r="AL59" s="22">
        <v>0</v>
      </c>
      <c r="AM59" s="22">
        <v>2</v>
      </c>
      <c r="AN59" s="22">
        <v>0</v>
      </c>
      <c r="AO59" s="22">
        <v>1</v>
      </c>
      <c r="AP59" s="22">
        <v>2</v>
      </c>
      <c r="AQ59" s="1" t="s">
        <v>135</v>
      </c>
      <c r="AR59" s="11" t="s">
        <v>135</v>
      </c>
    </row>
    <row r="60" spans="1:44" s="1" customFormat="1" ht="11.1" customHeight="1" x14ac:dyDescent="0.25">
      <c r="A60" s="2">
        <v>7443</v>
      </c>
      <c r="B60" s="2" t="str" cm="1">
        <f t="array" ref="B60">GetHyperlinkURL(A60)</f>
        <v>https://www.chd.lu/fr/dossier/7443</v>
      </c>
      <c r="C60" s="1" t="s">
        <v>93</v>
      </c>
      <c r="D60" s="1" t="s">
        <v>253</v>
      </c>
      <c r="E60" s="3" t="s">
        <v>95</v>
      </c>
      <c r="G60" s="5" t="s">
        <v>52</v>
      </c>
      <c r="H60" s="18">
        <v>43608</v>
      </c>
      <c r="I60" s="20"/>
      <c r="J60" s="19">
        <v>43629</v>
      </c>
      <c r="K60" s="18">
        <v>43733</v>
      </c>
      <c r="L60" s="20"/>
      <c r="M60" s="20"/>
      <c r="N60" s="20"/>
      <c r="O60" s="19">
        <v>43774</v>
      </c>
      <c r="P60" s="18">
        <v>43783</v>
      </c>
      <c r="Q60" s="18">
        <v>43753</v>
      </c>
      <c r="R60" s="18">
        <v>43774</v>
      </c>
      <c r="S60" s="19">
        <v>43788</v>
      </c>
      <c r="T60" s="18">
        <v>43788</v>
      </c>
      <c r="U60" s="20"/>
      <c r="V60" s="19">
        <v>43798</v>
      </c>
      <c r="W60" s="20"/>
      <c r="X60" s="20"/>
      <c r="Y60" s="20"/>
      <c r="Z60" s="20"/>
      <c r="AA60" s="20"/>
      <c r="AB60" s="19">
        <v>43816</v>
      </c>
      <c r="AC60" s="7">
        <v>1</v>
      </c>
      <c r="AD60" s="8" t="s">
        <v>140</v>
      </c>
      <c r="AE60" s="6">
        <v>1</v>
      </c>
      <c r="AF60" s="8" t="s">
        <v>117</v>
      </c>
      <c r="AG60" s="21">
        <v>1</v>
      </c>
      <c r="AH60" s="1" t="s">
        <v>118</v>
      </c>
      <c r="AI60" s="6">
        <v>0</v>
      </c>
      <c r="AK60" s="22">
        <v>0</v>
      </c>
      <c r="AL60" s="22">
        <v>2</v>
      </c>
      <c r="AM60" s="22">
        <v>1</v>
      </c>
      <c r="AN60" s="22">
        <v>0</v>
      </c>
      <c r="AO60" s="22">
        <v>0</v>
      </c>
      <c r="AP60" s="22">
        <v>2</v>
      </c>
      <c r="AQ60" s="1" t="s">
        <v>120</v>
      </c>
      <c r="AR60" s="11" t="s">
        <v>120</v>
      </c>
    </row>
    <row r="61" spans="1:44" s="1" customFormat="1" ht="11.1" customHeight="1" x14ac:dyDescent="0.25">
      <c r="A61" s="2">
        <v>7444</v>
      </c>
      <c r="B61" s="2" t="str" cm="1">
        <f t="array" ref="B61">GetHyperlinkURL(A61)</f>
        <v>https://www.chd.lu/fr/dossier/7444</v>
      </c>
      <c r="C61" s="1" t="s">
        <v>93</v>
      </c>
      <c r="D61" s="1" t="s">
        <v>254</v>
      </c>
      <c r="E61" s="3" t="s">
        <v>95</v>
      </c>
      <c r="G61" s="5" t="s">
        <v>52</v>
      </c>
      <c r="H61" s="18">
        <v>43609</v>
      </c>
      <c r="I61" s="20"/>
      <c r="J61" s="19">
        <v>43629</v>
      </c>
      <c r="K61" s="18">
        <v>43761</v>
      </c>
      <c r="L61" s="20"/>
      <c r="M61" s="19">
        <v>43797</v>
      </c>
      <c r="N61" s="20"/>
      <c r="O61" s="19">
        <v>43480</v>
      </c>
      <c r="P61" s="18">
        <v>43846</v>
      </c>
      <c r="Q61" s="18">
        <v>43796</v>
      </c>
      <c r="R61" s="18">
        <v>43845</v>
      </c>
      <c r="S61" s="19">
        <v>43852</v>
      </c>
      <c r="T61" s="18">
        <v>43866</v>
      </c>
      <c r="U61" s="20"/>
      <c r="V61" s="19">
        <v>43874</v>
      </c>
      <c r="W61" s="20"/>
      <c r="X61" s="20"/>
      <c r="Y61" s="20"/>
      <c r="Z61" s="20"/>
      <c r="AA61" s="20"/>
      <c r="AB61" s="19">
        <v>43903</v>
      </c>
      <c r="AC61" s="7">
        <v>1</v>
      </c>
      <c r="AD61" s="8" t="s">
        <v>255</v>
      </c>
      <c r="AE61" s="6">
        <v>1</v>
      </c>
      <c r="AF61" s="8" t="s">
        <v>247</v>
      </c>
      <c r="AG61" s="21">
        <v>1</v>
      </c>
      <c r="AH61" s="1" t="s">
        <v>118</v>
      </c>
      <c r="AI61" s="7">
        <v>1</v>
      </c>
      <c r="AJ61" s="8" t="s">
        <v>256</v>
      </c>
      <c r="AK61" s="22">
        <v>0</v>
      </c>
      <c r="AL61" s="22">
        <v>2</v>
      </c>
      <c r="AM61" s="22">
        <v>1</v>
      </c>
      <c r="AN61" s="22">
        <v>0</v>
      </c>
      <c r="AO61" s="22">
        <v>0</v>
      </c>
      <c r="AP61" s="22">
        <v>2</v>
      </c>
      <c r="AQ61" s="1" t="s">
        <v>248</v>
      </c>
      <c r="AR61" s="11" t="s">
        <v>248</v>
      </c>
    </row>
    <row r="62" spans="1:44" s="1" customFormat="1" ht="11.1" customHeight="1" x14ac:dyDescent="0.25">
      <c r="A62" s="2">
        <v>7445</v>
      </c>
      <c r="B62" s="2" t="str" cm="1">
        <f t="array" ref="B62">GetHyperlinkURL(A62)</f>
        <v>https://www.chd.lu/fr/dossier/7445</v>
      </c>
      <c r="C62" s="1" t="s">
        <v>93</v>
      </c>
      <c r="D62" s="1" t="s">
        <v>257</v>
      </c>
      <c r="E62" s="3" t="s">
        <v>95</v>
      </c>
      <c r="G62" s="5" t="s">
        <v>52</v>
      </c>
      <c r="H62" s="18">
        <v>43627</v>
      </c>
      <c r="I62" s="20"/>
      <c r="J62" s="19">
        <v>43636</v>
      </c>
      <c r="K62" s="18">
        <v>43661</v>
      </c>
      <c r="L62" s="18">
        <v>43829</v>
      </c>
      <c r="M62" s="19">
        <v>43643</v>
      </c>
      <c r="N62" s="20"/>
      <c r="O62" s="20"/>
      <c r="P62" s="18">
        <v>43872</v>
      </c>
      <c r="Q62" s="18">
        <v>43643</v>
      </c>
      <c r="R62" s="18">
        <v>43872</v>
      </c>
      <c r="S62" s="19">
        <v>43874</v>
      </c>
      <c r="T62" s="18">
        <v>43874</v>
      </c>
      <c r="U62" s="20"/>
      <c r="V62" s="19">
        <v>43888</v>
      </c>
      <c r="W62" s="20"/>
      <c r="X62" s="20"/>
      <c r="Y62" s="19">
        <v>43798</v>
      </c>
      <c r="Z62" s="20"/>
      <c r="AA62" s="20"/>
      <c r="AB62" s="19">
        <v>43906</v>
      </c>
      <c r="AC62" s="7">
        <v>1</v>
      </c>
      <c r="AD62" s="8" t="s">
        <v>258</v>
      </c>
      <c r="AE62" s="6">
        <v>1</v>
      </c>
      <c r="AF62" s="8" t="s">
        <v>259</v>
      </c>
      <c r="AG62" s="21">
        <v>1</v>
      </c>
      <c r="AH62" s="1" t="s">
        <v>118</v>
      </c>
      <c r="AI62" s="7">
        <v>1</v>
      </c>
      <c r="AJ62" s="8" t="s">
        <v>260</v>
      </c>
      <c r="AK62" s="22">
        <v>0</v>
      </c>
      <c r="AL62" s="22">
        <v>0</v>
      </c>
      <c r="AM62" s="22">
        <v>2</v>
      </c>
      <c r="AN62" s="22">
        <v>0</v>
      </c>
      <c r="AO62" s="22">
        <v>1</v>
      </c>
      <c r="AP62" s="22">
        <v>2</v>
      </c>
      <c r="AQ62" s="1" t="s">
        <v>261</v>
      </c>
      <c r="AR62" s="11" t="s">
        <v>261</v>
      </c>
    </row>
    <row r="63" spans="1:44" s="1" customFormat="1" ht="11.1" customHeight="1" x14ac:dyDescent="0.25">
      <c r="A63" s="2">
        <v>7446</v>
      </c>
      <c r="B63" s="2" t="str" cm="1">
        <f t="array" ref="B63">GetHyperlinkURL(A63)</f>
        <v>https://www.chd.lu/fr/dossier/7446</v>
      </c>
      <c r="C63" s="1" t="s">
        <v>93</v>
      </c>
      <c r="D63" s="1" t="s">
        <v>262</v>
      </c>
      <c r="E63" s="3" t="s">
        <v>95</v>
      </c>
      <c r="F63" s="4" t="s">
        <v>104</v>
      </c>
      <c r="G63" s="5" t="s">
        <v>52</v>
      </c>
      <c r="H63" s="18">
        <v>43636</v>
      </c>
      <c r="I63" s="20"/>
      <c r="J63" s="19">
        <v>43643</v>
      </c>
      <c r="K63" s="18">
        <v>43761</v>
      </c>
      <c r="L63" s="20"/>
      <c r="M63" s="19">
        <v>43739</v>
      </c>
      <c r="N63" s="20"/>
      <c r="O63" s="19">
        <v>43780</v>
      </c>
      <c r="P63" s="18">
        <v>43781</v>
      </c>
      <c r="Q63" s="18">
        <v>43738</v>
      </c>
      <c r="R63" s="18">
        <v>43780</v>
      </c>
      <c r="S63" s="19">
        <v>43789</v>
      </c>
      <c r="T63" s="18">
        <v>43789</v>
      </c>
      <c r="U63" s="20"/>
      <c r="V63" s="19">
        <v>43798</v>
      </c>
      <c r="W63" s="20"/>
      <c r="X63" s="20"/>
      <c r="Y63" s="20"/>
      <c r="Z63" s="20"/>
      <c r="AA63" s="20"/>
      <c r="AB63" s="19">
        <v>43805</v>
      </c>
      <c r="AC63" s="7">
        <v>1</v>
      </c>
      <c r="AD63" s="8" t="s">
        <v>131</v>
      </c>
      <c r="AE63" s="6">
        <v>1</v>
      </c>
      <c r="AF63" s="8" t="s">
        <v>100</v>
      </c>
      <c r="AG63" s="21">
        <v>1</v>
      </c>
      <c r="AH63" s="1" t="s">
        <v>118</v>
      </c>
      <c r="AI63" s="7">
        <v>1</v>
      </c>
      <c r="AJ63" s="8" t="s">
        <v>141</v>
      </c>
      <c r="AK63" s="22">
        <v>0</v>
      </c>
      <c r="AL63" s="22">
        <v>3</v>
      </c>
      <c r="AM63" s="22">
        <v>1</v>
      </c>
      <c r="AN63" s="22">
        <v>0</v>
      </c>
      <c r="AO63" s="22">
        <v>0</v>
      </c>
      <c r="AP63" s="22">
        <v>2</v>
      </c>
      <c r="AQ63" s="1" t="s">
        <v>102</v>
      </c>
      <c r="AR63" s="11" t="s">
        <v>102</v>
      </c>
    </row>
    <row r="64" spans="1:44" s="1" customFormat="1" ht="11.1" customHeight="1" x14ac:dyDescent="0.25">
      <c r="A64" s="2">
        <v>7447</v>
      </c>
      <c r="B64" s="2" t="str" cm="1">
        <f t="array" ref="B64">GetHyperlinkURL(A64)</f>
        <v>https://www.chd.lu/fr/dossier/7447</v>
      </c>
      <c r="C64" s="1" t="s">
        <v>93</v>
      </c>
      <c r="D64" s="1" t="s">
        <v>263</v>
      </c>
      <c r="E64" s="3" t="s">
        <v>95</v>
      </c>
      <c r="G64" s="5" t="s">
        <v>52</v>
      </c>
      <c r="H64" s="18">
        <v>43644</v>
      </c>
      <c r="I64" s="20"/>
      <c r="J64" s="19">
        <v>43650</v>
      </c>
      <c r="K64" s="18">
        <v>43748</v>
      </c>
      <c r="L64" s="20"/>
      <c r="M64" s="19">
        <v>43801</v>
      </c>
      <c r="N64" s="20"/>
      <c r="O64" s="19">
        <v>43808</v>
      </c>
      <c r="P64" s="18">
        <v>43809</v>
      </c>
      <c r="Q64" s="18">
        <v>43745</v>
      </c>
      <c r="R64" s="18">
        <v>43808</v>
      </c>
      <c r="S64" s="19">
        <v>43818</v>
      </c>
      <c r="T64" s="18">
        <v>43818</v>
      </c>
      <c r="U64" s="20"/>
      <c r="V64" s="19">
        <v>43826</v>
      </c>
      <c r="W64" s="20"/>
      <c r="X64" s="20"/>
      <c r="Y64" s="20"/>
      <c r="Z64" s="20"/>
      <c r="AA64" s="20"/>
      <c r="AB64" s="19">
        <v>43822</v>
      </c>
      <c r="AC64" s="7">
        <v>1</v>
      </c>
      <c r="AD64" s="8" t="s">
        <v>131</v>
      </c>
      <c r="AE64" s="6">
        <v>1</v>
      </c>
      <c r="AF64" s="8" t="s">
        <v>264</v>
      </c>
      <c r="AG64" s="21">
        <v>1</v>
      </c>
      <c r="AH64" s="1" t="s">
        <v>118</v>
      </c>
      <c r="AI64" s="7">
        <v>1</v>
      </c>
      <c r="AJ64" s="8" t="s">
        <v>265</v>
      </c>
      <c r="AK64" s="22">
        <v>0</v>
      </c>
      <c r="AL64" s="22">
        <v>0</v>
      </c>
      <c r="AM64" s="22">
        <v>1</v>
      </c>
      <c r="AN64" s="22">
        <v>0</v>
      </c>
      <c r="AO64" s="22">
        <v>0</v>
      </c>
      <c r="AP64" s="22">
        <v>2</v>
      </c>
      <c r="AQ64" s="1" t="s">
        <v>266</v>
      </c>
      <c r="AR64" s="11" t="s">
        <v>266</v>
      </c>
    </row>
    <row r="65" spans="1:44" s="1" customFormat="1" ht="11.1" customHeight="1" x14ac:dyDescent="0.25">
      <c r="A65" s="2">
        <v>7448</v>
      </c>
      <c r="B65" s="2" t="str" cm="1">
        <f t="array" ref="B65">GetHyperlinkURL(A65)</f>
        <v>https://www.chd.lu/fr/dossier/7448</v>
      </c>
      <c r="C65" s="13" t="s">
        <v>136</v>
      </c>
      <c r="D65" s="1" t="s">
        <v>267</v>
      </c>
      <c r="E65" s="1" t="s">
        <v>123</v>
      </c>
      <c r="G65" s="5" t="s">
        <v>52</v>
      </c>
      <c r="H65" s="18">
        <v>43640</v>
      </c>
      <c r="I65" s="20"/>
      <c r="J65" s="20"/>
      <c r="K65" s="20"/>
      <c r="L65" s="20"/>
      <c r="M65" s="20"/>
      <c r="N65" s="20"/>
      <c r="O65" s="20"/>
      <c r="P65" s="20"/>
      <c r="Q65" s="18">
        <v>43648</v>
      </c>
      <c r="R65" s="18">
        <v>43648</v>
      </c>
      <c r="S65" s="19">
        <v>43655</v>
      </c>
      <c r="T65" s="20"/>
      <c r="U65" s="20"/>
      <c r="V65" s="20"/>
      <c r="W65" s="20"/>
      <c r="X65" s="20"/>
      <c r="Y65" s="20"/>
      <c r="Z65" s="20"/>
      <c r="AA65" s="20"/>
      <c r="AB65" s="20"/>
      <c r="AC65" s="6">
        <v>2</v>
      </c>
      <c r="AD65" s="1" t="s">
        <v>268</v>
      </c>
      <c r="AE65" s="6">
        <v>0</v>
      </c>
      <c r="AG65" s="21">
        <v>0</v>
      </c>
      <c r="AI65" s="6">
        <v>0</v>
      </c>
      <c r="AK65" s="22">
        <v>0</v>
      </c>
      <c r="AL65" s="22">
        <v>0</v>
      </c>
      <c r="AM65" s="22">
        <v>0</v>
      </c>
      <c r="AN65" s="22">
        <v>0</v>
      </c>
      <c r="AO65" s="22">
        <v>0</v>
      </c>
      <c r="AP65" s="22">
        <v>1</v>
      </c>
    </row>
    <row r="66" spans="1:44" s="1" customFormat="1" ht="11.1" customHeight="1" x14ac:dyDescent="0.25">
      <c r="A66" s="2">
        <v>7449</v>
      </c>
      <c r="B66" s="2" t="str" cm="1">
        <f t="array" ref="B66">GetHyperlinkURL(A66)</f>
        <v>https://www.chd.lu/fr/dossier/7449</v>
      </c>
      <c r="C66" s="13" t="s">
        <v>136</v>
      </c>
      <c r="D66" s="1" t="s">
        <v>269</v>
      </c>
      <c r="E66" s="1" t="s">
        <v>123</v>
      </c>
      <c r="G66" s="5" t="s">
        <v>52</v>
      </c>
      <c r="H66" s="18">
        <v>43507</v>
      </c>
      <c r="I66" s="20"/>
      <c r="J66" s="20"/>
      <c r="K66" s="20"/>
      <c r="L66" s="20"/>
      <c r="M66" s="19">
        <v>43741</v>
      </c>
      <c r="N66" s="20"/>
      <c r="O66" s="20"/>
      <c r="P66" s="20"/>
      <c r="Q66" s="18">
        <v>43741</v>
      </c>
      <c r="R66" s="18">
        <v>44308</v>
      </c>
      <c r="S66" s="19">
        <v>44315</v>
      </c>
      <c r="T66" s="20"/>
      <c r="U66" s="20"/>
      <c r="V66" s="20"/>
      <c r="W66" s="20"/>
      <c r="X66" s="20"/>
      <c r="Y66" s="20"/>
      <c r="Z66" s="20"/>
      <c r="AA66" s="20"/>
      <c r="AB66" s="20"/>
      <c r="AC66" s="7">
        <v>1</v>
      </c>
      <c r="AD66" s="8" t="s">
        <v>270</v>
      </c>
      <c r="AE66" s="6">
        <v>0</v>
      </c>
      <c r="AG66" s="21">
        <v>0</v>
      </c>
      <c r="AI66" s="7">
        <v>1</v>
      </c>
      <c r="AJ66" s="8" t="s">
        <v>271</v>
      </c>
      <c r="AK66" s="22">
        <v>0</v>
      </c>
      <c r="AL66" s="22">
        <v>0</v>
      </c>
      <c r="AM66" s="22">
        <v>0</v>
      </c>
      <c r="AN66" s="22">
        <v>0</v>
      </c>
      <c r="AO66" s="22">
        <v>0</v>
      </c>
      <c r="AP66" s="22">
        <v>2</v>
      </c>
    </row>
    <row r="67" spans="1:44" s="1" customFormat="1" ht="11.1" customHeight="1" x14ac:dyDescent="0.25">
      <c r="A67" s="2">
        <v>7452</v>
      </c>
      <c r="B67" s="2" t="str" cm="1">
        <f t="array" ref="B67">GetHyperlinkURL(A67)</f>
        <v>https://www.chd.lu/fr/dossier/7452</v>
      </c>
      <c r="C67" s="1" t="s">
        <v>93</v>
      </c>
      <c r="D67" s="1" t="s">
        <v>273</v>
      </c>
      <c r="E67" s="3" t="s">
        <v>95</v>
      </c>
      <c r="F67" s="4" t="s">
        <v>104</v>
      </c>
      <c r="G67" s="5" t="s">
        <v>52</v>
      </c>
      <c r="H67" s="18">
        <v>43643</v>
      </c>
      <c r="I67" s="20"/>
      <c r="J67" s="19">
        <v>43650</v>
      </c>
      <c r="K67" s="18">
        <v>43829</v>
      </c>
      <c r="L67" s="18">
        <v>44691</v>
      </c>
      <c r="M67" s="19">
        <v>43663</v>
      </c>
      <c r="N67" s="20"/>
      <c r="O67" s="19">
        <v>44713</v>
      </c>
      <c r="P67" s="18">
        <v>44713</v>
      </c>
      <c r="Q67" s="18">
        <v>43663</v>
      </c>
      <c r="R67" s="18">
        <v>44713</v>
      </c>
      <c r="S67" s="19">
        <v>44719</v>
      </c>
      <c r="T67" s="18">
        <v>44719</v>
      </c>
      <c r="U67" s="20"/>
      <c r="V67" s="19">
        <v>44726</v>
      </c>
      <c r="W67" s="19">
        <v>44410</v>
      </c>
      <c r="X67" s="20"/>
      <c r="Y67" s="19">
        <v>44621</v>
      </c>
      <c r="Z67" s="20"/>
      <c r="AA67" s="20"/>
      <c r="AB67" s="19">
        <v>44743</v>
      </c>
      <c r="AC67" s="7">
        <v>1</v>
      </c>
      <c r="AD67" s="8" t="s">
        <v>149</v>
      </c>
      <c r="AE67" s="6">
        <v>1</v>
      </c>
      <c r="AF67" s="8" t="s">
        <v>23</v>
      </c>
      <c r="AG67" s="21">
        <v>1</v>
      </c>
      <c r="AH67" s="1" t="s">
        <v>118</v>
      </c>
      <c r="AI67" s="7">
        <v>1</v>
      </c>
      <c r="AJ67" s="8" t="s">
        <v>134</v>
      </c>
      <c r="AK67" s="22">
        <v>0</v>
      </c>
      <c r="AL67" s="22">
        <v>2</v>
      </c>
      <c r="AM67" s="22">
        <v>3</v>
      </c>
      <c r="AN67" s="22">
        <v>1</v>
      </c>
      <c r="AO67" s="22">
        <v>1</v>
      </c>
      <c r="AP67" s="22">
        <v>2</v>
      </c>
      <c r="AQ67" s="1" t="s">
        <v>135</v>
      </c>
      <c r="AR67" s="11" t="s">
        <v>135</v>
      </c>
    </row>
    <row r="68" spans="1:44" s="1" customFormat="1" ht="11.1" customHeight="1" x14ac:dyDescent="0.25">
      <c r="A68" s="2">
        <v>7453</v>
      </c>
      <c r="B68" s="2" t="str" cm="1">
        <f t="array" ref="B68">GetHyperlinkURL(A68)</f>
        <v>https://www.chd.lu/fr/dossier/7453</v>
      </c>
      <c r="C68" s="9" t="s">
        <v>109</v>
      </c>
      <c r="D68" s="1" t="s">
        <v>274</v>
      </c>
      <c r="E68" s="10" t="s">
        <v>111</v>
      </c>
      <c r="G68" s="5" t="s">
        <v>52</v>
      </c>
      <c r="H68" s="18">
        <v>43643</v>
      </c>
      <c r="I68" s="19">
        <v>43655</v>
      </c>
      <c r="J68" s="19">
        <v>43655</v>
      </c>
      <c r="K68" s="20"/>
      <c r="L68" s="20"/>
      <c r="M68" s="20"/>
      <c r="N68" s="20"/>
      <c r="O68" s="20"/>
      <c r="P68" s="20"/>
      <c r="Q68" s="20"/>
      <c r="R68" s="20"/>
      <c r="S68" s="20"/>
      <c r="T68" s="20"/>
      <c r="U68" s="20"/>
      <c r="V68" s="20"/>
      <c r="W68" s="20"/>
      <c r="X68" s="20"/>
      <c r="Y68" s="20"/>
      <c r="Z68" s="20"/>
      <c r="AA68" s="20"/>
      <c r="AB68" s="20"/>
      <c r="AC68" s="6">
        <v>2</v>
      </c>
      <c r="AD68" s="1" t="s">
        <v>275</v>
      </c>
      <c r="AE68" s="6">
        <v>1</v>
      </c>
      <c r="AF68" s="8" t="s">
        <v>189</v>
      </c>
      <c r="AG68" s="21">
        <v>0</v>
      </c>
      <c r="AI68" s="6">
        <v>0</v>
      </c>
      <c r="AK68" s="22">
        <v>0</v>
      </c>
      <c r="AL68" s="22">
        <v>0</v>
      </c>
      <c r="AM68" s="22">
        <v>0</v>
      </c>
      <c r="AN68" s="22">
        <v>0</v>
      </c>
      <c r="AO68" s="22">
        <v>0</v>
      </c>
      <c r="AP68" s="22">
        <v>0</v>
      </c>
      <c r="AQ68" s="1" t="s">
        <v>191</v>
      </c>
    </row>
    <row r="69" spans="1:44" s="1" customFormat="1" ht="11.1" customHeight="1" x14ac:dyDescent="0.25">
      <c r="A69" s="2">
        <v>7454</v>
      </c>
      <c r="B69" s="2" t="str" cm="1">
        <f t="array" ref="B69">GetHyperlinkURL(A69)</f>
        <v>https://www.chd.lu/fr/dossier/7454</v>
      </c>
      <c r="C69" s="1" t="s">
        <v>93</v>
      </c>
      <c r="D69" s="1" t="s">
        <v>276</v>
      </c>
      <c r="E69" s="3" t="s">
        <v>95</v>
      </c>
      <c r="G69" s="5" t="s">
        <v>52</v>
      </c>
      <c r="H69" s="18">
        <v>43643</v>
      </c>
      <c r="I69" s="20"/>
      <c r="J69" s="19">
        <v>43650</v>
      </c>
      <c r="K69" s="18">
        <v>43748</v>
      </c>
      <c r="L69" s="20"/>
      <c r="M69" s="19">
        <v>43787</v>
      </c>
      <c r="N69" s="20"/>
      <c r="O69" s="19">
        <v>43843</v>
      </c>
      <c r="P69" s="18">
        <v>43843</v>
      </c>
      <c r="Q69" s="18">
        <v>43843</v>
      </c>
      <c r="R69" s="18">
        <v>43843</v>
      </c>
      <c r="S69" s="19">
        <v>43852</v>
      </c>
      <c r="T69" s="18">
        <v>43865</v>
      </c>
      <c r="U69" s="20"/>
      <c r="V69" s="19">
        <v>43874</v>
      </c>
      <c r="W69" s="20"/>
      <c r="X69" s="20"/>
      <c r="Y69" s="20"/>
      <c r="Z69" s="20"/>
      <c r="AA69" s="20"/>
      <c r="AB69" s="19">
        <v>43903</v>
      </c>
      <c r="AC69" s="7">
        <v>1</v>
      </c>
      <c r="AD69" s="8" t="s">
        <v>96</v>
      </c>
      <c r="AE69" s="6">
        <v>1</v>
      </c>
      <c r="AF69" s="8" t="s">
        <v>97</v>
      </c>
      <c r="AG69" s="21">
        <v>1</v>
      </c>
      <c r="AH69" s="1" t="s">
        <v>118</v>
      </c>
      <c r="AI69" s="7">
        <v>1</v>
      </c>
      <c r="AJ69" s="8" t="s">
        <v>184</v>
      </c>
      <c r="AK69" s="22">
        <v>0</v>
      </c>
      <c r="AL69" s="22">
        <v>0</v>
      </c>
      <c r="AM69" s="22">
        <v>1</v>
      </c>
      <c r="AN69" s="22">
        <v>0</v>
      </c>
      <c r="AO69" s="22">
        <v>0</v>
      </c>
      <c r="AP69" s="22">
        <v>1</v>
      </c>
      <c r="AQ69" s="1" t="s">
        <v>98</v>
      </c>
      <c r="AR69" s="11" t="s">
        <v>98</v>
      </c>
    </row>
    <row r="70" spans="1:44" s="1" customFormat="1" ht="11.1" customHeight="1" x14ac:dyDescent="0.25">
      <c r="A70" s="2">
        <v>7455</v>
      </c>
      <c r="B70" s="2" t="str" cm="1">
        <f t="array" ref="B70">GetHyperlinkURL(A70)</f>
        <v>https://www.chd.lu/fr/dossier/7455</v>
      </c>
      <c r="C70" s="14" t="s">
        <v>153</v>
      </c>
      <c r="D70" s="1" t="s">
        <v>277</v>
      </c>
      <c r="E70" s="3" t="s">
        <v>95</v>
      </c>
      <c r="G70" s="5" t="s">
        <v>52</v>
      </c>
      <c r="H70" s="18">
        <v>43643</v>
      </c>
      <c r="I70" s="20"/>
      <c r="J70" s="19">
        <v>43643</v>
      </c>
      <c r="K70" s="20"/>
      <c r="L70" s="20"/>
      <c r="M70" s="19">
        <v>43649</v>
      </c>
      <c r="N70" s="20"/>
      <c r="O70" s="20"/>
      <c r="P70" s="18">
        <v>43650</v>
      </c>
      <c r="Q70" s="18">
        <v>43649</v>
      </c>
      <c r="R70" s="18">
        <v>43650</v>
      </c>
      <c r="S70" s="19">
        <v>43657</v>
      </c>
      <c r="T70" s="18">
        <v>43657</v>
      </c>
      <c r="U70" s="20"/>
      <c r="V70" s="20"/>
      <c r="W70" s="20"/>
      <c r="X70" s="20"/>
      <c r="Y70" s="20"/>
      <c r="Z70" s="20"/>
      <c r="AA70" s="20"/>
      <c r="AB70" s="19">
        <v>43713</v>
      </c>
      <c r="AC70" s="6">
        <v>5</v>
      </c>
      <c r="AD70" s="1" t="s">
        <v>278</v>
      </c>
      <c r="AE70" s="6">
        <v>1</v>
      </c>
      <c r="AF70" s="8" t="s">
        <v>156</v>
      </c>
      <c r="AG70" s="21">
        <v>0</v>
      </c>
      <c r="AI70" s="7">
        <v>1</v>
      </c>
      <c r="AJ70" s="8" t="s">
        <v>157</v>
      </c>
      <c r="AK70" s="22">
        <v>0</v>
      </c>
      <c r="AL70" s="22">
        <v>0</v>
      </c>
      <c r="AM70" s="22">
        <v>0</v>
      </c>
      <c r="AN70" s="22">
        <v>0</v>
      </c>
      <c r="AO70" s="22">
        <v>0</v>
      </c>
      <c r="AP70" s="22">
        <v>2</v>
      </c>
      <c r="AQ70" s="1" t="s">
        <v>158</v>
      </c>
    </row>
    <row r="71" spans="1:44" s="1" customFormat="1" ht="11.1" customHeight="1" x14ac:dyDescent="0.25">
      <c r="A71" s="2" t="s">
        <v>279</v>
      </c>
      <c r="B71" s="2" t="str" cm="1">
        <f t="array" ref="B71">GetHyperlinkURL(A71)</f>
        <v>https://www.chd.lu/fr/dossier/7414B</v>
      </c>
      <c r="C71" s="10" t="s">
        <v>185</v>
      </c>
      <c r="D71" s="1" t="s">
        <v>186</v>
      </c>
      <c r="E71" s="3" t="s">
        <v>95</v>
      </c>
      <c r="G71" s="5" t="s">
        <v>52</v>
      </c>
      <c r="H71" s="19">
        <v>43651</v>
      </c>
      <c r="I71" s="20"/>
      <c r="J71" s="19">
        <v>43651</v>
      </c>
      <c r="K71" s="18">
        <v>43829</v>
      </c>
      <c r="L71" s="20"/>
      <c r="M71" s="20"/>
      <c r="N71" s="20"/>
      <c r="O71" s="19">
        <v>43865</v>
      </c>
      <c r="P71" s="18">
        <v>43865</v>
      </c>
      <c r="Q71" s="18">
        <v>43663</v>
      </c>
      <c r="R71" s="18">
        <v>43865</v>
      </c>
      <c r="S71" s="19">
        <v>43872</v>
      </c>
      <c r="T71" s="18">
        <v>43872</v>
      </c>
      <c r="U71" s="19">
        <v>43963</v>
      </c>
      <c r="V71" s="20"/>
      <c r="W71" s="20"/>
      <c r="X71" s="20"/>
      <c r="Y71" s="19">
        <v>43665</v>
      </c>
      <c r="Z71" s="20"/>
      <c r="AA71" s="20"/>
      <c r="AB71" s="19">
        <v>43966</v>
      </c>
      <c r="AC71" s="7">
        <v>1</v>
      </c>
      <c r="AD71" s="8" t="s">
        <v>188</v>
      </c>
      <c r="AE71" s="6">
        <v>1</v>
      </c>
      <c r="AF71" s="8" t="s">
        <v>189</v>
      </c>
      <c r="AG71" s="21">
        <v>0</v>
      </c>
      <c r="AI71" s="6">
        <v>0</v>
      </c>
      <c r="AK71" s="22">
        <v>0</v>
      </c>
      <c r="AL71" s="22">
        <v>0</v>
      </c>
      <c r="AM71" s="22">
        <v>1</v>
      </c>
      <c r="AN71" s="22">
        <v>0</v>
      </c>
      <c r="AO71" s="22">
        <v>1</v>
      </c>
      <c r="AP71" s="22">
        <v>2</v>
      </c>
      <c r="AQ71" s="1" t="s">
        <v>191</v>
      </c>
    </row>
    <row r="72" spans="1:44" s="1" customFormat="1" ht="11.1" customHeight="1" x14ac:dyDescent="0.25">
      <c r="A72" s="2">
        <v>7456</v>
      </c>
      <c r="B72" s="2" t="str" cm="1">
        <f t="array" ref="B72">GetHyperlinkURL(A72)</f>
        <v>https://www.chd.lu/fr/dossier/7456</v>
      </c>
      <c r="C72" s="1" t="s">
        <v>93</v>
      </c>
      <c r="D72" s="1" t="s">
        <v>280</v>
      </c>
      <c r="E72" s="3" t="s">
        <v>95</v>
      </c>
      <c r="G72" s="5" t="s">
        <v>52</v>
      </c>
      <c r="H72" s="18">
        <v>43657</v>
      </c>
      <c r="I72" s="20"/>
      <c r="J72" s="19">
        <v>43741</v>
      </c>
      <c r="K72" s="18">
        <v>44117</v>
      </c>
      <c r="L72" s="18">
        <v>44383</v>
      </c>
      <c r="M72" s="19">
        <v>44175</v>
      </c>
      <c r="N72" s="20"/>
      <c r="O72" s="19">
        <v>44469</v>
      </c>
      <c r="P72" s="18">
        <v>44477</v>
      </c>
      <c r="Q72" s="18">
        <v>44175</v>
      </c>
      <c r="R72" s="18">
        <v>44469</v>
      </c>
      <c r="S72" s="19">
        <v>44483</v>
      </c>
      <c r="T72" s="18">
        <v>44483</v>
      </c>
      <c r="U72" s="20"/>
      <c r="V72" s="19">
        <v>44495</v>
      </c>
      <c r="W72" s="20"/>
      <c r="X72" s="20"/>
      <c r="Y72" s="19">
        <v>44211</v>
      </c>
      <c r="Z72" s="20"/>
      <c r="AA72" s="20"/>
      <c r="AB72" s="19">
        <v>44532</v>
      </c>
      <c r="AC72" s="7">
        <v>1</v>
      </c>
      <c r="AD72" s="8" t="s">
        <v>281</v>
      </c>
      <c r="AE72" s="6">
        <v>1</v>
      </c>
      <c r="AF72" s="8" t="s">
        <v>215</v>
      </c>
      <c r="AG72" s="21">
        <v>1</v>
      </c>
      <c r="AH72" s="1" t="s">
        <v>118</v>
      </c>
      <c r="AI72" s="7">
        <v>1</v>
      </c>
      <c r="AJ72" s="8" t="s">
        <v>282</v>
      </c>
      <c r="AK72" s="22">
        <v>0</v>
      </c>
      <c r="AL72" s="22">
        <v>4</v>
      </c>
      <c r="AM72" s="22">
        <v>2</v>
      </c>
      <c r="AN72" s="22">
        <v>0</v>
      </c>
      <c r="AO72" s="22">
        <v>1</v>
      </c>
      <c r="AP72" s="22">
        <v>2</v>
      </c>
      <c r="AQ72" s="1" t="s">
        <v>216</v>
      </c>
      <c r="AR72" s="11" t="s">
        <v>216</v>
      </c>
    </row>
    <row r="73" spans="1:44" s="1" customFormat="1" ht="11.1" customHeight="1" x14ac:dyDescent="0.25">
      <c r="A73" s="2">
        <v>7457</v>
      </c>
      <c r="B73" s="2" t="str" cm="1">
        <f t="array" ref="B73">GetHyperlinkURL(A73)</f>
        <v>https://www.chd.lu/fr/dossier/7457</v>
      </c>
      <c r="C73" s="1" t="s">
        <v>93</v>
      </c>
      <c r="D73" s="1" t="s">
        <v>283</v>
      </c>
      <c r="E73" s="3" t="s">
        <v>95</v>
      </c>
      <c r="G73" s="5" t="s">
        <v>52</v>
      </c>
      <c r="H73" s="18">
        <v>43658</v>
      </c>
      <c r="I73" s="20"/>
      <c r="J73" s="19">
        <v>43741</v>
      </c>
      <c r="K73" s="18">
        <v>43748</v>
      </c>
      <c r="L73" s="20"/>
      <c r="M73" s="19">
        <v>43864</v>
      </c>
      <c r="N73" s="20"/>
      <c r="O73" s="19">
        <v>43899</v>
      </c>
      <c r="P73" s="18">
        <v>43899</v>
      </c>
      <c r="Q73" s="18">
        <v>43864</v>
      </c>
      <c r="R73" s="18">
        <v>43899</v>
      </c>
      <c r="S73" s="20"/>
      <c r="T73" s="18">
        <v>43957</v>
      </c>
      <c r="U73" s="20"/>
      <c r="V73" s="19">
        <v>43963</v>
      </c>
      <c r="W73" s="20"/>
      <c r="X73" s="20"/>
      <c r="Y73" s="20"/>
      <c r="Z73" s="20"/>
      <c r="AA73" s="20"/>
      <c r="AB73" s="19">
        <v>43977</v>
      </c>
      <c r="AC73" s="7">
        <v>1</v>
      </c>
      <c r="AD73" s="8" t="s">
        <v>96</v>
      </c>
      <c r="AE73" s="6">
        <v>1</v>
      </c>
      <c r="AF73" s="8" t="s">
        <v>97</v>
      </c>
      <c r="AG73" s="21">
        <v>1</v>
      </c>
      <c r="AH73" s="1" t="s">
        <v>118</v>
      </c>
      <c r="AI73" s="7">
        <v>1</v>
      </c>
      <c r="AJ73" s="8" t="s">
        <v>284</v>
      </c>
      <c r="AK73" s="22">
        <v>0</v>
      </c>
      <c r="AL73" s="22">
        <v>0</v>
      </c>
      <c r="AM73" s="22">
        <v>1</v>
      </c>
      <c r="AN73" s="22">
        <v>0</v>
      </c>
      <c r="AO73" s="22">
        <v>0</v>
      </c>
      <c r="AP73" s="22">
        <v>2</v>
      </c>
      <c r="AQ73" s="1" t="s">
        <v>98</v>
      </c>
      <c r="AR73" s="11" t="s">
        <v>98</v>
      </c>
    </row>
    <row r="74" spans="1:44" s="1" customFormat="1" ht="11.1" customHeight="1" x14ac:dyDescent="0.25">
      <c r="A74" s="2">
        <v>7458</v>
      </c>
      <c r="B74" s="2" t="str" cm="1">
        <f t="array" ref="B74">GetHyperlinkURL(A74)</f>
        <v>https://www.chd.lu/fr/dossier/7458</v>
      </c>
      <c r="C74" s="1" t="s">
        <v>93</v>
      </c>
      <c r="D74" s="1" t="s">
        <v>285</v>
      </c>
      <c r="E74" s="3" t="s">
        <v>95</v>
      </c>
      <c r="G74" s="5" t="s">
        <v>52</v>
      </c>
      <c r="H74" s="18">
        <v>43658</v>
      </c>
      <c r="I74" s="20"/>
      <c r="J74" s="19">
        <v>43741</v>
      </c>
      <c r="K74" s="18">
        <v>43748</v>
      </c>
      <c r="L74" s="20"/>
      <c r="M74" s="19">
        <v>43864</v>
      </c>
      <c r="N74" s="20"/>
      <c r="O74" s="19">
        <v>43899</v>
      </c>
      <c r="P74" s="18">
        <v>43899</v>
      </c>
      <c r="Q74" s="18">
        <v>43864</v>
      </c>
      <c r="R74" s="18">
        <v>43899</v>
      </c>
      <c r="S74" s="20"/>
      <c r="T74" s="18">
        <v>43957</v>
      </c>
      <c r="U74" s="20"/>
      <c r="V74" s="19">
        <v>43963</v>
      </c>
      <c r="W74" s="20"/>
      <c r="X74" s="20"/>
      <c r="Y74" s="20"/>
      <c r="Z74" s="20"/>
      <c r="AA74" s="20"/>
      <c r="AB74" s="19">
        <v>43977</v>
      </c>
      <c r="AC74" s="7">
        <v>1</v>
      </c>
      <c r="AD74" s="8" t="s">
        <v>96</v>
      </c>
      <c r="AE74" s="6">
        <v>1</v>
      </c>
      <c r="AF74" s="8" t="s">
        <v>97</v>
      </c>
      <c r="AG74" s="21">
        <v>1</v>
      </c>
      <c r="AH74" s="1" t="s">
        <v>118</v>
      </c>
      <c r="AI74" s="7">
        <v>1</v>
      </c>
      <c r="AJ74" s="8" t="s">
        <v>184</v>
      </c>
      <c r="AK74" s="22">
        <v>0</v>
      </c>
      <c r="AL74" s="22">
        <v>0</v>
      </c>
      <c r="AM74" s="22">
        <v>1</v>
      </c>
      <c r="AN74" s="22">
        <v>0</v>
      </c>
      <c r="AO74" s="22">
        <v>0</v>
      </c>
      <c r="AP74" s="22">
        <v>2</v>
      </c>
      <c r="AQ74" s="1" t="s">
        <v>98</v>
      </c>
      <c r="AR74" s="11" t="s">
        <v>98</v>
      </c>
    </row>
    <row r="75" spans="1:44" s="1" customFormat="1" ht="11.1" customHeight="1" x14ac:dyDescent="0.25">
      <c r="A75" s="2">
        <v>7459</v>
      </c>
      <c r="B75" s="2" t="str" cm="1">
        <f t="array" ref="B75">GetHyperlinkURL(A75)</f>
        <v>https://www.chd.lu/fr/dossier/7459</v>
      </c>
      <c r="C75" s="1" t="s">
        <v>93</v>
      </c>
      <c r="D75" s="1" t="s">
        <v>286</v>
      </c>
      <c r="E75" s="3" t="s">
        <v>95</v>
      </c>
      <c r="G75" s="5" t="s">
        <v>52</v>
      </c>
      <c r="H75" s="18">
        <v>43658</v>
      </c>
      <c r="I75" s="20"/>
      <c r="J75" s="19">
        <v>43741</v>
      </c>
      <c r="K75" s="18">
        <v>43748</v>
      </c>
      <c r="L75" s="20"/>
      <c r="M75" s="19">
        <v>43864</v>
      </c>
      <c r="N75" s="20"/>
      <c r="O75" s="19">
        <v>43899</v>
      </c>
      <c r="P75" s="18">
        <v>43899</v>
      </c>
      <c r="Q75" s="18">
        <v>43864</v>
      </c>
      <c r="R75" s="19">
        <v>46812</v>
      </c>
      <c r="S75" s="19">
        <v>43908</v>
      </c>
      <c r="T75" s="18">
        <v>43957</v>
      </c>
      <c r="U75" s="20"/>
      <c r="V75" s="19">
        <v>43963</v>
      </c>
      <c r="W75" s="20"/>
      <c r="X75" s="20"/>
      <c r="Y75" s="20"/>
      <c r="Z75" s="20"/>
      <c r="AA75" s="20"/>
      <c r="AB75" s="19">
        <v>43977</v>
      </c>
      <c r="AC75" s="7">
        <v>1</v>
      </c>
      <c r="AD75" s="8" t="s">
        <v>96</v>
      </c>
      <c r="AE75" s="6">
        <v>1</v>
      </c>
      <c r="AF75" s="8" t="s">
        <v>97</v>
      </c>
      <c r="AG75" s="21">
        <v>1</v>
      </c>
      <c r="AH75" s="1" t="s">
        <v>118</v>
      </c>
      <c r="AI75" s="7">
        <v>1</v>
      </c>
      <c r="AJ75" s="8" t="s">
        <v>184</v>
      </c>
      <c r="AK75" s="22">
        <v>0</v>
      </c>
      <c r="AL75" s="22">
        <v>0</v>
      </c>
      <c r="AM75" s="22">
        <v>1</v>
      </c>
      <c r="AN75" s="22">
        <v>0</v>
      </c>
      <c r="AO75" s="22">
        <v>0</v>
      </c>
      <c r="AP75" s="22">
        <v>2</v>
      </c>
      <c r="AQ75" s="1" t="s">
        <v>98</v>
      </c>
      <c r="AR75" s="11" t="s">
        <v>98</v>
      </c>
    </row>
    <row r="76" spans="1:44" s="1" customFormat="1" ht="11.1" customHeight="1" x14ac:dyDescent="0.25">
      <c r="A76" s="2">
        <v>7460</v>
      </c>
      <c r="B76" s="2" t="str" cm="1">
        <f t="array" ref="B76">GetHyperlinkURL(A76)</f>
        <v>https://www.chd.lu/fr/dossier/7460</v>
      </c>
      <c r="C76" s="1" t="s">
        <v>93</v>
      </c>
      <c r="D76" s="1" t="s">
        <v>287</v>
      </c>
      <c r="E76" s="3" t="s">
        <v>95</v>
      </c>
      <c r="G76" s="5" t="s">
        <v>52</v>
      </c>
      <c r="H76" s="18">
        <v>43658</v>
      </c>
      <c r="I76" s="20"/>
      <c r="J76" s="19">
        <v>43741</v>
      </c>
      <c r="K76" s="18">
        <v>43748</v>
      </c>
      <c r="L76" s="20"/>
      <c r="M76" s="19">
        <v>43864</v>
      </c>
      <c r="N76" s="20"/>
      <c r="O76" s="19">
        <v>43899</v>
      </c>
      <c r="P76" s="18">
        <v>43899</v>
      </c>
      <c r="Q76" s="18">
        <v>43864</v>
      </c>
      <c r="R76" s="18">
        <v>43899</v>
      </c>
      <c r="S76" s="19">
        <v>43908</v>
      </c>
      <c r="T76" s="18">
        <v>43957</v>
      </c>
      <c r="U76" s="20"/>
      <c r="V76" s="19">
        <v>43963</v>
      </c>
      <c r="W76" s="20"/>
      <c r="X76" s="20"/>
      <c r="Y76" s="20"/>
      <c r="Z76" s="20"/>
      <c r="AA76" s="20"/>
      <c r="AB76" s="19">
        <v>43977</v>
      </c>
      <c r="AC76" s="7">
        <v>1</v>
      </c>
      <c r="AD76" s="8" t="s">
        <v>96</v>
      </c>
      <c r="AE76" s="6">
        <v>1</v>
      </c>
      <c r="AF76" s="8" t="s">
        <v>97</v>
      </c>
      <c r="AG76" s="21">
        <v>1</v>
      </c>
      <c r="AH76" s="1" t="s">
        <v>118</v>
      </c>
      <c r="AI76" s="7">
        <v>1</v>
      </c>
      <c r="AJ76" s="8" t="s">
        <v>284</v>
      </c>
      <c r="AK76" s="22">
        <v>0</v>
      </c>
      <c r="AL76" s="22">
        <v>0</v>
      </c>
      <c r="AM76" s="22">
        <v>1</v>
      </c>
      <c r="AN76" s="22">
        <v>0</v>
      </c>
      <c r="AO76" s="22">
        <v>0</v>
      </c>
      <c r="AP76" s="22">
        <v>2</v>
      </c>
      <c r="AQ76" s="1" t="s">
        <v>98</v>
      </c>
      <c r="AR76" s="11" t="s">
        <v>98</v>
      </c>
    </row>
    <row r="77" spans="1:44" s="1" customFormat="1" ht="11.1" customHeight="1" x14ac:dyDescent="0.25">
      <c r="A77" s="2">
        <v>7461</v>
      </c>
      <c r="B77" s="2" t="str" cm="1">
        <f t="array" ref="B77">GetHyperlinkURL(A77)</f>
        <v>https://www.chd.lu/fr/dossier/7461</v>
      </c>
      <c r="C77" s="1" t="s">
        <v>93</v>
      </c>
      <c r="D77" s="1" t="s">
        <v>288</v>
      </c>
      <c r="E77" s="3" t="s">
        <v>95</v>
      </c>
      <c r="G77" s="5" t="s">
        <v>52</v>
      </c>
      <c r="H77" s="18">
        <v>43672</v>
      </c>
      <c r="I77" s="20"/>
      <c r="J77" s="19">
        <v>43741</v>
      </c>
      <c r="K77" s="18">
        <v>43733</v>
      </c>
      <c r="L77" s="20"/>
      <c r="M77" s="19">
        <v>43738</v>
      </c>
      <c r="N77" s="20"/>
      <c r="O77" s="19">
        <v>43745</v>
      </c>
      <c r="P77" s="18">
        <v>43747</v>
      </c>
      <c r="Q77" s="18">
        <v>43738</v>
      </c>
      <c r="R77" s="18">
        <v>43747</v>
      </c>
      <c r="S77" s="19">
        <v>43748</v>
      </c>
      <c r="T77" s="18">
        <v>43748</v>
      </c>
      <c r="U77" s="20"/>
      <c r="V77" s="19">
        <v>43762</v>
      </c>
      <c r="W77" s="20"/>
      <c r="X77" s="20"/>
      <c r="Y77" s="20"/>
      <c r="Z77" s="20"/>
      <c r="AA77" s="20"/>
      <c r="AB77" s="19">
        <v>43766</v>
      </c>
      <c r="AC77" s="7">
        <v>1</v>
      </c>
      <c r="AD77" s="8" t="s">
        <v>96</v>
      </c>
      <c r="AE77" s="6">
        <v>1</v>
      </c>
      <c r="AF77" s="8" t="s">
        <v>97</v>
      </c>
      <c r="AG77" s="21">
        <v>1</v>
      </c>
      <c r="AH77" s="1" t="s">
        <v>118</v>
      </c>
      <c r="AI77" s="7">
        <v>1</v>
      </c>
      <c r="AJ77" s="8" t="s">
        <v>184</v>
      </c>
      <c r="AK77" s="22">
        <v>0</v>
      </c>
      <c r="AL77" s="22">
        <v>0</v>
      </c>
      <c r="AM77" s="22">
        <v>1</v>
      </c>
      <c r="AN77" s="22">
        <v>0</v>
      </c>
      <c r="AO77" s="22">
        <v>0</v>
      </c>
      <c r="AP77" s="22">
        <v>2</v>
      </c>
      <c r="AQ77" s="1" t="s">
        <v>98</v>
      </c>
      <c r="AR77" s="11" t="s">
        <v>98</v>
      </c>
    </row>
    <row r="78" spans="1:44" s="1" customFormat="1" ht="11.1" customHeight="1" x14ac:dyDescent="0.25">
      <c r="A78" s="2">
        <v>7462</v>
      </c>
      <c r="B78" s="2" t="str" cm="1">
        <f t="array" ref="B78">GetHyperlinkURL(A78)</f>
        <v>https://www.chd.lu/fr/dossier/7462</v>
      </c>
      <c r="C78" s="1" t="s">
        <v>93</v>
      </c>
      <c r="D78" s="1" t="s">
        <v>289</v>
      </c>
      <c r="E78" s="3" t="s">
        <v>95</v>
      </c>
      <c r="F78" s="4" t="s">
        <v>104</v>
      </c>
      <c r="G78" s="5" t="s">
        <v>52</v>
      </c>
      <c r="H78" s="18">
        <v>43676</v>
      </c>
      <c r="I78" s="20"/>
      <c r="J78" s="19">
        <v>43741</v>
      </c>
      <c r="K78" s="18">
        <v>43902</v>
      </c>
      <c r="L78" s="18">
        <v>43998</v>
      </c>
      <c r="M78" s="19">
        <v>43966</v>
      </c>
      <c r="N78" s="20"/>
      <c r="O78" s="19">
        <v>44021</v>
      </c>
      <c r="P78" s="18">
        <v>44022</v>
      </c>
      <c r="Q78" s="18">
        <v>43965</v>
      </c>
      <c r="R78" s="18">
        <v>44021</v>
      </c>
      <c r="S78" s="19">
        <v>44026</v>
      </c>
      <c r="T78" s="19">
        <v>44026</v>
      </c>
      <c r="U78" s="20"/>
      <c r="V78" s="19">
        <v>44029</v>
      </c>
      <c r="W78" s="20"/>
      <c r="X78" s="20"/>
      <c r="Y78" s="19">
        <v>43973</v>
      </c>
      <c r="Z78" s="20"/>
      <c r="AA78" s="20"/>
      <c r="AB78" s="19">
        <v>44078</v>
      </c>
      <c r="AC78" s="7">
        <v>1</v>
      </c>
      <c r="AD78" s="8" t="s">
        <v>126</v>
      </c>
      <c r="AE78" s="6">
        <v>1</v>
      </c>
      <c r="AF78" s="8" t="s">
        <v>127</v>
      </c>
      <c r="AG78" s="21">
        <v>1</v>
      </c>
      <c r="AH78" s="1" t="s">
        <v>118</v>
      </c>
      <c r="AI78" s="7">
        <v>1</v>
      </c>
      <c r="AJ78" s="8" t="s">
        <v>138</v>
      </c>
      <c r="AK78" s="22">
        <v>0</v>
      </c>
      <c r="AL78" s="22">
        <v>2</v>
      </c>
      <c r="AM78" s="22">
        <v>2</v>
      </c>
      <c r="AN78" s="22">
        <v>0</v>
      </c>
      <c r="AO78" s="22">
        <v>1</v>
      </c>
      <c r="AP78" s="22">
        <v>2</v>
      </c>
      <c r="AQ78" s="1" t="s">
        <v>129</v>
      </c>
      <c r="AR78" s="11" t="s">
        <v>129</v>
      </c>
    </row>
    <row r="79" spans="1:44" s="1" customFormat="1" ht="11.1" customHeight="1" x14ac:dyDescent="0.25">
      <c r="A79" s="2">
        <v>7463</v>
      </c>
      <c r="B79" s="2" t="str" cm="1">
        <f t="array" ref="B79">GetHyperlinkURL(A79)</f>
        <v>https://www.chd.lu/fr/dossier/7463</v>
      </c>
      <c r="C79" s="1" t="s">
        <v>93</v>
      </c>
      <c r="D79" s="1" t="s">
        <v>290</v>
      </c>
      <c r="E79" s="3" t="s">
        <v>95</v>
      </c>
      <c r="G79" s="5" t="s">
        <v>52</v>
      </c>
      <c r="H79" s="18">
        <v>43685</v>
      </c>
      <c r="I79" s="20"/>
      <c r="J79" s="19">
        <v>43741</v>
      </c>
      <c r="K79" s="18">
        <v>43761</v>
      </c>
      <c r="L79" s="20"/>
      <c r="M79" s="19">
        <v>43773</v>
      </c>
      <c r="N79" s="20"/>
      <c r="O79" s="19">
        <v>43780</v>
      </c>
      <c r="P79" s="18">
        <v>43781</v>
      </c>
      <c r="Q79" s="18">
        <v>43773</v>
      </c>
      <c r="R79" s="18">
        <v>43780</v>
      </c>
      <c r="S79" s="19">
        <v>43789</v>
      </c>
      <c r="T79" s="18">
        <v>43789</v>
      </c>
      <c r="U79" s="20"/>
      <c r="V79" s="19">
        <v>43798</v>
      </c>
      <c r="W79" s="20"/>
      <c r="X79" s="20"/>
      <c r="Y79" s="20"/>
      <c r="Z79" s="20"/>
      <c r="AA79" s="20"/>
      <c r="AB79" s="19">
        <v>43804</v>
      </c>
      <c r="AC79" s="7">
        <v>1</v>
      </c>
      <c r="AD79" s="8" t="s">
        <v>131</v>
      </c>
      <c r="AE79" s="6">
        <v>1</v>
      </c>
      <c r="AF79" s="8" t="s">
        <v>100</v>
      </c>
      <c r="AG79" s="21">
        <v>1</v>
      </c>
      <c r="AH79" s="1" t="s">
        <v>118</v>
      </c>
      <c r="AI79" s="7">
        <v>1</v>
      </c>
      <c r="AJ79" s="8" t="s">
        <v>132</v>
      </c>
      <c r="AK79" s="22">
        <v>0</v>
      </c>
      <c r="AL79" s="22">
        <v>1</v>
      </c>
      <c r="AM79" s="22">
        <v>1</v>
      </c>
      <c r="AN79" s="22">
        <v>0</v>
      </c>
      <c r="AO79" s="22">
        <v>0</v>
      </c>
      <c r="AP79" s="22">
        <v>2</v>
      </c>
      <c r="AQ79" s="1" t="s">
        <v>102</v>
      </c>
      <c r="AR79" s="11" t="s">
        <v>102</v>
      </c>
    </row>
    <row r="80" spans="1:44" s="1" customFormat="1" ht="11.1" customHeight="1" x14ac:dyDescent="0.25">
      <c r="A80" s="2">
        <v>7464</v>
      </c>
      <c r="B80" s="2" t="str" cm="1">
        <f t="array" ref="B80">GetHyperlinkURL(A80)</f>
        <v>https://www.chd.lu/fr/dossier/7464</v>
      </c>
      <c r="C80" s="1" t="s">
        <v>93</v>
      </c>
      <c r="D80" s="1" t="s">
        <v>291</v>
      </c>
      <c r="E80" s="3" t="s">
        <v>95</v>
      </c>
      <c r="G80" s="5" t="s">
        <v>52</v>
      </c>
      <c r="H80" s="18">
        <v>43685</v>
      </c>
      <c r="I80" s="20"/>
      <c r="J80" s="19">
        <v>43741</v>
      </c>
      <c r="K80" s="18">
        <v>43902</v>
      </c>
      <c r="L80" s="18">
        <v>44383</v>
      </c>
      <c r="M80" s="19">
        <v>43850</v>
      </c>
      <c r="N80" s="20"/>
      <c r="O80" s="20"/>
      <c r="P80" s="18">
        <v>44389</v>
      </c>
      <c r="Q80" s="18">
        <v>43850</v>
      </c>
      <c r="R80" s="18">
        <v>44389</v>
      </c>
      <c r="S80" s="19">
        <v>44391</v>
      </c>
      <c r="T80" s="18">
        <v>44391</v>
      </c>
      <c r="U80" s="20"/>
      <c r="V80" s="19">
        <v>44393</v>
      </c>
      <c r="W80" s="20"/>
      <c r="X80" s="20"/>
      <c r="Y80" s="19">
        <v>44306</v>
      </c>
      <c r="Z80" s="20"/>
      <c r="AA80" s="20"/>
      <c r="AB80" s="19">
        <v>44403</v>
      </c>
      <c r="AC80" s="7">
        <v>1</v>
      </c>
      <c r="AD80" s="8" t="s">
        <v>131</v>
      </c>
      <c r="AE80" s="6">
        <v>1</v>
      </c>
      <c r="AF80" s="8" t="s">
        <v>100</v>
      </c>
      <c r="AG80" s="21">
        <v>1</v>
      </c>
      <c r="AH80" s="1" t="s">
        <v>118</v>
      </c>
      <c r="AI80" s="7">
        <v>1</v>
      </c>
      <c r="AJ80" s="8" t="s">
        <v>132</v>
      </c>
      <c r="AK80" s="22">
        <v>0</v>
      </c>
      <c r="AL80" s="22">
        <v>2</v>
      </c>
      <c r="AM80" s="22">
        <v>2</v>
      </c>
      <c r="AN80" s="22">
        <v>0</v>
      </c>
      <c r="AO80" s="22">
        <v>1</v>
      </c>
      <c r="AP80" s="22">
        <v>2</v>
      </c>
      <c r="AQ80" s="1" t="s">
        <v>102</v>
      </c>
      <c r="AR80" s="11" t="s">
        <v>102</v>
      </c>
    </row>
    <row r="81" spans="1:44" s="1" customFormat="1" ht="11.1" customHeight="1" x14ac:dyDescent="0.25">
      <c r="A81" s="2">
        <v>7465</v>
      </c>
      <c r="B81" s="2" t="str" cm="1">
        <f t="array" ref="B81">GetHyperlinkURL(A81)</f>
        <v>https://www.chd.lu/fr/dossier/7465</v>
      </c>
      <c r="C81" s="1" t="s">
        <v>93</v>
      </c>
      <c r="D81" s="1" t="s">
        <v>292</v>
      </c>
      <c r="E81" s="3" t="s">
        <v>95</v>
      </c>
      <c r="F81" s="4" t="s">
        <v>104</v>
      </c>
      <c r="G81" s="5" t="s">
        <v>52</v>
      </c>
      <c r="H81" s="18">
        <v>43685</v>
      </c>
      <c r="I81" s="20"/>
      <c r="J81" s="19">
        <v>43741</v>
      </c>
      <c r="K81" s="18">
        <v>43846</v>
      </c>
      <c r="L81" s="20"/>
      <c r="M81" s="19">
        <v>43739</v>
      </c>
      <c r="N81" s="20"/>
      <c r="O81" s="20"/>
      <c r="P81" s="18">
        <v>43903</v>
      </c>
      <c r="Q81" s="18">
        <v>43738</v>
      </c>
      <c r="R81" s="18">
        <v>43903</v>
      </c>
      <c r="S81" s="19">
        <v>43909</v>
      </c>
      <c r="T81" s="18">
        <v>43911</v>
      </c>
      <c r="U81" s="20"/>
      <c r="V81" s="19">
        <v>43915</v>
      </c>
      <c r="W81" s="20"/>
      <c r="X81" s="20"/>
      <c r="Y81" s="19">
        <v>43875</v>
      </c>
      <c r="Z81" s="19">
        <v>43902</v>
      </c>
      <c r="AA81" s="20"/>
      <c r="AB81" s="19">
        <v>43916</v>
      </c>
      <c r="AC81" s="7">
        <v>1</v>
      </c>
      <c r="AD81" s="8" t="s">
        <v>131</v>
      </c>
      <c r="AE81" s="6">
        <v>1</v>
      </c>
      <c r="AF81" s="8" t="s">
        <v>100</v>
      </c>
      <c r="AG81" s="21">
        <v>1</v>
      </c>
      <c r="AH81" s="1" t="s">
        <v>118</v>
      </c>
      <c r="AI81" s="7">
        <v>1</v>
      </c>
      <c r="AJ81" s="8" t="s">
        <v>132</v>
      </c>
      <c r="AK81" s="22">
        <v>0</v>
      </c>
      <c r="AL81" s="22">
        <v>6</v>
      </c>
      <c r="AM81" s="22">
        <v>1</v>
      </c>
      <c r="AN81" s="22">
        <v>0</v>
      </c>
      <c r="AO81" s="22">
        <v>2</v>
      </c>
      <c r="AP81" s="22">
        <v>2</v>
      </c>
      <c r="AQ81" s="1" t="s">
        <v>102</v>
      </c>
      <c r="AR81" s="11" t="s">
        <v>102</v>
      </c>
    </row>
    <row r="82" spans="1:44" s="1" customFormat="1" ht="11.1" customHeight="1" x14ac:dyDescent="0.25">
      <c r="A82" s="2">
        <v>7466</v>
      </c>
      <c r="B82" s="2" t="str" cm="1">
        <f t="array" ref="B82">GetHyperlinkURL(A82)</f>
        <v>https://www.chd.lu/fr/dossier/7466</v>
      </c>
      <c r="C82" s="1" t="s">
        <v>93</v>
      </c>
      <c r="D82" s="1" t="s">
        <v>293</v>
      </c>
      <c r="E82" s="3" t="s">
        <v>95</v>
      </c>
      <c r="F82" s="4" t="s">
        <v>104</v>
      </c>
      <c r="G82" s="5" t="s">
        <v>52</v>
      </c>
      <c r="H82" s="18">
        <v>43685</v>
      </c>
      <c r="I82" s="20"/>
      <c r="J82" s="19">
        <v>43741</v>
      </c>
      <c r="K82" s="18">
        <v>43810</v>
      </c>
      <c r="L82" s="20"/>
      <c r="M82" s="19">
        <v>43808</v>
      </c>
      <c r="N82" s="20"/>
      <c r="O82" s="19">
        <v>43812</v>
      </c>
      <c r="P82" s="18">
        <v>43812</v>
      </c>
      <c r="Q82" s="18">
        <v>43808</v>
      </c>
      <c r="R82" s="18">
        <v>43812</v>
      </c>
      <c r="S82" s="19">
        <v>43818</v>
      </c>
      <c r="T82" s="18">
        <v>43818</v>
      </c>
      <c r="U82" s="20"/>
      <c r="V82" s="19">
        <v>43826</v>
      </c>
      <c r="W82" s="20"/>
      <c r="X82" s="20"/>
      <c r="Y82" s="20"/>
      <c r="Z82" s="20"/>
      <c r="AA82" s="20"/>
      <c r="AB82" s="19">
        <v>43822</v>
      </c>
      <c r="AC82" s="7">
        <v>1</v>
      </c>
      <c r="AD82" s="8" t="s">
        <v>131</v>
      </c>
      <c r="AE82" s="6">
        <v>1</v>
      </c>
      <c r="AF82" s="8" t="s">
        <v>100</v>
      </c>
      <c r="AG82" s="21">
        <v>1</v>
      </c>
      <c r="AH82" s="1" t="s">
        <v>118</v>
      </c>
      <c r="AI82" s="7">
        <v>1</v>
      </c>
      <c r="AJ82" s="8" t="s">
        <v>132</v>
      </c>
      <c r="AK82" s="22">
        <v>0</v>
      </c>
      <c r="AL82" s="22">
        <v>3</v>
      </c>
      <c r="AM82" s="22">
        <v>1</v>
      </c>
      <c r="AN82" s="22">
        <v>0</v>
      </c>
      <c r="AO82" s="22">
        <v>0</v>
      </c>
      <c r="AP82" s="22">
        <v>2</v>
      </c>
      <c r="AQ82" s="1" t="s">
        <v>102</v>
      </c>
      <c r="AR82" s="11" t="s">
        <v>102</v>
      </c>
    </row>
    <row r="83" spans="1:44" s="1" customFormat="1" ht="11.1" customHeight="1" x14ac:dyDescent="0.25">
      <c r="A83" s="2">
        <v>7467</v>
      </c>
      <c r="B83" s="2" t="str" cm="1">
        <f t="array" ref="B83">GetHyperlinkURL(A83)</f>
        <v>https://www.chd.lu/fr/dossier/7467</v>
      </c>
      <c r="C83" s="1" t="s">
        <v>93</v>
      </c>
      <c r="D83" s="1" t="s">
        <v>294</v>
      </c>
      <c r="E83" s="3" t="s">
        <v>95</v>
      </c>
      <c r="F83" s="4" t="s">
        <v>104</v>
      </c>
      <c r="G83" s="5" t="s">
        <v>52</v>
      </c>
      <c r="H83" s="18">
        <v>43685</v>
      </c>
      <c r="I83" s="20"/>
      <c r="J83" s="19">
        <v>43741</v>
      </c>
      <c r="K83" s="18">
        <v>43829</v>
      </c>
      <c r="L83" s="18">
        <v>43887</v>
      </c>
      <c r="M83" s="19">
        <v>43745</v>
      </c>
      <c r="N83" s="20"/>
      <c r="O83" s="20"/>
      <c r="P83" s="18">
        <v>43899</v>
      </c>
      <c r="Q83" s="18">
        <v>43745</v>
      </c>
      <c r="R83" s="18">
        <v>43899</v>
      </c>
      <c r="S83" s="19">
        <v>43908</v>
      </c>
      <c r="T83" s="18">
        <v>43911</v>
      </c>
      <c r="U83" s="20"/>
      <c r="V83" s="19">
        <v>43915</v>
      </c>
      <c r="W83" s="20"/>
      <c r="X83" s="20"/>
      <c r="Y83" s="19">
        <v>43844</v>
      </c>
      <c r="Z83" s="19">
        <v>43851</v>
      </c>
      <c r="AA83" s="20"/>
      <c r="AB83" s="19">
        <v>43916</v>
      </c>
      <c r="AC83" s="7">
        <v>1</v>
      </c>
      <c r="AD83" s="8" t="s">
        <v>131</v>
      </c>
      <c r="AE83" s="6">
        <v>1</v>
      </c>
      <c r="AF83" s="8" t="s">
        <v>100</v>
      </c>
      <c r="AG83" s="21">
        <v>1</v>
      </c>
      <c r="AH83" s="1" t="s">
        <v>118</v>
      </c>
      <c r="AI83" s="7">
        <v>1</v>
      </c>
      <c r="AJ83" s="8" t="s">
        <v>141</v>
      </c>
      <c r="AK83" s="22">
        <v>0</v>
      </c>
      <c r="AL83" s="22">
        <v>3</v>
      </c>
      <c r="AM83" s="22">
        <v>3</v>
      </c>
      <c r="AN83" s="22">
        <v>0</v>
      </c>
      <c r="AO83" s="22">
        <v>2</v>
      </c>
      <c r="AP83" s="22">
        <v>2</v>
      </c>
      <c r="AQ83" s="1" t="s">
        <v>102</v>
      </c>
      <c r="AR83" s="11" t="s">
        <v>102</v>
      </c>
    </row>
    <row r="84" spans="1:44" s="1" customFormat="1" ht="11.1" customHeight="1" x14ac:dyDescent="0.25">
      <c r="A84" s="2">
        <v>7468</v>
      </c>
      <c r="B84" s="2" t="str" cm="1">
        <f t="array" ref="B84">GetHyperlinkURL(A84)</f>
        <v>https://www.chd.lu/fr/dossier/7468</v>
      </c>
      <c r="C84" s="1" t="s">
        <v>93</v>
      </c>
      <c r="D84" s="1" t="s">
        <v>295</v>
      </c>
      <c r="E84" s="3" t="s">
        <v>95</v>
      </c>
      <c r="G84" s="5" t="s">
        <v>52</v>
      </c>
      <c r="H84" s="18">
        <v>43686</v>
      </c>
      <c r="I84" s="20"/>
      <c r="J84" s="19">
        <v>43741</v>
      </c>
      <c r="K84" s="18">
        <v>43761</v>
      </c>
      <c r="L84" s="20"/>
      <c r="M84" s="19">
        <v>43790</v>
      </c>
      <c r="N84" s="20"/>
      <c r="O84" s="19">
        <v>43804</v>
      </c>
      <c r="P84" s="18">
        <v>43804</v>
      </c>
      <c r="Q84" s="18">
        <v>43790</v>
      </c>
      <c r="R84" s="18">
        <v>43804</v>
      </c>
      <c r="S84" s="19">
        <v>43818</v>
      </c>
      <c r="T84" s="18">
        <v>43818</v>
      </c>
      <c r="U84" s="20"/>
      <c r="V84" s="19">
        <v>43826</v>
      </c>
      <c r="W84" s="20"/>
      <c r="X84" s="20"/>
      <c r="Y84" s="20"/>
      <c r="Z84" s="20"/>
      <c r="AA84" s="20"/>
      <c r="AB84" s="19">
        <v>43822</v>
      </c>
      <c r="AC84" s="7">
        <v>1</v>
      </c>
      <c r="AD84" s="8" t="s">
        <v>214</v>
      </c>
      <c r="AE84" s="6">
        <v>1</v>
      </c>
      <c r="AF84" s="8" t="s">
        <v>215</v>
      </c>
      <c r="AG84" s="21">
        <v>1</v>
      </c>
      <c r="AH84" s="1" t="s">
        <v>118</v>
      </c>
      <c r="AI84" s="7">
        <v>1</v>
      </c>
      <c r="AJ84" s="8" t="s">
        <v>184</v>
      </c>
      <c r="AK84" s="22">
        <v>0</v>
      </c>
      <c r="AL84" s="22">
        <v>1</v>
      </c>
      <c r="AM84" s="22">
        <v>1</v>
      </c>
      <c r="AN84" s="22">
        <v>0</v>
      </c>
      <c r="AO84" s="22">
        <v>0</v>
      </c>
      <c r="AP84" s="22">
        <v>2</v>
      </c>
      <c r="AQ84" s="1" t="s">
        <v>216</v>
      </c>
      <c r="AR84" s="11" t="s">
        <v>216</v>
      </c>
    </row>
    <row r="85" spans="1:44" s="1" customFormat="1" ht="11.1" customHeight="1" x14ac:dyDescent="0.25">
      <c r="A85" s="2">
        <v>7469</v>
      </c>
      <c r="B85" s="2" t="str" cm="1">
        <f t="array" ref="B85">GetHyperlinkURL(A85)</f>
        <v>https://www.chd.lu/fr/dossier/7469</v>
      </c>
      <c r="C85" s="1" t="s">
        <v>93</v>
      </c>
      <c r="D85" s="1" t="s">
        <v>296</v>
      </c>
      <c r="E85" s="3" t="s">
        <v>95</v>
      </c>
      <c r="G85" s="5" t="s">
        <v>52</v>
      </c>
      <c r="H85" s="18">
        <v>43689</v>
      </c>
      <c r="I85" s="20"/>
      <c r="J85" s="19">
        <v>43741</v>
      </c>
      <c r="K85" s="18">
        <v>43733</v>
      </c>
      <c r="L85" s="20"/>
      <c r="M85" s="19">
        <v>43733</v>
      </c>
      <c r="N85" s="20"/>
      <c r="O85" s="19">
        <v>43740</v>
      </c>
      <c r="P85" s="18">
        <v>43741</v>
      </c>
      <c r="Q85" s="18">
        <v>43733</v>
      </c>
      <c r="R85" s="18">
        <v>43741</v>
      </c>
      <c r="S85" s="19">
        <v>43748</v>
      </c>
      <c r="T85" s="18">
        <v>43748</v>
      </c>
      <c r="U85" s="20"/>
      <c r="V85" s="19">
        <v>43762</v>
      </c>
      <c r="W85" s="20"/>
      <c r="X85" s="20"/>
      <c r="Y85" s="20"/>
      <c r="Z85" s="20"/>
      <c r="AA85" s="20"/>
      <c r="AB85" s="19">
        <v>43768</v>
      </c>
      <c r="AC85" s="7">
        <v>1</v>
      </c>
      <c r="AD85" s="8" t="s">
        <v>170</v>
      </c>
      <c r="AE85" s="6">
        <v>1</v>
      </c>
      <c r="AF85" s="8" t="s">
        <v>171</v>
      </c>
      <c r="AG85" s="21">
        <v>1</v>
      </c>
      <c r="AH85" s="1" t="s">
        <v>118</v>
      </c>
      <c r="AI85" s="7">
        <v>1</v>
      </c>
      <c r="AJ85" s="8" t="s">
        <v>132</v>
      </c>
      <c r="AK85" s="22">
        <v>0</v>
      </c>
      <c r="AL85" s="22">
        <v>3</v>
      </c>
      <c r="AM85" s="22">
        <v>1</v>
      </c>
      <c r="AN85" s="22">
        <v>0</v>
      </c>
      <c r="AO85" s="22">
        <v>0</v>
      </c>
      <c r="AP85" s="22">
        <v>2</v>
      </c>
      <c r="AQ85" s="1" t="s">
        <v>172</v>
      </c>
      <c r="AR85" s="11" t="s">
        <v>172</v>
      </c>
    </row>
    <row r="86" spans="1:44" s="1" customFormat="1" ht="11.1" customHeight="1" x14ac:dyDescent="0.25">
      <c r="A86" s="2">
        <v>7470</v>
      </c>
      <c r="B86" s="2" t="str" cm="1">
        <f t="array" ref="B86">GetHyperlinkURL(A86)</f>
        <v>https://www.chd.lu/fr/dossier/7470</v>
      </c>
      <c r="C86" s="1" t="s">
        <v>93</v>
      </c>
      <c r="D86" s="1" t="s">
        <v>297</v>
      </c>
      <c r="E86" s="3" t="s">
        <v>95</v>
      </c>
      <c r="G86" s="5" t="s">
        <v>52</v>
      </c>
      <c r="H86" s="18">
        <v>43691</v>
      </c>
      <c r="I86" s="20"/>
      <c r="J86" s="19">
        <v>43741</v>
      </c>
      <c r="K86" s="18">
        <v>43810</v>
      </c>
      <c r="L86" s="18">
        <v>43902</v>
      </c>
      <c r="M86" s="19">
        <v>43950</v>
      </c>
      <c r="N86" s="20"/>
      <c r="O86" s="19">
        <v>43950</v>
      </c>
      <c r="P86" s="18">
        <v>43951</v>
      </c>
      <c r="Q86" s="18">
        <v>43864</v>
      </c>
      <c r="R86" s="18">
        <v>43950</v>
      </c>
      <c r="S86" s="19">
        <v>43958</v>
      </c>
      <c r="T86" s="18">
        <v>43964</v>
      </c>
      <c r="U86" s="20"/>
      <c r="V86" s="19">
        <v>43971</v>
      </c>
      <c r="W86" s="20"/>
      <c r="X86" s="20"/>
      <c r="Y86" s="19">
        <v>43871</v>
      </c>
      <c r="Z86" s="20"/>
      <c r="AA86" s="20"/>
      <c r="AB86" s="19">
        <v>43980</v>
      </c>
      <c r="AC86" s="7">
        <v>1</v>
      </c>
      <c r="AD86" s="8" t="s">
        <v>298</v>
      </c>
      <c r="AE86" s="6">
        <v>1</v>
      </c>
      <c r="AF86" s="8" t="s">
        <v>215</v>
      </c>
      <c r="AG86" s="21">
        <v>1</v>
      </c>
      <c r="AH86" s="1" t="s">
        <v>118</v>
      </c>
      <c r="AI86" s="7">
        <v>1</v>
      </c>
      <c r="AJ86" s="8" t="s">
        <v>299</v>
      </c>
      <c r="AK86" s="22">
        <v>0</v>
      </c>
      <c r="AL86" s="22">
        <v>3</v>
      </c>
      <c r="AM86" s="22">
        <v>2</v>
      </c>
      <c r="AN86" s="22">
        <v>0</v>
      </c>
      <c r="AO86" s="22">
        <v>1</v>
      </c>
      <c r="AP86" s="22">
        <v>2</v>
      </c>
      <c r="AQ86" s="1" t="s">
        <v>216</v>
      </c>
      <c r="AR86" s="11" t="s">
        <v>216</v>
      </c>
    </row>
    <row r="87" spans="1:44" s="1" customFormat="1" ht="11.1" customHeight="1" x14ac:dyDescent="0.25">
      <c r="A87" s="2">
        <v>7471</v>
      </c>
      <c r="B87" s="2" t="str" cm="1">
        <f t="array" ref="B87">GetHyperlinkURL(A87)</f>
        <v>https://www.chd.lu/fr/dossier/7471</v>
      </c>
      <c r="C87" s="1" t="s">
        <v>93</v>
      </c>
      <c r="D87" s="1" t="s">
        <v>300</v>
      </c>
      <c r="E87" s="3" t="s">
        <v>95</v>
      </c>
      <c r="G87" s="5" t="s">
        <v>52</v>
      </c>
      <c r="H87" s="18">
        <v>43698</v>
      </c>
      <c r="I87" s="20"/>
      <c r="J87" s="19">
        <v>43741</v>
      </c>
      <c r="K87" s="18">
        <v>43733</v>
      </c>
      <c r="L87" s="18">
        <v>43761</v>
      </c>
      <c r="M87" s="19">
        <v>43747</v>
      </c>
      <c r="N87" s="20"/>
      <c r="O87" s="19">
        <v>43786</v>
      </c>
      <c r="P87" s="18">
        <v>43782</v>
      </c>
      <c r="Q87" s="18">
        <v>43747</v>
      </c>
      <c r="R87" s="18">
        <v>43782</v>
      </c>
      <c r="S87" s="19">
        <v>43789</v>
      </c>
      <c r="T87" s="18">
        <v>43789</v>
      </c>
      <c r="U87" s="20"/>
      <c r="V87" s="19">
        <v>43798</v>
      </c>
      <c r="W87" s="20"/>
      <c r="X87" s="20"/>
      <c r="Y87" s="19">
        <v>43752</v>
      </c>
      <c r="Z87" s="20"/>
      <c r="AA87" s="20"/>
      <c r="AB87" s="19">
        <v>43809</v>
      </c>
      <c r="AC87" s="7">
        <v>1</v>
      </c>
      <c r="AD87" s="8" t="s">
        <v>149</v>
      </c>
      <c r="AE87" s="6">
        <v>1</v>
      </c>
      <c r="AF87" s="8" t="s">
        <v>23</v>
      </c>
      <c r="AG87" s="21">
        <v>1</v>
      </c>
      <c r="AH87" s="1" t="s">
        <v>118</v>
      </c>
      <c r="AI87" s="7">
        <v>1</v>
      </c>
      <c r="AJ87" s="8" t="s">
        <v>188</v>
      </c>
      <c r="AK87" s="22">
        <v>0</v>
      </c>
      <c r="AL87" s="22">
        <v>0</v>
      </c>
      <c r="AM87" s="22">
        <v>2</v>
      </c>
      <c r="AN87" s="22">
        <v>0</v>
      </c>
      <c r="AO87" s="22">
        <v>1</v>
      </c>
      <c r="AP87" s="22">
        <v>2</v>
      </c>
      <c r="AQ87" s="1" t="s">
        <v>135</v>
      </c>
      <c r="AR87" s="11" t="s">
        <v>135</v>
      </c>
    </row>
    <row r="88" spans="1:44" s="1" customFormat="1" ht="11.1" customHeight="1" x14ac:dyDescent="0.25">
      <c r="A88" s="2">
        <v>7472</v>
      </c>
      <c r="B88" s="2" t="str" cm="1">
        <f t="array" ref="B88">GetHyperlinkURL(A88)</f>
        <v>https://www.chd.lu/fr/dossier/7472</v>
      </c>
      <c r="C88" s="1" t="s">
        <v>93</v>
      </c>
      <c r="D88" s="1" t="s">
        <v>301</v>
      </c>
      <c r="E88" s="15" t="s">
        <v>174</v>
      </c>
      <c r="G88" s="5" t="s">
        <v>52</v>
      </c>
      <c r="H88" s="18">
        <v>43704</v>
      </c>
      <c r="I88" s="20"/>
      <c r="J88" s="19">
        <v>43741</v>
      </c>
      <c r="K88" s="18">
        <v>43949</v>
      </c>
      <c r="L88" s="20"/>
      <c r="M88" s="20"/>
      <c r="N88" s="20"/>
      <c r="O88" s="20"/>
      <c r="P88" s="20"/>
      <c r="Q88" s="20"/>
      <c r="R88" s="20"/>
      <c r="S88" s="20"/>
      <c r="T88" s="20"/>
      <c r="U88" s="20"/>
      <c r="V88" s="20"/>
      <c r="W88" s="20"/>
      <c r="X88" s="20"/>
      <c r="Y88" s="20"/>
      <c r="Z88" s="20"/>
      <c r="AA88" s="20"/>
      <c r="AB88" s="20"/>
      <c r="AC88" s="7">
        <v>1</v>
      </c>
      <c r="AD88" s="8" t="s">
        <v>96</v>
      </c>
      <c r="AE88" s="6">
        <v>1</v>
      </c>
      <c r="AF88" s="8" t="s">
        <v>127</v>
      </c>
      <c r="AG88" s="21">
        <v>1</v>
      </c>
      <c r="AH88" s="1" t="s">
        <v>118</v>
      </c>
      <c r="AI88" s="6">
        <v>0</v>
      </c>
      <c r="AK88" s="22">
        <v>0</v>
      </c>
      <c r="AL88" s="22">
        <v>0</v>
      </c>
      <c r="AM88" s="22">
        <v>1</v>
      </c>
      <c r="AN88" s="22">
        <v>0</v>
      </c>
      <c r="AO88" s="22">
        <v>0</v>
      </c>
      <c r="AP88" s="22">
        <v>0</v>
      </c>
      <c r="AQ88" s="1" t="s">
        <v>129</v>
      </c>
      <c r="AR88" s="11" t="s">
        <v>129</v>
      </c>
    </row>
    <row r="89" spans="1:44" s="1" customFormat="1" ht="11.1" customHeight="1" x14ac:dyDescent="0.25">
      <c r="A89" s="2">
        <v>7473</v>
      </c>
      <c r="B89" s="2" t="str" cm="1">
        <f t="array" ref="B89">GetHyperlinkURL(A89)</f>
        <v>https://www.chd.lu/fr/dossier/7473</v>
      </c>
      <c r="C89" s="1" t="s">
        <v>93</v>
      </c>
      <c r="D89" s="1" t="s">
        <v>302</v>
      </c>
      <c r="E89" s="3" t="s">
        <v>95</v>
      </c>
      <c r="G89" s="5" t="s">
        <v>52</v>
      </c>
      <c r="H89" s="18">
        <v>43707</v>
      </c>
      <c r="I89" s="20"/>
      <c r="J89" s="19">
        <v>43741</v>
      </c>
      <c r="K89" s="18">
        <v>43991</v>
      </c>
      <c r="L89" s="18">
        <v>44481</v>
      </c>
      <c r="M89" s="19">
        <v>43741</v>
      </c>
      <c r="N89" s="20"/>
      <c r="O89" s="19">
        <v>44588</v>
      </c>
      <c r="P89" s="18">
        <v>44588</v>
      </c>
      <c r="Q89" s="18">
        <v>43741</v>
      </c>
      <c r="R89" s="18">
        <v>44588</v>
      </c>
      <c r="S89" s="19">
        <v>44602</v>
      </c>
      <c r="T89" s="18">
        <v>44602</v>
      </c>
      <c r="U89" s="20"/>
      <c r="V89" s="19">
        <v>44614</v>
      </c>
      <c r="W89" s="20"/>
      <c r="X89" s="20"/>
      <c r="Y89" s="19">
        <v>44174</v>
      </c>
      <c r="Z89" s="19">
        <v>44393</v>
      </c>
      <c r="AA89" s="20"/>
      <c r="AB89" s="19">
        <v>44623</v>
      </c>
      <c r="AC89" s="7">
        <v>1</v>
      </c>
      <c r="AD89" s="8" t="s">
        <v>303</v>
      </c>
      <c r="AE89" s="6">
        <v>1</v>
      </c>
      <c r="AF89" s="8" t="s">
        <v>270</v>
      </c>
      <c r="AG89" s="21">
        <v>1</v>
      </c>
      <c r="AH89" s="1" t="s">
        <v>118</v>
      </c>
      <c r="AI89" s="7">
        <v>1</v>
      </c>
      <c r="AJ89" s="8" t="s">
        <v>271</v>
      </c>
      <c r="AK89" s="22">
        <v>0</v>
      </c>
      <c r="AL89" s="22">
        <v>2</v>
      </c>
      <c r="AM89" s="22">
        <v>3</v>
      </c>
      <c r="AN89" s="22">
        <v>0</v>
      </c>
      <c r="AO89" s="22">
        <v>2</v>
      </c>
      <c r="AP89" s="22">
        <v>2</v>
      </c>
      <c r="AQ89" s="1" t="s">
        <v>272</v>
      </c>
      <c r="AR89" s="11" t="s">
        <v>272</v>
      </c>
    </row>
    <row r="90" spans="1:44" s="1" customFormat="1" ht="11.1" customHeight="1" x14ac:dyDescent="0.25">
      <c r="A90" s="2">
        <v>7474</v>
      </c>
      <c r="B90" s="2" t="str" cm="1">
        <f t="array" ref="B90">GetHyperlinkURL(A90)</f>
        <v>https://www.chd.lu/fr/dossier/7474</v>
      </c>
      <c r="C90" s="1" t="s">
        <v>93</v>
      </c>
      <c r="D90" s="1" t="s">
        <v>304</v>
      </c>
      <c r="E90" s="3" t="s">
        <v>95</v>
      </c>
      <c r="G90" s="5" t="s">
        <v>52</v>
      </c>
      <c r="H90" s="18">
        <v>43711</v>
      </c>
      <c r="I90" s="20"/>
      <c r="J90" s="19">
        <v>43741</v>
      </c>
      <c r="K90" s="18">
        <v>43733</v>
      </c>
      <c r="L90" s="20"/>
      <c r="M90" s="19">
        <v>43754</v>
      </c>
      <c r="N90" s="20"/>
      <c r="O90" s="19">
        <v>43796</v>
      </c>
      <c r="P90" s="18">
        <v>43797</v>
      </c>
      <c r="Q90" s="18">
        <v>43754</v>
      </c>
      <c r="R90" s="18">
        <v>43796</v>
      </c>
      <c r="S90" s="19">
        <v>43852</v>
      </c>
      <c r="T90" s="18">
        <v>43866</v>
      </c>
      <c r="U90" s="20"/>
      <c r="V90" s="19">
        <v>43874</v>
      </c>
      <c r="W90" s="20"/>
      <c r="X90" s="20"/>
      <c r="Y90" s="20"/>
      <c r="Z90" s="20"/>
      <c r="AA90" s="20"/>
      <c r="AB90" s="19">
        <v>43903</v>
      </c>
      <c r="AC90" s="7">
        <v>1</v>
      </c>
      <c r="AD90" s="8" t="s">
        <v>255</v>
      </c>
      <c r="AE90" s="6">
        <v>1</v>
      </c>
      <c r="AF90" s="8" t="s">
        <v>247</v>
      </c>
      <c r="AG90" s="21">
        <v>1</v>
      </c>
      <c r="AH90" s="1" t="s">
        <v>118</v>
      </c>
      <c r="AI90" s="7">
        <v>1</v>
      </c>
      <c r="AJ90" s="8" t="s">
        <v>256</v>
      </c>
      <c r="AK90" s="22">
        <v>0</v>
      </c>
      <c r="AL90" s="22">
        <v>2</v>
      </c>
      <c r="AM90" s="22">
        <v>1</v>
      </c>
      <c r="AN90" s="22">
        <v>0</v>
      </c>
      <c r="AO90" s="22">
        <v>0</v>
      </c>
      <c r="AP90" s="22">
        <v>2</v>
      </c>
      <c r="AQ90" s="1" t="s">
        <v>248</v>
      </c>
      <c r="AR90" s="11" t="s">
        <v>248</v>
      </c>
    </row>
    <row r="91" spans="1:44" s="1" customFormat="1" ht="11.1" customHeight="1" x14ac:dyDescent="0.25">
      <c r="A91" s="2">
        <v>7475</v>
      </c>
      <c r="B91" s="2" t="str" cm="1">
        <f t="array" ref="B91">GetHyperlinkURL(A91)</f>
        <v>https://www.chd.lu/fr/dossier/7475</v>
      </c>
      <c r="C91" s="1" t="s">
        <v>93</v>
      </c>
      <c r="D91" s="1" t="s">
        <v>305</v>
      </c>
      <c r="E91" s="15" t="s">
        <v>174</v>
      </c>
      <c r="G91" s="5" t="s">
        <v>52</v>
      </c>
      <c r="H91" s="18">
        <v>43713</v>
      </c>
      <c r="I91" s="20"/>
      <c r="J91" s="19">
        <v>43741</v>
      </c>
      <c r="K91" s="18">
        <v>44985</v>
      </c>
      <c r="L91" s="20"/>
      <c r="M91" s="20"/>
      <c r="N91" s="20"/>
      <c r="O91" s="20"/>
      <c r="P91" s="20"/>
      <c r="Q91" s="20"/>
      <c r="R91" s="20"/>
      <c r="S91" s="20"/>
      <c r="T91" s="20"/>
      <c r="U91" s="20"/>
      <c r="V91" s="20"/>
      <c r="W91" s="19">
        <v>44517</v>
      </c>
      <c r="X91" s="20"/>
      <c r="Y91" s="20"/>
      <c r="Z91" s="20"/>
      <c r="AA91" s="20"/>
      <c r="AB91" s="20"/>
      <c r="AC91" s="7">
        <v>1</v>
      </c>
      <c r="AD91" s="8" t="s">
        <v>126</v>
      </c>
      <c r="AE91" s="6">
        <v>1</v>
      </c>
      <c r="AF91" s="8" t="s">
        <v>127</v>
      </c>
      <c r="AG91" s="21">
        <v>1</v>
      </c>
      <c r="AH91" s="1" t="s">
        <v>118</v>
      </c>
      <c r="AI91" s="6">
        <v>0</v>
      </c>
      <c r="AK91" s="22">
        <v>0</v>
      </c>
      <c r="AL91" s="22">
        <v>2</v>
      </c>
      <c r="AM91" s="22">
        <v>1</v>
      </c>
      <c r="AN91" s="22">
        <v>1</v>
      </c>
      <c r="AO91" s="22">
        <v>0</v>
      </c>
      <c r="AP91" s="22">
        <v>0</v>
      </c>
      <c r="AQ91" s="1" t="s">
        <v>129</v>
      </c>
      <c r="AR91" s="11" t="s">
        <v>129</v>
      </c>
    </row>
    <row r="92" spans="1:44" s="1" customFormat="1" ht="11.1" customHeight="1" x14ac:dyDescent="0.25">
      <c r="A92" s="2">
        <v>7476</v>
      </c>
      <c r="B92" s="2" t="str" cm="1">
        <f t="array" ref="B92">GetHyperlinkURL(A92)</f>
        <v>https://www.chd.lu/fr/dossier/7476</v>
      </c>
      <c r="C92" s="1" t="s">
        <v>93</v>
      </c>
      <c r="D92" s="1" t="s">
        <v>306</v>
      </c>
      <c r="E92" s="3" t="s">
        <v>95</v>
      </c>
      <c r="G92" s="5" t="s">
        <v>52</v>
      </c>
      <c r="H92" s="18">
        <v>43724</v>
      </c>
      <c r="I92" s="20"/>
      <c r="J92" s="19">
        <v>43741</v>
      </c>
      <c r="K92" s="18">
        <v>43873</v>
      </c>
      <c r="L92" s="20"/>
      <c r="M92" s="19">
        <v>43787</v>
      </c>
      <c r="N92" s="20"/>
      <c r="O92" s="19">
        <v>44102</v>
      </c>
      <c r="P92" s="18">
        <v>44102</v>
      </c>
      <c r="Q92" s="18">
        <v>44102</v>
      </c>
      <c r="R92" s="18">
        <v>44102</v>
      </c>
      <c r="S92" s="19">
        <v>44119</v>
      </c>
      <c r="T92" s="18">
        <v>44119</v>
      </c>
      <c r="U92" s="20"/>
      <c r="V92" s="19">
        <v>44131</v>
      </c>
      <c r="W92" s="20"/>
      <c r="X92" s="20"/>
      <c r="Y92" s="20"/>
      <c r="Z92" s="20"/>
      <c r="AA92" s="20"/>
      <c r="AB92" s="19">
        <v>44159</v>
      </c>
      <c r="AC92" s="7">
        <v>1</v>
      </c>
      <c r="AD92" s="8" t="s">
        <v>96</v>
      </c>
      <c r="AE92" s="6">
        <v>1</v>
      </c>
      <c r="AF92" s="8" t="s">
        <v>97</v>
      </c>
      <c r="AG92" s="21">
        <v>1</v>
      </c>
      <c r="AH92" s="1" t="s">
        <v>127</v>
      </c>
      <c r="AI92" s="7">
        <v>1</v>
      </c>
      <c r="AJ92" s="8" t="s">
        <v>307</v>
      </c>
      <c r="AK92" s="22">
        <v>0</v>
      </c>
      <c r="AL92" s="22">
        <v>1</v>
      </c>
      <c r="AM92" s="22">
        <v>1</v>
      </c>
      <c r="AN92" s="22">
        <v>0</v>
      </c>
      <c r="AO92" s="22">
        <v>0</v>
      </c>
      <c r="AP92" s="22">
        <v>1</v>
      </c>
      <c r="AQ92" s="1" t="s">
        <v>98</v>
      </c>
      <c r="AR92" s="1" t="s">
        <v>129</v>
      </c>
    </row>
    <row r="93" spans="1:44" s="1" customFormat="1" ht="11.1" customHeight="1" x14ac:dyDescent="0.25">
      <c r="A93" s="2">
        <v>7477</v>
      </c>
      <c r="B93" s="2" t="str" cm="1">
        <f t="array" ref="B93">GetHyperlinkURL(A93)</f>
        <v>https://www.chd.lu/fr/dossier/7477</v>
      </c>
      <c r="C93" s="1" t="s">
        <v>93</v>
      </c>
      <c r="D93" s="1" t="s">
        <v>308</v>
      </c>
      <c r="E93" s="3" t="s">
        <v>95</v>
      </c>
      <c r="G93" s="5" t="s">
        <v>52</v>
      </c>
      <c r="H93" s="18">
        <v>43732</v>
      </c>
      <c r="I93" s="20"/>
      <c r="J93" s="19">
        <v>43741</v>
      </c>
      <c r="K93" s="18">
        <v>44155</v>
      </c>
      <c r="L93" s="18">
        <v>44537</v>
      </c>
      <c r="M93" s="19">
        <v>44231</v>
      </c>
      <c r="N93" s="20"/>
      <c r="O93" s="19">
        <v>44573</v>
      </c>
      <c r="P93" s="18">
        <v>44574</v>
      </c>
      <c r="Q93" s="18">
        <v>44230</v>
      </c>
      <c r="R93" s="18">
        <v>44573</v>
      </c>
      <c r="S93" s="19">
        <v>44579</v>
      </c>
      <c r="T93" s="18">
        <v>44579</v>
      </c>
      <c r="U93" s="20"/>
      <c r="V93" s="19">
        <v>44593</v>
      </c>
      <c r="W93" s="20"/>
      <c r="X93" s="20"/>
      <c r="Y93" s="19">
        <v>44265</v>
      </c>
      <c r="Z93" s="19">
        <v>44497</v>
      </c>
      <c r="AA93" s="20"/>
      <c r="AB93" s="19">
        <v>44634</v>
      </c>
      <c r="AC93" s="7">
        <v>1</v>
      </c>
      <c r="AD93" s="8" t="s">
        <v>255</v>
      </c>
      <c r="AE93" s="6">
        <v>1</v>
      </c>
      <c r="AF93" s="8" t="s">
        <v>247</v>
      </c>
      <c r="AG93" s="21">
        <v>1</v>
      </c>
      <c r="AH93" s="1" t="s">
        <v>118</v>
      </c>
      <c r="AI93" s="7">
        <v>1</v>
      </c>
      <c r="AJ93" s="8" t="s">
        <v>256</v>
      </c>
      <c r="AK93" s="22">
        <v>0</v>
      </c>
      <c r="AL93" s="22">
        <v>5</v>
      </c>
      <c r="AM93" s="22">
        <v>3</v>
      </c>
      <c r="AN93" s="22">
        <v>0</v>
      </c>
      <c r="AO93" s="22">
        <v>2</v>
      </c>
      <c r="AP93" s="22">
        <v>2</v>
      </c>
      <c r="AQ93" s="1" t="s">
        <v>248</v>
      </c>
      <c r="AR93" s="11" t="s">
        <v>248</v>
      </c>
    </row>
    <row r="94" spans="1:44" s="1" customFormat="1" ht="11.1" customHeight="1" x14ac:dyDescent="0.25">
      <c r="A94" s="2">
        <v>7478</v>
      </c>
      <c r="B94" s="2" t="str" cm="1">
        <f t="array" ref="B94">GetHyperlinkURL(A94)</f>
        <v>https://www.chd.lu/fr/dossier/7478</v>
      </c>
      <c r="C94" s="1" t="s">
        <v>93</v>
      </c>
      <c r="D94" s="1" t="s">
        <v>309</v>
      </c>
      <c r="E94" s="3" t="s">
        <v>95</v>
      </c>
      <c r="F94" s="4" t="s">
        <v>104</v>
      </c>
      <c r="G94" s="5" t="s">
        <v>52</v>
      </c>
      <c r="H94" s="18">
        <v>43739</v>
      </c>
      <c r="I94" s="20"/>
      <c r="J94" s="19">
        <v>43755</v>
      </c>
      <c r="K94" s="18">
        <v>44131</v>
      </c>
      <c r="L94" s="18">
        <v>44386</v>
      </c>
      <c r="M94" s="19">
        <v>44167</v>
      </c>
      <c r="N94" s="20"/>
      <c r="O94" s="19">
        <v>44476</v>
      </c>
      <c r="P94" s="18">
        <v>44477</v>
      </c>
      <c r="Q94" s="19">
        <v>44161</v>
      </c>
      <c r="R94" s="18">
        <v>44476</v>
      </c>
      <c r="S94" s="19">
        <v>44483</v>
      </c>
      <c r="T94" s="18">
        <v>44483</v>
      </c>
      <c r="U94" s="20"/>
      <c r="V94" s="19">
        <v>44495</v>
      </c>
      <c r="W94" s="20"/>
      <c r="X94" s="20"/>
      <c r="Y94" s="19">
        <v>44186</v>
      </c>
      <c r="Z94" s="19">
        <v>44379</v>
      </c>
      <c r="AA94" s="20"/>
      <c r="AB94" s="19">
        <v>44505</v>
      </c>
      <c r="AC94" s="7">
        <v>1</v>
      </c>
      <c r="AD94" s="8" t="s">
        <v>214</v>
      </c>
      <c r="AE94" s="6">
        <v>1</v>
      </c>
      <c r="AF94" s="8" t="s">
        <v>215</v>
      </c>
      <c r="AG94" s="21">
        <v>1</v>
      </c>
      <c r="AH94" s="1" t="s">
        <v>118</v>
      </c>
      <c r="AI94" s="7">
        <v>1</v>
      </c>
      <c r="AJ94" s="8" t="s">
        <v>184</v>
      </c>
      <c r="AK94" s="22">
        <v>0</v>
      </c>
      <c r="AL94" s="22">
        <v>8</v>
      </c>
      <c r="AM94" s="22">
        <v>4</v>
      </c>
      <c r="AN94" s="22">
        <v>0</v>
      </c>
      <c r="AO94" s="22">
        <v>3</v>
      </c>
      <c r="AP94" s="22">
        <v>2</v>
      </c>
      <c r="AQ94" s="1" t="s">
        <v>216</v>
      </c>
      <c r="AR94" s="11" t="s">
        <v>216</v>
      </c>
    </row>
    <row r="95" spans="1:44" s="1" customFormat="1" ht="11.1" customHeight="1" x14ac:dyDescent="0.25">
      <c r="A95" s="2">
        <v>7479</v>
      </c>
      <c r="B95" s="2" t="str" cm="1">
        <f t="array" ref="B95">GetHyperlinkURL(A95)</f>
        <v>https://www.chd.lu/fr/dossier/7479</v>
      </c>
      <c r="C95" s="1" t="s">
        <v>93</v>
      </c>
      <c r="D95" s="1" t="s">
        <v>310</v>
      </c>
      <c r="E95" s="16" t="s">
        <v>187</v>
      </c>
      <c r="F95" s="4" t="s">
        <v>104</v>
      </c>
      <c r="G95" s="5" t="s">
        <v>52</v>
      </c>
      <c r="H95" s="18">
        <v>43739</v>
      </c>
      <c r="I95" s="20"/>
      <c r="J95" s="19">
        <v>43755</v>
      </c>
      <c r="K95" s="18">
        <v>44313</v>
      </c>
      <c r="L95" s="18">
        <v>44757</v>
      </c>
      <c r="M95" s="19">
        <v>44364</v>
      </c>
      <c r="N95" s="20"/>
      <c r="O95" s="20"/>
      <c r="P95" s="20"/>
      <c r="Q95" s="18">
        <v>44364</v>
      </c>
      <c r="R95" s="18">
        <v>44819</v>
      </c>
      <c r="S95" s="20"/>
      <c r="T95" s="20"/>
      <c r="U95" s="20"/>
      <c r="V95" s="20"/>
      <c r="W95" s="19">
        <v>44658</v>
      </c>
      <c r="X95" s="20"/>
      <c r="Y95" s="19">
        <v>44452</v>
      </c>
      <c r="Z95" s="19">
        <v>44826</v>
      </c>
      <c r="AA95" s="20"/>
      <c r="AB95" s="20"/>
      <c r="AC95" s="7">
        <v>1</v>
      </c>
      <c r="AD95" s="8" t="s">
        <v>214</v>
      </c>
      <c r="AE95" s="6">
        <v>1</v>
      </c>
      <c r="AF95" s="8" t="s">
        <v>215</v>
      </c>
      <c r="AG95" s="21">
        <v>1</v>
      </c>
      <c r="AH95" s="1" t="s">
        <v>118</v>
      </c>
      <c r="AI95" s="7">
        <v>1</v>
      </c>
      <c r="AJ95" s="8" t="s">
        <v>184</v>
      </c>
      <c r="AK95" s="22">
        <v>0</v>
      </c>
      <c r="AL95" s="22">
        <v>6</v>
      </c>
      <c r="AM95" s="22">
        <v>3</v>
      </c>
      <c r="AN95" s="22">
        <v>1</v>
      </c>
      <c r="AO95" s="22">
        <v>3</v>
      </c>
      <c r="AP95" s="22">
        <v>2</v>
      </c>
      <c r="AQ95" s="1" t="s">
        <v>216</v>
      </c>
      <c r="AR95" s="11" t="s">
        <v>216</v>
      </c>
    </row>
    <row r="96" spans="1:44" s="1" customFormat="1" ht="11.1" customHeight="1" x14ac:dyDescent="0.25">
      <c r="A96" s="2">
        <v>7480</v>
      </c>
      <c r="B96" s="2" t="str" cm="1">
        <f t="array" ref="B96">GetHyperlinkURL(A96)</f>
        <v>https://www.chd.lu/fr/dossier/7480</v>
      </c>
      <c r="C96" s="1" t="s">
        <v>93</v>
      </c>
      <c r="D96" s="1" t="s">
        <v>311</v>
      </c>
      <c r="E96" s="3" t="s">
        <v>95</v>
      </c>
      <c r="G96" s="5" t="s">
        <v>52</v>
      </c>
      <c r="H96" s="18">
        <v>43741</v>
      </c>
      <c r="I96" s="20"/>
      <c r="J96" s="19">
        <v>43755</v>
      </c>
      <c r="K96" s="18">
        <v>43998</v>
      </c>
      <c r="L96" s="20"/>
      <c r="M96" s="19">
        <v>44124</v>
      </c>
      <c r="N96" s="20"/>
      <c r="O96" s="19">
        <v>44229</v>
      </c>
      <c r="P96" s="18">
        <v>44229</v>
      </c>
      <c r="Q96" s="19">
        <v>44124</v>
      </c>
      <c r="R96" s="18">
        <v>44229</v>
      </c>
      <c r="S96" s="19">
        <v>44238</v>
      </c>
      <c r="T96" s="18">
        <v>44238</v>
      </c>
      <c r="U96" s="20"/>
      <c r="V96" s="19">
        <v>44249</v>
      </c>
      <c r="W96" s="20"/>
      <c r="X96" s="20"/>
      <c r="Y96" s="20"/>
      <c r="Z96" s="20"/>
      <c r="AA96" s="20"/>
      <c r="AB96" s="19">
        <v>44258</v>
      </c>
      <c r="AC96" s="7">
        <v>1</v>
      </c>
      <c r="AD96" s="8" t="s">
        <v>312</v>
      </c>
      <c r="AE96" s="6">
        <v>1</v>
      </c>
      <c r="AF96" s="8" t="s">
        <v>313</v>
      </c>
      <c r="AG96" s="21">
        <v>1</v>
      </c>
      <c r="AH96" s="1" t="s">
        <v>118</v>
      </c>
      <c r="AI96" s="7">
        <v>1</v>
      </c>
      <c r="AJ96" s="8" t="s">
        <v>314</v>
      </c>
      <c r="AK96" s="22">
        <v>0</v>
      </c>
      <c r="AL96" s="22">
        <v>0</v>
      </c>
      <c r="AM96" s="22">
        <v>1</v>
      </c>
      <c r="AN96" s="22">
        <v>0</v>
      </c>
      <c r="AO96" s="22">
        <v>0</v>
      </c>
      <c r="AP96" s="22">
        <v>2</v>
      </c>
      <c r="AQ96" s="1" t="s">
        <v>315</v>
      </c>
      <c r="AR96" s="11" t="s">
        <v>315</v>
      </c>
    </row>
    <row r="97" spans="1:44" s="1" customFormat="1" ht="11.1" customHeight="1" x14ac:dyDescent="0.25">
      <c r="A97" s="2">
        <v>7481</v>
      </c>
      <c r="B97" s="2" t="str" cm="1">
        <f t="array" ref="B97">GetHyperlinkURL(A97)</f>
        <v>https://www.chd.lu/fr/dossier/7481</v>
      </c>
      <c r="C97" s="1" t="s">
        <v>93</v>
      </c>
      <c r="D97" s="1" t="s">
        <v>316</v>
      </c>
      <c r="E97" s="3" t="s">
        <v>95</v>
      </c>
      <c r="G97" s="5" t="s">
        <v>52</v>
      </c>
      <c r="H97" s="18">
        <v>43746</v>
      </c>
      <c r="I97" s="20"/>
      <c r="J97" s="19">
        <v>43755</v>
      </c>
      <c r="K97" s="18">
        <v>44022</v>
      </c>
      <c r="L97" s="18">
        <v>44186</v>
      </c>
      <c r="M97" s="19">
        <v>44231</v>
      </c>
      <c r="N97" s="20"/>
      <c r="O97" s="19">
        <v>44259</v>
      </c>
      <c r="P97" s="18">
        <v>44260</v>
      </c>
      <c r="Q97" s="18">
        <v>44091</v>
      </c>
      <c r="R97" s="18">
        <v>44259</v>
      </c>
      <c r="S97" s="19">
        <v>44265</v>
      </c>
      <c r="T97" s="18">
        <v>44265</v>
      </c>
      <c r="U97" s="20"/>
      <c r="V97" s="19">
        <v>44270</v>
      </c>
      <c r="W97" s="20"/>
      <c r="X97" s="20"/>
      <c r="Y97" s="19">
        <v>44095</v>
      </c>
      <c r="Z97" s="20"/>
      <c r="AA97" s="20"/>
      <c r="AB97" s="19">
        <v>44326</v>
      </c>
      <c r="AC97" s="7">
        <v>1</v>
      </c>
      <c r="AD97" s="8" t="s">
        <v>126</v>
      </c>
      <c r="AE97" s="6">
        <v>1</v>
      </c>
      <c r="AF97" s="8" t="s">
        <v>127</v>
      </c>
      <c r="AG97" s="21">
        <v>1</v>
      </c>
      <c r="AH97" s="1" t="s">
        <v>118</v>
      </c>
      <c r="AI97" s="7">
        <v>1</v>
      </c>
      <c r="AJ97" s="8" t="s">
        <v>138</v>
      </c>
      <c r="AK97" s="22">
        <v>0</v>
      </c>
      <c r="AL97" s="22">
        <v>1</v>
      </c>
      <c r="AM97" s="22">
        <v>2</v>
      </c>
      <c r="AN97" s="22">
        <v>0</v>
      </c>
      <c r="AO97" s="22">
        <v>1</v>
      </c>
      <c r="AP97" s="22">
        <v>2</v>
      </c>
      <c r="AQ97" s="1" t="s">
        <v>129</v>
      </c>
      <c r="AR97" s="11" t="s">
        <v>129</v>
      </c>
    </row>
    <row r="98" spans="1:44" s="1" customFormat="1" ht="11.1" customHeight="1" x14ac:dyDescent="0.25">
      <c r="A98" s="2">
        <v>7482</v>
      </c>
      <c r="B98" s="2" t="str" cm="1">
        <f t="array" ref="B98">GetHyperlinkURL(A98)</f>
        <v>https://www.chd.lu/fr/dossier/7482</v>
      </c>
      <c r="C98" s="9" t="s">
        <v>109</v>
      </c>
      <c r="D98" s="1" t="s">
        <v>317</v>
      </c>
      <c r="E98" s="10" t="s">
        <v>111</v>
      </c>
      <c r="G98" s="5" t="s">
        <v>52</v>
      </c>
      <c r="H98" s="18">
        <v>43747</v>
      </c>
      <c r="I98" s="19">
        <v>43761</v>
      </c>
      <c r="J98" s="19">
        <v>43761</v>
      </c>
      <c r="K98" s="18">
        <v>44362</v>
      </c>
      <c r="L98" s="20"/>
      <c r="M98" s="20"/>
      <c r="N98" s="20"/>
      <c r="O98" s="20"/>
      <c r="P98" s="20"/>
      <c r="Q98" s="19">
        <v>44375</v>
      </c>
      <c r="R98" s="19">
        <v>44375</v>
      </c>
      <c r="S98" s="20"/>
      <c r="T98" s="20"/>
      <c r="U98" s="20"/>
      <c r="V98" s="20"/>
      <c r="W98" s="20"/>
      <c r="X98" s="20"/>
      <c r="Y98" s="20"/>
      <c r="Z98" s="20"/>
      <c r="AA98" s="20"/>
      <c r="AB98" s="20"/>
      <c r="AC98" s="7">
        <v>1</v>
      </c>
      <c r="AD98" s="8" t="s">
        <v>318</v>
      </c>
      <c r="AE98" s="6">
        <v>2</v>
      </c>
      <c r="AF98" s="1" t="s">
        <v>319</v>
      </c>
      <c r="AG98" s="21">
        <v>0</v>
      </c>
      <c r="AI98" s="6">
        <v>0</v>
      </c>
      <c r="AK98" s="22">
        <v>0</v>
      </c>
      <c r="AL98" s="22">
        <v>0</v>
      </c>
      <c r="AM98" s="22">
        <v>1</v>
      </c>
      <c r="AN98" s="22">
        <v>0</v>
      </c>
      <c r="AO98" s="22">
        <v>0</v>
      </c>
      <c r="AP98" s="22">
        <v>1</v>
      </c>
      <c r="AQ98" s="1" t="s">
        <v>320</v>
      </c>
    </row>
    <row r="99" spans="1:44" s="1" customFormat="1" ht="11.1" customHeight="1" x14ac:dyDescent="0.25">
      <c r="A99" s="2">
        <v>7483</v>
      </c>
      <c r="B99" s="2" t="str" cm="1">
        <f t="array" ref="B99">GetHyperlinkURL(A99)</f>
        <v>https://www.chd.lu/fr/dossier/7483</v>
      </c>
      <c r="C99" s="9" t="s">
        <v>109</v>
      </c>
      <c r="D99" s="1" t="s">
        <v>321</v>
      </c>
      <c r="E99" s="15" t="s">
        <v>174</v>
      </c>
      <c r="G99" s="5" t="s">
        <v>52</v>
      </c>
      <c r="H99" s="18">
        <v>43747</v>
      </c>
      <c r="I99" s="19">
        <v>43761</v>
      </c>
      <c r="J99" s="19">
        <v>43761</v>
      </c>
      <c r="K99" s="18">
        <v>44250</v>
      </c>
      <c r="L99" s="20"/>
      <c r="M99" s="20"/>
      <c r="N99" s="20"/>
      <c r="O99" s="20"/>
      <c r="P99" s="20"/>
      <c r="Q99" s="20"/>
      <c r="R99" s="20"/>
      <c r="S99" s="20"/>
      <c r="T99" s="20"/>
      <c r="U99" s="20"/>
      <c r="V99" s="20"/>
      <c r="W99" s="20"/>
      <c r="X99" s="20"/>
      <c r="Y99" s="20"/>
      <c r="Z99" s="20"/>
      <c r="AA99" s="20"/>
      <c r="AB99" s="20"/>
      <c r="AC99" s="7">
        <v>1</v>
      </c>
      <c r="AD99" s="8" t="s">
        <v>318</v>
      </c>
      <c r="AE99" s="6">
        <v>2</v>
      </c>
      <c r="AF99" s="1" t="s">
        <v>176</v>
      </c>
      <c r="AG99" s="21">
        <v>0</v>
      </c>
      <c r="AI99" s="6">
        <v>0</v>
      </c>
      <c r="AK99" s="22">
        <v>1</v>
      </c>
      <c r="AL99" s="22">
        <v>0</v>
      </c>
      <c r="AM99" s="22">
        <v>1</v>
      </c>
      <c r="AN99" s="22">
        <v>0</v>
      </c>
      <c r="AO99" s="22">
        <v>0</v>
      </c>
      <c r="AP99" s="22">
        <v>0</v>
      </c>
      <c r="AQ99" s="1" t="s">
        <v>177</v>
      </c>
    </row>
    <row r="100" spans="1:44" s="1" customFormat="1" ht="11.1" customHeight="1" x14ac:dyDescent="0.25">
      <c r="A100" s="2">
        <v>7484</v>
      </c>
      <c r="B100" s="2" t="str" cm="1">
        <f t="array" ref="B100">GetHyperlinkURL(A100)</f>
        <v>https://www.chd.lu/fr/dossier/7484</v>
      </c>
      <c r="C100" s="9" t="s">
        <v>109</v>
      </c>
      <c r="D100" s="1" t="s">
        <v>322</v>
      </c>
      <c r="E100" s="15" t="s">
        <v>174</v>
      </c>
      <c r="G100" s="5" t="s">
        <v>52</v>
      </c>
      <c r="H100" s="18">
        <v>43747</v>
      </c>
      <c r="I100" s="19">
        <v>43761</v>
      </c>
      <c r="J100" s="19">
        <v>43761</v>
      </c>
      <c r="K100" s="18">
        <v>43949</v>
      </c>
      <c r="L100" s="20"/>
      <c r="M100" s="20"/>
      <c r="N100" s="20"/>
      <c r="O100" s="20"/>
      <c r="P100" s="20"/>
      <c r="Q100" s="18">
        <v>43993</v>
      </c>
      <c r="R100" s="18">
        <v>43997</v>
      </c>
      <c r="S100" s="20"/>
      <c r="T100" s="20"/>
      <c r="U100" s="20"/>
      <c r="V100" s="20"/>
      <c r="W100" s="20"/>
      <c r="X100" s="20"/>
      <c r="Y100" s="20"/>
      <c r="Z100" s="20"/>
      <c r="AA100" s="20"/>
      <c r="AB100" s="20"/>
      <c r="AC100" s="7">
        <v>1</v>
      </c>
      <c r="AD100" s="8" t="s">
        <v>199</v>
      </c>
      <c r="AE100" s="6">
        <v>3</v>
      </c>
      <c r="AF100" s="1" t="s">
        <v>323</v>
      </c>
      <c r="AG100" s="21">
        <v>0</v>
      </c>
      <c r="AI100" s="6">
        <v>0</v>
      </c>
      <c r="AK100" s="22">
        <v>0</v>
      </c>
      <c r="AL100" s="22">
        <v>3</v>
      </c>
      <c r="AM100" s="22">
        <v>1</v>
      </c>
      <c r="AN100" s="22">
        <v>0</v>
      </c>
      <c r="AO100" s="22">
        <v>0</v>
      </c>
      <c r="AP100" s="22">
        <v>2</v>
      </c>
      <c r="AQ100" s="1" t="s">
        <v>324</v>
      </c>
    </row>
    <row r="101" spans="1:44" s="1" customFormat="1" ht="11.1" customHeight="1" x14ac:dyDescent="0.25">
      <c r="A101" s="2">
        <v>7485</v>
      </c>
      <c r="B101" s="2" t="str" cm="1">
        <f t="array" ref="B101">GetHyperlinkURL(A101)</f>
        <v>https://www.chd.lu/fr/dossier/7485</v>
      </c>
      <c r="C101" s="9" t="s">
        <v>109</v>
      </c>
      <c r="D101" s="1" t="s">
        <v>325</v>
      </c>
      <c r="E101" s="15" t="s">
        <v>174</v>
      </c>
      <c r="G101" s="5" t="s">
        <v>52</v>
      </c>
      <c r="H101" s="18">
        <v>43747</v>
      </c>
      <c r="I101" s="19">
        <v>43761</v>
      </c>
      <c r="J101" s="19">
        <v>43761</v>
      </c>
      <c r="K101" s="18">
        <v>43949</v>
      </c>
      <c r="L101" s="20"/>
      <c r="M101" s="19">
        <v>43993</v>
      </c>
      <c r="N101" s="20"/>
      <c r="O101" s="20"/>
      <c r="P101" s="20"/>
      <c r="Q101" s="18">
        <v>43993</v>
      </c>
      <c r="R101" s="18">
        <v>43993</v>
      </c>
      <c r="S101" s="20"/>
      <c r="T101" s="20"/>
      <c r="U101" s="20"/>
      <c r="V101" s="20"/>
      <c r="W101" s="20"/>
      <c r="X101" s="20"/>
      <c r="Y101" s="20"/>
      <c r="Z101" s="20"/>
      <c r="AA101" s="20"/>
      <c r="AB101" s="20"/>
      <c r="AC101" s="7">
        <v>1</v>
      </c>
      <c r="AD101" s="8" t="s">
        <v>199</v>
      </c>
      <c r="AE101" s="6">
        <v>2</v>
      </c>
      <c r="AF101" s="1" t="s">
        <v>326</v>
      </c>
      <c r="AG101" s="21">
        <v>0</v>
      </c>
      <c r="AI101" s="7">
        <v>1</v>
      </c>
      <c r="AJ101" s="8" t="s">
        <v>199</v>
      </c>
      <c r="AK101" s="22">
        <v>0</v>
      </c>
      <c r="AL101" s="22">
        <v>3</v>
      </c>
      <c r="AM101" s="22">
        <v>1</v>
      </c>
      <c r="AN101" s="22">
        <v>0</v>
      </c>
      <c r="AO101" s="22">
        <v>0</v>
      </c>
      <c r="AP101" s="22">
        <v>1</v>
      </c>
      <c r="AQ101" s="1" t="s">
        <v>327</v>
      </c>
    </row>
    <row r="102" spans="1:44" s="1" customFormat="1" ht="11.1" customHeight="1" x14ac:dyDescent="0.25">
      <c r="A102" s="2">
        <v>7486</v>
      </c>
      <c r="B102" s="2" t="str" cm="1">
        <f t="array" ref="B102">GetHyperlinkURL(A102)</f>
        <v>https://www.chd.lu/fr/dossier/7486</v>
      </c>
      <c r="C102" s="9" t="s">
        <v>109</v>
      </c>
      <c r="D102" s="1" t="s">
        <v>328</v>
      </c>
      <c r="E102" s="15" t="s">
        <v>174</v>
      </c>
      <c r="G102" s="5" t="s">
        <v>52</v>
      </c>
      <c r="H102" s="18">
        <v>43747</v>
      </c>
      <c r="I102" s="19">
        <v>43761</v>
      </c>
      <c r="J102" s="19">
        <v>43761</v>
      </c>
      <c r="K102" s="18">
        <v>43949</v>
      </c>
      <c r="L102" s="20"/>
      <c r="M102" s="20"/>
      <c r="N102" s="20"/>
      <c r="O102" s="20"/>
      <c r="P102" s="20"/>
      <c r="Q102" s="18">
        <v>43993</v>
      </c>
      <c r="R102" s="18">
        <v>43997</v>
      </c>
      <c r="S102" s="20"/>
      <c r="T102" s="20"/>
      <c r="U102" s="20"/>
      <c r="V102" s="20"/>
      <c r="W102" s="20"/>
      <c r="X102" s="20"/>
      <c r="Y102" s="20"/>
      <c r="Z102" s="20"/>
      <c r="AA102" s="20"/>
      <c r="AB102" s="20"/>
      <c r="AC102" s="7">
        <v>1</v>
      </c>
      <c r="AD102" s="8" t="s">
        <v>199</v>
      </c>
      <c r="AE102" s="6">
        <v>3</v>
      </c>
      <c r="AF102" s="1" t="s">
        <v>323</v>
      </c>
      <c r="AG102" s="21">
        <v>0</v>
      </c>
      <c r="AI102" s="6">
        <v>0</v>
      </c>
      <c r="AK102" s="22">
        <v>0</v>
      </c>
      <c r="AL102" s="22">
        <v>3</v>
      </c>
      <c r="AM102" s="22">
        <v>1</v>
      </c>
      <c r="AN102" s="22">
        <v>0</v>
      </c>
      <c r="AO102" s="22">
        <v>0</v>
      </c>
      <c r="AP102" s="22">
        <v>2</v>
      </c>
      <c r="AQ102" s="1" t="s">
        <v>324</v>
      </c>
    </row>
    <row r="103" spans="1:44" s="1" customFormat="1" ht="11.1" customHeight="1" x14ac:dyDescent="0.25">
      <c r="A103" s="2">
        <v>7487</v>
      </c>
      <c r="B103" s="2" t="str" cm="1">
        <f t="array" ref="B103">GetHyperlinkURL(A103)</f>
        <v>https://www.chd.lu/fr/dossier/7487</v>
      </c>
      <c r="C103" s="9" t="s">
        <v>109</v>
      </c>
      <c r="D103" s="1" t="s">
        <v>329</v>
      </c>
      <c r="E103" s="15" t="s">
        <v>174</v>
      </c>
      <c r="G103" s="5" t="s">
        <v>52</v>
      </c>
      <c r="H103" s="18">
        <v>43747</v>
      </c>
      <c r="I103" s="19">
        <v>43761</v>
      </c>
      <c r="J103" s="19">
        <v>43761</v>
      </c>
      <c r="K103" s="18">
        <v>43949</v>
      </c>
      <c r="L103" s="20"/>
      <c r="M103" s="19">
        <v>43993</v>
      </c>
      <c r="N103" s="20"/>
      <c r="O103" s="20"/>
      <c r="P103" s="20"/>
      <c r="Q103" s="18">
        <v>43993</v>
      </c>
      <c r="R103" s="18">
        <v>43993</v>
      </c>
      <c r="S103" s="20"/>
      <c r="T103" s="20"/>
      <c r="U103" s="20"/>
      <c r="V103" s="20"/>
      <c r="W103" s="20"/>
      <c r="X103" s="20"/>
      <c r="Y103" s="20"/>
      <c r="Z103" s="20"/>
      <c r="AA103" s="20"/>
      <c r="AB103" s="20"/>
      <c r="AC103" s="7">
        <v>1</v>
      </c>
      <c r="AD103" s="8" t="s">
        <v>199</v>
      </c>
      <c r="AE103" s="6">
        <v>2</v>
      </c>
      <c r="AF103" s="1" t="s">
        <v>326</v>
      </c>
      <c r="AG103" s="21">
        <v>0</v>
      </c>
      <c r="AI103" s="7">
        <v>1</v>
      </c>
      <c r="AJ103" s="8" t="s">
        <v>199</v>
      </c>
      <c r="AK103" s="22">
        <v>0</v>
      </c>
      <c r="AL103" s="22">
        <v>3</v>
      </c>
      <c r="AM103" s="22">
        <v>1</v>
      </c>
      <c r="AN103" s="22">
        <v>0</v>
      </c>
      <c r="AO103" s="22">
        <v>0</v>
      </c>
      <c r="AP103" s="22">
        <v>1</v>
      </c>
      <c r="AQ103" s="1" t="s">
        <v>327</v>
      </c>
    </row>
    <row r="104" spans="1:44" s="1" customFormat="1" ht="11.1" customHeight="1" x14ac:dyDescent="0.25">
      <c r="A104" s="2">
        <v>7488</v>
      </c>
      <c r="B104" s="2" t="str" cm="1">
        <f t="array" ref="B104">GetHyperlinkURL(A104)</f>
        <v>https://www.chd.lu/fr/dossier/7488</v>
      </c>
      <c r="C104" s="1" t="s">
        <v>93</v>
      </c>
      <c r="D104" s="1" t="s">
        <v>330</v>
      </c>
      <c r="E104" s="3" t="s">
        <v>95</v>
      </c>
      <c r="G104" s="5" t="s">
        <v>52</v>
      </c>
      <c r="H104" s="18">
        <v>43748</v>
      </c>
      <c r="I104" s="20"/>
      <c r="J104" s="19">
        <v>43755</v>
      </c>
      <c r="K104" s="18">
        <v>44186</v>
      </c>
      <c r="L104" s="20"/>
      <c r="M104" s="19">
        <v>44231</v>
      </c>
      <c r="N104" s="20"/>
      <c r="O104" s="19">
        <v>44250</v>
      </c>
      <c r="P104" s="18">
        <v>44251</v>
      </c>
      <c r="Q104" s="18">
        <v>44230</v>
      </c>
      <c r="R104" s="18">
        <v>44250</v>
      </c>
      <c r="S104" s="19">
        <v>44265</v>
      </c>
      <c r="T104" s="18">
        <v>44265</v>
      </c>
      <c r="U104" s="20"/>
      <c r="V104" s="19">
        <v>44270</v>
      </c>
      <c r="W104" s="20"/>
      <c r="X104" s="20"/>
      <c r="Y104" s="20"/>
      <c r="Z104" s="20"/>
      <c r="AA104" s="20"/>
      <c r="AB104" s="19">
        <v>44286</v>
      </c>
      <c r="AC104" s="7">
        <v>1</v>
      </c>
      <c r="AD104" s="8" t="s">
        <v>96</v>
      </c>
      <c r="AE104" s="6">
        <v>1</v>
      </c>
      <c r="AF104" s="8" t="s">
        <v>247</v>
      </c>
      <c r="AG104" s="21">
        <v>1</v>
      </c>
      <c r="AH104" s="1" t="s">
        <v>118</v>
      </c>
      <c r="AI104" s="7">
        <v>1</v>
      </c>
      <c r="AJ104" s="8" t="s">
        <v>211</v>
      </c>
      <c r="AK104" s="22">
        <v>0</v>
      </c>
      <c r="AL104" s="22">
        <v>2</v>
      </c>
      <c r="AM104" s="22">
        <v>1</v>
      </c>
      <c r="AN104" s="22">
        <v>0</v>
      </c>
      <c r="AO104" s="22">
        <v>0</v>
      </c>
      <c r="AP104" s="22">
        <v>2</v>
      </c>
      <c r="AQ104" s="1" t="s">
        <v>248</v>
      </c>
      <c r="AR104" s="11" t="s">
        <v>248</v>
      </c>
    </row>
    <row r="105" spans="1:44" s="1" customFormat="1" ht="11.1" customHeight="1" x14ac:dyDescent="0.25">
      <c r="A105" s="2">
        <v>7489</v>
      </c>
      <c r="B105" s="2" t="str" cm="1">
        <f t="array" ref="B105">GetHyperlinkURL(A105)</f>
        <v>https://www.chd.lu/fr/dossier/7489</v>
      </c>
      <c r="C105" s="1" t="s">
        <v>93</v>
      </c>
      <c r="D105" s="1" t="s">
        <v>331</v>
      </c>
      <c r="E105" s="15" t="s">
        <v>174</v>
      </c>
      <c r="G105" s="5" t="s">
        <v>52</v>
      </c>
      <c r="H105" s="18">
        <v>43749</v>
      </c>
      <c r="I105" s="20"/>
      <c r="J105" s="19">
        <v>43755</v>
      </c>
      <c r="K105" s="18">
        <v>43859</v>
      </c>
      <c r="L105" s="20"/>
      <c r="M105" s="20"/>
      <c r="N105" s="20"/>
      <c r="O105" s="20"/>
      <c r="P105" s="20"/>
      <c r="Q105" s="20"/>
      <c r="R105" s="20"/>
      <c r="S105" s="20"/>
      <c r="T105" s="20"/>
      <c r="U105" s="20"/>
      <c r="V105" s="20"/>
      <c r="W105" s="20"/>
      <c r="X105" s="20"/>
      <c r="Y105" s="20"/>
      <c r="Z105" s="20"/>
      <c r="AA105" s="20"/>
      <c r="AB105" s="20"/>
      <c r="AC105" s="7">
        <v>1</v>
      </c>
      <c r="AD105" s="8" t="s">
        <v>143</v>
      </c>
      <c r="AE105" s="6">
        <v>2</v>
      </c>
      <c r="AF105" s="1" t="s">
        <v>332</v>
      </c>
      <c r="AG105" s="21">
        <v>1</v>
      </c>
      <c r="AH105" s="1" t="s">
        <v>144</v>
      </c>
      <c r="AI105" s="6">
        <v>0</v>
      </c>
      <c r="AK105" s="22">
        <v>0</v>
      </c>
      <c r="AL105" s="22">
        <v>3</v>
      </c>
      <c r="AM105" s="22">
        <v>1</v>
      </c>
      <c r="AN105" s="22">
        <v>0</v>
      </c>
      <c r="AO105" s="22">
        <v>0</v>
      </c>
      <c r="AP105" s="22">
        <v>0</v>
      </c>
      <c r="AQ105" s="1" t="s">
        <v>333</v>
      </c>
      <c r="AR105" s="1" t="s">
        <v>146</v>
      </c>
    </row>
    <row r="106" spans="1:44" s="1" customFormat="1" ht="11.1" customHeight="1" x14ac:dyDescent="0.25">
      <c r="A106" s="2">
        <v>7500</v>
      </c>
      <c r="B106" s="2" t="str" cm="1">
        <f t="array" ref="B106">GetHyperlinkURL(A106)</f>
        <v>https://www.chd.lu/fr/dossier/7500</v>
      </c>
      <c r="C106" s="1" t="s">
        <v>93</v>
      </c>
      <c r="D106" s="1" t="s">
        <v>334</v>
      </c>
      <c r="E106" s="3" t="s">
        <v>95</v>
      </c>
      <c r="G106" s="5" t="s">
        <v>52</v>
      </c>
      <c r="H106" s="18">
        <v>43752</v>
      </c>
      <c r="I106" s="20"/>
      <c r="J106" s="19">
        <v>43755</v>
      </c>
      <c r="K106" s="18">
        <v>43782</v>
      </c>
      <c r="L106" s="18">
        <v>43797</v>
      </c>
      <c r="M106" s="19">
        <v>43651</v>
      </c>
      <c r="N106" s="20"/>
      <c r="O106" s="20"/>
      <c r="P106" s="18">
        <v>43812</v>
      </c>
      <c r="Q106" s="18">
        <v>43754</v>
      </c>
      <c r="R106" s="18">
        <v>43808</v>
      </c>
      <c r="S106" s="20"/>
      <c r="T106" s="18">
        <v>43818</v>
      </c>
      <c r="U106" s="20"/>
      <c r="V106" s="19">
        <v>43826</v>
      </c>
      <c r="W106" s="20"/>
      <c r="X106" s="20"/>
      <c r="Y106" s="19">
        <v>43774</v>
      </c>
      <c r="Z106" s="19">
        <v>43788</v>
      </c>
      <c r="AA106" s="20"/>
      <c r="AB106" s="19">
        <v>43822</v>
      </c>
      <c r="AC106" s="7">
        <v>1</v>
      </c>
      <c r="AD106" s="8" t="s">
        <v>131</v>
      </c>
      <c r="AE106" s="6">
        <v>1</v>
      </c>
      <c r="AF106" s="8" t="s">
        <v>100</v>
      </c>
      <c r="AG106" s="21">
        <v>1</v>
      </c>
      <c r="AH106" s="1" t="s">
        <v>118</v>
      </c>
      <c r="AI106" s="7">
        <v>1</v>
      </c>
      <c r="AJ106" s="8" t="s">
        <v>284</v>
      </c>
      <c r="AK106" s="22">
        <v>0</v>
      </c>
      <c r="AL106" s="22">
        <v>7</v>
      </c>
      <c r="AM106" s="22">
        <v>2</v>
      </c>
      <c r="AN106" s="22">
        <v>0</v>
      </c>
      <c r="AO106" s="22">
        <v>2</v>
      </c>
      <c r="AP106" s="22">
        <v>2</v>
      </c>
      <c r="AQ106" s="1" t="s">
        <v>102</v>
      </c>
      <c r="AR106" s="11" t="s">
        <v>102</v>
      </c>
    </row>
    <row r="107" spans="1:44" s="1" customFormat="1" ht="11.1" customHeight="1" x14ac:dyDescent="0.25">
      <c r="A107" s="2">
        <v>7501</v>
      </c>
      <c r="B107" s="2" t="str" cm="1">
        <f t="array" ref="B107">GetHyperlinkURL(A107)</f>
        <v>https://www.chd.lu/fr/dossier/7501</v>
      </c>
      <c r="C107" s="1" t="s">
        <v>93</v>
      </c>
      <c r="D107" s="1" t="s">
        <v>335</v>
      </c>
      <c r="E107" s="3" t="s">
        <v>95</v>
      </c>
      <c r="G107" s="5" t="s">
        <v>52</v>
      </c>
      <c r="H107" s="18">
        <v>43752</v>
      </c>
      <c r="I107" s="20"/>
      <c r="J107" s="19">
        <v>43755</v>
      </c>
      <c r="K107" s="18">
        <v>43782</v>
      </c>
      <c r="L107" s="20"/>
      <c r="M107" s="19">
        <v>43651</v>
      </c>
      <c r="N107" s="20"/>
      <c r="O107" s="20"/>
      <c r="P107" s="18">
        <v>43812</v>
      </c>
      <c r="Q107" s="18">
        <v>43754</v>
      </c>
      <c r="R107" s="18">
        <v>43802</v>
      </c>
      <c r="S107" s="20"/>
      <c r="T107" s="18">
        <v>43818</v>
      </c>
      <c r="U107" s="20"/>
      <c r="V107" s="19">
        <v>43826</v>
      </c>
      <c r="W107" s="20"/>
      <c r="X107" s="20"/>
      <c r="Y107" s="20"/>
      <c r="Z107" s="20"/>
      <c r="AA107" s="20"/>
      <c r="AB107" s="19">
        <v>43822</v>
      </c>
      <c r="AC107" s="7">
        <v>1</v>
      </c>
      <c r="AD107" s="8" t="s">
        <v>131</v>
      </c>
      <c r="AE107" s="6">
        <v>1</v>
      </c>
      <c r="AF107" s="8" t="s">
        <v>100</v>
      </c>
      <c r="AG107" s="21">
        <v>1</v>
      </c>
      <c r="AH107" s="1" t="s">
        <v>118</v>
      </c>
      <c r="AI107" s="7">
        <v>1</v>
      </c>
      <c r="AJ107" s="8" t="s">
        <v>284</v>
      </c>
      <c r="AK107" s="22">
        <v>0</v>
      </c>
      <c r="AL107" s="22">
        <v>4</v>
      </c>
      <c r="AM107" s="22">
        <v>1</v>
      </c>
      <c r="AN107" s="22">
        <v>0</v>
      </c>
      <c r="AO107" s="22">
        <v>0</v>
      </c>
      <c r="AP107" s="22">
        <v>2</v>
      </c>
      <c r="AQ107" s="1" t="s">
        <v>102</v>
      </c>
      <c r="AR107" s="11" t="s">
        <v>102</v>
      </c>
    </row>
    <row r="108" spans="1:44" s="1" customFormat="1" ht="11.1" customHeight="1" x14ac:dyDescent="0.25">
      <c r="A108" s="2">
        <v>7490</v>
      </c>
      <c r="B108" s="2" t="str" cm="1">
        <f t="array" ref="B108">GetHyperlinkURL(A108)</f>
        <v>https://www.chd.lu/fr/dossier/7490</v>
      </c>
      <c r="C108" s="1" t="s">
        <v>93</v>
      </c>
      <c r="D108" s="1" t="s">
        <v>336</v>
      </c>
      <c r="E108" s="3" t="s">
        <v>95</v>
      </c>
      <c r="G108" s="5" t="s">
        <v>52</v>
      </c>
      <c r="H108" s="18">
        <v>43753</v>
      </c>
      <c r="I108" s="20"/>
      <c r="J108" s="19">
        <v>43783</v>
      </c>
      <c r="K108" s="18">
        <v>44117</v>
      </c>
      <c r="L108" s="18">
        <v>44186</v>
      </c>
      <c r="M108" s="19">
        <v>43853</v>
      </c>
      <c r="N108" s="20"/>
      <c r="O108" s="19">
        <v>44210</v>
      </c>
      <c r="P108" s="18">
        <v>44211</v>
      </c>
      <c r="Q108" s="18">
        <v>43853</v>
      </c>
      <c r="R108" s="18">
        <v>44210</v>
      </c>
      <c r="S108" s="19">
        <v>44215</v>
      </c>
      <c r="T108" s="18">
        <v>44215</v>
      </c>
      <c r="U108" s="20"/>
      <c r="V108" s="19">
        <v>44218</v>
      </c>
      <c r="W108" s="20"/>
      <c r="X108" s="20"/>
      <c r="Y108" s="19">
        <v>44161</v>
      </c>
      <c r="Z108" s="20"/>
      <c r="AA108" s="20"/>
      <c r="AB108" s="19">
        <v>44238</v>
      </c>
      <c r="AC108" s="7">
        <v>1</v>
      </c>
      <c r="AD108" s="8" t="s">
        <v>126</v>
      </c>
      <c r="AE108" s="6">
        <v>1</v>
      </c>
      <c r="AF108" s="8" t="s">
        <v>127</v>
      </c>
      <c r="AG108" s="21">
        <v>1</v>
      </c>
      <c r="AH108" s="1" t="s">
        <v>118</v>
      </c>
      <c r="AI108" s="7">
        <v>1</v>
      </c>
      <c r="AJ108" s="8" t="s">
        <v>138</v>
      </c>
      <c r="AK108" s="22">
        <v>0</v>
      </c>
      <c r="AL108" s="22">
        <v>4</v>
      </c>
      <c r="AM108" s="22">
        <v>2</v>
      </c>
      <c r="AN108" s="22">
        <v>0</v>
      </c>
      <c r="AO108" s="22">
        <v>1</v>
      </c>
      <c r="AP108" s="22">
        <v>2</v>
      </c>
      <c r="AQ108" s="1" t="s">
        <v>129</v>
      </c>
      <c r="AR108" s="11" t="s">
        <v>129</v>
      </c>
    </row>
    <row r="109" spans="1:44" s="1" customFormat="1" ht="11.1" customHeight="1" x14ac:dyDescent="0.25">
      <c r="A109" s="2">
        <v>7491</v>
      </c>
      <c r="B109" s="2" t="str" cm="1">
        <f t="array" ref="B109">GetHyperlinkURL(A109)</f>
        <v>https://www.chd.lu/fr/dossier/7491</v>
      </c>
      <c r="C109" s="1" t="s">
        <v>93</v>
      </c>
      <c r="D109" s="1" t="s">
        <v>337</v>
      </c>
      <c r="E109" s="3" t="s">
        <v>95</v>
      </c>
      <c r="G109" s="5" t="s">
        <v>52</v>
      </c>
      <c r="H109" s="18">
        <v>43753</v>
      </c>
      <c r="I109" s="20"/>
      <c r="J109" s="19">
        <v>43783</v>
      </c>
      <c r="K109" s="18">
        <v>43782</v>
      </c>
      <c r="L109" s="20"/>
      <c r="M109" s="19">
        <v>43797</v>
      </c>
      <c r="N109" s="20"/>
      <c r="O109" s="19">
        <v>43839</v>
      </c>
      <c r="P109" s="18">
        <v>43839</v>
      </c>
      <c r="Q109" s="18">
        <v>43797</v>
      </c>
      <c r="R109" s="18">
        <v>43839</v>
      </c>
      <c r="S109" s="19">
        <v>43851</v>
      </c>
      <c r="T109" s="18">
        <v>43866</v>
      </c>
      <c r="U109" s="20"/>
      <c r="V109" s="19">
        <v>43874</v>
      </c>
      <c r="W109" s="20"/>
      <c r="X109" s="20"/>
      <c r="Y109" s="20"/>
      <c r="Z109" s="20"/>
      <c r="AA109" s="20"/>
      <c r="AB109" s="19">
        <v>43899</v>
      </c>
      <c r="AC109" s="7">
        <v>1</v>
      </c>
      <c r="AD109" s="8" t="s">
        <v>143</v>
      </c>
      <c r="AE109" s="6">
        <v>1</v>
      </c>
      <c r="AF109" s="8" t="s">
        <v>144</v>
      </c>
      <c r="AG109" s="21">
        <v>1</v>
      </c>
      <c r="AH109" s="1" t="s">
        <v>118</v>
      </c>
      <c r="AI109" s="7">
        <v>1</v>
      </c>
      <c r="AJ109" s="8" t="s">
        <v>145</v>
      </c>
      <c r="AK109" s="22">
        <v>0</v>
      </c>
      <c r="AL109" s="22">
        <v>2</v>
      </c>
      <c r="AM109" s="22">
        <v>1</v>
      </c>
      <c r="AN109" s="22">
        <v>0</v>
      </c>
      <c r="AO109" s="22">
        <v>0</v>
      </c>
      <c r="AP109" s="22">
        <v>2</v>
      </c>
      <c r="AQ109" s="1" t="s">
        <v>146</v>
      </c>
      <c r="AR109" s="11" t="s">
        <v>146</v>
      </c>
    </row>
    <row r="110" spans="1:44" s="1" customFormat="1" ht="11.1" customHeight="1" x14ac:dyDescent="0.25">
      <c r="A110" s="2">
        <v>7492</v>
      </c>
      <c r="B110" s="2" t="str" cm="1">
        <f t="array" ref="B110">GetHyperlinkURL(A110)</f>
        <v>https://www.chd.lu/fr/dossier/7492</v>
      </c>
      <c r="C110" s="1" t="s">
        <v>93</v>
      </c>
      <c r="D110" s="1" t="s">
        <v>338</v>
      </c>
      <c r="E110" s="3" t="s">
        <v>95</v>
      </c>
      <c r="G110" s="5" t="s">
        <v>52</v>
      </c>
      <c r="H110" s="18">
        <v>43761</v>
      </c>
      <c r="I110" s="20"/>
      <c r="J110" s="19">
        <v>43783</v>
      </c>
      <c r="K110" s="18">
        <v>43797</v>
      </c>
      <c r="L110" s="20"/>
      <c r="M110" s="19">
        <v>43802</v>
      </c>
      <c r="N110" s="20"/>
      <c r="O110" s="19">
        <v>43805</v>
      </c>
      <c r="P110" s="18">
        <v>43805</v>
      </c>
      <c r="Q110" s="18">
        <v>43802</v>
      </c>
      <c r="R110" s="18">
        <v>43805</v>
      </c>
      <c r="S110" s="19">
        <v>43810</v>
      </c>
      <c r="T110" s="18">
        <v>43810</v>
      </c>
      <c r="U110" s="20"/>
      <c r="V110" s="19">
        <v>43826</v>
      </c>
      <c r="W110" s="20"/>
      <c r="X110" s="20"/>
      <c r="Y110" s="20"/>
      <c r="Z110" s="20"/>
      <c r="AA110" s="20"/>
      <c r="AB110" s="19">
        <v>43822</v>
      </c>
      <c r="AC110" s="7">
        <v>1</v>
      </c>
      <c r="AD110" s="8" t="s">
        <v>96</v>
      </c>
      <c r="AE110" s="6">
        <v>1</v>
      </c>
      <c r="AF110" s="8" t="s">
        <v>100</v>
      </c>
      <c r="AG110" s="21">
        <v>1</v>
      </c>
      <c r="AH110" s="1" t="s">
        <v>118</v>
      </c>
      <c r="AI110" s="7">
        <v>1</v>
      </c>
      <c r="AJ110" s="8" t="s">
        <v>101</v>
      </c>
      <c r="AK110" s="22">
        <v>0</v>
      </c>
      <c r="AL110" s="22">
        <v>0</v>
      </c>
      <c r="AM110" s="22">
        <v>1</v>
      </c>
      <c r="AN110" s="22">
        <v>0</v>
      </c>
      <c r="AO110" s="22">
        <v>0</v>
      </c>
      <c r="AP110" s="22">
        <v>2</v>
      </c>
      <c r="AQ110" s="1" t="s">
        <v>102</v>
      </c>
      <c r="AR110" s="11" t="s">
        <v>102</v>
      </c>
    </row>
    <row r="111" spans="1:44" s="1" customFormat="1" ht="11.1" customHeight="1" x14ac:dyDescent="0.25">
      <c r="A111" s="2">
        <v>7493</v>
      </c>
      <c r="B111" s="2" t="str" cm="1">
        <f t="array" ref="B111">GetHyperlinkURL(A111)</f>
        <v>https://www.chd.lu/fr/dossier/7493</v>
      </c>
      <c r="C111" s="1" t="s">
        <v>93</v>
      </c>
      <c r="D111" s="1" t="s">
        <v>339</v>
      </c>
      <c r="E111" s="3" t="s">
        <v>95</v>
      </c>
      <c r="F111" s="4" t="s">
        <v>104</v>
      </c>
      <c r="G111" s="5" t="s">
        <v>52</v>
      </c>
      <c r="H111" s="18">
        <v>43763</v>
      </c>
      <c r="I111" s="20"/>
      <c r="J111" s="19">
        <v>43783</v>
      </c>
      <c r="K111" s="18">
        <v>43977</v>
      </c>
      <c r="L111" s="18">
        <v>44186</v>
      </c>
      <c r="M111" s="19">
        <v>44175</v>
      </c>
      <c r="N111" s="20"/>
      <c r="O111" s="19">
        <v>44210</v>
      </c>
      <c r="P111" s="18">
        <v>44211</v>
      </c>
      <c r="Q111" s="18">
        <v>44091</v>
      </c>
      <c r="R111" s="18">
        <v>44210</v>
      </c>
      <c r="S111" s="19">
        <v>44215</v>
      </c>
      <c r="T111" s="18">
        <v>44215</v>
      </c>
      <c r="U111" s="20"/>
      <c r="V111" s="19">
        <v>44218</v>
      </c>
      <c r="W111" s="20"/>
      <c r="X111" s="20"/>
      <c r="Y111" s="19">
        <v>44111</v>
      </c>
      <c r="Z111" s="19">
        <v>44175</v>
      </c>
      <c r="AA111" s="20"/>
      <c r="AB111" s="19">
        <v>44245</v>
      </c>
      <c r="AC111" s="7">
        <v>1</v>
      </c>
      <c r="AD111" s="8" t="s">
        <v>126</v>
      </c>
      <c r="AE111" s="6">
        <v>1</v>
      </c>
      <c r="AF111" s="8" t="s">
        <v>127</v>
      </c>
      <c r="AG111" s="21">
        <v>1</v>
      </c>
      <c r="AH111" s="1" t="s">
        <v>118</v>
      </c>
      <c r="AI111" s="7">
        <v>1</v>
      </c>
      <c r="AJ111" s="8" t="s">
        <v>138</v>
      </c>
      <c r="AK111" s="22">
        <v>0</v>
      </c>
      <c r="AL111" s="22">
        <v>2</v>
      </c>
      <c r="AM111" s="22">
        <v>3</v>
      </c>
      <c r="AN111" s="22">
        <v>0</v>
      </c>
      <c r="AO111" s="22">
        <v>2</v>
      </c>
      <c r="AP111" s="22">
        <v>2</v>
      </c>
      <c r="AQ111" s="1" t="s">
        <v>129</v>
      </c>
      <c r="AR111" s="11" t="s">
        <v>129</v>
      </c>
    </row>
    <row r="112" spans="1:44" s="1" customFormat="1" ht="11.1" customHeight="1" x14ac:dyDescent="0.25">
      <c r="A112" s="2">
        <v>7494</v>
      </c>
      <c r="B112" s="2" t="str" cm="1">
        <f t="array" ref="B112">GetHyperlinkURL(A112)</f>
        <v>https://www.chd.lu/fr/dossier/7494</v>
      </c>
      <c r="C112" s="1" t="s">
        <v>93</v>
      </c>
      <c r="D112" s="1" t="s">
        <v>340</v>
      </c>
      <c r="E112" s="3" t="s">
        <v>95</v>
      </c>
      <c r="G112" s="5" t="s">
        <v>52</v>
      </c>
      <c r="H112" s="18">
        <v>43775</v>
      </c>
      <c r="I112" s="20"/>
      <c r="J112" s="19">
        <v>43783</v>
      </c>
      <c r="K112" s="18">
        <v>43810</v>
      </c>
      <c r="L112" s="20"/>
      <c r="M112" s="19">
        <v>43810</v>
      </c>
      <c r="N112" s="20"/>
      <c r="O112" s="19">
        <v>43815</v>
      </c>
      <c r="P112" s="18">
        <v>43815</v>
      </c>
      <c r="Q112" s="18">
        <v>43810</v>
      </c>
      <c r="R112" s="18">
        <v>43815</v>
      </c>
      <c r="S112" s="19">
        <v>43818</v>
      </c>
      <c r="T112" s="18">
        <v>43818</v>
      </c>
      <c r="U112" s="20"/>
      <c r="V112" s="19">
        <v>43826</v>
      </c>
      <c r="W112" s="20"/>
      <c r="X112" s="20"/>
      <c r="Y112" s="20"/>
      <c r="Z112" s="20"/>
      <c r="AA112" s="20"/>
      <c r="AB112" s="19">
        <v>43822</v>
      </c>
      <c r="AC112" s="7">
        <v>1</v>
      </c>
      <c r="AD112" s="8" t="s">
        <v>341</v>
      </c>
      <c r="AE112" s="6">
        <v>1</v>
      </c>
      <c r="AF112" s="8" t="s">
        <v>23</v>
      </c>
      <c r="AG112" s="21">
        <v>1</v>
      </c>
      <c r="AH112" s="1" t="s">
        <v>118</v>
      </c>
      <c r="AI112" s="7">
        <v>1</v>
      </c>
      <c r="AJ112" s="8" t="s">
        <v>134</v>
      </c>
      <c r="AK112" s="22">
        <v>0</v>
      </c>
      <c r="AL112" s="22">
        <v>0</v>
      </c>
      <c r="AM112" s="22">
        <v>1</v>
      </c>
      <c r="AN112" s="22">
        <v>0</v>
      </c>
      <c r="AO112" s="22">
        <v>0</v>
      </c>
      <c r="AP112" s="22">
        <v>2</v>
      </c>
      <c r="AQ112" s="1" t="s">
        <v>135</v>
      </c>
      <c r="AR112" s="11" t="s">
        <v>135</v>
      </c>
    </row>
    <row r="113" spans="1:44" s="1" customFormat="1" ht="11.1" customHeight="1" x14ac:dyDescent="0.25">
      <c r="A113" s="2">
        <v>7495</v>
      </c>
      <c r="B113" s="2" t="str" cm="1">
        <f t="array" ref="B113">GetHyperlinkURL(A113)</f>
        <v>https://www.chd.lu/fr/dossier/7495</v>
      </c>
      <c r="C113" s="1" t="s">
        <v>93</v>
      </c>
      <c r="D113" s="1" t="s">
        <v>342</v>
      </c>
      <c r="E113" s="3" t="s">
        <v>95</v>
      </c>
      <c r="G113" s="5" t="s">
        <v>52</v>
      </c>
      <c r="H113" s="18">
        <v>43775</v>
      </c>
      <c r="I113" s="20"/>
      <c r="J113" s="19">
        <v>43783</v>
      </c>
      <c r="K113" s="18">
        <v>43829</v>
      </c>
      <c r="L113" s="18">
        <v>43902</v>
      </c>
      <c r="M113" s="19">
        <v>43853</v>
      </c>
      <c r="N113" s="20"/>
      <c r="O113" s="19">
        <v>43902</v>
      </c>
      <c r="P113" s="18">
        <v>43902</v>
      </c>
      <c r="Q113" s="18">
        <v>43853</v>
      </c>
      <c r="R113" s="18">
        <v>43902</v>
      </c>
      <c r="S113" s="19">
        <v>43908</v>
      </c>
      <c r="T113" s="18">
        <v>43911</v>
      </c>
      <c r="U113" s="20"/>
      <c r="V113" s="19">
        <v>43915</v>
      </c>
      <c r="W113" s="20"/>
      <c r="X113" s="20"/>
      <c r="Y113" s="19">
        <v>43857</v>
      </c>
      <c r="Z113" s="20"/>
      <c r="AA113" s="20"/>
      <c r="AB113" s="19">
        <v>43915</v>
      </c>
      <c r="AC113" s="6">
        <v>2</v>
      </c>
      <c r="AD113" s="1" t="s">
        <v>343</v>
      </c>
      <c r="AE113" s="6">
        <v>1</v>
      </c>
      <c r="AF113" s="8" t="s">
        <v>222</v>
      </c>
      <c r="AG113" s="21">
        <v>1</v>
      </c>
      <c r="AH113" s="1" t="s">
        <v>118</v>
      </c>
      <c r="AI113" s="7">
        <v>1</v>
      </c>
      <c r="AJ113" s="8" t="s">
        <v>223</v>
      </c>
      <c r="AK113" s="22">
        <v>0</v>
      </c>
      <c r="AL113" s="22">
        <v>3</v>
      </c>
      <c r="AM113" s="22">
        <v>2</v>
      </c>
      <c r="AN113" s="22">
        <v>0</v>
      </c>
      <c r="AO113" s="22">
        <v>1</v>
      </c>
      <c r="AP113" s="22">
        <v>2</v>
      </c>
      <c r="AQ113" s="1" t="s">
        <v>224</v>
      </c>
      <c r="AR113" s="11" t="s">
        <v>224</v>
      </c>
    </row>
    <row r="114" spans="1:44" s="1" customFormat="1" ht="11.1" customHeight="1" x14ac:dyDescent="0.25">
      <c r="A114" s="2">
        <v>7496</v>
      </c>
      <c r="B114" s="2" t="str" cm="1">
        <f t="array" ref="B114">GetHyperlinkURL(A114)</f>
        <v>https://www.chd.lu/fr/dossier/7496</v>
      </c>
      <c r="C114" s="1" t="s">
        <v>93</v>
      </c>
      <c r="D114" s="1" t="s">
        <v>344</v>
      </c>
      <c r="E114" s="3" t="s">
        <v>95</v>
      </c>
      <c r="G114" s="5" t="s">
        <v>52</v>
      </c>
      <c r="H114" s="18">
        <v>43781</v>
      </c>
      <c r="I114" s="20"/>
      <c r="J114" s="19">
        <v>43783</v>
      </c>
      <c r="K114" s="18">
        <v>43829</v>
      </c>
      <c r="L114" s="20"/>
      <c r="M114" s="19">
        <v>43853</v>
      </c>
      <c r="N114" s="20"/>
      <c r="O114" s="19">
        <v>43860</v>
      </c>
      <c r="P114" s="18">
        <v>43861</v>
      </c>
      <c r="Q114" s="18">
        <v>43853</v>
      </c>
      <c r="R114" s="18">
        <v>43860</v>
      </c>
      <c r="S114" s="19">
        <v>43865</v>
      </c>
      <c r="T114" s="18">
        <v>43865</v>
      </c>
      <c r="U114" s="20"/>
      <c r="V114" s="19">
        <v>43874</v>
      </c>
      <c r="W114" s="20"/>
      <c r="X114" s="20"/>
      <c r="Y114" s="20"/>
      <c r="Z114" s="20"/>
      <c r="AA114" s="20"/>
      <c r="AB114" s="19">
        <v>43917</v>
      </c>
      <c r="AC114" s="7">
        <v>1</v>
      </c>
      <c r="AD114" s="8" t="s">
        <v>126</v>
      </c>
      <c r="AE114" s="6">
        <v>1</v>
      </c>
      <c r="AF114" s="8" t="s">
        <v>127</v>
      </c>
      <c r="AG114" s="21">
        <v>1</v>
      </c>
      <c r="AH114" s="1" t="s">
        <v>118</v>
      </c>
      <c r="AI114" s="7">
        <v>1</v>
      </c>
      <c r="AJ114" s="8" t="s">
        <v>138</v>
      </c>
      <c r="AK114" s="22">
        <v>0</v>
      </c>
      <c r="AL114" s="22">
        <v>0</v>
      </c>
      <c r="AM114" s="22">
        <v>1</v>
      </c>
      <c r="AN114" s="22">
        <v>0</v>
      </c>
      <c r="AO114" s="22">
        <v>0</v>
      </c>
      <c r="AP114" s="22">
        <v>2</v>
      </c>
      <c r="AQ114" s="1" t="s">
        <v>129</v>
      </c>
      <c r="AR114" s="11" t="s">
        <v>129</v>
      </c>
    </row>
    <row r="115" spans="1:44" s="1" customFormat="1" ht="11.1" customHeight="1" x14ac:dyDescent="0.25">
      <c r="A115" s="2">
        <v>7497</v>
      </c>
      <c r="B115" s="2" t="str" cm="1">
        <f t="array" ref="B115">GetHyperlinkURL(A115)</f>
        <v>https://www.chd.lu/fr/dossier/7497</v>
      </c>
      <c r="C115" s="1" t="s">
        <v>196</v>
      </c>
      <c r="D115" s="1" t="s">
        <v>345</v>
      </c>
      <c r="E115" s="1" t="s">
        <v>123</v>
      </c>
      <c r="G115" s="5" t="s">
        <v>52</v>
      </c>
      <c r="H115" s="18">
        <v>43781</v>
      </c>
      <c r="I115" s="20"/>
      <c r="J115" s="19">
        <v>43798</v>
      </c>
      <c r="K115" s="20"/>
      <c r="L115" s="20"/>
      <c r="M115" s="19">
        <v>43810</v>
      </c>
      <c r="N115" s="20"/>
      <c r="O115" s="20"/>
      <c r="P115" s="20"/>
      <c r="Q115" s="18">
        <v>43810</v>
      </c>
      <c r="R115" s="18">
        <v>43810</v>
      </c>
      <c r="S115" s="19">
        <v>43818</v>
      </c>
      <c r="T115" s="20"/>
      <c r="U115" s="20"/>
      <c r="V115" s="20"/>
      <c r="W115" s="20"/>
      <c r="X115" s="20"/>
      <c r="Y115" s="20"/>
      <c r="Z115" s="20"/>
      <c r="AA115" s="20"/>
      <c r="AB115" s="20"/>
      <c r="AC115" s="7">
        <v>1</v>
      </c>
      <c r="AD115" s="8" t="s">
        <v>198</v>
      </c>
      <c r="AE115" s="6">
        <v>1</v>
      </c>
      <c r="AF115" s="8" t="s">
        <v>198</v>
      </c>
      <c r="AG115" s="21">
        <v>1</v>
      </c>
      <c r="AH115" s="1" t="s">
        <v>118</v>
      </c>
      <c r="AI115" s="7">
        <v>1</v>
      </c>
      <c r="AJ115" s="8" t="s">
        <v>199</v>
      </c>
      <c r="AK115" s="22">
        <v>0</v>
      </c>
      <c r="AL115" s="22">
        <v>0</v>
      </c>
      <c r="AM115" s="22">
        <v>0</v>
      </c>
      <c r="AN115" s="22">
        <v>0</v>
      </c>
      <c r="AO115" s="22">
        <v>0</v>
      </c>
      <c r="AP115" s="22">
        <v>1</v>
      </c>
      <c r="AQ115" s="1" t="s">
        <v>200</v>
      </c>
      <c r="AR115" s="11" t="s">
        <v>200</v>
      </c>
    </row>
    <row r="116" spans="1:44" s="1" customFormat="1" ht="11.1" customHeight="1" x14ac:dyDescent="0.25">
      <c r="A116" s="2">
        <v>7498</v>
      </c>
      <c r="B116" s="2" t="str" cm="1">
        <f t="array" ref="B116">GetHyperlinkURL(A116)</f>
        <v>https://www.chd.lu/fr/dossier/7498</v>
      </c>
      <c r="C116" s="1" t="s">
        <v>93</v>
      </c>
      <c r="D116" s="1" t="s">
        <v>346</v>
      </c>
      <c r="E116" s="3" t="s">
        <v>95</v>
      </c>
      <c r="G116" s="5" t="s">
        <v>52</v>
      </c>
      <c r="H116" s="18">
        <v>43783</v>
      </c>
      <c r="I116" s="20"/>
      <c r="J116" s="19">
        <v>43798</v>
      </c>
      <c r="K116" s="18">
        <v>43902</v>
      </c>
      <c r="L116" s="18">
        <v>44348</v>
      </c>
      <c r="M116" s="19">
        <v>44154</v>
      </c>
      <c r="N116" s="20"/>
      <c r="O116" s="20"/>
      <c r="P116" s="18">
        <v>44372</v>
      </c>
      <c r="Q116" s="18">
        <v>44154</v>
      </c>
      <c r="R116" s="18">
        <v>44372</v>
      </c>
      <c r="S116" s="19">
        <v>44378</v>
      </c>
      <c r="T116" s="18">
        <v>44378</v>
      </c>
      <c r="U116" s="20"/>
      <c r="V116" s="19">
        <v>44383</v>
      </c>
      <c r="W116" s="19">
        <v>43944</v>
      </c>
      <c r="X116" s="20"/>
      <c r="Y116" s="19">
        <v>44183</v>
      </c>
      <c r="Z116" s="19">
        <v>44300</v>
      </c>
      <c r="AA116" s="20"/>
      <c r="AB116" s="19">
        <v>44392</v>
      </c>
      <c r="AC116" s="7">
        <v>1</v>
      </c>
      <c r="AD116" s="8" t="s">
        <v>347</v>
      </c>
      <c r="AE116" s="6">
        <v>1</v>
      </c>
      <c r="AF116" s="8" t="s">
        <v>348</v>
      </c>
      <c r="AG116" s="21">
        <v>1</v>
      </c>
      <c r="AH116" s="1" t="s">
        <v>118</v>
      </c>
      <c r="AI116" s="7">
        <v>1</v>
      </c>
      <c r="AJ116" s="8" t="s">
        <v>211</v>
      </c>
      <c r="AK116" s="22">
        <v>0</v>
      </c>
      <c r="AL116" s="22">
        <v>0</v>
      </c>
      <c r="AM116" s="22">
        <v>4</v>
      </c>
      <c r="AN116" s="22">
        <v>1</v>
      </c>
      <c r="AO116" s="22">
        <v>2</v>
      </c>
      <c r="AP116" s="22">
        <v>2</v>
      </c>
      <c r="AQ116" s="1" t="s">
        <v>349</v>
      </c>
      <c r="AR116" s="11" t="s">
        <v>349</v>
      </c>
    </row>
    <row r="117" spans="1:44" s="1" customFormat="1" ht="11.1" customHeight="1" x14ac:dyDescent="0.25">
      <c r="A117" s="2">
        <v>7499</v>
      </c>
      <c r="B117" s="2" t="str" cm="1">
        <f t="array" ref="B117">GetHyperlinkURL(A117)</f>
        <v>https://www.chd.lu/fr/dossier/7499</v>
      </c>
      <c r="C117" s="14" t="s">
        <v>153</v>
      </c>
      <c r="D117" s="1" t="s">
        <v>350</v>
      </c>
      <c r="E117" s="3" t="s">
        <v>95</v>
      </c>
      <c r="G117" s="5" t="s">
        <v>52</v>
      </c>
      <c r="H117" s="18">
        <v>43789</v>
      </c>
      <c r="I117" s="20"/>
      <c r="J117" s="19">
        <v>43798</v>
      </c>
      <c r="K117" s="20"/>
      <c r="L117" s="20"/>
      <c r="M117" s="20"/>
      <c r="N117" s="20"/>
      <c r="O117" s="19">
        <v>44523</v>
      </c>
      <c r="P117" s="18">
        <v>44369</v>
      </c>
      <c r="Q117" s="18">
        <v>44127</v>
      </c>
      <c r="R117" s="18">
        <v>44523</v>
      </c>
      <c r="S117" s="19">
        <v>44539</v>
      </c>
      <c r="T117" s="18">
        <v>44539</v>
      </c>
      <c r="U117" s="20"/>
      <c r="V117" s="20"/>
      <c r="W117" s="20"/>
      <c r="X117" s="20"/>
      <c r="Y117" s="20"/>
      <c r="Z117" s="20"/>
      <c r="AA117" s="20"/>
      <c r="AB117" s="19">
        <v>44578</v>
      </c>
      <c r="AC117" s="7">
        <v>1</v>
      </c>
      <c r="AD117" s="8" t="s">
        <v>318</v>
      </c>
      <c r="AE117" s="6">
        <v>1</v>
      </c>
      <c r="AF117" s="8" t="s">
        <v>156</v>
      </c>
      <c r="AG117" s="21">
        <v>1</v>
      </c>
      <c r="AH117" s="1" t="s">
        <v>118</v>
      </c>
      <c r="AI117" s="6">
        <v>0</v>
      </c>
      <c r="AK117" s="22">
        <v>0</v>
      </c>
      <c r="AL117" s="22">
        <v>0</v>
      </c>
      <c r="AM117" s="22">
        <v>0</v>
      </c>
      <c r="AN117" s="22">
        <v>0</v>
      </c>
      <c r="AO117" s="22">
        <v>0</v>
      </c>
      <c r="AP117" s="22">
        <v>2</v>
      </c>
      <c r="AQ117" s="1" t="s">
        <v>158</v>
      </c>
      <c r="AR117" s="11" t="s">
        <v>158</v>
      </c>
    </row>
    <row r="118" spans="1:44" s="1" customFormat="1" ht="11.1" customHeight="1" x14ac:dyDescent="0.25">
      <c r="A118" s="2">
        <v>7502</v>
      </c>
      <c r="B118" s="2" t="str" cm="1">
        <f t="array" ref="B118">GetHyperlinkURL(A118)</f>
        <v>https://www.chd.lu/fr/dossier/7502</v>
      </c>
      <c r="C118" s="1" t="s">
        <v>93</v>
      </c>
      <c r="D118" s="1" t="s">
        <v>351</v>
      </c>
      <c r="E118" s="3" t="s">
        <v>95</v>
      </c>
      <c r="G118" s="5" t="s">
        <v>52</v>
      </c>
      <c r="H118" s="18">
        <v>43805</v>
      </c>
      <c r="I118" s="20"/>
      <c r="J118" s="19">
        <v>43811</v>
      </c>
      <c r="K118" s="18">
        <v>43902</v>
      </c>
      <c r="L118" s="20"/>
      <c r="M118" s="19">
        <v>44102</v>
      </c>
      <c r="N118" s="20"/>
      <c r="O118" s="19">
        <v>44144</v>
      </c>
      <c r="P118" s="18">
        <v>44144</v>
      </c>
      <c r="Q118" s="18">
        <v>44102</v>
      </c>
      <c r="R118" s="18">
        <v>44144</v>
      </c>
      <c r="S118" s="19">
        <v>44147</v>
      </c>
      <c r="T118" s="18">
        <v>44147</v>
      </c>
      <c r="U118" s="20"/>
      <c r="V118" s="19">
        <v>44155</v>
      </c>
      <c r="W118" s="20"/>
      <c r="X118" s="20"/>
      <c r="Y118" s="20"/>
      <c r="Z118" s="20"/>
      <c r="AA118" s="20"/>
      <c r="AB118" s="19">
        <v>44172</v>
      </c>
      <c r="AC118" s="7">
        <v>1</v>
      </c>
      <c r="AD118" s="8" t="s">
        <v>96</v>
      </c>
      <c r="AE118" s="6">
        <v>1</v>
      </c>
      <c r="AF118" s="8" t="s">
        <v>97</v>
      </c>
      <c r="AG118" s="21">
        <v>1</v>
      </c>
      <c r="AH118" s="1" t="s">
        <v>118</v>
      </c>
      <c r="AI118" s="7">
        <v>1</v>
      </c>
      <c r="AJ118" s="8" t="s">
        <v>184</v>
      </c>
      <c r="AK118" s="22">
        <v>0</v>
      </c>
      <c r="AL118" s="22">
        <v>1</v>
      </c>
      <c r="AM118" s="22">
        <v>1</v>
      </c>
      <c r="AN118" s="22">
        <v>0</v>
      </c>
      <c r="AO118" s="22">
        <v>0</v>
      </c>
      <c r="AP118" s="22">
        <v>2</v>
      </c>
      <c r="AQ118" s="1" t="s">
        <v>98</v>
      </c>
      <c r="AR118" s="11" t="s">
        <v>98</v>
      </c>
    </row>
    <row r="119" spans="1:44" s="1" customFormat="1" ht="11.1" customHeight="1" x14ac:dyDescent="0.25">
      <c r="A119" s="2">
        <v>7503</v>
      </c>
      <c r="B119" s="2" t="str" cm="1">
        <f t="array" ref="B119">GetHyperlinkURL(A119)</f>
        <v>https://www.chd.lu/fr/dossier/7503</v>
      </c>
      <c r="C119" s="9" t="s">
        <v>109</v>
      </c>
      <c r="D119" s="1" t="s">
        <v>352</v>
      </c>
      <c r="E119" s="15" t="s">
        <v>174</v>
      </c>
      <c r="G119" s="5" t="s">
        <v>52</v>
      </c>
      <c r="H119" s="18">
        <v>43809</v>
      </c>
      <c r="I119" s="19">
        <v>43816</v>
      </c>
      <c r="J119" s="19">
        <v>43816</v>
      </c>
      <c r="K119" s="18">
        <v>43949</v>
      </c>
      <c r="L119" s="20"/>
      <c r="M119" s="20"/>
      <c r="N119" s="20"/>
      <c r="O119" s="20"/>
      <c r="P119" s="20"/>
      <c r="Q119" s="18">
        <v>44749</v>
      </c>
      <c r="R119" s="18">
        <v>44749</v>
      </c>
      <c r="S119" s="20"/>
      <c r="T119" s="20"/>
      <c r="U119" s="20"/>
      <c r="V119" s="20"/>
      <c r="W119" s="20"/>
      <c r="X119" s="20"/>
      <c r="Y119" s="20"/>
      <c r="Z119" s="20"/>
      <c r="AA119" s="20"/>
      <c r="AB119" s="20"/>
      <c r="AC119" s="7">
        <v>1</v>
      </c>
      <c r="AD119" s="8" t="s">
        <v>353</v>
      </c>
      <c r="AE119" s="6">
        <v>2</v>
      </c>
      <c r="AF119" s="1" t="s">
        <v>326</v>
      </c>
      <c r="AG119" s="21">
        <v>0</v>
      </c>
      <c r="AI119" s="6">
        <v>0</v>
      </c>
      <c r="AK119" s="22">
        <v>0</v>
      </c>
      <c r="AL119" s="22">
        <v>3</v>
      </c>
      <c r="AM119" s="22">
        <v>1</v>
      </c>
      <c r="AN119" s="22">
        <v>0</v>
      </c>
      <c r="AO119" s="22">
        <v>0</v>
      </c>
      <c r="AP119" s="22">
        <v>1</v>
      </c>
      <c r="AQ119" s="1" t="s">
        <v>327</v>
      </c>
    </row>
    <row r="120" spans="1:44" s="1" customFormat="1" ht="11.1" customHeight="1" x14ac:dyDescent="0.25">
      <c r="A120" s="2">
        <v>7504</v>
      </c>
      <c r="B120" s="2" t="str" cm="1">
        <f t="array" ref="B120">GetHyperlinkURL(A120)</f>
        <v>https://www.chd.lu/fr/dossier/7504</v>
      </c>
      <c r="C120" s="17" t="s">
        <v>228</v>
      </c>
      <c r="D120" s="1" t="s">
        <v>354</v>
      </c>
      <c r="E120" s="3" t="s">
        <v>95</v>
      </c>
      <c r="G120" s="5" t="s">
        <v>52</v>
      </c>
      <c r="H120" s="18">
        <v>43810</v>
      </c>
      <c r="I120" s="20"/>
      <c r="J120" s="19">
        <v>43811</v>
      </c>
      <c r="K120" s="18">
        <v>43846</v>
      </c>
      <c r="L120" s="20"/>
      <c r="M120" s="20"/>
      <c r="N120" s="20"/>
      <c r="O120" s="20"/>
      <c r="P120" s="20"/>
      <c r="Q120" s="20"/>
      <c r="R120" s="20"/>
      <c r="S120" s="20"/>
      <c r="T120" s="20"/>
      <c r="U120" s="20"/>
      <c r="V120" s="20"/>
      <c r="W120" s="20"/>
      <c r="X120" s="20"/>
      <c r="Y120" s="20"/>
      <c r="Z120" s="20"/>
      <c r="AA120" s="19">
        <v>43851</v>
      </c>
      <c r="AB120" s="19">
        <v>43857</v>
      </c>
      <c r="AC120" s="7">
        <v>1</v>
      </c>
      <c r="AD120" s="8" t="s">
        <v>355</v>
      </c>
      <c r="AE120" s="6">
        <v>2</v>
      </c>
      <c r="AF120" s="1" t="s">
        <v>356</v>
      </c>
      <c r="AG120" s="21">
        <v>2</v>
      </c>
      <c r="AH120" s="1" t="s">
        <v>118</v>
      </c>
      <c r="AI120" s="6">
        <v>0</v>
      </c>
      <c r="AK120" s="22">
        <v>1</v>
      </c>
      <c r="AL120" s="22">
        <v>0</v>
      </c>
      <c r="AM120" s="22">
        <v>1</v>
      </c>
      <c r="AN120" s="22">
        <v>0</v>
      </c>
      <c r="AO120" s="22">
        <v>0</v>
      </c>
      <c r="AP120" s="22">
        <v>0</v>
      </c>
      <c r="AQ120" s="1" t="s">
        <v>357</v>
      </c>
      <c r="AR120" s="11" t="s">
        <v>357</v>
      </c>
    </row>
    <row r="121" spans="1:44" s="1" customFormat="1" ht="11.1" customHeight="1" x14ac:dyDescent="0.25">
      <c r="A121" s="2">
        <v>7505</v>
      </c>
      <c r="B121" s="2" t="str" cm="1">
        <f t="array" ref="B121">GetHyperlinkURL(A121)</f>
        <v>https://www.chd.lu/fr/dossier/7505</v>
      </c>
      <c r="C121" s="1" t="s">
        <v>93</v>
      </c>
      <c r="D121" s="1" t="s">
        <v>358</v>
      </c>
      <c r="E121" s="3" t="s">
        <v>95</v>
      </c>
      <c r="G121" s="5" t="s">
        <v>52</v>
      </c>
      <c r="H121" s="18">
        <v>43815</v>
      </c>
      <c r="I121" s="20"/>
      <c r="J121" s="19">
        <v>43846</v>
      </c>
      <c r="K121" s="18">
        <v>43873</v>
      </c>
      <c r="L121" s="20"/>
      <c r="M121" s="19">
        <v>43850</v>
      </c>
      <c r="N121" s="20"/>
      <c r="O121" s="20"/>
      <c r="P121" s="18">
        <v>43899</v>
      </c>
      <c r="Q121" s="18">
        <v>43850</v>
      </c>
      <c r="R121" s="18">
        <v>43899</v>
      </c>
      <c r="S121" s="19">
        <v>43908</v>
      </c>
      <c r="T121" s="18">
        <v>43911</v>
      </c>
      <c r="U121" s="20"/>
      <c r="V121" s="19">
        <v>43915</v>
      </c>
      <c r="W121" s="20"/>
      <c r="X121" s="20"/>
      <c r="Y121" s="20"/>
      <c r="Z121" s="20"/>
      <c r="AA121" s="20"/>
      <c r="AB121" s="19">
        <v>43927</v>
      </c>
      <c r="AC121" s="7">
        <v>1</v>
      </c>
      <c r="AD121" s="8" t="s">
        <v>96</v>
      </c>
      <c r="AE121" s="6">
        <v>1</v>
      </c>
      <c r="AF121" s="8" t="s">
        <v>100</v>
      </c>
      <c r="AG121" s="21">
        <v>1</v>
      </c>
      <c r="AH121" s="1" t="s">
        <v>118</v>
      </c>
      <c r="AI121" s="7">
        <v>1</v>
      </c>
      <c r="AJ121" s="8" t="s">
        <v>141</v>
      </c>
      <c r="AK121" s="22">
        <v>0</v>
      </c>
      <c r="AL121" s="22">
        <v>3</v>
      </c>
      <c r="AM121" s="22">
        <v>1</v>
      </c>
      <c r="AN121" s="22">
        <v>0</v>
      </c>
      <c r="AO121" s="22">
        <v>0</v>
      </c>
      <c r="AP121" s="22">
        <v>2</v>
      </c>
      <c r="AQ121" s="1" t="s">
        <v>102</v>
      </c>
      <c r="AR121" s="11" t="s">
        <v>102</v>
      </c>
    </row>
    <row r="122" spans="1:44" s="1" customFormat="1" ht="11.1" customHeight="1" x14ac:dyDescent="0.25">
      <c r="A122" s="2">
        <v>7506</v>
      </c>
      <c r="B122" s="2" t="str" cm="1">
        <f t="array" ref="B122">GetHyperlinkURL(A122)</f>
        <v>https://www.chd.lu/fr/dossier/7506</v>
      </c>
      <c r="C122" s="1" t="s">
        <v>93</v>
      </c>
      <c r="D122" s="1" t="s">
        <v>359</v>
      </c>
      <c r="E122" s="3" t="s">
        <v>95</v>
      </c>
      <c r="G122" s="5" t="s">
        <v>52</v>
      </c>
      <c r="H122" s="18">
        <v>43817</v>
      </c>
      <c r="I122" s="20"/>
      <c r="J122" s="19">
        <v>43846</v>
      </c>
      <c r="K122" s="18">
        <v>43991</v>
      </c>
      <c r="L122" s="18">
        <v>44117</v>
      </c>
      <c r="M122" s="19">
        <v>43875</v>
      </c>
      <c r="N122" s="20"/>
      <c r="O122" s="19">
        <v>44133</v>
      </c>
      <c r="P122" s="18">
        <v>44137</v>
      </c>
      <c r="Q122" s="18">
        <v>43874</v>
      </c>
      <c r="R122" s="18">
        <v>44133</v>
      </c>
      <c r="S122" s="19">
        <v>44153</v>
      </c>
      <c r="T122" s="18">
        <v>44153</v>
      </c>
      <c r="U122" s="20"/>
      <c r="V122" s="19">
        <v>44155</v>
      </c>
      <c r="W122" s="20"/>
      <c r="X122" s="20"/>
      <c r="Y122" s="19">
        <v>43892</v>
      </c>
      <c r="Z122" s="19">
        <v>44025</v>
      </c>
      <c r="AA122" s="20"/>
      <c r="AB122" s="19">
        <v>44181</v>
      </c>
      <c r="AC122" s="7">
        <v>1</v>
      </c>
      <c r="AD122" s="8" t="s">
        <v>126</v>
      </c>
      <c r="AE122" s="6">
        <v>1</v>
      </c>
      <c r="AF122" s="8" t="s">
        <v>127</v>
      </c>
      <c r="AG122" s="21">
        <v>1</v>
      </c>
      <c r="AH122" s="1" t="s">
        <v>118</v>
      </c>
      <c r="AI122" s="7">
        <v>1</v>
      </c>
      <c r="AJ122" s="8" t="s">
        <v>138</v>
      </c>
      <c r="AK122" s="22">
        <v>0</v>
      </c>
      <c r="AL122" s="22">
        <v>1</v>
      </c>
      <c r="AM122" s="22">
        <v>2</v>
      </c>
      <c r="AN122" s="22">
        <v>0</v>
      </c>
      <c r="AO122" s="22">
        <v>3</v>
      </c>
      <c r="AP122" s="22">
        <v>2</v>
      </c>
      <c r="AQ122" s="1" t="s">
        <v>129</v>
      </c>
      <c r="AR122" s="11" t="s">
        <v>129</v>
      </c>
    </row>
    <row r="123" spans="1:44" s="1" customFormat="1" ht="11.1" customHeight="1" x14ac:dyDescent="0.25">
      <c r="A123" s="2">
        <v>7507</v>
      </c>
      <c r="B123" s="2" t="str" cm="1">
        <f t="array" ref="B123">GetHyperlinkURL(A123)</f>
        <v>https://www.chd.lu/fr/dossier/7507</v>
      </c>
      <c r="C123" s="1" t="s">
        <v>93</v>
      </c>
      <c r="D123" s="1" t="s">
        <v>360</v>
      </c>
      <c r="E123" s="3" t="s">
        <v>95</v>
      </c>
      <c r="G123" s="5" t="s">
        <v>52</v>
      </c>
      <c r="H123" s="18">
        <v>43817</v>
      </c>
      <c r="I123" s="20"/>
      <c r="J123" s="19">
        <v>43846</v>
      </c>
      <c r="K123" s="18">
        <v>43963</v>
      </c>
      <c r="L123" s="18">
        <v>44176</v>
      </c>
      <c r="M123" s="19">
        <v>44203</v>
      </c>
      <c r="N123" s="20"/>
      <c r="O123" s="19">
        <v>44210</v>
      </c>
      <c r="P123" s="18">
        <v>44211</v>
      </c>
      <c r="Q123" s="18">
        <v>44203</v>
      </c>
      <c r="R123" s="18">
        <v>44210</v>
      </c>
      <c r="S123" s="19">
        <v>44215</v>
      </c>
      <c r="T123" s="18">
        <v>44215</v>
      </c>
      <c r="U123" s="20"/>
      <c r="V123" s="19">
        <v>44218</v>
      </c>
      <c r="W123" s="19">
        <v>44071</v>
      </c>
      <c r="X123" s="20"/>
      <c r="Y123" s="20"/>
      <c r="Z123" s="20"/>
      <c r="AA123" s="20"/>
      <c r="AB123" s="19">
        <v>44252</v>
      </c>
      <c r="AC123" s="7">
        <v>1</v>
      </c>
      <c r="AD123" s="8" t="s">
        <v>355</v>
      </c>
      <c r="AE123" s="6">
        <v>1</v>
      </c>
      <c r="AF123" s="8" t="s">
        <v>348</v>
      </c>
      <c r="AG123" s="21">
        <v>1</v>
      </c>
      <c r="AH123" s="1" t="s">
        <v>118</v>
      </c>
      <c r="AI123" s="7">
        <v>1</v>
      </c>
      <c r="AJ123" s="8" t="s">
        <v>211</v>
      </c>
      <c r="AK123" s="22">
        <v>0</v>
      </c>
      <c r="AL123" s="22">
        <v>0</v>
      </c>
      <c r="AM123" s="22">
        <v>2</v>
      </c>
      <c r="AN123" s="22">
        <v>1</v>
      </c>
      <c r="AO123" s="22">
        <v>0</v>
      </c>
      <c r="AP123" s="22">
        <v>2</v>
      </c>
      <c r="AQ123" s="1" t="s">
        <v>349</v>
      </c>
      <c r="AR123" s="11" t="s">
        <v>349</v>
      </c>
    </row>
    <row r="124" spans="1:44" s="1" customFormat="1" ht="11.1" customHeight="1" x14ac:dyDescent="0.25">
      <c r="A124" s="2">
        <v>7508</v>
      </c>
      <c r="B124" s="2" t="str" cm="1">
        <f t="array" ref="B124">GetHyperlinkURL(A124)</f>
        <v>https://www.chd.lu/fr/dossier/7508</v>
      </c>
      <c r="C124" s="1" t="s">
        <v>93</v>
      </c>
      <c r="D124" s="1" t="s">
        <v>361</v>
      </c>
      <c r="E124" s="3" t="s">
        <v>95</v>
      </c>
      <c r="F124" s="4" t="s">
        <v>104</v>
      </c>
      <c r="G124" s="5" t="s">
        <v>52</v>
      </c>
      <c r="H124" s="18">
        <v>43817</v>
      </c>
      <c r="I124" s="20"/>
      <c r="J124" s="19">
        <v>43846</v>
      </c>
      <c r="K124" s="18">
        <v>43991</v>
      </c>
      <c r="L124" s="18">
        <v>44117</v>
      </c>
      <c r="M124" s="19">
        <v>44151</v>
      </c>
      <c r="N124" s="20"/>
      <c r="O124" s="19">
        <v>44168</v>
      </c>
      <c r="P124" s="18">
        <v>44168</v>
      </c>
      <c r="Q124" s="18">
        <v>44148</v>
      </c>
      <c r="R124" s="18">
        <v>44168</v>
      </c>
      <c r="S124" s="19">
        <v>44173</v>
      </c>
      <c r="T124" s="18">
        <v>44173</v>
      </c>
      <c r="U124" s="20"/>
      <c r="V124" s="19">
        <v>44181</v>
      </c>
      <c r="W124" s="19">
        <v>44075</v>
      </c>
      <c r="X124" s="20"/>
      <c r="Y124" s="20"/>
      <c r="Z124" s="20"/>
      <c r="AA124" s="20"/>
      <c r="AB124" s="19">
        <v>44181</v>
      </c>
      <c r="AC124" s="7">
        <v>1</v>
      </c>
      <c r="AD124" s="8" t="s">
        <v>255</v>
      </c>
      <c r="AE124" s="6">
        <v>1</v>
      </c>
      <c r="AF124" s="8" t="s">
        <v>247</v>
      </c>
      <c r="AG124" s="21">
        <v>1</v>
      </c>
      <c r="AH124" s="1" t="s">
        <v>118</v>
      </c>
      <c r="AI124" s="7">
        <v>1</v>
      </c>
      <c r="AJ124" s="8" t="s">
        <v>256</v>
      </c>
      <c r="AK124" s="22">
        <v>0</v>
      </c>
      <c r="AL124" s="22">
        <v>5</v>
      </c>
      <c r="AM124" s="22">
        <v>2</v>
      </c>
      <c r="AN124" s="22">
        <v>1</v>
      </c>
      <c r="AO124" s="22">
        <v>0</v>
      </c>
      <c r="AP124" s="22">
        <v>2</v>
      </c>
      <c r="AQ124" s="1" t="s">
        <v>248</v>
      </c>
      <c r="AR124" s="11" t="s">
        <v>248</v>
      </c>
    </row>
    <row r="125" spans="1:44" s="1" customFormat="1" ht="11.1" customHeight="1" x14ac:dyDescent="0.25">
      <c r="A125" s="2">
        <v>7509</v>
      </c>
      <c r="B125" s="2" t="str" cm="1">
        <f t="array" ref="B125">GetHyperlinkURL(A125)</f>
        <v>https://www.chd.lu/fr/dossier/7509</v>
      </c>
      <c r="C125" s="9" t="s">
        <v>109</v>
      </c>
      <c r="D125" s="1" t="s">
        <v>362</v>
      </c>
      <c r="E125" s="3" t="s">
        <v>95</v>
      </c>
      <c r="G125" s="5" t="s">
        <v>52</v>
      </c>
      <c r="H125" s="18">
        <v>43818</v>
      </c>
      <c r="I125" s="19">
        <v>43851</v>
      </c>
      <c r="J125" s="19">
        <v>43851</v>
      </c>
      <c r="K125" s="18">
        <v>44022</v>
      </c>
      <c r="L125" s="18">
        <v>44152</v>
      </c>
      <c r="M125" s="19">
        <v>44137</v>
      </c>
      <c r="N125" s="20"/>
      <c r="O125" s="19">
        <v>44165</v>
      </c>
      <c r="P125" s="18">
        <v>44165</v>
      </c>
      <c r="Q125" s="18">
        <v>44102</v>
      </c>
      <c r="R125" s="18">
        <v>44165</v>
      </c>
      <c r="S125" s="19">
        <v>44173</v>
      </c>
      <c r="T125" s="18">
        <v>44173</v>
      </c>
      <c r="U125" s="20"/>
      <c r="V125" s="19">
        <v>44181</v>
      </c>
      <c r="W125" s="20"/>
      <c r="X125" s="20"/>
      <c r="Y125" s="19">
        <v>44106</v>
      </c>
      <c r="Z125" s="20"/>
      <c r="AA125" s="20"/>
      <c r="AB125" s="19">
        <v>44181</v>
      </c>
      <c r="AC125" s="6">
        <v>7</v>
      </c>
      <c r="AD125" s="1" t="s">
        <v>363</v>
      </c>
      <c r="AE125" s="6">
        <v>1</v>
      </c>
      <c r="AF125" s="8" t="s">
        <v>189</v>
      </c>
      <c r="AG125" s="21">
        <v>0</v>
      </c>
      <c r="AI125" s="7">
        <v>1</v>
      </c>
      <c r="AJ125" s="8" t="s">
        <v>307</v>
      </c>
      <c r="AK125" s="22">
        <v>1</v>
      </c>
      <c r="AL125" s="22">
        <v>0</v>
      </c>
      <c r="AM125" s="22">
        <v>2</v>
      </c>
      <c r="AN125" s="22">
        <v>0</v>
      </c>
      <c r="AO125" s="22">
        <v>1</v>
      </c>
      <c r="AP125" s="22">
        <v>2</v>
      </c>
      <c r="AQ125" s="1" t="s">
        <v>191</v>
      </c>
    </row>
    <row r="126" spans="1:44" s="1" customFormat="1" ht="11.1" customHeight="1" x14ac:dyDescent="0.25">
      <c r="A126" s="2">
        <v>7510</v>
      </c>
      <c r="B126" s="2" t="str" cm="1">
        <f t="array" ref="B126">GetHyperlinkURL(A126)</f>
        <v>https://www.chd.lu/fr/dossier/7510</v>
      </c>
      <c r="C126" s="1" t="s">
        <v>93</v>
      </c>
      <c r="D126" s="1" t="s">
        <v>364</v>
      </c>
      <c r="E126" s="3" t="s">
        <v>95</v>
      </c>
      <c r="G126" s="5" t="s">
        <v>52</v>
      </c>
      <c r="H126" s="18">
        <v>43818</v>
      </c>
      <c r="I126" s="20"/>
      <c r="J126" s="19">
        <v>43846</v>
      </c>
      <c r="K126" s="18">
        <v>43873</v>
      </c>
      <c r="L126" s="18">
        <v>44327</v>
      </c>
      <c r="M126" s="19">
        <v>44209</v>
      </c>
      <c r="N126" s="20"/>
      <c r="O126" s="19">
        <v>44377</v>
      </c>
      <c r="P126" s="18">
        <v>44377</v>
      </c>
      <c r="Q126" s="18">
        <v>44209</v>
      </c>
      <c r="R126" s="18">
        <v>44377</v>
      </c>
      <c r="S126" s="19">
        <v>44384</v>
      </c>
      <c r="T126" s="18">
        <v>44384</v>
      </c>
      <c r="U126" s="20"/>
      <c r="V126" s="19">
        <v>44393</v>
      </c>
      <c r="W126" s="20"/>
      <c r="X126" s="20"/>
      <c r="Y126" s="19">
        <v>44216</v>
      </c>
      <c r="Z126" s="20"/>
      <c r="AA126" s="20"/>
      <c r="AB126" s="19">
        <v>44413</v>
      </c>
      <c r="AC126" s="7">
        <v>1</v>
      </c>
      <c r="AD126" s="8" t="s">
        <v>96</v>
      </c>
      <c r="AE126" s="6">
        <v>1</v>
      </c>
      <c r="AF126" s="8" t="s">
        <v>23</v>
      </c>
      <c r="AG126" s="21">
        <v>1</v>
      </c>
      <c r="AH126" s="1" t="s">
        <v>118</v>
      </c>
      <c r="AI126" s="7">
        <v>1</v>
      </c>
      <c r="AJ126" s="8" t="s">
        <v>134</v>
      </c>
      <c r="AK126" s="22">
        <v>0</v>
      </c>
      <c r="AL126" s="22">
        <v>0</v>
      </c>
      <c r="AM126" s="22">
        <v>2</v>
      </c>
      <c r="AN126" s="22">
        <v>0</v>
      </c>
      <c r="AO126" s="22">
        <v>1</v>
      </c>
      <c r="AP126" s="22">
        <v>2</v>
      </c>
      <c r="AQ126" s="1" t="s">
        <v>135</v>
      </c>
      <c r="AR126" s="11" t="s">
        <v>135</v>
      </c>
    </row>
    <row r="127" spans="1:44" s="1" customFormat="1" ht="11.1" customHeight="1" x14ac:dyDescent="0.25">
      <c r="A127" s="2">
        <v>7511</v>
      </c>
      <c r="B127" s="2" t="str" cm="1">
        <f t="array" ref="B127">GetHyperlinkURL(A127)</f>
        <v>https://www.chd.lu/fr/dossier/7511</v>
      </c>
      <c r="C127" s="1" t="s">
        <v>93</v>
      </c>
      <c r="D127" s="1" t="s">
        <v>365</v>
      </c>
      <c r="E127" s="3" t="s">
        <v>95</v>
      </c>
      <c r="G127" s="5" t="s">
        <v>52</v>
      </c>
      <c r="H127" s="18">
        <v>43822</v>
      </c>
      <c r="I127" s="20"/>
      <c r="J127" s="19">
        <v>43846</v>
      </c>
      <c r="K127" s="18">
        <v>43949</v>
      </c>
      <c r="L127" s="18">
        <v>45636</v>
      </c>
      <c r="M127" s="19">
        <v>43854</v>
      </c>
      <c r="N127" s="19">
        <v>45618</v>
      </c>
      <c r="O127" s="20"/>
      <c r="P127" s="18">
        <v>45671</v>
      </c>
      <c r="Q127" s="18">
        <v>43854</v>
      </c>
      <c r="R127" s="18">
        <v>45671</v>
      </c>
      <c r="S127" s="19">
        <v>45679</v>
      </c>
      <c r="T127" s="18">
        <v>45679</v>
      </c>
      <c r="U127" s="20"/>
      <c r="V127" s="19">
        <v>45692</v>
      </c>
      <c r="W127" s="19">
        <v>45447</v>
      </c>
      <c r="X127" s="20"/>
      <c r="Y127" s="20"/>
      <c r="Z127" s="20"/>
      <c r="AA127" s="20"/>
      <c r="AB127" s="19">
        <v>45698</v>
      </c>
      <c r="AC127" s="7">
        <v>1</v>
      </c>
      <c r="AD127" s="8" t="s">
        <v>131</v>
      </c>
      <c r="AE127" s="6">
        <v>2</v>
      </c>
      <c r="AF127" s="1" t="s">
        <v>231</v>
      </c>
      <c r="AG127" s="21">
        <v>1</v>
      </c>
      <c r="AH127" s="1" t="s">
        <v>100</v>
      </c>
      <c r="AI127" s="7">
        <v>1</v>
      </c>
      <c r="AJ127" s="8" t="s">
        <v>234</v>
      </c>
      <c r="AK127" s="22">
        <v>0</v>
      </c>
      <c r="AL127" s="22">
        <v>3</v>
      </c>
      <c r="AM127" s="22">
        <v>2</v>
      </c>
      <c r="AN127" s="22">
        <v>1</v>
      </c>
      <c r="AO127" s="22">
        <v>0</v>
      </c>
      <c r="AP127" s="22">
        <v>2</v>
      </c>
      <c r="AQ127" s="1" t="s">
        <v>232</v>
      </c>
      <c r="AR127" s="1" t="s">
        <v>102</v>
      </c>
    </row>
    <row r="128" spans="1:44" s="1" customFormat="1" ht="11.1" customHeight="1" x14ac:dyDescent="0.25">
      <c r="A128" s="2">
        <v>7512</v>
      </c>
      <c r="B128" s="2" t="str" cm="1">
        <f t="array" ref="B128">GetHyperlinkURL(A128)</f>
        <v>https://www.chd.lu/fr/dossier/7512</v>
      </c>
      <c r="C128" s="1" t="s">
        <v>93</v>
      </c>
      <c r="D128" s="1" t="s">
        <v>366</v>
      </c>
      <c r="E128" s="3" t="s">
        <v>95</v>
      </c>
      <c r="F128" s="4" t="s">
        <v>104</v>
      </c>
      <c r="G128" s="5" t="s">
        <v>52</v>
      </c>
      <c r="H128" s="18">
        <v>43822</v>
      </c>
      <c r="I128" s="20"/>
      <c r="J128" s="19">
        <v>43846</v>
      </c>
      <c r="K128" s="18">
        <v>43902</v>
      </c>
      <c r="L128" s="20"/>
      <c r="M128" s="19">
        <v>43854</v>
      </c>
      <c r="N128" s="20"/>
      <c r="O128" s="20"/>
      <c r="P128" s="18">
        <v>43909</v>
      </c>
      <c r="Q128" s="18">
        <v>43854</v>
      </c>
      <c r="R128" s="19">
        <v>43906</v>
      </c>
      <c r="S128" s="19">
        <v>43908</v>
      </c>
      <c r="T128" s="18">
        <v>43911</v>
      </c>
      <c r="U128" s="20"/>
      <c r="V128" s="19">
        <v>43915</v>
      </c>
      <c r="W128" s="20"/>
      <c r="X128" s="20"/>
      <c r="Y128" s="20"/>
      <c r="Z128" s="20"/>
      <c r="AA128" s="20"/>
      <c r="AB128" s="19">
        <v>43916</v>
      </c>
      <c r="AC128" s="7">
        <v>1</v>
      </c>
      <c r="AD128" s="8" t="s">
        <v>131</v>
      </c>
      <c r="AE128" s="6">
        <v>1</v>
      </c>
      <c r="AF128" s="8" t="s">
        <v>100</v>
      </c>
      <c r="AG128" s="21">
        <v>1</v>
      </c>
      <c r="AH128" s="1" t="s">
        <v>118</v>
      </c>
      <c r="AI128" s="7">
        <v>1</v>
      </c>
      <c r="AJ128" s="8" t="s">
        <v>141</v>
      </c>
      <c r="AK128" s="22">
        <v>0</v>
      </c>
      <c r="AL128" s="22">
        <v>1</v>
      </c>
      <c r="AM128" s="22">
        <v>1</v>
      </c>
      <c r="AN128" s="22">
        <v>0</v>
      </c>
      <c r="AO128" s="22">
        <v>0</v>
      </c>
      <c r="AP128" s="22">
        <v>2</v>
      </c>
      <c r="AQ128" s="1" t="s">
        <v>102</v>
      </c>
      <c r="AR128" s="11" t="s">
        <v>102</v>
      </c>
    </row>
    <row r="129" spans="1:44" s="1" customFormat="1" ht="11.1" customHeight="1" x14ac:dyDescent="0.25">
      <c r="A129" s="2">
        <v>7513</v>
      </c>
      <c r="B129" s="2" t="str" cm="1">
        <f t="array" ref="B129">GetHyperlinkURL(A129)</f>
        <v>https://www.chd.lu/fr/dossier/7513</v>
      </c>
      <c r="C129" s="1" t="s">
        <v>93</v>
      </c>
      <c r="D129" s="1" t="s">
        <v>367</v>
      </c>
      <c r="E129" s="3" t="s">
        <v>95</v>
      </c>
      <c r="G129" s="5" t="s">
        <v>52</v>
      </c>
      <c r="H129" s="18">
        <v>43822</v>
      </c>
      <c r="I129" s="20"/>
      <c r="J129" s="19">
        <v>43846</v>
      </c>
      <c r="K129" s="18">
        <v>43887</v>
      </c>
      <c r="L129" s="20"/>
      <c r="M129" s="19">
        <v>43985</v>
      </c>
      <c r="N129" s="20"/>
      <c r="O129" s="19">
        <v>44026</v>
      </c>
      <c r="P129" s="18">
        <v>44026</v>
      </c>
      <c r="Q129" s="18">
        <v>43965</v>
      </c>
      <c r="R129" s="18">
        <v>44026</v>
      </c>
      <c r="S129" s="19">
        <v>44035</v>
      </c>
      <c r="T129" s="18">
        <v>44035</v>
      </c>
      <c r="U129" s="20"/>
      <c r="V129" s="19">
        <v>44036</v>
      </c>
      <c r="W129" s="20"/>
      <c r="X129" s="20"/>
      <c r="Y129" s="20"/>
      <c r="Z129" s="20"/>
      <c r="AA129" s="20"/>
      <c r="AB129" s="19">
        <v>44064</v>
      </c>
      <c r="AC129" s="7">
        <v>1</v>
      </c>
      <c r="AD129" s="8" t="s">
        <v>355</v>
      </c>
      <c r="AE129" s="6">
        <v>1</v>
      </c>
      <c r="AF129" s="8" t="s">
        <v>348</v>
      </c>
      <c r="AG129" s="21">
        <v>1</v>
      </c>
      <c r="AH129" s="1" t="s">
        <v>118</v>
      </c>
      <c r="AI129" s="7">
        <v>1</v>
      </c>
      <c r="AJ129" s="8" t="s">
        <v>211</v>
      </c>
      <c r="AK129" s="22">
        <v>0</v>
      </c>
      <c r="AL129" s="22">
        <v>0</v>
      </c>
      <c r="AM129" s="22">
        <v>1</v>
      </c>
      <c r="AN129" s="22">
        <v>0</v>
      </c>
      <c r="AO129" s="22">
        <v>0</v>
      </c>
      <c r="AP129" s="22">
        <v>2</v>
      </c>
      <c r="AQ129" s="1" t="s">
        <v>349</v>
      </c>
      <c r="AR129" s="11" t="s">
        <v>349</v>
      </c>
    </row>
    <row r="130" spans="1:44" s="1" customFormat="1" ht="11.1" customHeight="1" x14ac:dyDescent="0.25">
      <c r="A130" s="2">
        <v>7515</v>
      </c>
      <c r="B130" s="2" t="str" cm="1">
        <f t="array" ref="B130">GetHyperlinkURL(A130)</f>
        <v>https://www.chd.lu/fr/dossier/7515</v>
      </c>
      <c r="C130" s="12" t="s">
        <v>121</v>
      </c>
      <c r="D130" s="1" t="s">
        <v>368</v>
      </c>
      <c r="E130" s="1" t="s">
        <v>123</v>
      </c>
      <c r="H130" s="18">
        <v>43838</v>
      </c>
      <c r="I130" s="20"/>
      <c r="J130" s="20"/>
      <c r="K130" s="20"/>
      <c r="L130" s="20"/>
      <c r="M130" s="20"/>
      <c r="N130" s="20"/>
      <c r="O130" s="20"/>
      <c r="P130" s="20"/>
      <c r="Q130" s="20"/>
      <c r="R130" s="20"/>
      <c r="S130" s="20"/>
      <c r="T130" s="20"/>
      <c r="U130" s="20"/>
      <c r="V130" s="20"/>
      <c r="W130" s="20"/>
      <c r="X130" s="20"/>
      <c r="Y130" s="20"/>
      <c r="Z130" s="20"/>
      <c r="AA130" s="20"/>
      <c r="AB130" s="20"/>
      <c r="AC130" s="7">
        <v>1</v>
      </c>
      <c r="AD130" s="8" t="s">
        <v>124</v>
      </c>
      <c r="AE130" s="6">
        <v>0</v>
      </c>
      <c r="AG130" s="21">
        <v>0</v>
      </c>
      <c r="AI130" s="6">
        <v>0</v>
      </c>
      <c r="AK130" s="22">
        <v>0</v>
      </c>
      <c r="AL130" s="22">
        <v>0</v>
      </c>
      <c r="AM130" s="22">
        <v>0</v>
      </c>
      <c r="AN130" s="22">
        <v>0</v>
      </c>
      <c r="AO130" s="22">
        <v>0</v>
      </c>
      <c r="AP130" s="22">
        <v>0</v>
      </c>
    </row>
    <row r="131" spans="1:44" s="1" customFormat="1" ht="11.1" customHeight="1" x14ac:dyDescent="0.25">
      <c r="A131" s="2">
        <v>7514</v>
      </c>
      <c r="B131" s="2" t="str" cm="1">
        <f t="array" ref="B131">GetHyperlinkURL(A131)</f>
        <v>https://www.chd.lu/fr/dossier/7514</v>
      </c>
      <c r="C131" s="1" t="s">
        <v>93</v>
      </c>
      <c r="D131" s="1" t="s">
        <v>369</v>
      </c>
      <c r="E131" s="3" t="s">
        <v>95</v>
      </c>
      <c r="G131" s="5" t="s">
        <v>52</v>
      </c>
      <c r="H131" s="18">
        <v>43845</v>
      </c>
      <c r="I131" s="20"/>
      <c r="J131" s="19">
        <v>43846</v>
      </c>
      <c r="K131" s="18">
        <v>44393</v>
      </c>
      <c r="L131" s="18">
        <v>44894</v>
      </c>
      <c r="M131" s="19">
        <v>44522</v>
      </c>
      <c r="N131" s="20"/>
      <c r="O131" s="19">
        <v>44909</v>
      </c>
      <c r="P131" s="18">
        <v>44910</v>
      </c>
      <c r="Q131" s="18">
        <v>43846</v>
      </c>
      <c r="R131" s="18">
        <v>44910</v>
      </c>
      <c r="S131" s="19">
        <v>44917</v>
      </c>
      <c r="T131" s="18">
        <v>44917</v>
      </c>
      <c r="U131" s="20"/>
      <c r="V131" s="19">
        <v>44918</v>
      </c>
      <c r="W131" s="19">
        <v>44742</v>
      </c>
      <c r="X131" s="19">
        <v>44882</v>
      </c>
      <c r="Y131" s="19">
        <v>44571</v>
      </c>
      <c r="Z131" s="20"/>
      <c r="AA131" s="20"/>
      <c r="AB131" s="19">
        <v>44945</v>
      </c>
      <c r="AC131" s="7">
        <v>1</v>
      </c>
      <c r="AD131" s="8" t="s">
        <v>258</v>
      </c>
      <c r="AE131" s="6">
        <v>1</v>
      </c>
      <c r="AF131" s="8" t="s">
        <v>259</v>
      </c>
      <c r="AG131" s="21">
        <v>1</v>
      </c>
      <c r="AH131" s="1" t="s">
        <v>118</v>
      </c>
      <c r="AI131" s="7">
        <v>1</v>
      </c>
      <c r="AJ131" s="8" t="s">
        <v>370</v>
      </c>
      <c r="AK131" s="22">
        <v>0</v>
      </c>
      <c r="AL131" s="22">
        <v>1</v>
      </c>
      <c r="AM131" s="22">
        <v>4</v>
      </c>
      <c r="AN131" s="22">
        <v>2</v>
      </c>
      <c r="AO131" s="22">
        <v>1</v>
      </c>
      <c r="AP131" s="22">
        <v>2</v>
      </c>
      <c r="AQ131" s="1" t="s">
        <v>261</v>
      </c>
      <c r="AR131" s="11" t="s">
        <v>261</v>
      </c>
    </row>
    <row r="132" spans="1:44" s="1" customFormat="1" ht="11.1" customHeight="1" x14ac:dyDescent="0.25">
      <c r="A132" s="2">
        <v>7516</v>
      </c>
      <c r="B132" s="2" t="str" cm="1">
        <f t="array" ref="B132">GetHyperlinkURL(A132)</f>
        <v>https://www.chd.lu/fr/dossier/7516</v>
      </c>
      <c r="C132" s="1" t="s">
        <v>93</v>
      </c>
      <c r="D132" s="1" t="s">
        <v>371</v>
      </c>
      <c r="E132" s="3" t="s">
        <v>95</v>
      </c>
      <c r="F132" s="4" t="s">
        <v>104</v>
      </c>
      <c r="G132" s="5" t="s">
        <v>52</v>
      </c>
      <c r="H132" s="18">
        <v>43853</v>
      </c>
      <c r="I132" s="20"/>
      <c r="J132" s="19">
        <v>43860</v>
      </c>
      <c r="K132" s="18">
        <v>44029</v>
      </c>
      <c r="L132" s="18">
        <v>44131</v>
      </c>
      <c r="M132" s="19">
        <v>44161</v>
      </c>
      <c r="N132" s="20"/>
      <c r="O132" s="19">
        <v>44168</v>
      </c>
      <c r="P132" s="18">
        <v>44168</v>
      </c>
      <c r="Q132" s="18">
        <v>44088</v>
      </c>
      <c r="R132" s="18">
        <v>44168</v>
      </c>
      <c r="S132" s="19">
        <v>44174</v>
      </c>
      <c r="T132" s="18">
        <v>44174</v>
      </c>
      <c r="U132" s="20"/>
      <c r="V132" s="19">
        <v>44181</v>
      </c>
      <c r="W132" s="20"/>
      <c r="X132" s="20"/>
      <c r="Y132" s="19">
        <v>44106</v>
      </c>
      <c r="Z132" s="20"/>
      <c r="AA132" s="20"/>
      <c r="AB132" s="19">
        <v>44183</v>
      </c>
      <c r="AC132" s="7">
        <v>1</v>
      </c>
      <c r="AD132" s="8" t="s">
        <v>143</v>
      </c>
      <c r="AE132" s="6">
        <v>1</v>
      </c>
      <c r="AF132" s="8" t="s">
        <v>144</v>
      </c>
      <c r="AG132" s="21">
        <v>1</v>
      </c>
      <c r="AH132" s="1" t="s">
        <v>118</v>
      </c>
      <c r="AI132" s="7">
        <v>1</v>
      </c>
      <c r="AJ132" s="8" t="s">
        <v>145</v>
      </c>
      <c r="AK132" s="22">
        <v>0</v>
      </c>
      <c r="AL132" s="22">
        <v>3</v>
      </c>
      <c r="AM132" s="22">
        <v>2</v>
      </c>
      <c r="AN132" s="22">
        <v>0</v>
      </c>
      <c r="AO132" s="22">
        <v>1</v>
      </c>
      <c r="AP132" s="22">
        <v>2</v>
      </c>
      <c r="AQ132" s="1" t="s">
        <v>146</v>
      </c>
      <c r="AR132" s="11" t="s">
        <v>146</v>
      </c>
    </row>
    <row r="133" spans="1:44" s="1" customFormat="1" ht="11.1" customHeight="1" x14ac:dyDescent="0.25">
      <c r="A133" s="2">
        <v>7517</v>
      </c>
      <c r="B133" s="2" t="str" cm="1">
        <f t="array" ref="B133">GetHyperlinkURL(A133)</f>
        <v>https://www.chd.lu/fr/dossier/7517</v>
      </c>
      <c r="C133" s="1" t="s">
        <v>93</v>
      </c>
      <c r="D133" s="1" t="s">
        <v>372</v>
      </c>
      <c r="E133" s="3" t="s">
        <v>95</v>
      </c>
      <c r="G133" s="5" t="s">
        <v>52</v>
      </c>
      <c r="H133" s="18">
        <v>43853</v>
      </c>
      <c r="I133" s="20"/>
      <c r="J133" s="19">
        <v>43860</v>
      </c>
      <c r="K133" s="18">
        <v>43949</v>
      </c>
      <c r="L133" s="20"/>
      <c r="M133" s="19">
        <v>44116</v>
      </c>
      <c r="N133" s="20"/>
      <c r="O133" s="19">
        <v>44151</v>
      </c>
      <c r="P133" s="18">
        <v>44151</v>
      </c>
      <c r="Q133" s="18">
        <v>44116</v>
      </c>
      <c r="R133" s="18">
        <v>44151</v>
      </c>
      <c r="S133" s="20"/>
      <c r="T133" s="18">
        <v>44168</v>
      </c>
      <c r="U133" s="20"/>
      <c r="V133" s="19">
        <v>44181</v>
      </c>
      <c r="W133" s="20"/>
      <c r="X133" s="20"/>
      <c r="Y133" s="20"/>
      <c r="Z133" s="20"/>
      <c r="AA133" s="20"/>
      <c r="AB133" s="19">
        <v>44183</v>
      </c>
      <c r="AC133" s="7">
        <v>1</v>
      </c>
      <c r="AD133" s="8" t="s">
        <v>143</v>
      </c>
      <c r="AE133" s="6">
        <v>1</v>
      </c>
      <c r="AF133" s="8" t="s">
        <v>144</v>
      </c>
      <c r="AG133" s="21">
        <v>1</v>
      </c>
      <c r="AH133" s="1" t="s">
        <v>118</v>
      </c>
      <c r="AI133" s="7">
        <v>1</v>
      </c>
      <c r="AJ133" s="8" t="s">
        <v>282</v>
      </c>
      <c r="AK133" s="22">
        <v>0</v>
      </c>
      <c r="AL133" s="22">
        <v>2</v>
      </c>
      <c r="AM133" s="22">
        <v>1</v>
      </c>
      <c r="AN133" s="22">
        <v>0</v>
      </c>
      <c r="AO133" s="22">
        <v>0</v>
      </c>
      <c r="AP133" s="22">
        <v>2</v>
      </c>
      <c r="AQ133" s="1" t="s">
        <v>146</v>
      </c>
      <c r="AR133" s="11" t="s">
        <v>146</v>
      </c>
    </row>
    <row r="134" spans="1:44" s="1" customFormat="1" ht="11.1" customHeight="1" x14ac:dyDescent="0.25">
      <c r="A134" s="2">
        <v>7518</v>
      </c>
      <c r="B134" s="2" t="str" cm="1">
        <f t="array" ref="B134">GetHyperlinkURL(A134)</f>
        <v>https://www.chd.lu/fr/dossier/7518</v>
      </c>
      <c r="C134" s="1" t="s">
        <v>93</v>
      </c>
      <c r="D134" s="1" t="s">
        <v>373</v>
      </c>
      <c r="E134" s="3" t="s">
        <v>95</v>
      </c>
      <c r="G134" s="5" t="s">
        <v>52</v>
      </c>
      <c r="H134" s="18">
        <v>43853</v>
      </c>
      <c r="I134" s="20"/>
      <c r="J134" s="19">
        <v>43860</v>
      </c>
      <c r="K134" s="18">
        <v>43949</v>
      </c>
      <c r="L134" s="20"/>
      <c r="M134" s="19">
        <v>44116</v>
      </c>
      <c r="N134" s="20"/>
      <c r="O134" s="19">
        <v>44151</v>
      </c>
      <c r="P134" s="18">
        <v>44151</v>
      </c>
      <c r="Q134" s="18">
        <v>44116</v>
      </c>
      <c r="R134" s="18">
        <v>44151</v>
      </c>
      <c r="S134" s="20"/>
      <c r="T134" s="18">
        <v>44168</v>
      </c>
      <c r="U134" s="20"/>
      <c r="V134" s="19">
        <v>44181</v>
      </c>
      <c r="W134" s="20"/>
      <c r="X134" s="20"/>
      <c r="Y134" s="20"/>
      <c r="Z134" s="20"/>
      <c r="AA134" s="20"/>
      <c r="AB134" s="19">
        <v>44183</v>
      </c>
      <c r="AC134" s="7">
        <v>1</v>
      </c>
      <c r="AD134" s="8" t="s">
        <v>143</v>
      </c>
      <c r="AE134" s="6">
        <v>1</v>
      </c>
      <c r="AF134" s="8" t="s">
        <v>144</v>
      </c>
      <c r="AG134" s="21">
        <v>1</v>
      </c>
      <c r="AH134" s="1" t="s">
        <v>118</v>
      </c>
      <c r="AI134" s="7">
        <v>1</v>
      </c>
      <c r="AJ134" s="8" t="s">
        <v>282</v>
      </c>
      <c r="AK134" s="22">
        <v>0</v>
      </c>
      <c r="AL134" s="22">
        <v>2</v>
      </c>
      <c r="AM134" s="22">
        <v>1</v>
      </c>
      <c r="AN134" s="22">
        <v>0</v>
      </c>
      <c r="AO134" s="22">
        <v>0</v>
      </c>
      <c r="AP134" s="22">
        <v>2</v>
      </c>
      <c r="AQ134" s="1" t="s">
        <v>146</v>
      </c>
      <c r="AR134" s="11" t="s">
        <v>146</v>
      </c>
    </row>
    <row r="135" spans="1:44" s="1" customFormat="1" ht="11.1" customHeight="1" x14ac:dyDescent="0.25">
      <c r="A135" s="2">
        <v>7519</v>
      </c>
      <c r="B135" s="2" t="str" cm="1">
        <f t="array" ref="B135">GetHyperlinkURL(A135)</f>
        <v>https://www.chd.lu/fr/dossier/7519</v>
      </c>
      <c r="C135" s="1" t="s">
        <v>93</v>
      </c>
      <c r="D135" s="1" t="s">
        <v>374</v>
      </c>
      <c r="E135" s="3" t="s">
        <v>95</v>
      </c>
      <c r="G135" s="5" t="s">
        <v>52</v>
      </c>
      <c r="H135" s="18">
        <v>43853</v>
      </c>
      <c r="I135" s="20"/>
      <c r="J135" s="19">
        <v>43860</v>
      </c>
      <c r="K135" s="18">
        <v>43949</v>
      </c>
      <c r="L135" s="20"/>
      <c r="M135" s="19">
        <v>44116</v>
      </c>
      <c r="N135" s="20"/>
      <c r="O135" s="19">
        <v>44151</v>
      </c>
      <c r="P135" s="18">
        <v>44151</v>
      </c>
      <c r="Q135" s="18">
        <v>44116</v>
      </c>
      <c r="R135" s="18">
        <v>44151</v>
      </c>
      <c r="S135" s="20"/>
      <c r="T135" s="18">
        <v>44168</v>
      </c>
      <c r="U135" s="20"/>
      <c r="V135" s="19">
        <v>44181</v>
      </c>
      <c r="W135" s="20"/>
      <c r="X135" s="20"/>
      <c r="Y135" s="20"/>
      <c r="Z135" s="20"/>
      <c r="AA135" s="20"/>
      <c r="AB135" s="19">
        <v>44183</v>
      </c>
      <c r="AC135" s="7">
        <v>1</v>
      </c>
      <c r="AD135" s="8" t="s">
        <v>143</v>
      </c>
      <c r="AE135" s="6">
        <v>1</v>
      </c>
      <c r="AF135" s="8" t="s">
        <v>144</v>
      </c>
      <c r="AG135" s="21">
        <v>1</v>
      </c>
      <c r="AH135" s="1" t="s">
        <v>118</v>
      </c>
      <c r="AI135" s="7">
        <v>1</v>
      </c>
      <c r="AJ135" s="8" t="s">
        <v>282</v>
      </c>
      <c r="AK135" s="22">
        <v>0</v>
      </c>
      <c r="AL135" s="22">
        <v>2</v>
      </c>
      <c r="AM135" s="22">
        <v>1</v>
      </c>
      <c r="AN135" s="22">
        <v>0</v>
      </c>
      <c r="AO135" s="22">
        <v>0</v>
      </c>
      <c r="AP135" s="22">
        <v>2</v>
      </c>
      <c r="AQ135" s="1" t="s">
        <v>146</v>
      </c>
      <c r="AR135" s="11" t="s">
        <v>146</v>
      </c>
    </row>
    <row r="136" spans="1:44" s="1" customFormat="1" ht="11.1" customHeight="1" x14ac:dyDescent="0.25">
      <c r="A136" s="2">
        <v>7520</v>
      </c>
      <c r="B136" s="2" t="str" cm="1">
        <f t="array" ref="B136">GetHyperlinkURL(A136)</f>
        <v>https://www.chd.lu/fr/dossier/7520</v>
      </c>
      <c r="C136" s="1" t="s">
        <v>93</v>
      </c>
      <c r="D136" s="1" t="s">
        <v>375</v>
      </c>
      <c r="E136" s="3" t="s">
        <v>95</v>
      </c>
      <c r="G136" s="5" t="s">
        <v>52</v>
      </c>
      <c r="H136" s="18">
        <v>43857</v>
      </c>
      <c r="I136" s="20"/>
      <c r="J136" s="19">
        <v>43860</v>
      </c>
      <c r="K136" s="18">
        <v>43998</v>
      </c>
      <c r="L136" s="20"/>
      <c r="M136" s="19">
        <v>44014</v>
      </c>
      <c r="N136" s="20"/>
      <c r="O136" s="19">
        <v>44021</v>
      </c>
      <c r="P136" s="18">
        <v>44022</v>
      </c>
      <c r="Q136" s="18">
        <v>44014</v>
      </c>
      <c r="R136" s="18">
        <v>44021</v>
      </c>
      <c r="S136" s="19">
        <v>44026</v>
      </c>
      <c r="T136" s="19">
        <v>44026</v>
      </c>
      <c r="U136" s="20"/>
      <c r="V136" s="19">
        <v>44029</v>
      </c>
      <c r="W136" s="20"/>
      <c r="X136" s="20"/>
      <c r="Y136" s="20"/>
      <c r="Z136" s="20"/>
      <c r="AA136" s="20"/>
      <c r="AB136" s="19">
        <v>44053</v>
      </c>
      <c r="AC136" s="7">
        <v>1</v>
      </c>
      <c r="AD136" s="8" t="s">
        <v>126</v>
      </c>
      <c r="AE136" s="6">
        <v>1</v>
      </c>
      <c r="AF136" s="8" t="s">
        <v>127</v>
      </c>
      <c r="AG136" s="21">
        <v>1</v>
      </c>
      <c r="AH136" s="1" t="s">
        <v>118</v>
      </c>
      <c r="AI136" s="7">
        <v>1</v>
      </c>
      <c r="AJ136" s="8" t="s">
        <v>128</v>
      </c>
      <c r="AK136" s="22">
        <v>0</v>
      </c>
      <c r="AL136" s="22">
        <v>2</v>
      </c>
      <c r="AM136" s="22">
        <v>1</v>
      </c>
      <c r="AN136" s="22">
        <v>0</v>
      </c>
      <c r="AO136" s="22">
        <v>0</v>
      </c>
      <c r="AP136" s="22">
        <v>2</v>
      </c>
      <c r="AQ136" s="1" t="s">
        <v>129</v>
      </c>
      <c r="AR136" s="11" t="s">
        <v>129</v>
      </c>
    </row>
    <row r="137" spans="1:44" s="1" customFormat="1" ht="11.1" customHeight="1" x14ac:dyDescent="0.25">
      <c r="A137" s="2">
        <v>7521</v>
      </c>
      <c r="B137" s="2" t="str" cm="1">
        <f t="array" ref="B137">GetHyperlinkURL(A137)</f>
        <v>https://www.chd.lu/fr/dossier/7521</v>
      </c>
      <c r="C137" s="1" t="s">
        <v>93</v>
      </c>
      <c r="D137" s="1" t="s">
        <v>376</v>
      </c>
      <c r="E137" s="3" t="s">
        <v>95</v>
      </c>
      <c r="G137" s="5" t="s">
        <v>52</v>
      </c>
      <c r="H137" s="18">
        <v>43858</v>
      </c>
      <c r="I137" s="20"/>
      <c r="J137" s="19">
        <v>43860</v>
      </c>
      <c r="K137" s="18">
        <v>43949</v>
      </c>
      <c r="L137" s="20"/>
      <c r="M137" s="19">
        <v>44116</v>
      </c>
      <c r="N137" s="20"/>
      <c r="O137" s="19">
        <v>44151</v>
      </c>
      <c r="P137" s="18">
        <v>44151</v>
      </c>
      <c r="Q137" s="18">
        <v>44116</v>
      </c>
      <c r="R137" s="18">
        <v>44151</v>
      </c>
      <c r="S137" s="20"/>
      <c r="T137" s="18">
        <v>44168</v>
      </c>
      <c r="U137" s="20"/>
      <c r="V137" s="19">
        <v>44181</v>
      </c>
      <c r="W137" s="20"/>
      <c r="X137" s="20"/>
      <c r="Y137" s="20"/>
      <c r="Z137" s="20"/>
      <c r="AA137" s="20"/>
      <c r="AB137" s="19">
        <v>44183</v>
      </c>
      <c r="AC137" s="7">
        <v>1</v>
      </c>
      <c r="AD137" s="8" t="s">
        <v>143</v>
      </c>
      <c r="AE137" s="6">
        <v>1</v>
      </c>
      <c r="AF137" s="8" t="s">
        <v>144</v>
      </c>
      <c r="AG137" s="21">
        <v>1</v>
      </c>
      <c r="AH137" s="1" t="s">
        <v>118</v>
      </c>
      <c r="AI137" s="7">
        <v>1</v>
      </c>
      <c r="AJ137" s="8" t="s">
        <v>282</v>
      </c>
      <c r="AK137" s="22">
        <v>0</v>
      </c>
      <c r="AL137" s="22">
        <v>2</v>
      </c>
      <c r="AM137" s="22">
        <v>1</v>
      </c>
      <c r="AN137" s="22">
        <v>0</v>
      </c>
      <c r="AO137" s="22">
        <v>0</v>
      </c>
      <c r="AP137" s="22">
        <v>2</v>
      </c>
      <c r="AQ137" s="1" t="s">
        <v>146</v>
      </c>
      <c r="AR137" s="11" t="s">
        <v>146</v>
      </c>
    </row>
    <row r="138" spans="1:44" s="1" customFormat="1" ht="11.1" customHeight="1" x14ac:dyDescent="0.25">
      <c r="A138" s="2">
        <v>7522</v>
      </c>
      <c r="B138" s="2" t="str" cm="1">
        <f t="array" ref="B138">GetHyperlinkURL(A138)</f>
        <v>https://www.chd.lu/fr/dossier/7522</v>
      </c>
      <c r="C138" s="13" t="s">
        <v>136</v>
      </c>
      <c r="D138" s="1" t="s">
        <v>377</v>
      </c>
      <c r="E138" s="1" t="s">
        <v>123</v>
      </c>
      <c r="G138" s="5" t="s">
        <v>52</v>
      </c>
      <c r="H138" s="18">
        <v>43859</v>
      </c>
      <c r="I138" s="20"/>
      <c r="J138" s="20"/>
      <c r="K138" s="20"/>
      <c r="L138" s="20"/>
      <c r="M138" s="19">
        <v>43888</v>
      </c>
      <c r="N138" s="20"/>
      <c r="O138" s="20"/>
      <c r="P138" s="20"/>
      <c r="Q138" s="18">
        <v>43867</v>
      </c>
      <c r="R138" s="18">
        <v>43895</v>
      </c>
      <c r="S138" s="19">
        <v>43908</v>
      </c>
      <c r="T138" s="20"/>
      <c r="U138" s="20"/>
      <c r="V138" s="20"/>
      <c r="W138" s="20"/>
      <c r="X138" s="20"/>
      <c r="Y138" s="20"/>
      <c r="Z138" s="20"/>
      <c r="AA138" s="20"/>
      <c r="AB138" s="20"/>
      <c r="AC138" s="7">
        <v>1</v>
      </c>
      <c r="AD138" s="8" t="s">
        <v>127</v>
      </c>
      <c r="AE138" s="6">
        <v>0</v>
      </c>
      <c r="AG138" s="21">
        <v>0</v>
      </c>
      <c r="AI138" s="7">
        <v>1</v>
      </c>
      <c r="AJ138" s="8" t="s">
        <v>138</v>
      </c>
      <c r="AK138" s="22">
        <v>0</v>
      </c>
      <c r="AL138" s="22">
        <v>0</v>
      </c>
      <c r="AM138" s="22">
        <v>0</v>
      </c>
      <c r="AN138" s="22">
        <v>0</v>
      </c>
      <c r="AO138" s="22">
        <v>0</v>
      </c>
      <c r="AP138" s="22">
        <v>2</v>
      </c>
    </row>
    <row r="139" spans="1:44" s="1" customFormat="1" ht="11.1" customHeight="1" x14ac:dyDescent="0.25">
      <c r="A139" s="2">
        <v>7523</v>
      </c>
      <c r="B139" s="2" t="str" cm="1">
        <f t="array" ref="B139">GetHyperlinkURL(A139)</f>
        <v>https://www.chd.lu/fr/dossier/7523</v>
      </c>
      <c r="C139" s="1" t="s">
        <v>93</v>
      </c>
      <c r="D139" s="1" t="s">
        <v>378</v>
      </c>
      <c r="E139" s="10" t="s">
        <v>111</v>
      </c>
      <c r="G139" s="5" t="s">
        <v>52</v>
      </c>
      <c r="H139" s="18">
        <v>43867</v>
      </c>
      <c r="I139" s="20"/>
      <c r="J139" s="19">
        <v>43902</v>
      </c>
      <c r="K139" s="18">
        <v>45380</v>
      </c>
      <c r="L139" s="20"/>
      <c r="M139" s="20"/>
      <c r="N139" s="20"/>
      <c r="O139" s="20"/>
      <c r="P139" s="20"/>
      <c r="Q139" s="20"/>
      <c r="R139" s="20"/>
      <c r="S139" s="20"/>
      <c r="T139" s="20"/>
      <c r="U139" s="20"/>
      <c r="V139" s="20"/>
      <c r="W139" s="19">
        <v>45014</v>
      </c>
      <c r="X139" s="19">
        <v>45224</v>
      </c>
      <c r="Y139" s="20"/>
      <c r="Z139" s="20"/>
      <c r="AA139" s="20"/>
      <c r="AB139" s="20"/>
      <c r="AC139" s="6">
        <v>0</v>
      </c>
      <c r="AE139" s="6">
        <v>2</v>
      </c>
      <c r="AF139" s="1" t="s">
        <v>379</v>
      </c>
      <c r="AG139" s="21">
        <v>1</v>
      </c>
      <c r="AH139" s="1" t="s">
        <v>313</v>
      </c>
      <c r="AI139" s="6">
        <v>0</v>
      </c>
      <c r="AK139" s="22">
        <v>0</v>
      </c>
      <c r="AL139" s="22">
        <v>6</v>
      </c>
      <c r="AM139" s="22">
        <v>1</v>
      </c>
      <c r="AN139" s="22">
        <v>2</v>
      </c>
      <c r="AO139" s="22">
        <v>0</v>
      </c>
      <c r="AP139" s="22">
        <v>0</v>
      </c>
      <c r="AQ139" s="1" t="s">
        <v>380</v>
      </c>
      <c r="AR139" s="1" t="s">
        <v>315</v>
      </c>
    </row>
    <row r="140" spans="1:44" s="1" customFormat="1" ht="11.1" customHeight="1" x14ac:dyDescent="0.25">
      <c r="A140" s="2">
        <v>7524</v>
      </c>
      <c r="B140" s="2" t="str" cm="1">
        <f t="array" ref="B140">GetHyperlinkURL(A140)</f>
        <v>https://www.chd.lu/fr/dossier/7524</v>
      </c>
      <c r="C140" s="1" t="s">
        <v>93</v>
      </c>
      <c r="D140" s="1" t="s">
        <v>381</v>
      </c>
      <c r="E140" s="3" t="s">
        <v>95</v>
      </c>
      <c r="G140" s="5" t="s">
        <v>52</v>
      </c>
      <c r="H140" s="18">
        <v>43872</v>
      </c>
      <c r="I140" s="20"/>
      <c r="J140" s="19">
        <v>43902</v>
      </c>
      <c r="K140" s="18">
        <v>44652</v>
      </c>
      <c r="L140" s="18">
        <v>45120</v>
      </c>
      <c r="M140" s="19">
        <v>44882</v>
      </c>
      <c r="N140" s="19">
        <v>45114</v>
      </c>
      <c r="O140" s="20"/>
      <c r="P140" s="18">
        <v>45125</v>
      </c>
      <c r="Q140" s="18">
        <v>44467</v>
      </c>
      <c r="R140" s="18">
        <v>45125</v>
      </c>
      <c r="S140" s="19">
        <v>45127</v>
      </c>
      <c r="T140" s="18">
        <v>45127</v>
      </c>
      <c r="U140" s="20"/>
      <c r="V140" s="19">
        <v>45128</v>
      </c>
      <c r="W140" s="19">
        <v>44468</v>
      </c>
      <c r="X140" s="19">
        <v>45019</v>
      </c>
      <c r="Y140" s="19">
        <v>45114</v>
      </c>
      <c r="Z140" s="20"/>
      <c r="AA140" s="20"/>
      <c r="AB140" s="19">
        <v>45173</v>
      </c>
      <c r="AC140" s="7">
        <v>1</v>
      </c>
      <c r="AD140" s="8" t="s">
        <v>105</v>
      </c>
      <c r="AE140" s="6">
        <v>1</v>
      </c>
      <c r="AF140" s="8" t="s">
        <v>106</v>
      </c>
      <c r="AG140" s="21">
        <v>1</v>
      </c>
      <c r="AH140" s="1" t="s">
        <v>118</v>
      </c>
      <c r="AI140" s="7">
        <v>1</v>
      </c>
      <c r="AJ140" s="8" t="s">
        <v>382</v>
      </c>
      <c r="AK140" s="22">
        <v>0</v>
      </c>
      <c r="AL140" s="22">
        <v>9</v>
      </c>
      <c r="AM140" s="22">
        <v>3</v>
      </c>
      <c r="AN140" s="22">
        <v>3</v>
      </c>
      <c r="AO140" s="22">
        <v>1</v>
      </c>
      <c r="AP140" s="22">
        <v>2</v>
      </c>
      <c r="AQ140" s="1" t="s">
        <v>108</v>
      </c>
      <c r="AR140" s="11" t="s">
        <v>108</v>
      </c>
    </row>
    <row r="141" spans="1:44" s="1" customFormat="1" ht="11.1" customHeight="1" x14ac:dyDescent="0.25">
      <c r="A141" s="2">
        <v>7525</v>
      </c>
      <c r="B141" s="2" t="str" cm="1">
        <f t="array" ref="B141">GetHyperlinkURL(A141)</f>
        <v>https://www.chd.lu/fr/dossier/7525</v>
      </c>
      <c r="C141" s="1" t="s">
        <v>93</v>
      </c>
      <c r="D141" s="1" t="s">
        <v>383</v>
      </c>
      <c r="E141" s="3" t="s">
        <v>95</v>
      </c>
      <c r="G141" s="5" t="s">
        <v>52</v>
      </c>
      <c r="H141" s="18">
        <v>43881</v>
      </c>
      <c r="I141" s="20"/>
      <c r="J141" s="19">
        <v>43902</v>
      </c>
      <c r="K141" s="18">
        <v>43991</v>
      </c>
      <c r="L141" s="18">
        <v>44250</v>
      </c>
      <c r="M141" s="19">
        <v>44095</v>
      </c>
      <c r="N141" s="20"/>
      <c r="O141" s="19">
        <v>44496</v>
      </c>
      <c r="P141" s="18">
        <v>44505</v>
      </c>
      <c r="Q141" s="18">
        <v>44090</v>
      </c>
      <c r="R141" s="18">
        <v>44496</v>
      </c>
      <c r="S141" s="19">
        <v>44511</v>
      </c>
      <c r="T141" s="18">
        <v>44511</v>
      </c>
      <c r="U141" s="20"/>
      <c r="V141" s="19">
        <v>44516</v>
      </c>
      <c r="W141" s="20"/>
      <c r="X141" s="20"/>
      <c r="Y141" s="19">
        <v>44095</v>
      </c>
      <c r="Z141" s="20"/>
      <c r="AA141" s="20"/>
      <c r="AB141" s="19">
        <v>44543</v>
      </c>
      <c r="AC141" s="7">
        <v>1</v>
      </c>
      <c r="AD141" s="8" t="s">
        <v>162</v>
      </c>
      <c r="AE141" s="6">
        <v>1</v>
      </c>
      <c r="AF141" s="8" t="s">
        <v>163</v>
      </c>
      <c r="AG141" s="21">
        <v>1</v>
      </c>
      <c r="AH141" s="1" t="s">
        <v>118</v>
      </c>
      <c r="AI141" s="7">
        <v>1</v>
      </c>
      <c r="AJ141" s="8" t="s">
        <v>164</v>
      </c>
      <c r="AK141" s="22">
        <v>0</v>
      </c>
      <c r="AL141" s="22">
        <v>1</v>
      </c>
      <c r="AM141" s="22">
        <v>2</v>
      </c>
      <c r="AN141" s="22">
        <v>0</v>
      </c>
      <c r="AO141" s="22">
        <v>1</v>
      </c>
      <c r="AP141" s="22">
        <v>2</v>
      </c>
      <c r="AQ141" s="1" t="s">
        <v>165</v>
      </c>
      <c r="AR141" s="11" t="s">
        <v>165</v>
      </c>
    </row>
    <row r="142" spans="1:44" s="1" customFormat="1" ht="11.1" customHeight="1" x14ac:dyDescent="0.25">
      <c r="A142" s="2">
        <v>7526</v>
      </c>
      <c r="B142" s="2" t="str" cm="1">
        <f t="array" ref="B142">GetHyperlinkURL(A142)</f>
        <v>https://www.chd.lu/fr/dossier/7526</v>
      </c>
      <c r="C142" s="1" t="s">
        <v>93</v>
      </c>
      <c r="D142" s="1" t="s">
        <v>384</v>
      </c>
      <c r="E142" s="3" t="s">
        <v>95</v>
      </c>
      <c r="G142" s="5" t="s">
        <v>52</v>
      </c>
      <c r="H142" s="18">
        <v>43881</v>
      </c>
      <c r="I142" s="20"/>
      <c r="J142" s="19">
        <v>43902</v>
      </c>
      <c r="K142" s="18">
        <v>43963</v>
      </c>
      <c r="L142" s="20"/>
      <c r="M142" s="19">
        <v>44159</v>
      </c>
      <c r="N142" s="20"/>
      <c r="O142" s="20"/>
      <c r="P142" s="18">
        <v>44176</v>
      </c>
      <c r="Q142" s="18">
        <v>43949</v>
      </c>
      <c r="R142" s="18">
        <v>44176</v>
      </c>
      <c r="S142" s="19">
        <v>44182</v>
      </c>
      <c r="T142" s="18">
        <v>44182</v>
      </c>
      <c r="U142" s="20"/>
      <c r="V142" s="19">
        <v>44186</v>
      </c>
      <c r="W142" s="20"/>
      <c r="X142" s="20"/>
      <c r="Y142" s="20"/>
      <c r="Z142" s="20"/>
      <c r="AA142" s="20"/>
      <c r="AB142" s="19">
        <v>44186</v>
      </c>
      <c r="AC142" s="7">
        <v>1</v>
      </c>
      <c r="AD142" s="8" t="s">
        <v>140</v>
      </c>
      <c r="AE142" s="6">
        <v>1</v>
      </c>
      <c r="AF142" s="8" t="s">
        <v>117</v>
      </c>
      <c r="AG142" s="21">
        <v>1</v>
      </c>
      <c r="AH142" s="1" t="s">
        <v>118</v>
      </c>
      <c r="AI142" s="7">
        <v>1</v>
      </c>
      <c r="AJ142" s="8" t="s">
        <v>141</v>
      </c>
      <c r="AK142" s="22">
        <v>0</v>
      </c>
      <c r="AL142" s="22">
        <v>3</v>
      </c>
      <c r="AM142" s="22">
        <v>1</v>
      </c>
      <c r="AN142" s="22">
        <v>0</v>
      </c>
      <c r="AO142" s="22">
        <v>0</v>
      </c>
      <c r="AP142" s="22">
        <v>2</v>
      </c>
      <c r="AQ142" s="1" t="s">
        <v>120</v>
      </c>
      <c r="AR142" s="11" t="s">
        <v>120</v>
      </c>
    </row>
    <row r="143" spans="1:44" s="1" customFormat="1" ht="11.1" customHeight="1" x14ac:dyDescent="0.25">
      <c r="A143" s="2">
        <v>7527</v>
      </c>
      <c r="B143" s="2" t="str" cm="1">
        <f t="array" ref="B143">GetHyperlinkURL(A143)</f>
        <v>https://www.chd.lu/fr/dossier/7527</v>
      </c>
      <c r="C143" s="1" t="s">
        <v>93</v>
      </c>
      <c r="D143" s="1" t="s">
        <v>385</v>
      </c>
      <c r="E143" s="3" t="s">
        <v>95</v>
      </c>
      <c r="G143" s="5" t="s">
        <v>52</v>
      </c>
      <c r="H143" s="18">
        <v>43881</v>
      </c>
      <c r="I143" s="20"/>
      <c r="J143" s="19">
        <v>43902</v>
      </c>
      <c r="K143" s="18">
        <v>43963</v>
      </c>
      <c r="L143" s="20"/>
      <c r="M143" s="19">
        <v>43945</v>
      </c>
      <c r="N143" s="20"/>
      <c r="O143" s="19">
        <v>43985</v>
      </c>
      <c r="P143" s="18">
        <v>43985</v>
      </c>
      <c r="Q143" s="18">
        <v>43941</v>
      </c>
      <c r="R143" s="18">
        <v>43985</v>
      </c>
      <c r="S143" s="19">
        <v>43991</v>
      </c>
      <c r="T143" s="18">
        <v>43991</v>
      </c>
      <c r="U143" s="20"/>
      <c r="V143" s="19">
        <v>43998</v>
      </c>
      <c r="W143" s="20"/>
      <c r="X143" s="20"/>
      <c r="Y143" s="20"/>
      <c r="Z143" s="20"/>
      <c r="AA143" s="20"/>
      <c r="AB143" s="19">
        <v>44001</v>
      </c>
      <c r="AC143" s="7">
        <v>1</v>
      </c>
      <c r="AD143" s="8" t="s">
        <v>131</v>
      </c>
      <c r="AE143" s="6">
        <v>1</v>
      </c>
      <c r="AF143" s="8" t="s">
        <v>100</v>
      </c>
      <c r="AG143" s="21">
        <v>1</v>
      </c>
      <c r="AH143" s="1" t="s">
        <v>118</v>
      </c>
      <c r="AI143" s="7">
        <v>1</v>
      </c>
      <c r="AJ143" s="8" t="s">
        <v>141</v>
      </c>
      <c r="AK143" s="22">
        <v>0</v>
      </c>
      <c r="AL143" s="22">
        <v>2</v>
      </c>
      <c r="AM143" s="22">
        <v>1</v>
      </c>
      <c r="AN143" s="22">
        <v>0</v>
      </c>
      <c r="AO143" s="22">
        <v>0</v>
      </c>
      <c r="AP143" s="22">
        <v>2</v>
      </c>
      <c r="AQ143" s="1" t="s">
        <v>102</v>
      </c>
      <c r="AR143" s="11" t="s">
        <v>102</v>
      </c>
    </row>
    <row r="144" spans="1:44" s="1" customFormat="1" ht="11.1" customHeight="1" x14ac:dyDescent="0.25">
      <c r="A144" s="2">
        <v>7528</v>
      </c>
      <c r="B144" s="2" t="str" cm="1">
        <f t="array" ref="B144">GetHyperlinkURL(A144)</f>
        <v>https://www.chd.lu/fr/dossier/7528</v>
      </c>
      <c r="C144" s="1" t="s">
        <v>93</v>
      </c>
      <c r="D144" s="1" t="s">
        <v>386</v>
      </c>
      <c r="E144" s="3" t="s">
        <v>95</v>
      </c>
      <c r="G144" s="5" t="s">
        <v>52</v>
      </c>
      <c r="H144" s="18">
        <v>43886</v>
      </c>
      <c r="I144" s="20"/>
      <c r="J144" s="19">
        <v>43902</v>
      </c>
      <c r="K144" s="18">
        <v>43949</v>
      </c>
      <c r="L144" s="18">
        <v>44020</v>
      </c>
      <c r="M144" s="19">
        <v>43957</v>
      </c>
      <c r="N144" s="20"/>
      <c r="O144" s="19">
        <v>44020</v>
      </c>
      <c r="P144" s="18">
        <v>44021</v>
      </c>
      <c r="Q144" s="18">
        <v>43957</v>
      </c>
      <c r="R144" s="18">
        <v>44021</v>
      </c>
      <c r="S144" s="19">
        <v>44028</v>
      </c>
      <c r="T144" s="18">
        <v>44028</v>
      </c>
      <c r="U144" s="20"/>
      <c r="V144" s="19">
        <v>44029</v>
      </c>
      <c r="W144" s="19">
        <v>44004</v>
      </c>
      <c r="X144" s="20"/>
      <c r="Y144" s="19">
        <v>43957</v>
      </c>
      <c r="Z144" s="20"/>
      <c r="AA144" s="20"/>
      <c r="AB144" s="19">
        <v>44053</v>
      </c>
      <c r="AC144" s="7">
        <v>1</v>
      </c>
      <c r="AD144" s="8" t="s">
        <v>341</v>
      </c>
      <c r="AE144" s="6">
        <v>1</v>
      </c>
      <c r="AF144" s="8" t="s">
        <v>23</v>
      </c>
      <c r="AG144" s="21">
        <v>1</v>
      </c>
      <c r="AH144" s="1" t="s">
        <v>118</v>
      </c>
      <c r="AI144" s="7">
        <v>1</v>
      </c>
      <c r="AJ144" s="8" t="s">
        <v>134</v>
      </c>
      <c r="AK144" s="22">
        <v>0</v>
      </c>
      <c r="AL144" s="22">
        <v>0</v>
      </c>
      <c r="AM144" s="22">
        <v>2</v>
      </c>
      <c r="AN144" s="22">
        <v>1</v>
      </c>
      <c r="AO144" s="22">
        <v>1</v>
      </c>
      <c r="AP144" s="22">
        <v>2</v>
      </c>
      <c r="AQ144" s="1" t="s">
        <v>135</v>
      </c>
      <c r="AR144" s="11" t="s">
        <v>135</v>
      </c>
    </row>
    <row r="145" spans="1:44" s="1" customFormat="1" ht="11.1" customHeight="1" x14ac:dyDescent="0.25">
      <c r="A145" s="2">
        <v>7529</v>
      </c>
      <c r="B145" s="2" t="str" cm="1">
        <f t="array" ref="B145">GetHyperlinkURL(A145)</f>
        <v>https://www.chd.lu/fr/dossier/7529</v>
      </c>
      <c r="C145" s="1" t="s">
        <v>93</v>
      </c>
      <c r="D145" s="1" t="s">
        <v>387</v>
      </c>
      <c r="E145" s="3" t="s">
        <v>95</v>
      </c>
      <c r="G145" s="5" t="s">
        <v>52</v>
      </c>
      <c r="H145" s="18">
        <v>43887</v>
      </c>
      <c r="I145" s="20"/>
      <c r="J145" s="19">
        <v>43902</v>
      </c>
      <c r="K145" s="18">
        <v>43924</v>
      </c>
      <c r="L145" s="20"/>
      <c r="M145" s="19">
        <v>44102</v>
      </c>
      <c r="N145" s="20"/>
      <c r="O145" s="19">
        <v>44144</v>
      </c>
      <c r="P145" s="18">
        <v>44144</v>
      </c>
      <c r="Q145" s="18">
        <v>44102</v>
      </c>
      <c r="R145" s="18">
        <v>44144</v>
      </c>
      <c r="S145" s="19">
        <v>44147</v>
      </c>
      <c r="T145" s="18">
        <v>44147</v>
      </c>
      <c r="U145" s="20"/>
      <c r="V145" s="19">
        <v>44155</v>
      </c>
      <c r="W145" s="20"/>
      <c r="X145" s="20"/>
      <c r="Y145" s="20"/>
      <c r="Z145" s="20"/>
      <c r="AA145" s="20"/>
      <c r="AB145" s="19">
        <v>44168</v>
      </c>
      <c r="AC145" s="7">
        <v>1</v>
      </c>
      <c r="AD145" s="8" t="s">
        <v>96</v>
      </c>
      <c r="AE145" s="6">
        <v>1</v>
      </c>
      <c r="AF145" s="8" t="s">
        <v>97</v>
      </c>
      <c r="AG145" s="21">
        <v>1</v>
      </c>
      <c r="AH145" s="1" t="s">
        <v>118</v>
      </c>
      <c r="AI145" s="7">
        <v>1</v>
      </c>
      <c r="AJ145" s="8" t="s">
        <v>284</v>
      </c>
      <c r="AK145" s="22">
        <v>0</v>
      </c>
      <c r="AL145" s="22">
        <v>1</v>
      </c>
      <c r="AM145" s="22">
        <v>1</v>
      </c>
      <c r="AN145" s="22">
        <v>0</v>
      </c>
      <c r="AO145" s="22">
        <v>0</v>
      </c>
      <c r="AP145" s="22">
        <v>2</v>
      </c>
      <c r="AQ145" s="1" t="s">
        <v>98</v>
      </c>
      <c r="AR145" s="11" t="s">
        <v>98</v>
      </c>
    </row>
    <row r="146" spans="1:44" s="1" customFormat="1" ht="11.1" customHeight="1" x14ac:dyDescent="0.25">
      <c r="A146" s="2">
        <v>7530</v>
      </c>
      <c r="B146" s="2" t="str" cm="1">
        <f t="array" ref="B146">GetHyperlinkURL(A146)</f>
        <v>https://www.chd.lu/fr/dossier/7530</v>
      </c>
      <c r="C146" s="13" t="s">
        <v>136</v>
      </c>
      <c r="D146" s="1" t="s">
        <v>388</v>
      </c>
      <c r="E146" s="1" t="s">
        <v>123</v>
      </c>
      <c r="G146" s="5" t="s">
        <v>52</v>
      </c>
      <c r="H146" s="18">
        <v>43887</v>
      </c>
      <c r="I146" s="20"/>
      <c r="J146" s="19">
        <v>43887</v>
      </c>
      <c r="K146" s="20"/>
      <c r="L146" s="20"/>
      <c r="M146" s="19">
        <v>43901</v>
      </c>
      <c r="N146" s="20"/>
      <c r="O146" s="19">
        <v>44027</v>
      </c>
      <c r="P146" s="20"/>
      <c r="Q146" s="18">
        <v>43901</v>
      </c>
      <c r="R146" s="18">
        <v>44027</v>
      </c>
      <c r="S146" s="19">
        <v>44034</v>
      </c>
      <c r="T146" s="20"/>
      <c r="U146" s="20"/>
      <c r="V146" s="20"/>
      <c r="W146" s="20"/>
      <c r="X146" s="20"/>
      <c r="Y146" s="20"/>
      <c r="Z146" s="20"/>
      <c r="AA146" s="20"/>
      <c r="AB146" s="20"/>
      <c r="AC146" s="7">
        <v>1</v>
      </c>
      <c r="AD146" s="8" t="s">
        <v>389</v>
      </c>
      <c r="AE146" s="6">
        <v>1</v>
      </c>
      <c r="AF146" s="8" t="s">
        <v>389</v>
      </c>
      <c r="AG146" s="21">
        <v>0</v>
      </c>
      <c r="AI146" s="7">
        <v>1</v>
      </c>
      <c r="AJ146" s="8" t="s">
        <v>353</v>
      </c>
      <c r="AK146" s="22">
        <v>0</v>
      </c>
      <c r="AL146" s="22">
        <v>0</v>
      </c>
      <c r="AM146" s="22">
        <v>0</v>
      </c>
      <c r="AN146" s="22">
        <v>0</v>
      </c>
      <c r="AO146" s="22">
        <v>0</v>
      </c>
      <c r="AP146" s="22">
        <v>2</v>
      </c>
      <c r="AQ146" s="1" t="s">
        <v>390</v>
      </c>
    </row>
    <row r="147" spans="1:44" s="1" customFormat="1" ht="11.1" customHeight="1" x14ac:dyDescent="0.25">
      <c r="A147" s="2">
        <v>7531</v>
      </c>
      <c r="B147" s="2" t="str" cm="1">
        <f t="array" ref="B147">GetHyperlinkURL(A147)</f>
        <v>https://www.chd.lu/fr/dossier/7531</v>
      </c>
      <c r="C147" s="1" t="s">
        <v>93</v>
      </c>
      <c r="D147" s="1" t="s">
        <v>391</v>
      </c>
      <c r="E147" s="3" t="s">
        <v>95</v>
      </c>
      <c r="G147" s="5" t="s">
        <v>52</v>
      </c>
      <c r="H147" s="18">
        <v>43888</v>
      </c>
      <c r="I147" s="20"/>
      <c r="J147" s="19">
        <v>43902</v>
      </c>
      <c r="K147" s="18">
        <v>43977</v>
      </c>
      <c r="L147" s="18">
        <v>44022</v>
      </c>
      <c r="M147" s="19">
        <v>43998</v>
      </c>
      <c r="N147" s="20"/>
      <c r="O147" s="20"/>
      <c r="P147" s="18">
        <v>44032</v>
      </c>
      <c r="Q147" s="18">
        <v>43991</v>
      </c>
      <c r="R147" s="18">
        <v>44032</v>
      </c>
      <c r="S147" s="19">
        <v>44033</v>
      </c>
      <c r="T147" s="18">
        <v>44033</v>
      </c>
      <c r="U147" s="20"/>
      <c r="V147" s="19">
        <v>44036</v>
      </c>
      <c r="W147" s="20"/>
      <c r="X147" s="20"/>
      <c r="Y147" s="19">
        <v>44014</v>
      </c>
      <c r="Z147" s="20"/>
      <c r="AA147" s="20"/>
      <c r="AB147" s="19">
        <v>44048</v>
      </c>
      <c r="AC147" s="6">
        <v>2</v>
      </c>
      <c r="AD147" s="1" t="s">
        <v>392</v>
      </c>
      <c r="AE147" s="6">
        <v>2</v>
      </c>
      <c r="AF147" s="1" t="s">
        <v>393</v>
      </c>
      <c r="AG147" s="21">
        <v>2</v>
      </c>
      <c r="AH147" s="1" t="s">
        <v>118</v>
      </c>
      <c r="AI147" s="6">
        <v>2</v>
      </c>
      <c r="AJ147" s="1" t="s">
        <v>394</v>
      </c>
      <c r="AK147" s="22">
        <v>0</v>
      </c>
      <c r="AL147" s="22">
        <v>3</v>
      </c>
      <c r="AM147" s="22">
        <v>2</v>
      </c>
      <c r="AN147" s="22">
        <v>0</v>
      </c>
      <c r="AO147" s="22">
        <v>1</v>
      </c>
      <c r="AP147" s="22">
        <v>2</v>
      </c>
      <c r="AQ147" s="1" t="s">
        <v>395</v>
      </c>
      <c r="AR147" s="11" t="s">
        <v>395</v>
      </c>
    </row>
    <row r="148" spans="1:44" s="1" customFormat="1" ht="11.1" customHeight="1" x14ac:dyDescent="0.25">
      <c r="A148" s="2">
        <v>7532</v>
      </c>
      <c r="B148" s="2" t="str" cm="1">
        <f t="array" ref="B148">GetHyperlinkURL(A148)</f>
        <v>https://www.chd.lu/fr/dossier/7532</v>
      </c>
      <c r="C148" s="1" t="s">
        <v>93</v>
      </c>
      <c r="D148" s="1" t="s">
        <v>396</v>
      </c>
      <c r="E148" s="3" t="s">
        <v>95</v>
      </c>
      <c r="G148" s="5" t="s">
        <v>52</v>
      </c>
      <c r="H148" s="18">
        <v>43903</v>
      </c>
      <c r="I148" s="20"/>
      <c r="J148" s="19">
        <v>43908</v>
      </c>
      <c r="K148" s="18">
        <v>43915</v>
      </c>
      <c r="L148" s="20"/>
      <c r="M148" s="19">
        <v>43916</v>
      </c>
      <c r="N148" s="20"/>
      <c r="O148" s="20"/>
      <c r="P148" s="18">
        <v>43920</v>
      </c>
      <c r="Q148" s="18">
        <v>43916</v>
      </c>
      <c r="R148" s="18">
        <v>43920</v>
      </c>
      <c r="S148" s="19">
        <v>43921</v>
      </c>
      <c r="T148" s="19">
        <v>43921</v>
      </c>
      <c r="U148" s="20"/>
      <c r="V148" s="19">
        <v>43924</v>
      </c>
      <c r="W148" s="19">
        <v>43914</v>
      </c>
      <c r="X148" s="20"/>
      <c r="Y148" s="20"/>
      <c r="Z148" s="20"/>
      <c r="AA148" s="20"/>
      <c r="AB148" s="19">
        <v>43924</v>
      </c>
      <c r="AC148" s="7">
        <v>1</v>
      </c>
      <c r="AD148" s="8" t="s">
        <v>298</v>
      </c>
      <c r="AE148" s="6">
        <v>1</v>
      </c>
      <c r="AF148" s="8" t="s">
        <v>397</v>
      </c>
      <c r="AG148" s="21">
        <v>1</v>
      </c>
      <c r="AH148" s="1" t="s">
        <v>118</v>
      </c>
      <c r="AI148" s="7">
        <v>1</v>
      </c>
      <c r="AJ148" s="8" t="s">
        <v>179</v>
      </c>
      <c r="AK148" s="22">
        <v>0</v>
      </c>
      <c r="AL148" s="22">
        <v>4</v>
      </c>
      <c r="AM148" s="22">
        <v>1</v>
      </c>
      <c r="AN148" s="22">
        <v>1</v>
      </c>
      <c r="AO148" s="22">
        <v>0</v>
      </c>
      <c r="AP148" s="22">
        <v>2</v>
      </c>
      <c r="AQ148" s="1" t="s">
        <v>398</v>
      </c>
      <c r="AR148" s="11" t="s">
        <v>398</v>
      </c>
    </row>
    <row r="149" spans="1:44" s="1" customFormat="1" ht="11.1" customHeight="1" x14ac:dyDescent="0.25">
      <c r="A149" s="2">
        <v>7533</v>
      </c>
      <c r="B149" s="2" t="str" cm="1">
        <f t="array" ref="B149">GetHyperlinkURL(A149)</f>
        <v>https://www.chd.lu/fr/dossier/7533</v>
      </c>
      <c r="C149" s="1" t="s">
        <v>93</v>
      </c>
      <c r="D149" s="1" t="s">
        <v>399</v>
      </c>
      <c r="E149" s="16" t="s">
        <v>187</v>
      </c>
      <c r="G149" s="5" t="s">
        <v>52</v>
      </c>
      <c r="H149" s="18">
        <v>43908</v>
      </c>
      <c r="I149" s="20"/>
      <c r="J149" s="19">
        <v>43908</v>
      </c>
      <c r="K149" s="18">
        <v>44012</v>
      </c>
      <c r="L149" s="18">
        <v>44393</v>
      </c>
      <c r="M149" s="19">
        <v>44104</v>
      </c>
      <c r="N149" s="20"/>
      <c r="O149" s="20"/>
      <c r="P149" s="20"/>
      <c r="Q149" s="18">
        <v>44104</v>
      </c>
      <c r="R149" s="18">
        <v>44489</v>
      </c>
      <c r="S149" s="20"/>
      <c r="T149" s="20"/>
      <c r="U149" s="20"/>
      <c r="V149" s="20"/>
      <c r="W149" s="19">
        <v>44095</v>
      </c>
      <c r="X149" s="20"/>
      <c r="Y149" s="19">
        <v>44127</v>
      </c>
      <c r="Z149" s="19">
        <v>44491</v>
      </c>
      <c r="AA149" s="20"/>
      <c r="AB149" s="20"/>
      <c r="AC149" s="7">
        <v>1</v>
      </c>
      <c r="AD149" s="8" t="s">
        <v>341</v>
      </c>
      <c r="AE149" s="6">
        <v>1</v>
      </c>
      <c r="AF149" s="8" t="s">
        <v>23</v>
      </c>
      <c r="AG149" s="21">
        <v>1</v>
      </c>
      <c r="AH149" s="1" t="s">
        <v>118</v>
      </c>
      <c r="AI149" s="7">
        <v>1</v>
      </c>
      <c r="AJ149" s="8" t="s">
        <v>134</v>
      </c>
      <c r="AK149" s="22">
        <v>0</v>
      </c>
      <c r="AL149" s="22">
        <v>1</v>
      </c>
      <c r="AM149" s="22">
        <v>4</v>
      </c>
      <c r="AN149" s="22">
        <v>1</v>
      </c>
      <c r="AO149" s="22">
        <v>4</v>
      </c>
      <c r="AP149" s="22">
        <v>2</v>
      </c>
      <c r="AQ149" s="1" t="s">
        <v>135</v>
      </c>
      <c r="AR149" s="11" t="s">
        <v>135</v>
      </c>
    </row>
    <row r="150" spans="1:44" s="1" customFormat="1" ht="11.1" customHeight="1" x14ac:dyDescent="0.25">
      <c r="A150" s="2">
        <v>7534</v>
      </c>
      <c r="B150" s="2" t="str" cm="1">
        <f t="array" ref="B150">GetHyperlinkURL(A150)</f>
        <v>https://www.chd.lu/fr/dossier/7534</v>
      </c>
      <c r="C150" s="1" t="s">
        <v>93</v>
      </c>
      <c r="D150" s="1" t="s">
        <v>400</v>
      </c>
      <c r="E150" s="3" t="s">
        <v>95</v>
      </c>
      <c r="G150" s="5" t="s">
        <v>52</v>
      </c>
      <c r="H150" s="18">
        <v>43909</v>
      </c>
      <c r="I150" s="20"/>
      <c r="J150" s="19">
        <v>43909</v>
      </c>
      <c r="K150" s="18">
        <v>43910</v>
      </c>
      <c r="L150" s="20"/>
      <c r="M150" s="19">
        <v>43910</v>
      </c>
      <c r="N150" s="20"/>
      <c r="O150" s="20"/>
      <c r="P150" s="18">
        <v>43910</v>
      </c>
      <c r="Q150" s="18">
        <v>43910</v>
      </c>
      <c r="R150" s="18">
        <v>43910</v>
      </c>
      <c r="S150" s="19">
        <v>43911</v>
      </c>
      <c r="T150" s="18">
        <v>43911</v>
      </c>
      <c r="U150" s="20"/>
      <c r="V150" s="19">
        <v>43915</v>
      </c>
      <c r="W150" s="20"/>
      <c r="X150" s="20"/>
      <c r="Y150" s="20"/>
      <c r="Z150" s="20"/>
      <c r="AA150" s="20"/>
      <c r="AB150" s="19">
        <v>43914</v>
      </c>
      <c r="AC150" s="7">
        <v>1</v>
      </c>
      <c r="AD150" s="8" t="s">
        <v>116</v>
      </c>
      <c r="AE150" s="6">
        <v>1</v>
      </c>
      <c r="AF150" s="8" t="s">
        <v>189</v>
      </c>
      <c r="AG150" s="21">
        <v>0</v>
      </c>
      <c r="AI150" s="7">
        <v>1</v>
      </c>
      <c r="AJ150" s="8" t="s">
        <v>307</v>
      </c>
      <c r="AK150" s="22">
        <v>0</v>
      </c>
      <c r="AL150" s="22">
        <v>0</v>
      </c>
      <c r="AM150" s="22">
        <v>1</v>
      </c>
      <c r="AN150" s="22">
        <v>0</v>
      </c>
      <c r="AO150" s="22">
        <v>0</v>
      </c>
      <c r="AP150" s="22">
        <v>1</v>
      </c>
      <c r="AQ150" s="1" t="s">
        <v>191</v>
      </c>
    </row>
    <row r="151" spans="1:44" s="1" customFormat="1" ht="11.1" customHeight="1" x14ac:dyDescent="0.25">
      <c r="A151" s="2">
        <v>7535</v>
      </c>
      <c r="B151" s="2" t="str" cm="1">
        <f t="array" ref="B151">GetHyperlinkURL(A151)</f>
        <v>https://www.chd.lu/fr/dossier/7535</v>
      </c>
      <c r="C151" s="1" t="s">
        <v>93</v>
      </c>
      <c r="D151" s="1" t="s">
        <v>401</v>
      </c>
      <c r="E151" s="3" t="s">
        <v>95</v>
      </c>
      <c r="G151" s="5" t="s">
        <v>52</v>
      </c>
      <c r="H151" s="18">
        <v>43910</v>
      </c>
      <c r="I151" s="20"/>
      <c r="J151" s="19">
        <v>43915</v>
      </c>
      <c r="K151" s="18">
        <v>43917</v>
      </c>
      <c r="L151" s="20"/>
      <c r="M151" s="19">
        <v>43917</v>
      </c>
      <c r="N151" s="20"/>
      <c r="O151" s="20"/>
      <c r="P151" s="18">
        <v>43920</v>
      </c>
      <c r="Q151" s="18">
        <v>43917</v>
      </c>
      <c r="R151" s="18">
        <v>43920</v>
      </c>
      <c r="S151" s="19">
        <v>43921</v>
      </c>
      <c r="T151" s="19">
        <v>43921</v>
      </c>
      <c r="U151" s="20"/>
      <c r="V151" s="19">
        <v>43924</v>
      </c>
      <c r="W151" s="20"/>
      <c r="X151" s="20"/>
      <c r="Y151" s="20"/>
      <c r="Z151" s="20"/>
      <c r="AA151" s="20"/>
      <c r="AB151" s="19">
        <v>43924</v>
      </c>
      <c r="AC151" s="7">
        <v>1</v>
      </c>
      <c r="AD151" s="8" t="s">
        <v>255</v>
      </c>
      <c r="AE151" s="6">
        <v>1</v>
      </c>
      <c r="AF151" s="8" t="s">
        <v>247</v>
      </c>
      <c r="AG151" s="21">
        <v>1</v>
      </c>
      <c r="AH151" s="1" t="s">
        <v>118</v>
      </c>
      <c r="AI151" s="7">
        <v>1</v>
      </c>
      <c r="AJ151" s="8" t="s">
        <v>256</v>
      </c>
      <c r="AK151" s="22">
        <v>0</v>
      </c>
      <c r="AL151" s="22">
        <v>1</v>
      </c>
      <c r="AM151" s="22">
        <v>1</v>
      </c>
      <c r="AN151" s="22">
        <v>0</v>
      </c>
      <c r="AO151" s="22">
        <v>0</v>
      </c>
      <c r="AP151" s="22">
        <v>2</v>
      </c>
      <c r="AQ151" s="1" t="s">
        <v>248</v>
      </c>
      <c r="AR151" s="11" t="s">
        <v>248</v>
      </c>
    </row>
    <row r="152" spans="1:44" s="1" customFormat="1" ht="11.1" customHeight="1" x14ac:dyDescent="0.25">
      <c r="A152" s="2">
        <v>7536</v>
      </c>
      <c r="B152" s="2" t="str" cm="1">
        <f t="array" ref="B152">GetHyperlinkURL(A152)</f>
        <v>https://www.chd.lu/fr/dossier/7536</v>
      </c>
      <c r="C152" s="1" t="s">
        <v>93</v>
      </c>
      <c r="D152" s="1" t="s">
        <v>402</v>
      </c>
      <c r="E152" s="3" t="s">
        <v>95</v>
      </c>
      <c r="G152" s="5" t="s">
        <v>52</v>
      </c>
      <c r="H152" s="18">
        <v>43914</v>
      </c>
      <c r="I152" s="20"/>
      <c r="J152" s="19">
        <v>43915</v>
      </c>
      <c r="K152" s="18">
        <v>43917</v>
      </c>
      <c r="L152" s="20"/>
      <c r="M152" s="19">
        <v>43917</v>
      </c>
      <c r="N152" s="20"/>
      <c r="O152" s="20"/>
      <c r="P152" s="18">
        <v>43922</v>
      </c>
      <c r="Q152" s="18">
        <v>43917</v>
      </c>
      <c r="R152" s="18">
        <v>43922</v>
      </c>
      <c r="S152" s="19">
        <v>43923</v>
      </c>
      <c r="T152" s="19">
        <v>43923</v>
      </c>
      <c r="U152" s="20"/>
      <c r="V152" s="19">
        <v>43924</v>
      </c>
      <c r="W152" s="20"/>
      <c r="X152" s="20"/>
      <c r="Y152" s="20"/>
      <c r="Z152" s="20"/>
      <c r="AA152" s="20"/>
      <c r="AB152" s="19">
        <v>43924</v>
      </c>
      <c r="AC152" s="7">
        <v>1</v>
      </c>
      <c r="AD152" s="8" t="s">
        <v>341</v>
      </c>
      <c r="AE152" s="6">
        <v>1</v>
      </c>
      <c r="AF152" s="8" t="s">
        <v>23</v>
      </c>
      <c r="AG152" s="21">
        <v>1</v>
      </c>
      <c r="AH152" s="1" t="s">
        <v>118</v>
      </c>
      <c r="AI152" s="7">
        <v>1</v>
      </c>
      <c r="AJ152" s="8" t="s">
        <v>134</v>
      </c>
      <c r="AK152" s="22">
        <v>0</v>
      </c>
      <c r="AL152" s="22">
        <v>1</v>
      </c>
      <c r="AM152" s="22">
        <v>1</v>
      </c>
      <c r="AN152" s="22">
        <v>0</v>
      </c>
      <c r="AO152" s="22">
        <v>0</v>
      </c>
      <c r="AP152" s="22">
        <v>2</v>
      </c>
      <c r="AQ152" s="1" t="s">
        <v>135</v>
      </c>
      <c r="AR152" s="11" t="s">
        <v>135</v>
      </c>
    </row>
    <row r="153" spans="1:44" s="1" customFormat="1" ht="11.1" customHeight="1" x14ac:dyDescent="0.25">
      <c r="A153" s="2">
        <v>7537</v>
      </c>
      <c r="B153" s="2" t="str" cm="1">
        <f t="array" ref="B153">GetHyperlinkURL(A153)</f>
        <v>https://www.chd.lu/fr/dossier/7537</v>
      </c>
      <c r="C153" s="1" t="s">
        <v>93</v>
      </c>
      <c r="D153" s="1" t="s">
        <v>403</v>
      </c>
      <c r="E153" s="3" t="s">
        <v>95</v>
      </c>
      <c r="G153" s="5" t="s">
        <v>52</v>
      </c>
      <c r="H153" s="18">
        <v>43914</v>
      </c>
      <c r="I153" s="20"/>
      <c r="J153" s="19">
        <v>43915</v>
      </c>
      <c r="K153" s="18">
        <v>44029</v>
      </c>
      <c r="L153" s="18">
        <v>44169</v>
      </c>
      <c r="M153" s="19">
        <v>44099</v>
      </c>
      <c r="N153" s="20"/>
      <c r="O153" s="19">
        <v>44231</v>
      </c>
      <c r="P153" s="18">
        <v>44232</v>
      </c>
      <c r="Q153" s="18">
        <v>44091</v>
      </c>
      <c r="R153" s="18">
        <v>44231</v>
      </c>
      <c r="S153" s="19">
        <v>44237</v>
      </c>
      <c r="T153" s="18">
        <v>44237</v>
      </c>
      <c r="U153" s="20"/>
      <c r="V153" s="19">
        <v>44249</v>
      </c>
      <c r="W153" s="20"/>
      <c r="X153" s="20"/>
      <c r="Y153" s="19">
        <v>44110</v>
      </c>
      <c r="Z153" s="20"/>
      <c r="AA153" s="20"/>
      <c r="AB153" s="19">
        <v>44265</v>
      </c>
      <c r="AC153" s="7">
        <v>1</v>
      </c>
      <c r="AD153" s="8" t="s">
        <v>404</v>
      </c>
      <c r="AE153" s="6">
        <v>1</v>
      </c>
      <c r="AF153" s="8" t="s">
        <v>215</v>
      </c>
      <c r="AG153" s="21">
        <v>1</v>
      </c>
      <c r="AH153" s="1" t="s">
        <v>118</v>
      </c>
      <c r="AI153" s="7">
        <v>1</v>
      </c>
      <c r="AJ153" s="8" t="s">
        <v>405</v>
      </c>
      <c r="AK153" s="22">
        <v>0</v>
      </c>
      <c r="AL153" s="22">
        <v>4</v>
      </c>
      <c r="AM153" s="22">
        <v>2</v>
      </c>
      <c r="AN153" s="22">
        <v>0</v>
      </c>
      <c r="AO153" s="22">
        <v>1</v>
      </c>
      <c r="AP153" s="22">
        <v>2</v>
      </c>
      <c r="AQ153" s="1" t="s">
        <v>216</v>
      </c>
      <c r="AR153" s="11" t="s">
        <v>216</v>
      </c>
    </row>
    <row r="154" spans="1:44" s="1" customFormat="1" ht="11.1" customHeight="1" x14ac:dyDescent="0.25">
      <c r="A154" s="2">
        <v>7538</v>
      </c>
      <c r="B154" s="2" t="str" cm="1">
        <f t="array" ref="B154">GetHyperlinkURL(A154)</f>
        <v>https://www.chd.lu/fr/dossier/7538</v>
      </c>
      <c r="C154" s="1" t="s">
        <v>93</v>
      </c>
      <c r="D154" s="1" t="s">
        <v>406</v>
      </c>
      <c r="E154" s="3" t="s">
        <v>95</v>
      </c>
      <c r="G154" s="5" t="s">
        <v>52</v>
      </c>
      <c r="H154" s="18">
        <v>43915</v>
      </c>
      <c r="I154" s="20"/>
      <c r="J154" s="19">
        <v>43915</v>
      </c>
      <c r="K154" s="18">
        <v>44215</v>
      </c>
      <c r="L154" s="18">
        <v>44327</v>
      </c>
      <c r="M154" s="19">
        <v>44273</v>
      </c>
      <c r="N154" s="20"/>
      <c r="O154" s="19">
        <v>44623</v>
      </c>
      <c r="P154" s="18">
        <v>44627</v>
      </c>
      <c r="Q154" s="18">
        <v>44273</v>
      </c>
      <c r="R154" s="18">
        <v>44623</v>
      </c>
      <c r="S154" s="19">
        <v>44635</v>
      </c>
      <c r="T154" s="18">
        <v>44635</v>
      </c>
      <c r="U154" s="20"/>
      <c r="V154" s="19">
        <v>44642</v>
      </c>
      <c r="W154" s="20"/>
      <c r="X154" s="20"/>
      <c r="Y154" s="19">
        <v>44277</v>
      </c>
      <c r="Z154" s="20"/>
      <c r="AA154" s="20"/>
      <c r="AB154" s="19">
        <v>44670</v>
      </c>
      <c r="AC154" s="7">
        <v>1</v>
      </c>
      <c r="AD154" s="8" t="s">
        <v>126</v>
      </c>
      <c r="AE154" s="6">
        <v>1</v>
      </c>
      <c r="AF154" s="8" t="s">
        <v>127</v>
      </c>
      <c r="AG154" s="21">
        <v>1</v>
      </c>
      <c r="AH154" s="1" t="s">
        <v>118</v>
      </c>
      <c r="AI154" s="7">
        <v>1</v>
      </c>
      <c r="AJ154" s="8" t="s">
        <v>128</v>
      </c>
      <c r="AK154" s="22">
        <v>0</v>
      </c>
      <c r="AL154" s="22">
        <v>1</v>
      </c>
      <c r="AM154" s="22">
        <v>2</v>
      </c>
      <c r="AN154" s="22">
        <v>0</v>
      </c>
      <c r="AO154" s="22">
        <v>1</v>
      </c>
      <c r="AP154" s="22">
        <v>2</v>
      </c>
      <c r="AQ154" s="1" t="s">
        <v>129</v>
      </c>
      <c r="AR154" s="11" t="s">
        <v>129</v>
      </c>
    </row>
    <row r="155" spans="1:44" s="1" customFormat="1" ht="11.1" customHeight="1" x14ac:dyDescent="0.25">
      <c r="A155" s="2">
        <v>7539</v>
      </c>
      <c r="B155" s="2" t="str" cm="1">
        <f t="array" ref="B155">GetHyperlinkURL(A155)</f>
        <v>https://www.chd.lu/fr/dossier/7539</v>
      </c>
      <c r="C155" s="1" t="s">
        <v>93</v>
      </c>
      <c r="D155" s="1" t="s">
        <v>407</v>
      </c>
      <c r="E155" s="10" t="s">
        <v>111</v>
      </c>
      <c r="G155" s="5" t="s">
        <v>52</v>
      </c>
      <c r="H155" s="18">
        <v>43915</v>
      </c>
      <c r="I155" s="20"/>
      <c r="J155" s="19">
        <v>43915</v>
      </c>
      <c r="K155" s="18">
        <v>43917</v>
      </c>
      <c r="L155" s="20"/>
      <c r="M155" s="19">
        <v>43917</v>
      </c>
      <c r="N155" s="20"/>
      <c r="O155" s="20"/>
      <c r="P155" s="20"/>
      <c r="Q155" s="18">
        <v>43917</v>
      </c>
      <c r="R155" s="18">
        <v>43920</v>
      </c>
      <c r="S155" s="20"/>
      <c r="T155" s="20"/>
      <c r="U155" s="20"/>
      <c r="V155" s="20"/>
      <c r="W155" s="20"/>
      <c r="X155" s="20"/>
      <c r="Y155" s="20"/>
      <c r="Z155" s="20"/>
      <c r="AA155" s="20"/>
      <c r="AB155" s="20"/>
      <c r="AC155" s="7">
        <v>1</v>
      </c>
      <c r="AD155" s="8" t="s">
        <v>255</v>
      </c>
      <c r="AE155" s="6">
        <v>1</v>
      </c>
      <c r="AF155" s="8" t="s">
        <v>247</v>
      </c>
      <c r="AG155" s="21">
        <v>1</v>
      </c>
      <c r="AH155" s="1" t="s">
        <v>118</v>
      </c>
      <c r="AI155" s="7">
        <v>1</v>
      </c>
      <c r="AJ155" s="8" t="s">
        <v>256</v>
      </c>
      <c r="AK155" s="22">
        <v>0</v>
      </c>
      <c r="AL155" s="22">
        <v>2</v>
      </c>
      <c r="AM155" s="22">
        <v>1</v>
      </c>
      <c r="AN155" s="22">
        <v>0</v>
      </c>
      <c r="AO155" s="22">
        <v>0</v>
      </c>
      <c r="AP155" s="22">
        <v>2</v>
      </c>
      <c r="AQ155" s="1" t="s">
        <v>248</v>
      </c>
      <c r="AR155" s="11" t="s">
        <v>248</v>
      </c>
    </row>
    <row r="156" spans="1:44" s="1" customFormat="1" ht="11.1" customHeight="1" x14ac:dyDescent="0.25">
      <c r="A156" s="2">
        <v>7540</v>
      </c>
      <c r="B156" s="2" t="str" cm="1">
        <f t="array" ref="B156">GetHyperlinkURL(A156)</f>
        <v>https://www.chd.lu/fr/dossier/7540</v>
      </c>
      <c r="C156" s="1" t="s">
        <v>93</v>
      </c>
      <c r="D156" s="1" t="s">
        <v>408</v>
      </c>
      <c r="E156" s="3" t="s">
        <v>95</v>
      </c>
      <c r="G156" s="5" t="s">
        <v>52</v>
      </c>
      <c r="H156" s="18">
        <v>43916</v>
      </c>
      <c r="I156" s="20"/>
      <c r="J156" s="19">
        <v>43917</v>
      </c>
      <c r="K156" s="18">
        <v>43924</v>
      </c>
      <c r="L156" s="18">
        <v>43944</v>
      </c>
      <c r="M156" s="19">
        <v>43920</v>
      </c>
      <c r="N156" s="20"/>
      <c r="O156" s="19">
        <v>43948</v>
      </c>
      <c r="P156" s="18">
        <v>43948</v>
      </c>
      <c r="Q156" s="18">
        <v>43920</v>
      </c>
      <c r="R156" s="18">
        <v>43948</v>
      </c>
      <c r="S156" s="19">
        <v>43958</v>
      </c>
      <c r="T156" s="18">
        <v>43958</v>
      </c>
      <c r="U156" s="20"/>
      <c r="V156" s="19">
        <v>43963</v>
      </c>
      <c r="W156" s="20"/>
      <c r="X156" s="20"/>
      <c r="Y156" s="19">
        <v>43929</v>
      </c>
      <c r="Z156" s="20"/>
      <c r="AA156" s="20"/>
      <c r="AB156" s="19">
        <v>43963</v>
      </c>
      <c r="AC156" s="7">
        <v>1</v>
      </c>
      <c r="AD156" s="8" t="s">
        <v>131</v>
      </c>
      <c r="AE156" s="6">
        <v>1</v>
      </c>
      <c r="AF156" s="8" t="s">
        <v>100</v>
      </c>
      <c r="AG156" s="21">
        <v>1</v>
      </c>
      <c r="AH156" s="1" t="s">
        <v>118</v>
      </c>
      <c r="AI156" s="7">
        <v>1</v>
      </c>
      <c r="AJ156" s="8" t="s">
        <v>141</v>
      </c>
      <c r="AK156" s="22">
        <v>0</v>
      </c>
      <c r="AL156" s="22">
        <v>2</v>
      </c>
      <c r="AM156" s="22">
        <v>2</v>
      </c>
      <c r="AN156" s="22">
        <v>0</v>
      </c>
      <c r="AO156" s="22">
        <v>1</v>
      </c>
      <c r="AP156" s="22">
        <v>2</v>
      </c>
      <c r="AQ156" s="1" t="s">
        <v>102</v>
      </c>
      <c r="AR156" s="11" t="s">
        <v>102</v>
      </c>
    </row>
    <row r="157" spans="1:44" s="1" customFormat="1" ht="11.1" customHeight="1" x14ac:dyDescent="0.25">
      <c r="A157" s="2">
        <v>7541</v>
      </c>
      <c r="B157" s="2" t="str" cm="1">
        <f t="array" ref="B157">GetHyperlinkURL(A157)</f>
        <v>https://www.chd.lu/fr/dossier/7541</v>
      </c>
      <c r="C157" s="1" t="s">
        <v>93</v>
      </c>
      <c r="D157" s="1" t="s">
        <v>409</v>
      </c>
      <c r="E157" s="3" t="s">
        <v>95</v>
      </c>
      <c r="G157" s="5" t="s">
        <v>52</v>
      </c>
      <c r="H157" s="18">
        <v>43917</v>
      </c>
      <c r="I157" s="20"/>
      <c r="J157" s="19">
        <v>43917</v>
      </c>
      <c r="K157" s="18">
        <v>43924</v>
      </c>
      <c r="L157" s="18">
        <v>43944</v>
      </c>
      <c r="M157" s="19">
        <v>43929</v>
      </c>
      <c r="N157" s="20"/>
      <c r="O157" s="20"/>
      <c r="P157" s="18">
        <v>43955</v>
      </c>
      <c r="Q157" s="18">
        <v>43929</v>
      </c>
      <c r="R157" s="18">
        <v>43955</v>
      </c>
      <c r="S157" s="19">
        <v>43958</v>
      </c>
      <c r="T157" s="18">
        <v>43963</v>
      </c>
      <c r="U157" s="20"/>
      <c r="V157" s="19">
        <v>43971</v>
      </c>
      <c r="W157" s="20"/>
      <c r="X157" s="20"/>
      <c r="Y157" s="19">
        <v>43930</v>
      </c>
      <c r="Z157" s="20"/>
      <c r="AA157" s="20"/>
      <c r="AB157" s="19">
        <v>43980</v>
      </c>
      <c r="AC157" s="7">
        <v>1</v>
      </c>
      <c r="AD157" s="8" t="s">
        <v>341</v>
      </c>
      <c r="AE157" s="6">
        <v>1</v>
      </c>
      <c r="AF157" s="8" t="s">
        <v>23</v>
      </c>
      <c r="AG157" s="21">
        <v>1</v>
      </c>
      <c r="AH157" s="1" t="s">
        <v>118</v>
      </c>
      <c r="AI157" s="7">
        <v>1</v>
      </c>
      <c r="AJ157" s="8" t="s">
        <v>134</v>
      </c>
      <c r="AK157" s="22">
        <v>0</v>
      </c>
      <c r="AL157" s="22">
        <v>2</v>
      </c>
      <c r="AM157" s="22">
        <v>2</v>
      </c>
      <c r="AN157" s="22">
        <v>0</v>
      </c>
      <c r="AO157" s="22">
        <v>1</v>
      </c>
      <c r="AP157" s="22">
        <v>2</v>
      </c>
      <c r="AQ157" s="1" t="s">
        <v>135</v>
      </c>
      <c r="AR157" s="11" t="s">
        <v>135</v>
      </c>
    </row>
    <row r="158" spans="1:44" s="1" customFormat="1" ht="11.1" customHeight="1" x14ac:dyDescent="0.25">
      <c r="A158" s="2">
        <v>7542</v>
      </c>
      <c r="B158" s="2" t="str" cm="1">
        <f t="array" ref="B158">GetHyperlinkURL(A158)</f>
        <v>https://www.chd.lu/fr/dossier/7542</v>
      </c>
      <c r="C158" s="1" t="s">
        <v>93</v>
      </c>
      <c r="D158" s="1" t="s">
        <v>410</v>
      </c>
      <c r="E158" s="3" t="s">
        <v>95</v>
      </c>
      <c r="G158" s="5" t="s">
        <v>52</v>
      </c>
      <c r="H158" s="18">
        <v>43917</v>
      </c>
      <c r="I158" s="20"/>
      <c r="J158" s="19">
        <v>43920</v>
      </c>
      <c r="K158" s="18">
        <v>43977</v>
      </c>
      <c r="L158" s="18">
        <v>44105</v>
      </c>
      <c r="M158" s="19">
        <v>43993</v>
      </c>
      <c r="N158" s="20"/>
      <c r="O158" s="19">
        <v>44116</v>
      </c>
      <c r="P158" s="18">
        <v>44151</v>
      </c>
      <c r="Q158" s="18">
        <v>43993</v>
      </c>
      <c r="R158" s="18">
        <v>44148</v>
      </c>
      <c r="S158" s="19">
        <v>44154</v>
      </c>
      <c r="T158" s="18">
        <v>44154</v>
      </c>
      <c r="U158" s="20"/>
      <c r="V158" s="19">
        <v>44155</v>
      </c>
      <c r="W158" s="19">
        <v>44068</v>
      </c>
      <c r="X158" s="20"/>
      <c r="Y158" s="20"/>
      <c r="Z158" s="20"/>
      <c r="AA158" s="20"/>
      <c r="AB158" s="19">
        <v>44166</v>
      </c>
      <c r="AC158" s="7">
        <v>1</v>
      </c>
      <c r="AD158" s="8" t="s">
        <v>355</v>
      </c>
      <c r="AE158" s="6">
        <v>1</v>
      </c>
      <c r="AF158" s="8" t="s">
        <v>348</v>
      </c>
      <c r="AG158" s="21">
        <v>1</v>
      </c>
      <c r="AH158" s="1" t="s">
        <v>118</v>
      </c>
      <c r="AI158" s="7">
        <v>1</v>
      </c>
      <c r="AJ158" s="8" t="s">
        <v>211</v>
      </c>
      <c r="AK158" s="22">
        <v>0</v>
      </c>
      <c r="AL158" s="22">
        <v>0</v>
      </c>
      <c r="AM158" s="22">
        <v>2</v>
      </c>
      <c r="AN158" s="22">
        <v>1</v>
      </c>
      <c r="AO158" s="22">
        <v>0</v>
      </c>
      <c r="AP158" s="22">
        <v>2</v>
      </c>
      <c r="AQ158" s="1" t="s">
        <v>349</v>
      </c>
      <c r="AR158" s="11" t="s">
        <v>349</v>
      </c>
    </row>
    <row r="159" spans="1:44" s="1" customFormat="1" ht="11.1" customHeight="1" x14ac:dyDescent="0.25">
      <c r="A159" s="2">
        <v>7543</v>
      </c>
      <c r="B159" s="2" t="str" cm="1">
        <f t="array" ref="B159">GetHyperlinkURL(A159)</f>
        <v>https://www.chd.lu/fr/dossier/7543</v>
      </c>
      <c r="C159" s="1" t="s">
        <v>93</v>
      </c>
      <c r="D159" s="1" t="s">
        <v>346</v>
      </c>
      <c r="E159" s="3" t="s">
        <v>95</v>
      </c>
      <c r="G159" s="5" t="s">
        <v>52</v>
      </c>
      <c r="H159" s="18">
        <v>43917</v>
      </c>
      <c r="I159" s="20"/>
      <c r="J159" s="19">
        <v>43920</v>
      </c>
      <c r="K159" s="18">
        <v>44022</v>
      </c>
      <c r="L159" s="20"/>
      <c r="M159" s="19">
        <v>44028</v>
      </c>
      <c r="N159" s="20"/>
      <c r="O159" s="20"/>
      <c r="P159" s="18">
        <v>44032</v>
      </c>
      <c r="Q159" s="18">
        <v>44028</v>
      </c>
      <c r="R159" s="18">
        <v>44032</v>
      </c>
      <c r="S159" s="19">
        <v>44035</v>
      </c>
      <c r="T159" s="18">
        <v>44035</v>
      </c>
      <c r="U159" s="20"/>
      <c r="V159" s="19">
        <v>44036</v>
      </c>
      <c r="W159" s="20"/>
      <c r="X159" s="20"/>
      <c r="Y159" s="20"/>
      <c r="Z159" s="20"/>
      <c r="AA159" s="20"/>
      <c r="AB159" s="19">
        <v>44043</v>
      </c>
      <c r="AC159" s="7">
        <v>1</v>
      </c>
      <c r="AD159" s="8" t="s">
        <v>347</v>
      </c>
      <c r="AE159" s="6">
        <v>1</v>
      </c>
      <c r="AF159" s="8" t="s">
        <v>348</v>
      </c>
      <c r="AG159" s="21">
        <v>1</v>
      </c>
      <c r="AH159" s="1" t="s">
        <v>118</v>
      </c>
      <c r="AI159" s="7">
        <v>1</v>
      </c>
      <c r="AJ159" s="8" t="s">
        <v>211</v>
      </c>
      <c r="AK159" s="22">
        <v>0</v>
      </c>
      <c r="AL159" s="22">
        <v>1</v>
      </c>
      <c r="AM159" s="22">
        <v>1</v>
      </c>
      <c r="AN159" s="22">
        <v>0</v>
      </c>
      <c r="AO159" s="22">
        <v>0</v>
      </c>
      <c r="AP159" s="22">
        <v>2</v>
      </c>
      <c r="AQ159" s="1" t="s">
        <v>349</v>
      </c>
      <c r="AR159" s="11" t="s">
        <v>349</v>
      </c>
    </row>
    <row r="160" spans="1:44" s="1" customFormat="1" ht="11.1" customHeight="1" x14ac:dyDescent="0.25">
      <c r="A160" s="2">
        <v>7544</v>
      </c>
      <c r="B160" s="2" t="str" cm="1">
        <f t="array" ref="B160">GetHyperlinkURL(A160)</f>
        <v>https://www.chd.lu/fr/dossier/7544</v>
      </c>
      <c r="C160" s="1" t="s">
        <v>93</v>
      </c>
      <c r="D160" s="1" t="s">
        <v>411</v>
      </c>
      <c r="E160" s="3" t="s">
        <v>95</v>
      </c>
      <c r="G160" s="5" t="s">
        <v>52</v>
      </c>
      <c r="H160" s="18">
        <v>43917</v>
      </c>
      <c r="I160" s="20"/>
      <c r="J160" s="19">
        <v>43920</v>
      </c>
      <c r="K160" s="18">
        <v>43924</v>
      </c>
      <c r="L160" s="20"/>
      <c r="M160" s="19">
        <v>43937</v>
      </c>
      <c r="N160" s="20"/>
      <c r="O160" s="19">
        <v>43943</v>
      </c>
      <c r="P160" s="18">
        <v>43943</v>
      </c>
      <c r="Q160" s="18">
        <v>43937</v>
      </c>
      <c r="R160" s="18">
        <v>43943</v>
      </c>
      <c r="S160" s="19">
        <v>43958</v>
      </c>
      <c r="T160" s="18">
        <v>43964</v>
      </c>
      <c r="U160" s="20"/>
      <c r="V160" s="19">
        <v>43971</v>
      </c>
      <c r="W160" s="20"/>
      <c r="X160" s="20"/>
      <c r="Y160" s="20"/>
      <c r="Z160" s="20"/>
      <c r="AA160" s="20"/>
      <c r="AB160" s="19">
        <v>43976</v>
      </c>
      <c r="AC160" s="7">
        <v>1</v>
      </c>
      <c r="AD160" s="8" t="s">
        <v>143</v>
      </c>
      <c r="AE160" s="6">
        <v>1</v>
      </c>
      <c r="AF160" s="8" t="s">
        <v>144</v>
      </c>
      <c r="AG160" s="21">
        <v>1</v>
      </c>
      <c r="AH160" s="1" t="s">
        <v>118</v>
      </c>
      <c r="AI160" s="7">
        <v>1</v>
      </c>
      <c r="AJ160" s="8" t="s">
        <v>145</v>
      </c>
      <c r="AK160" s="22">
        <v>0</v>
      </c>
      <c r="AL160" s="22">
        <v>2</v>
      </c>
      <c r="AM160" s="22">
        <v>1</v>
      </c>
      <c r="AN160" s="22">
        <v>0</v>
      </c>
      <c r="AO160" s="22">
        <v>0</v>
      </c>
      <c r="AP160" s="22">
        <v>2</v>
      </c>
      <c r="AQ160" s="1" t="s">
        <v>146</v>
      </c>
      <c r="AR160" s="11" t="s">
        <v>146</v>
      </c>
    </row>
    <row r="161" spans="1:44" s="1" customFormat="1" ht="11.1" customHeight="1" x14ac:dyDescent="0.25">
      <c r="A161" s="2">
        <v>7545</v>
      </c>
      <c r="B161" s="2" t="str" cm="1">
        <f t="array" ref="B161">GetHyperlinkURL(A161)</f>
        <v>https://www.chd.lu/fr/dossier/7545</v>
      </c>
      <c r="C161" s="1" t="s">
        <v>93</v>
      </c>
      <c r="D161" s="1" t="s">
        <v>412</v>
      </c>
      <c r="E161" s="3" t="s">
        <v>95</v>
      </c>
      <c r="G161" s="5" t="s">
        <v>52</v>
      </c>
      <c r="H161" s="18">
        <v>43917</v>
      </c>
      <c r="I161" s="20"/>
      <c r="J161" s="19">
        <v>43920</v>
      </c>
      <c r="K161" s="18">
        <v>43931</v>
      </c>
      <c r="L161" s="20"/>
      <c r="M161" s="19">
        <v>43935</v>
      </c>
      <c r="N161" s="20"/>
      <c r="O161" s="20"/>
      <c r="P161" s="18">
        <v>43936</v>
      </c>
      <c r="Q161" s="18">
        <v>43935</v>
      </c>
      <c r="R161" s="18">
        <v>43936</v>
      </c>
      <c r="S161" s="19">
        <v>43938</v>
      </c>
      <c r="T161" s="18">
        <v>43939</v>
      </c>
      <c r="U161" s="20"/>
      <c r="V161" s="19">
        <v>43939</v>
      </c>
      <c r="W161" s="20"/>
      <c r="X161" s="20"/>
      <c r="Y161" s="20"/>
      <c r="Z161" s="20"/>
      <c r="AA161" s="20"/>
      <c r="AB161" s="19">
        <v>43939</v>
      </c>
      <c r="AC161" s="6">
        <v>2</v>
      </c>
      <c r="AD161" s="1" t="s">
        <v>413</v>
      </c>
      <c r="AE161" s="6">
        <v>2</v>
      </c>
      <c r="AF161" s="1" t="s">
        <v>414</v>
      </c>
      <c r="AG161" s="21">
        <v>1</v>
      </c>
      <c r="AH161" s="1" t="s">
        <v>215</v>
      </c>
      <c r="AI161" s="7">
        <v>1</v>
      </c>
      <c r="AJ161" s="8" t="s">
        <v>132</v>
      </c>
      <c r="AK161" s="22">
        <v>0</v>
      </c>
      <c r="AL161" s="22">
        <v>1</v>
      </c>
      <c r="AM161" s="22">
        <v>1</v>
      </c>
      <c r="AN161" s="22">
        <v>0</v>
      </c>
      <c r="AO161" s="22">
        <v>0</v>
      </c>
      <c r="AP161" s="22">
        <v>2</v>
      </c>
      <c r="AQ161" s="1" t="s">
        <v>415</v>
      </c>
      <c r="AR161" s="1" t="s">
        <v>216</v>
      </c>
    </row>
    <row r="162" spans="1:44" s="1" customFormat="1" ht="11.1" customHeight="1" x14ac:dyDescent="0.25">
      <c r="A162" s="2">
        <v>7546</v>
      </c>
      <c r="B162" s="2" t="str" cm="1">
        <f t="array" ref="B162">GetHyperlinkURL(A162)</f>
        <v>https://www.chd.lu/fr/dossier/7546</v>
      </c>
      <c r="C162" s="1" t="s">
        <v>93</v>
      </c>
      <c r="D162" s="1" t="s">
        <v>416</v>
      </c>
      <c r="E162" s="3" t="s">
        <v>95</v>
      </c>
      <c r="G162" s="5" t="s">
        <v>52</v>
      </c>
      <c r="H162" s="18">
        <v>43920</v>
      </c>
      <c r="I162" s="20"/>
      <c r="J162" s="19">
        <v>43920</v>
      </c>
      <c r="K162" s="18">
        <v>43924</v>
      </c>
      <c r="L162" s="20"/>
      <c r="M162" s="19">
        <v>43917</v>
      </c>
      <c r="N162" s="20"/>
      <c r="O162" s="20"/>
      <c r="P162" s="18">
        <v>43930</v>
      </c>
      <c r="Q162" s="18">
        <v>43930</v>
      </c>
      <c r="R162" s="18">
        <v>43930</v>
      </c>
      <c r="S162" s="19">
        <v>43938</v>
      </c>
      <c r="T162" s="18">
        <v>43938</v>
      </c>
      <c r="U162" s="20"/>
      <c r="V162" s="19">
        <v>43939</v>
      </c>
      <c r="W162" s="20"/>
      <c r="X162" s="20"/>
      <c r="Y162" s="20"/>
      <c r="Z162" s="20"/>
      <c r="AA162" s="20"/>
      <c r="AB162" s="19">
        <v>43939</v>
      </c>
      <c r="AC162" s="7">
        <v>1</v>
      </c>
      <c r="AD162" s="8" t="s">
        <v>246</v>
      </c>
      <c r="AE162" s="6">
        <v>1</v>
      </c>
      <c r="AF162" s="8" t="s">
        <v>247</v>
      </c>
      <c r="AG162" s="21">
        <v>1</v>
      </c>
      <c r="AH162" s="1" t="s">
        <v>118</v>
      </c>
      <c r="AI162" s="7">
        <v>1</v>
      </c>
      <c r="AJ162" s="8" t="s">
        <v>256</v>
      </c>
      <c r="AK162" s="22">
        <v>0</v>
      </c>
      <c r="AL162" s="22">
        <v>2</v>
      </c>
      <c r="AM162" s="22">
        <v>1</v>
      </c>
      <c r="AN162" s="22">
        <v>0</v>
      </c>
      <c r="AO162" s="22">
        <v>0</v>
      </c>
      <c r="AP162" s="22">
        <v>1</v>
      </c>
      <c r="AQ162" s="1" t="s">
        <v>248</v>
      </c>
      <c r="AR162" s="11" t="s">
        <v>248</v>
      </c>
    </row>
    <row r="163" spans="1:44" s="1" customFormat="1" ht="11.1" customHeight="1" x14ac:dyDescent="0.25">
      <c r="A163" s="2">
        <v>7547</v>
      </c>
      <c r="B163" s="2" t="str" cm="1">
        <f t="array" ref="B163">GetHyperlinkURL(A163)</f>
        <v>https://www.chd.lu/fr/dossier/7547</v>
      </c>
      <c r="C163" s="1" t="s">
        <v>93</v>
      </c>
      <c r="D163" s="1" t="s">
        <v>417</v>
      </c>
      <c r="E163" s="3" t="s">
        <v>95</v>
      </c>
      <c r="G163" s="5" t="s">
        <v>52</v>
      </c>
      <c r="H163" s="18">
        <v>43920</v>
      </c>
      <c r="I163" s="20"/>
      <c r="J163" s="19">
        <v>43924</v>
      </c>
      <c r="K163" s="18">
        <v>43998</v>
      </c>
      <c r="L163" s="18">
        <v>44215</v>
      </c>
      <c r="M163" s="19">
        <v>43948</v>
      </c>
      <c r="N163" s="20"/>
      <c r="O163" s="19">
        <v>44218</v>
      </c>
      <c r="P163" s="18">
        <v>44207</v>
      </c>
      <c r="Q163" s="18">
        <v>43948</v>
      </c>
      <c r="R163" s="18">
        <v>44218</v>
      </c>
      <c r="S163" s="19">
        <v>44217</v>
      </c>
      <c r="T163" s="18">
        <v>44224</v>
      </c>
      <c r="U163" s="20"/>
      <c r="V163" s="19">
        <v>44225</v>
      </c>
      <c r="W163" s="20"/>
      <c r="X163" s="20"/>
      <c r="Y163" s="19">
        <v>44130</v>
      </c>
      <c r="Z163" s="20"/>
      <c r="AA163" s="20"/>
      <c r="AB163" s="19">
        <v>44238</v>
      </c>
      <c r="AC163" s="7">
        <v>1</v>
      </c>
      <c r="AD163" s="8" t="s">
        <v>131</v>
      </c>
      <c r="AE163" s="6">
        <v>1</v>
      </c>
      <c r="AF163" s="8" t="s">
        <v>100</v>
      </c>
      <c r="AG163" s="21">
        <v>1</v>
      </c>
      <c r="AH163" s="1" t="s">
        <v>118</v>
      </c>
      <c r="AI163" s="7">
        <v>1</v>
      </c>
      <c r="AJ163" s="8" t="s">
        <v>141</v>
      </c>
      <c r="AK163" s="22">
        <v>0</v>
      </c>
      <c r="AL163" s="22">
        <v>3</v>
      </c>
      <c r="AM163" s="22">
        <v>3</v>
      </c>
      <c r="AN163" s="22">
        <v>0</v>
      </c>
      <c r="AO163" s="22">
        <v>1</v>
      </c>
      <c r="AP163" s="22">
        <v>2</v>
      </c>
      <c r="AQ163" s="1" t="s">
        <v>102</v>
      </c>
      <c r="AR163" s="11" t="s">
        <v>102</v>
      </c>
    </row>
    <row r="164" spans="1:44" s="1" customFormat="1" ht="11.1" customHeight="1" x14ac:dyDescent="0.25">
      <c r="A164" s="2">
        <v>7548</v>
      </c>
      <c r="B164" s="2" t="str" cm="1">
        <f t="array" ref="B164">GetHyperlinkURL(A164)</f>
        <v>https://www.chd.lu/fr/dossier/7548</v>
      </c>
      <c r="C164" s="1" t="s">
        <v>93</v>
      </c>
      <c r="D164" s="1" t="s">
        <v>418</v>
      </c>
      <c r="E164" s="3" t="s">
        <v>95</v>
      </c>
      <c r="G164" s="5" t="s">
        <v>52</v>
      </c>
      <c r="H164" s="18">
        <v>43922</v>
      </c>
      <c r="I164" s="20"/>
      <c r="J164" s="19">
        <v>43924</v>
      </c>
      <c r="K164" s="18">
        <v>43931</v>
      </c>
      <c r="L164" s="20"/>
      <c r="M164" s="19">
        <v>43944</v>
      </c>
      <c r="N164" s="20"/>
      <c r="O164" s="19">
        <v>43944</v>
      </c>
      <c r="P164" s="18">
        <v>43945</v>
      </c>
      <c r="Q164" s="18">
        <v>43930</v>
      </c>
      <c r="R164" s="18">
        <v>43944</v>
      </c>
      <c r="S164" s="19">
        <v>43958</v>
      </c>
      <c r="T164" s="18">
        <v>43964</v>
      </c>
      <c r="U164" s="20"/>
      <c r="V164" s="19">
        <v>43971</v>
      </c>
      <c r="W164" s="20"/>
      <c r="X164" s="20"/>
      <c r="Y164" s="20"/>
      <c r="Z164" s="20"/>
      <c r="AA164" s="20"/>
      <c r="AB164" s="19">
        <v>43973</v>
      </c>
      <c r="AC164" s="7">
        <v>1</v>
      </c>
      <c r="AD164" s="8" t="s">
        <v>258</v>
      </c>
      <c r="AE164" s="6">
        <v>1</v>
      </c>
      <c r="AF164" s="8" t="s">
        <v>259</v>
      </c>
      <c r="AG164" s="21">
        <v>1</v>
      </c>
      <c r="AH164" s="1" t="s">
        <v>118</v>
      </c>
      <c r="AI164" s="7">
        <v>1</v>
      </c>
      <c r="AJ164" s="8" t="s">
        <v>260</v>
      </c>
      <c r="AK164" s="22">
        <v>0</v>
      </c>
      <c r="AL164" s="22">
        <v>0</v>
      </c>
      <c r="AM164" s="22">
        <v>1</v>
      </c>
      <c r="AN164" s="22">
        <v>0</v>
      </c>
      <c r="AO164" s="22">
        <v>0</v>
      </c>
      <c r="AP164" s="22">
        <v>2</v>
      </c>
      <c r="AQ164" s="1" t="s">
        <v>261</v>
      </c>
      <c r="AR164" s="11" t="s">
        <v>261</v>
      </c>
    </row>
    <row r="165" spans="1:44" s="1" customFormat="1" ht="11.1" customHeight="1" x14ac:dyDescent="0.25">
      <c r="A165" s="2">
        <v>7549</v>
      </c>
      <c r="B165" s="2" t="str" cm="1">
        <f t="array" ref="B165">GetHyperlinkURL(A165)</f>
        <v>https://www.chd.lu/fr/dossier/7549</v>
      </c>
      <c r="C165" s="9" t="s">
        <v>109</v>
      </c>
      <c r="D165" s="1" t="s">
        <v>419</v>
      </c>
      <c r="E165" s="10" t="s">
        <v>111</v>
      </c>
      <c r="G165" s="5" t="s">
        <v>52</v>
      </c>
      <c r="H165" s="18">
        <v>43923</v>
      </c>
      <c r="I165" s="19">
        <v>43938</v>
      </c>
      <c r="J165" s="19">
        <v>43938</v>
      </c>
      <c r="K165" s="18">
        <v>43963</v>
      </c>
      <c r="L165" s="20"/>
      <c r="M165" s="19">
        <v>43979</v>
      </c>
      <c r="N165" s="20"/>
      <c r="O165" s="20"/>
      <c r="P165" s="20"/>
      <c r="Q165" s="18">
        <v>43979</v>
      </c>
      <c r="R165" s="18">
        <v>43979</v>
      </c>
      <c r="S165" s="20"/>
      <c r="T165" s="20"/>
      <c r="U165" s="20"/>
      <c r="V165" s="20"/>
      <c r="W165" s="20"/>
      <c r="X165" s="20"/>
      <c r="Y165" s="20"/>
      <c r="Z165" s="20"/>
      <c r="AA165" s="20"/>
      <c r="AB165" s="20"/>
      <c r="AC165" s="7">
        <v>1</v>
      </c>
      <c r="AD165" s="8" t="s">
        <v>318</v>
      </c>
      <c r="AE165" s="6">
        <v>1</v>
      </c>
      <c r="AF165" s="8" t="s">
        <v>222</v>
      </c>
      <c r="AG165" s="21">
        <v>1</v>
      </c>
      <c r="AH165" s="1" t="s">
        <v>118</v>
      </c>
      <c r="AI165" s="7">
        <v>1</v>
      </c>
      <c r="AJ165" s="8" t="s">
        <v>318</v>
      </c>
      <c r="AK165" s="22">
        <v>1</v>
      </c>
      <c r="AL165" s="22">
        <v>2</v>
      </c>
      <c r="AM165" s="22">
        <v>1</v>
      </c>
      <c r="AN165" s="22">
        <v>0</v>
      </c>
      <c r="AO165" s="22">
        <v>0</v>
      </c>
      <c r="AP165" s="22">
        <v>1</v>
      </c>
      <c r="AQ165" s="1" t="s">
        <v>224</v>
      </c>
      <c r="AR165" s="11" t="s">
        <v>224</v>
      </c>
    </row>
    <row r="166" spans="1:44" s="1" customFormat="1" ht="11.1" customHeight="1" x14ac:dyDescent="0.25">
      <c r="A166" s="2">
        <v>7550</v>
      </c>
      <c r="B166" s="2" t="str" cm="1">
        <f t="array" ref="B166">GetHyperlinkURL(A166)</f>
        <v>https://www.chd.lu/fr/dossier/7550</v>
      </c>
      <c r="C166" s="1" t="s">
        <v>93</v>
      </c>
      <c r="D166" s="1" t="s">
        <v>420</v>
      </c>
      <c r="E166" s="3" t="s">
        <v>95</v>
      </c>
      <c r="G166" s="5" t="s">
        <v>52</v>
      </c>
      <c r="H166" s="18">
        <v>43927</v>
      </c>
      <c r="I166" s="20"/>
      <c r="J166" s="19">
        <v>43931</v>
      </c>
      <c r="K166" s="18">
        <v>43931</v>
      </c>
      <c r="L166" s="20"/>
      <c r="M166" s="20"/>
      <c r="N166" s="20"/>
      <c r="O166" s="20"/>
      <c r="P166" s="18">
        <v>43935</v>
      </c>
      <c r="Q166" s="18">
        <v>43935</v>
      </c>
      <c r="R166" s="18">
        <v>43935</v>
      </c>
      <c r="S166" s="19">
        <v>43938</v>
      </c>
      <c r="T166" s="18">
        <v>43938</v>
      </c>
      <c r="U166" s="20"/>
      <c r="V166" s="19">
        <v>43939</v>
      </c>
      <c r="W166" s="20"/>
      <c r="X166" s="20"/>
      <c r="Y166" s="20"/>
      <c r="Z166" s="20"/>
      <c r="AA166" s="20"/>
      <c r="AB166" s="19">
        <v>43939</v>
      </c>
      <c r="AC166" s="7">
        <v>1</v>
      </c>
      <c r="AD166" s="8" t="s">
        <v>116</v>
      </c>
      <c r="AE166" s="6">
        <v>1</v>
      </c>
      <c r="AF166" s="8" t="s">
        <v>189</v>
      </c>
      <c r="AG166" s="21">
        <v>1</v>
      </c>
      <c r="AH166" s="1" t="s">
        <v>118</v>
      </c>
      <c r="AI166" s="6">
        <v>0</v>
      </c>
      <c r="AK166" s="22">
        <v>0</v>
      </c>
      <c r="AL166" s="22">
        <v>0</v>
      </c>
      <c r="AM166" s="22">
        <v>1</v>
      </c>
      <c r="AN166" s="22">
        <v>0</v>
      </c>
      <c r="AO166" s="22">
        <v>0</v>
      </c>
      <c r="AP166" s="22">
        <v>1</v>
      </c>
      <c r="AQ166" s="1" t="s">
        <v>191</v>
      </c>
      <c r="AR166" s="11" t="s">
        <v>191</v>
      </c>
    </row>
    <row r="167" spans="1:44" s="1" customFormat="1" ht="11.1" customHeight="1" x14ac:dyDescent="0.25">
      <c r="A167" s="2">
        <v>7551</v>
      </c>
      <c r="B167" s="2" t="str" cm="1">
        <f t="array" ref="B167">GetHyperlinkURL(A167)</f>
        <v>https://www.chd.lu/fr/dossier/7551</v>
      </c>
      <c r="C167" s="9" t="s">
        <v>109</v>
      </c>
      <c r="D167" s="1" t="s">
        <v>421</v>
      </c>
      <c r="E167" s="10" t="s">
        <v>111</v>
      </c>
      <c r="G167" s="5" t="s">
        <v>52</v>
      </c>
      <c r="H167" s="18">
        <v>43927</v>
      </c>
      <c r="I167" s="19">
        <v>43938</v>
      </c>
      <c r="J167" s="19">
        <v>43938</v>
      </c>
      <c r="K167" s="18">
        <v>43963</v>
      </c>
      <c r="L167" s="20"/>
      <c r="M167" s="20"/>
      <c r="N167" s="20"/>
      <c r="O167" s="20"/>
      <c r="P167" s="20"/>
      <c r="Q167" s="20"/>
      <c r="R167" s="20"/>
      <c r="S167" s="20"/>
      <c r="T167" s="20"/>
      <c r="U167" s="20"/>
      <c r="V167" s="20"/>
      <c r="W167" s="20"/>
      <c r="X167" s="20"/>
      <c r="Y167" s="20"/>
      <c r="Z167" s="20"/>
      <c r="AA167" s="20"/>
      <c r="AB167" s="20"/>
      <c r="AC167" s="6">
        <v>3</v>
      </c>
      <c r="AD167" s="1" t="s">
        <v>422</v>
      </c>
      <c r="AE167" s="6">
        <v>5</v>
      </c>
      <c r="AF167" s="1" t="s">
        <v>423</v>
      </c>
      <c r="AG167" s="21">
        <v>1</v>
      </c>
      <c r="AH167" s="1" t="s">
        <v>222</v>
      </c>
      <c r="AI167" s="6">
        <v>0</v>
      </c>
      <c r="AK167" s="22">
        <v>1</v>
      </c>
      <c r="AL167" s="22">
        <v>2</v>
      </c>
      <c r="AM167" s="22">
        <v>1</v>
      </c>
      <c r="AN167" s="22">
        <v>0</v>
      </c>
      <c r="AO167" s="22">
        <v>0</v>
      </c>
      <c r="AP167" s="22">
        <v>0</v>
      </c>
      <c r="AQ167" s="1" t="s">
        <v>424</v>
      </c>
      <c r="AR167" s="1" t="s">
        <v>224</v>
      </c>
    </row>
    <row r="168" spans="1:44" s="1" customFormat="1" ht="11.1" customHeight="1" x14ac:dyDescent="0.25">
      <c r="A168" s="2">
        <v>7552</v>
      </c>
      <c r="B168" s="2" t="str" cm="1">
        <f t="array" ref="B168">GetHyperlinkURL(A168)</f>
        <v>https://www.chd.lu/fr/dossier/7552</v>
      </c>
      <c r="C168" s="9" t="s">
        <v>109</v>
      </c>
      <c r="D168" s="1" t="s">
        <v>425</v>
      </c>
      <c r="E168" s="10" t="s">
        <v>111</v>
      </c>
      <c r="G168" s="5" t="s">
        <v>52</v>
      </c>
      <c r="H168" s="18">
        <v>43927</v>
      </c>
      <c r="I168" s="19">
        <v>43938</v>
      </c>
      <c r="J168" s="19">
        <v>43938</v>
      </c>
      <c r="K168" s="18">
        <v>43963</v>
      </c>
      <c r="L168" s="20"/>
      <c r="M168" s="20"/>
      <c r="N168" s="20"/>
      <c r="O168" s="20"/>
      <c r="P168" s="20"/>
      <c r="Q168" s="20"/>
      <c r="R168" s="20"/>
      <c r="S168" s="20"/>
      <c r="T168" s="20"/>
      <c r="U168" s="20"/>
      <c r="V168" s="20"/>
      <c r="W168" s="20"/>
      <c r="X168" s="20"/>
      <c r="Y168" s="20"/>
      <c r="Z168" s="20"/>
      <c r="AA168" s="20"/>
      <c r="AB168" s="20"/>
      <c r="AC168" s="6">
        <v>3</v>
      </c>
      <c r="AD168" s="1" t="s">
        <v>422</v>
      </c>
      <c r="AE168" s="6">
        <v>2</v>
      </c>
      <c r="AF168" s="1" t="s">
        <v>113</v>
      </c>
      <c r="AG168" s="21">
        <v>1</v>
      </c>
      <c r="AH168" s="1" t="s">
        <v>23</v>
      </c>
      <c r="AI168" s="6">
        <v>0</v>
      </c>
      <c r="AK168" s="22">
        <v>1</v>
      </c>
      <c r="AL168" s="22">
        <v>0</v>
      </c>
      <c r="AM168" s="22">
        <v>1</v>
      </c>
      <c r="AN168" s="22">
        <v>0</v>
      </c>
      <c r="AO168" s="22">
        <v>0</v>
      </c>
      <c r="AP168" s="22">
        <v>0</v>
      </c>
      <c r="AQ168" s="1" t="s">
        <v>114</v>
      </c>
      <c r="AR168" s="1" t="s">
        <v>135</v>
      </c>
    </row>
    <row r="169" spans="1:44" s="1" customFormat="1" ht="11.1" customHeight="1" x14ac:dyDescent="0.25">
      <c r="A169" s="2">
        <v>7553</v>
      </c>
      <c r="B169" s="2" t="str" cm="1">
        <f t="array" ref="B169">GetHyperlinkURL(A169)</f>
        <v>https://www.chd.lu/fr/dossier/7553</v>
      </c>
      <c r="C169" s="9" t="s">
        <v>109</v>
      </c>
      <c r="D169" s="1" t="s">
        <v>426</v>
      </c>
      <c r="E169" s="10" t="s">
        <v>111</v>
      </c>
      <c r="G169" s="5" t="s">
        <v>52</v>
      </c>
      <c r="H169" s="18">
        <v>43927</v>
      </c>
      <c r="I169" s="19">
        <v>43938</v>
      </c>
      <c r="J169" s="19">
        <v>43938</v>
      </c>
      <c r="K169" s="18">
        <v>43994</v>
      </c>
      <c r="L169" s="20"/>
      <c r="M169" s="20"/>
      <c r="N169" s="20"/>
      <c r="O169" s="20"/>
      <c r="P169" s="20"/>
      <c r="Q169" s="20"/>
      <c r="R169" s="20"/>
      <c r="S169" s="20"/>
      <c r="T169" s="20"/>
      <c r="U169" s="20"/>
      <c r="V169" s="20"/>
      <c r="W169" s="20"/>
      <c r="X169" s="20"/>
      <c r="Y169" s="20"/>
      <c r="Z169" s="20"/>
      <c r="AA169" s="20"/>
      <c r="AB169" s="20"/>
      <c r="AC169" s="6">
        <v>3</v>
      </c>
      <c r="AD169" s="1" t="s">
        <v>427</v>
      </c>
      <c r="AE169" s="6">
        <v>2</v>
      </c>
      <c r="AF169" s="1" t="s">
        <v>428</v>
      </c>
      <c r="AG169" s="21">
        <v>1</v>
      </c>
      <c r="AH169" s="1" t="s">
        <v>397</v>
      </c>
      <c r="AI169" s="6">
        <v>0</v>
      </c>
      <c r="AK169" s="22">
        <v>1</v>
      </c>
      <c r="AL169" s="22">
        <v>2</v>
      </c>
      <c r="AM169" s="22">
        <v>1</v>
      </c>
      <c r="AN169" s="22">
        <v>0</v>
      </c>
      <c r="AO169" s="22">
        <v>0</v>
      </c>
      <c r="AP169" s="22">
        <v>0</v>
      </c>
      <c r="AQ169" s="1" t="s">
        <v>429</v>
      </c>
      <c r="AR169" s="1" t="s">
        <v>398</v>
      </c>
    </row>
    <row r="170" spans="1:44" s="1" customFormat="1" ht="11.1" customHeight="1" x14ac:dyDescent="0.25">
      <c r="A170" s="2">
        <v>7554</v>
      </c>
      <c r="B170" s="2" t="str" cm="1">
        <f t="array" ref="B170">GetHyperlinkURL(A170)</f>
        <v>https://www.chd.lu/fr/dossier/7554</v>
      </c>
      <c r="C170" s="9" t="s">
        <v>109</v>
      </c>
      <c r="D170" s="1" t="s">
        <v>430</v>
      </c>
      <c r="E170" s="10" t="s">
        <v>111</v>
      </c>
      <c r="G170" s="5" t="s">
        <v>52</v>
      </c>
      <c r="H170" s="18">
        <v>43927</v>
      </c>
      <c r="I170" s="19">
        <v>43938</v>
      </c>
      <c r="J170" s="19">
        <v>43938</v>
      </c>
      <c r="K170" s="18">
        <v>44020</v>
      </c>
      <c r="L170" s="20"/>
      <c r="M170" s="20"/>
      <c r="N170" s="20"/>
      <c r="O170" s="20"/>
      <c r="P170" s="20"/>
      <c r="Q170" s="20"/>
      <c r="R170" s="20"/>
      <c r="S170" s="20"/>
      <c r="T170" s="20"/>
      <c r="U170" s="20"/>
      <c r="V170" s="20"/>
      <c r="W170" s="20"/>
      <c r="X170" s="20"/>
      <c r="Y170" s="20"/>
      <c r="Z170" s="20"/>
      <c r="AA170" s="20"/>
      <c r="AB170" s="20"/>
      <c r="AC170" s="6">
        <v>2</v>
      </c>
      <c r="AD170" s="1" t="s">
        <v>431</v>
      </c>
      <c r="AE170" s="6">
        <v>2</v>
      </c>
      <c r="AF170" s="1" t="s">
        <v>231</v>
      </c>
      <c r="AG170" s="21">
        <v>1</v>
      </c>
      <c r="AH170" s="1" t="s">
        <v>100</v>
      </c>
      <c r="AI170" s="6">
        <v>0</v>
      </c>
      <c r="AK170" s="22">
        <v>1</v>
      </c>
      <c r="AL170" s="22">
        <v>2</v>
      </c>
      <c r="AM170" s="22">
        <v>1</v>
      </c>
      <c r="AN170" s="22">
        <v>0</v>
      </c>
      <c r="AO170" s="22">
        <v>0</v>
      </c>
      <c r="AP170" s="22">
        <v>0</v>
      </c>
      <c r="AQ170" s="1" t="s">
        <v>232</v>
      </c>
      <c r="AR170" s="1" t="s">
        <v>102</v>
      </c>
    </row>
    <row r="171" spans="1:44" s="1" customFormat="1" ht="11.1" customHeight="1" x14ac:dyDescent="0.25">
      <c r="A171" s="2">
        <v>7555</v>
      </c>
      <c r="B171" s="2" t="str" cm="1">
        <f t="array" ref="B171">GetHyperlinkURL(A171)</f>
        <v>https://www.chd.lu/fr/dossier/7555</v>
      </c>
      <c r="C171" s="1" t="s">
        <v>93</v>
      </c>
      <c r="D171" s="1" t="s">
        <v>432</v>
      </c>
      <c r="E171" s="3" t="s">
        <v>95</v>
      </c>
      <c r="G171" s="5" t="s">
        <v>52</v>
      </c>
      <c r="H171" s="18">
        <v>43928</v>
      </c>
      <c r="I171" s="20"/>
      <c r="J171" s="19">
        <v>43931</v>
      </c>
      <c r="K171" s="18">
        <v>43944</v>
      </c>
      <c r="L171" s="20"/>
      <c r="M171" s="19">
        <v>43941</v>
      </c>
      <c r="N171" s="20"/>
      <c r="O171" s="19">
        <v>43948</v>
      </c>
      <c r="P171" s="18">
        <v>43948</v>
      </c>
      <c r="Q171" s="18">
        <v>43941</v>
      </c>
      <c r="R171" s="18">
        <v>43948</v>
      </c>
      <c r="S171" s="19">
        <v>43958</v>
      </c>
      <c r="T171" s="18">
        <v>43958</v>
      </c>
      <c r="U171" s="20"/>
      <c r="V171" s="19">
        <v>43963</v>
      </c>
      <c r="W171" s="20"/>
      <c r="X171" s="20"/>
      <c r="Y171" s="19">
        <v>43941</v>
      </c>
      <c r="Z171" s="20"/>
      <c r="AA171" s="20"/>
      <c r="AB171" s="19">
        <v>43963</v>
      </c>
      <c r="AC171" s="7">
        <v>1</v>
      </c>
      <c r="AD171" s="8" t="s">
        <v>131</v>
      </c>
      <c r="AE171" s="6">
        <v>1</v>
      </c>
      <c r="AF171" s="8" t="s">
        <v>100</v>
      </c>
      <c r="AG171" s="21">
        <v>1</v>
      </c>
      <c r="AH171" s="1" t="s">
        <v>118</v>
      </c>
      <c r="AI171" s="7">
        <v>1</v>
      </c>
      <c r="AJ171" s="8" t="s">
        <v>141</v>
      </c>
      <c r="AK171" s="22">
        <v>0</v>
      </c>
      <c r="AL171" s="22">
        <v>4</v>
      </c>
      <c r="AM171" s="22">
        <v>1</v>
      </c>
      <c r="AN171" s="22">
        <v>0</v>
      </c>
      <c r="AO171" s="22">
        <v>1</v>
      </c>
      <c r="AP171" s="22">
        <v>2</v>
      </c>
      <c r="AQ171" s="1" t="s">
        <v>102</v>
      </c>
      <c r="AR171" s="11" t="s">
        <v>102</v>
      </c>
    </row>
    <row r="172" spans="1:44" s="1" customFormat="1" ht="11.1" customHeight="1" x14ac:dyDescent="0.25">
      <c r="A172" s="2">
        <v>7556</v>
      </c>
      <c r="B172" s="2" t="str" cm="1">
        <f t="array" ref="B172">GetHyperlinkURL(A172)</f>
        <v>https://www.chd.lu/fr/dossier/7556</v>
      </c>
      <c r="C172" s="9" t="s">
        <v>109</v>
      </c>
      <c r="D172" s="1" t="s">
        <v>433</v>
      </c>
      <c r="E172" s="10" t="s">
        <v>111</v>
      </c>
      <c r="G172" s="5" t="s">
        <v>52</v>
      </c>
      <c r="H172" s="18">
        <v>43929</v>
      </c>
      <c r="I172" s="19">
        <v>43938</v>
      </c>
      <c r="J172" s="19">
        <v>43938</v>
      </c>
      <c r="K172" s="18">
        <v>43977</v>
      </c>
      <c r="L172" s="20"/>
      <c r="M172" s="20"/>
      <c r="N172" s="20"/>
      <c r="O172" s="20"/>
      <c r="P172" s="20"/>
      <c r="Q172" s="20"/>
      <c r="R172" s="20"/>
      <c r="S172" s="20"/>
      <c r="T172" s="20"/>
      <c r="U172" s="20"/>
      <c r="V172" s="20"/>
      <c r="W172" s="20"/>
      <c r="X172" s="20"/>
      <c r="Y172" s="20"/>
      <c r="Z172" s="20"/>
      <c r="AA172" s="20"/>
      <c r="AB172" s="20"/>
      <c r="AC172" s="7">
        <v>1</v>
      </c>
      <c r="AD172" s="8" t="s">
        <v>318</v>
      </c>
      <c r="AE172" s="6">
        <v>1</v>
      </c>
      <c r="AF172" s="8" t="s">
        <v>100</v>
      </c>
      <c r="AG172" s="21">
        <v>1</v>
      </c>
      <c r="AH172" s="1" t="s">
        <v>118</v>
      </c>
      <c r="AI172" s="6">
        <v>0</v>
      </c>
      <c r="AK172" s="22">
        <v>1</v>
      </c>
      <c r="AL172" s="22">
        <v>2</v>
      </c>
      <c r="AM172" s="22">
        <v>1</v>
      </c>
      <c r="AN172" s="22">
        <v>0</v>
      </c>
      <c r="AO172" s="22">
        <v>0</v>
      </c>
      <c r="AP172" s="22">
        <v>0</v>
      </c>
      <c r="AQ172" s="1" t="s">
        <v>102</v>
      </c>
      <c r="AR172" s="11" t="s">
        <v>102</v>
      </c>
    </row>
    <row r="173" spans="1:44" s="1" customFormat="1" ht="11.1" customHeight="1" x14ac:dyDescent="0.25">
      <c r="A173" s="2">
        <v>7557</v>
      </c>
      <c r="B173" s="2" t="str" cm="1">
        <f t="array" ref="B173">GetHyperlinkURL(A173)</f>
        <v>https://www.chd.lu/fr/dossier/7557</v>
      </c>
      <c r="C173" s="1" t="s">
        <v>93</v>
      </c>
      <c r="D173" s="1" t="s">
        <v>434</v>
      </c>
      <c r="E173" s="3" t="s">
        <v>95</v>
      </c>
      <c r="G173" s="5" t="s">
        <v>52</v>
      </c>
      <c r="H173" s="18">
        <v>43930</v>
      </c>
      <c r="I173" s="20"/>
      <c r="J173" s="19">
        <v>43931</v>
      </c>
      <c r="K173" s="18">
        <v>43949</v>
      </c>
      <c r="L173" s="20"/>
      <c r="M173" s="19">
        <v>43951</v>
      </c>
      <c r="N173" s="20"/>
      <c r="O173" s="20"/>
      <c r="P173" s="18">
        <v>43955</v>
      </c>
      <c r="Q173" s="18">
        <v>43950</v>
      </c>
      <c r="R173" s="18">
        <v>43955</v>
      </c>
      <c r="S173" s="19">
        <v>43958</v>
      </c>
      <c r="T173" s="18">
        <v>43963</v>
      </c>
      <c r="U173" s="20"/>
      <c r="V173" s="19">
        <v>43971</v>
      </c>
      <c r="W173" s="20"/>
      <c r="X173" s="20"/>
      <c r="Y173" s="20"/>
      <c r="Z173" s="20"/>
      <c r="AA173" s="20"/>
      <c r="AB173" s="19">
        <v>44007</v>
      </c>
      <c r="AC173" s="7">
        <v>1</v>
      </c>
      <c r="AD173" s="8" t="s">
        <v>162</v>
      </c>
      <c r="AE173" s="6">
        <v>1</v>
      </c>
      <c r="AF173" s="8" t="s">
        <v>163</v>
      </c>
      <c r="AG173" s="21">
        <v>1</v>
      </c>
      <c r="AH173" s="1" t="s">
        <v>118</v>
      </c>
      <c r="AI173" s="7">
        <v>1</v>
      </c>
      <c r="AJ173" s="8" t="s">
        <v>164</v>
      </c>
      <c r="AK173" s="22">
        <v>0</v>
      </c>
      <c r="AL173" s="22">
        <v>0</v>
      </c>
      <c r="AM173" s="22">
        <v>1</v>
      </c>
      <c r="AN173" s="22">
        <v>0</v>
      </c>
      <c r="AO173" s="22">
        <v>0</v>
      </c>
      <c r="AP173" s="22">
        <v>2</v>
      </c>
      <c r="AQ173" s="1" t="s">
        <v>165</v>
      </c>
      <c r="AR173" s="11" t="s">
        <v>165</v>
      </c>
    </row>
    <row r="174" spans="1:44" s="1" customFormat="1" ht="11.1" customHeight="1" x14ac:dyDescent="0.25">
      <c r="A174" s="2">
        <v>7558</v>
      </c>
      <c r="B174" s="2" t="str" cm="1">
        <f t="array" ref="B174">GetHyperlinkURL(A174)</f>
        <v>https://www.chd.lu/fr/dossier/7558</v>
      </c>
      <c r="C174" s="17" t="s">
        <v>228</v>
      </c>
      <c r="D174" s="1" t="s">
        <v>435</v>
      </c>
      <c r="E174" s="3" t="s">
        <v>95</v>
      </c>
      <c r="G174" s="5" t="s">
        <v>52</v>
      </c>
      <c r="H174" s="18">
        <v>43935</v>
      </c>
      <c r="I174" s="20"/>
      <c r="J174" s="19">
        <v>43936</v>
      </c>
      <c r="K174" s="18">
        <v>43950</v>
      </c>
      <c r="L174" s="20"/>
      <c r="M174" s="20"/>
      <c r="N174" s="20"/>
      <c r="O174" s="20"/>
      <c r="P174" s="20"/>
      <c r="Q174" s="19">
        <v>43958</v>
      </c>
      <c r="R174" s="19">
        <v>43958</v>
      </c>
      <c r="S174" s="20"/>
      <c r="T174" s="20"/>
      <c r="U174" s="20"/>
      <c r="V174" s="20"/>
      <c r="W174" s="20"/>
      <c r="X174" s="20"/>
      <c r="Y174" s="20"/>
      <c r="Z174" s="20"/>
      <c r="AA174" s="19">
        <v>43962</v>
      </c>
      <c r="AB174" s="19">
        <v>43966</v>
      </c>
      <c r="AC174" s="7">
        <v>1</v>
      </c>
      <c r="AD174" s="8" t="s">
        <v>355</v>
      </c>
      <c r="AE174" s="6">
        <v>2</v>
      </c>
      <c r="AF174" s="1" t="s">
        <v>356</v>
      </c>
      <c r="AG174" s="21">
        <v>1</v>
      </c>
      <c r="AH174" s="1" t="s">
        <v>348</v>
      </c>
      <c r="AI174" s="6">
        <v>0</v>
      </c>
      <c r="AK174" s="22">
        <v>1</v>
      </c>
      <c r="AL174" s="22">
        <v>0</v>
      </c>
      <c r="AM174" s="22">
        <v>1</v>
      </c>
      <c r="AN174" s="22">
        <v>0</v>
      </c>
      <c r="AO174" s="22">
        <v>0</v>
      </c>
      <c r="AP174" s="22">
        <v>1</v>
      </c>
      <c r="AQ174" s="1" t="s">
        <v>357</v>
      </c>
      <c r="AR174" s="1" t="s">
        <v>349</v>
      </c>
    </row>
    <row r="175" spans="1:44" s="1" customFormat="1" ht="11.1" customHeight="1" x14ac:dyDescent="0.25">
      <c r="A175" s="2">
        <v>7559</v>
      </c>
      <c r="B175" s="2" t="str" cm="1">
        <f t="array" ref="B175">GetHyperlinkURL(A175)</f>
        <v>https://www.chd.lu/fr/dossier/7559</v>
      </c>
      <c r="C175" s="1" t="s">
        <v>93</v>
      </c>
      <c r="D175" s="1" t="s">
        <v>436</v>
      </c>
      <c r="E175" s="3" t="s">
        <v>95</v>
      </c>
      <c r="G175" s="5" t="s">
        <v>52</v>
      </c>
      <c r="H175" s="18">
        <v>43935</v>
      </c>
      <c r="I175" s="20"/>
      <c r="J175" s="19">
        <v>43936</v>
      </c>
      <c r="K175" s="18">
        <v>43949</v>
      </c>
      <c r="L175" s="18">
        <v>43984</v>
      </c>
      <c r="M175" s="19">
        <v>43958</v>
      </c>
      <c r="N175" s="20"/>
      <c r="O175" s="20"/>
      <c r="P175" s="18">
        <v>44000</v>
      </c>
      <c r="Q175" s="18">
        <v>43958</v>
      </c>
      <c r="R175" s="18">
        <v>44000</v>
      </c>
      <c r="S175" s="19">
        <v>44000</v>
      </c>
      <c r="T175" s="18">
        <v>44000</v>
      </c>
      <c r="U175" s="20"/>
      <c r="V175" s="19">
        <v>44002</v>
      </c>
      <c r="W175" s="20"/>
      <c r="X175" s="20"/>
      <c r="Y175" s="19">
        <v>43966</v>
      </c>
      <c r="Z175" s="20"/>
      <c r="AA175" s="20"/>
      <c r="AB175" s="19">
        <v>44003</v>
      </c>
      <c r="AC175" s="7">
        <v>1</v>
      </c>
      <c r="AD175" s="8" t="s">
        <v>404</v>
      </c>
      <c r="AE175" s="6">
        <v>1</v>
      </c>
      <c r="AF175" s="8" t="s">
        <v>215</v>
      </c>
      <c r="AG175" s="21">
        <v>1</v>
      </c>
      <c r="AH175" s="1" t="s">
        <v>118</v>
      </c>
      <c r="AI175" s="7">
        <v>1</v>
      </c>
      <c r="AJ175" s="8" t="s">
        <v>282</v>
      </c>
      <c r="AK175" s="22">
        <v>0</v>
      </c>
      <c r="AL175" s="22">
        <v>4</v>
      </c>
      <c r="AM175" s="22">
        <v>2</v>
      </c>
      <c r="AN175" s="22">
        <v>0</v>
      </c>
      <c r="AO175" s="22">
        <v>1</v>
      </c>
      <c r="AP175" s="22">
        <v>2</v>
      </c>
      <c r="AQ175" s="1" t="s">
        <v>216</v>
      </c>
      <c r="AR175" s="11" t="s">
        <v>216</v>
      </c>
    </row>
    <row r="176" spans="1:44" s="1" customFormat="1" ht="11.1" customHeight="1" x14ac:dyDescent="0.25">
      <c r="A176" s="2">
        <v>7560</v>
      </c>
      <c r="B176" s="2" t="str" cm="1">
        <f t="array" ref="B176">GetHyperlinkURL(A176)</f>
        <v>https://www.chd.lu/fr/dossier/7560</v>
      </c>
      <c r="C176" s="1" t="s">
        <v>93</v>
      </c>
      <c r="D176" s="1" t="s">
        <v>437</v>
      </c>
      <c r="E176" s="3" t="s">
        <v>95</v>
      </c>
      <c r="G176" s="5" t="s">
        <v>52</v>
      </c>
      <c r="H176" s="18">
        <v>43935</v>
      </c>
      <c r="I176" s="20"/>
      <c r="J176" s="19">
        <v>43936</v>
      </c>
      <c r="K176" s="18">
        <v>43998</v>
      </c>
      <c r="L176" s="20"/>
      <c r="M176" s="19">
        <v>44259</v>
      </c>
      <c r="N176" s="20"/>
      <c r="O176" s="20"/>
      <c r="P176" s="18">
        <v>44274</v>
      </c>
      <c r="Q176" s="18">
        <v>44259</v>
      </c>
      <c r="R176" s="18">
        <v>44273</v>
      </c>
      <c r="S176" s="19">
        <v>44314</v>
      </c>
      <c r="T176" s="18">
        <v>44314</v>
      </c>
      <c r="U176" s="20"/>
      <c r="V176" s="19">
        <v>44333</v>
      </c>
      <c r="W176" s="20"/>
      <c r="X176" s="20"/>
      <c r="Y176" s="20"/>
      <c r="Z176" s="20"/>
      <c r="AA176" s="20"/>
      <c r="AB176" s="19">
        <v>44349</v>
      </c>
      <c r="AC176" s="7">
        <v>1</v>
      </c>
      <c r="AD176" s="8" t="s">
        <v>96</v>
      </c>
      <c r="AE176" s="6">
        <v>2</v>
      </c>
      <c r="AF176" s="1" t="s">
        <v>438</v>
      </c>
      <c r="AG176" s="21">
        <v>1</v>
      </c>
      <c r="AH176" s="1" t="s">
        <v>97</v>
      </c>
      <c r="AI176" s="7">
        <v>1</v>
      </c>
      <c r="AJ176" s="8" t="s">
        <v>138</v>
      </c>
      <c r="AK176" s="22">
        <v>0</v>
      </c>
      <c r="AL176" s="22">
        <v>2</v>
      </c>
      <c r="AM176" s="22">
        <v>1</v>
      </c>
      <c r="AN176" s="22">
        <v>0</v>
      </c>
      <c r="AO176" s="22">
        <v>0</v>
      </c>
      <c r="AP176" s="22">
        <v>2</v>
      </c>
      <c r="AQ176" s="1" t="s">
        <v>439</v>
      </c>
      <c r="AR176" s="1" t="s">
        <v>98</v>
      </c>
    </row>
    <row r="177" spans="1:44" s="1" customFormat="1" ht="11.1" customHeight="1" x14ac:dyDescent="0.25">
      <c r="A177" s="2">
        <v>7561</v>
      </c>
      <c r="B177" s="2" t="str" cm="1">
        <f t="array" ref="B177">GetHyperlinkURL(A177)</f>
        <v>https://www.chd.lu/fr/dossier/7561</v>
      </c>
      <c r="C177" s="1" t="s">
        <v>93</v>
      </c>
      <c r="D177" s="1" t="s">
        <v>440</v>
      </c>
      <c r="E177" s="3" t="s">
        <v>95</v>
      </c>
      <c r="G177" s="5" t="s">
        <v>52</v>
      </c>
      <c r="H177" s="18">
        <v>43936</v>
      </c>
      <c r="I177" s="20"/>
      <c r="J177" s="19">
        <v>43936</v>
      </c>
      <c r="K177" s="18">
        <v>43998</v>
      </c>
      <c r="L177" s="20"/>
      <c r="M177" s="19">
        <v>44259</v>
      </c>
      <c r="N177" s="20"/>
      <c r="O177" s="20"/>
      <c r="P177" s="18">
        <v>44274</v>
      </c>
      <c r="Q177" s="18">
        <v>44259</v>
      </c>
      <c r="R177" s="18">
        <v>44273</v>
      </c>
      <c r="S177" s="19">
        <v>44314</v>
      </c>
      <c r="T177" s="18">
        <v>44314</v>
      </c>
      <c r="U177" s="20"/>
      <c r="V177" s="19">
        <v>44333</v>
      </c>
      <c r="W177" s="20"/>
      <c r="X177" s="20"/>
      <c r="Y177" s="20"/>
      <c r="Z177" s="20"/>
      <c r="AA177" s="20"/>
      <c r="AB177" s="19">
        <v>44349</v>
      </c>
      <c r="AC177" s="7">
        <v>1</v>
      </c>
      <c r="AD177" s="8" t="s">
        <v>96</v>
      </c>
      <c r="AE177" s="6">
        <v>2</v>
      </c>
      <c r="AF177" s="1" t="s">
        <v>438</v>
      </c>
      <c r="AG177" s="21">
        <v>1</v>
      </c>
      <c r="AH177" s="1" t="s">
        <v>97</v>
      </c>
      <c r="AI177" s="7">
        <v>1</v>
      </c>
      <c r="AJ177" s="8" t="s">
        <v>138</v>
      </c>
      <c r="AK177" s="22">
        <v>0</v>
      </c>
      <c r="AL177" s="22">
        <v>2</v>
      </c>
      <c r="AM177" s="22">
        <v>1</v>
      </c>
      <c r="AN177" s="22">
        <v>0</v>
      </c>
      <c r="AO177" s="22">
        <v>0</v>
      </c>
      <c r="AP177" s="22">
        <v>2</v>
      </c>
      <c r="AQ177" s="1" t="s">
        <v>439</v>
      </c>
      <c r="AR177" s="1" t="s">
        <v>98</v>
      </c>
    </row>
    <row r="178" spans="1:44" s="1" customFormat="1" ht="11.1" customHeight="1" x14ac:dyDescent="0.25">
      <c r="A178" s="2">
        <v>7562</v>
      </c>
      <c r="B178" s="2" t="str" cm="1">
        <f t="array" ref="B178">GetHyperlinkURL(A178)</f>
        <v>https://www.chd.lu/fr/dossier/7562</v>
      </c>
      <c r="C178" s="1" t="s">
        <v>93</v>
      </c>
      <c r="D178" s="1" t="s">
        <v>441</v>
      </c>
      <c r="E178" s="3" t="s">
        <v>95</v>
      </c>
      <c r="G178" s="5" t="s">
        <v>52</v>
      </c>
      <c r="H178" s="18">
        <v>43936</v>
      </c>
      <c r="I178" s="20"/>
      <c r="J178" s="19">
        <v>43936</v>
      </c>
      <c r="K178" s="18">
        <v>43998</v>
      </c>
      <c r="L178" s="20"/>
      <c r="M178" s="19">
        <v>44259</v>
      </c>
      <c r="N178" s="20"/>
      <c r="O178" s="20"/>
      <c r="P178" s="18">
        <v>44274</v>
      </c>
      <c r="Q178" s="18">
        <v>44259</v>
      </c>
      <c r="R178" s="18">
        <v>44273</v>
      </c>
      <c r="S178" s="19">
        <v>44314</v>
      </c>
      <c r="T178" s="18">
        <v>44314</v>
      </c>
      <c r="U178" s="20"/>
      <c r="V178" s="19">
        <v>44333</v>
      </c>
      <c r="W178" s="20"/>
      <c r="X178" s="20"/>
      <c r="Y178" s="20"/>
      <c r="Z178" s="20"/>
      <c r="AA178" s="20"/>
      <c r="AB178" s="19">
        <v>44349</v>
      </c>
      <c r="AC178" s="7">
        <v>1</v>
      </c>
      <c r="AD178" s="8" t="s">
        <v>96</v>
      </c>
      <c r="AE178" s="6">
        <v>2</v>
      </c>
      <c r="AF178" s="1" t="s">
        <v>438</v>
      </c>
      <c r="AG178" s="21">
        <v>1</v>
      </c>
      <c r="AH178" s="1" t="s">
        <v>97</v>
      </c>
      <c r="AI178" s="7">
        <v>1</v>
      </c>
      <c r="AJ178" s="8" t="s">
        <v>138</v>
      </c>
      <c r="AK178" s="22">
        <v>0</v>
      </c>
      <c r="AL178" s="22">
        <v>2</v>
      </c>
      <c r="AM178" s="22">
        <v>1</v>
      </c>
      <c r="AN178" s="22">
        <v>0</v>
      </c>
      <c r="AO178" s="22">
        <v>0</v>
      </c>
      <c r="AP178" s="22">
        <v>2</v>
      </c>
      <c r="AQ178" s="1" t="s">
        <v>439</v>
      </c>
      <c r="AR178" s="1" t="s">
        <v>98</v>
      </c>
    </row>
    <row r="179" spans="1:44" s="1" customFormat="1" ht="11.1" customHeight="1" x14ac:dyDescent="0.25">
      <c r="A179" s="2">
        <v>7563</v>
      </c>
      <c r="B179" s="2" t="str" cm="1">
        <f t="array" ref="B179">GetHyperlinkURL(A179)</f>
        <v>https://www.chd.lu/fr/dossier/7563</v>
      </c>
      <c r="C179" s="1" t="s">
        <v>93</v>
      </c>
      <c r="D179" s="1" t="s">
        <v>442</v>
      </c>
      <c r="E179" s="3" t="s">
        <v>95</v>
      </c>
      <c r="G179" s="5" t="s">
        <v>52</v>
      </c>
      <c r="H179" s="18">
        <v>43939</v>
      </c>
      <c r="I179" s="20"/>
      <c r="J179" s="19">
        <v>43945</v>
      </c>
      <c r="K179" s="18">
        <v>43956</v>
      </c>
      <c r="L179" s="18">
        <v>43977</v>
      </c>
      <c r="M179" s="19">
        <v>43955</v>
      </c>
      <c r="N179" s="20"/>
      <c r="O179" s="19">
        <v>43985</v>
      </c>
      <c r="P179" s="18">
        <v>43985</v>
      </c>
      <c r="Q179" s="18">
        <v>43955</v>
      </c>
      <c r="R179" s="18">
        <v>43985</v>
      </c>
      <c r="S179" s="19">
        <v>43991</v>
      </c>
      <c r="T179" s="18">
        <v>43991</v>
      </c>
      <c r="U179" s="20"/>
      <c r="V179" s="19">
        <v>43998</v>
      </c>
      <c r="W179" s="20"/>
      <c r="X179" s="20"/>
      <c r="Y179" s="19">
        <v>43962</v>
      </c>
      <c r="Z179" s="20"/>
      <c r="AA179" s="20"/>
      <c r="AB179" s="19">
        <v>44003</v>
      </c>
      <c r="AC179" s="7">
        <v>1</v>
      </c>
      <c r="AD179" s="8" t="s">
        <v>131</v>
      </c>
      <c r="AE179" s="6">
        <v>1</v>
      </c>
      <c r="AF179" s="8" t="s">
        <v>100</v>
      </c>
      <c r="AG179" s="21">
        <v>1</v>
      </c>
      <c r="AH179" s="1" t="s">
        <v>118</v>
      </c>
      <c r="AI179" s="7">
        <v>1</v>
      </c>
      <c r="AJ179" s="8" t="s">
        <v>132</v>
      </c>
      <c r="AK179" s="22">
        <v>0</v>
      </c>
      <c r="AL179" s="22">
        <v>4</v>
      </c>
      <c r="AM179" s="22">
        <v>2</v>
      </c>
      <c r="AN179" s="22">
        <v>0</v>
      </c>
      <c r="AO179" s="22">
        <v>1</v>
      </c>
      <c r="AP179" s="22">
        <v>2</v>
      </c>
      <c r="AQ179" s="1" t="s">
        <v>102</v>
      </c>
      <c r="AR179" s="11" t="s">
        <v>102</v>
      </c>
    </row>
    <row r="180" spans="1:44" s="1" customFormat="1" ht="11.1" customHeight="1" x14ac:dyDescent="0.25">
      <c r="A180" s="2">
        <v>7564</v>
      </c>
      <c r="B180" s="2" t="str" cm="1">
        <f t="array" ref="B180">GetHyperlinkURL(A180)</f>
        <v>https://www.chd.lu/fr/dossier/7564</v>
      </c>
      <c r="C180" s="9" t="s">
        <v>109</v>
      </c>
      <c r="D180" s="1" t="s">
        <v>443</v>
      </c>
      <c r="E180" s="10" t="s">
        <v>111</v>
      </c>
      <c r="G180" s="5" t="s">
        <v>52</v>
      </c>
      <c r="H180" s="18">
        <v>43939</v>
      </c>
      <c r="I180" s="19">
        <v>43956</v>
      </c>
      <c r="J180" s="19">
        <v>43956</v>
      </c>
      <c r="K180" s="18">
        <v>44327</v>
      </c>
      <c r="L180" s="20"/>
      <c r="M180" s="20"/>
      <c r="N180" s="20"/>
      <c r="O180" s="20"/>
      <c r="P180" s="20"/>
      <c r="Q180" s="20"/>
      <c r="R180" s="20"/>
      <c r="S180" s="20"/>
      <c r="T180" s="20"/>
      <c r="U180" s="20"/>
      <c r="V180" s="20"/>
      <c r="W180" s="20"/>
      <c r="X180" s="20"/>
      <c r="Y180" s="20"/>
      <c r="Z180" s="20"/>
      <c r="AA180" s="20"/>
      <c r="AB180" s="20"/>
      <c r="AC180" s="7">
        <v>1</v>
      </c>
      <c r="AD180" s="8" t="s">
        <v>190</v>
      </c>
      <c r="AE180" s="6">
        <v>2</v>
      </c>
      <c r="AF180" s="1" t="s">
        <v>428</v>
      </c>
      <c r="AG180" s="21">
        <v>0</v>
      </c>
      <c r="AI180" s="6">
        <v>0</v>
      </c>
      <c r="AK180" s="22">
        <v>1</v>
      </c>
      <c r="AL180" s="22">
        <v>2</v>
      </c>
      <c r="AM180" s="22">
        <v>1</v>
      </c>
      <c r="AN180" s="22">
        <v>0</v>
      </c>
      <c r="AO180" s="22">
        <v>0</v>
      </c>
      <c r="AP180" s="22">
        <v>0</v>
      </c>
      <c r="AQ180" s="1" t="s">
        <v>429</v>
      </c>
    </row>
    <row r="181" spans="1:44" s="1" customFormat="1" ht="11.1" customHeight="1" x14ac:dyDescent="0.25">
      <c r="A181" s="2">
        <v>7565</v>
      </c>
      <c r="B181" s="2" t="str" cm="1">
        <f t="array" ref="B181">GetHyperlinkURL(A181)</f>
        <v>https://www.chd.lu/fr/dossier/7565</v>
      </c>
      <c r="C181" s="1" t="s">
        <v>93</v>
      </c>
      <c r="D181" s="1" t="s">
        <v>444</v>
      </c>
      <c r="E181" s="3" t="s">
        <v>95</v>
      </c>
      <c r="G181" s="5" t="s">
        <v>52</v>
      </c>
      <c r="H181" s="18">
        <v>43941</v>
      </c>
      <c r="I181" s="20"/>
      <c r="J181" s="19">
        <v>43945</v>
      </c>
      <c r="K181" s="18">
        <v>44036</v>
      </c>
      <c r="L181" s="18">
        <v>44362</v>
      </c>
      <c r="M181" s="19">
        <v>43950</v>
      </c>
      <c r="N181" s="20"/>
      <c r="O181" s="19">
        <v>44377</v>
      </c>
      <c r="P181" s="18">
        <v>44377</v>
      </c>
      <c r="Q181" s="18">
        <v>43950</v>
      </c>
      <c r="R181" s="18">
        <v>44377</v>
      </c>
      <c r="S181" s="19">
        <v>44392</v>
      </c>
      <c r="T181" s="18">
        <v>44392</v>
      </c>
      <c r="U181" s="20"/>
      <c r="V181" s="19">
        <v>44393</v>
      </c>
      <c r="W181" s="20"/>
      <c r="X181" s="20"/>
      <c r="Y181" s="19">
        <v>44323</v>
      </c>
      <c r="Z181" s="20"/>
      <c r="AA181" s="20"/>
      <c r="AB181" s="19">
        <v>44420</v>
      </c>
      <c r="AC181" s="7">
        <v>1</v>
      </c>
      <c r="AD181" s="8" t="s">
        <v>250</v>
      </c>
      <c r="AE181" s="6">
        <v>1</v>
      </c>
      <c r="AF181" s="8" t="s">
        <v>171</v>
      </c>
      <c r="AG181" s="21">
        <v>1</v>
      </c>
      <c r="AH181" s="1" t="s">
        <v>118</v>
      </c>
      <c r="AI181" s="7">
        <v>1</v>
      </c>
      <c r="AJ181" s="8" t="s">
        <v>382</v>
      </c>
      <c r="AK181" s="22">
        <v>0</v>
      </c>
      <c r="AL181" s="22">
        <v>2</v>
      </c>
      <c r="AM181" s="22">
        <v>2</v>
      </c>
      <c r="AN181" s="22">
        <v>0</v>
      </c>
      <c r="AO181" s="22">
        <v>1</v>
      </c>
      <c r="AP181" s="22">
        <v>2</v>
      </c>
      <c r="AQ181" s="1" t="s">
        <v>172</v>
      </c>
      <c r="AR181" s="11" t="s">
        <v>172</v>
      </c>
    </row>
    <row r="182" spans="1:44" s="1" customFormat="1" ht="11.1" customHeight="1" x14ac:dyDescent="0.25">
      <c r="A182" s="2">
        <v>7566</v>
      </c>
      <c r="B182" s="2" t="str" cm="1">
        <f t="array" ref="B182">GetHyperlinkURL(A182)</f>
        <v>https://www.chd.lu/fr/dossier/7566</v>
      </c>
      <c r="C182" s="1" t="s">
        <v>93</v>
      </c>
      <c r="D182" s="1" t="s">
        <v>445</v>
      </c>
      <c r="E182" s="3" t="s">
        <v>95</v>
      </c>
      <c r="G182" s="5" t="s">
        <v>52</v>
      </c>
      <c r="H182" s="18">
        <v>43942</v>
      </c>
      <c r="I182" s="20"/>
      <c r="J182" s="19">
        <v>43945</v>
      </c>
      <c r="K182" s="18">
        <v>43956</v>
      </c>
      <c r="L182" s="18">
        <v>43994</v>
      </c>
      <c r="M182" s="19">
        <v>43943</v>
      </c>
      <c r="N182" s="20"/>
      <c r="O182" s="20"/>
      <c r="P182" s="18">
        <v>43999</v>
      </c>
      <c r="Q182" s="18">
        <v>43943</v>
      </c>
      <c r="R182" s="18">
        <v>43999</v>
      </c>
      <c r="S182" s="19">
        <v>44004</v>
      </c>
      <c r="T182" s="18">
        <v>44002</v>
      </c>
      <c r="U182" s="20"/>
      <c r="V182" s="19">
        <v>44002</v>
      </c>
      <c r="W182" s="20"/>
      <c r="X182" s="20"/>
      <c r="Y182" s="19">
        <v>43987</v>
      </c>
      <c r="Z182" s="20"/>
      <c r="AA182" s="20"/>
      <c r="AB182" s="19">
        <v>44007</v>
      </c>
      <c r="AC182" s="7">
        <v>1</v>
      </c>
      <c r="AD182" s="8" t="s">
        <v>341</v>
      </c>
      <c r="AE182" s="6">
        <v>1</v>
      </c>
      <c r="AF182" s="8" t="s">
        <v>23</v>
      </c>
      <c r="AG182" s="21">
        <v>1</v>
      </c>
      <c r="AH182" s="1" t="s">
        <v>118</v>
      </c>
      <c r="AI182" s="7">
        <v>1</v>
      </c>
      <c r="AJ182" s="8" t="s">
        <v>134</v>
      </c>
      <c r="AK182" s="22">
        <v>0</v>
      </c>
      <c r="AL182" s="22">
        <v>3</v>
      </c>
      <c r="AM182" s="22">
        <v>2</v>
      </c>
      <c r="AN182" s="22">
        <v>0</v>
      </c>
      <c r="AO182" s="22">
        <v>1</v>
      </c>
      <c r="AP182" s="22">
        <v>2</v>
      </c>
      <c r="AQ182" s="1" t="s">
        <v>135</v>
      </c>
      <c r="AR182" s="11" t="s">
        <v>135</v>
      </c>
    </row>
    <row r="183" spans="1:44" s="1" customFormat="1" ht="11.1" customHeight="1" x14ac:dyDescent="0.25">
      <c r="A183" s="2">
        <v>7567</v>
      </c>
      <c r="B183" s="2" t="str" cm="1">
        <f t="array" ref="B183">GetHyperlinkURL(A183)</f>
        <v>https://www.chd.lu/fr/dossier/7567</v>
      </c>
      <c r="C183" s="1" t="s">
        <v>93</v>
      </c>
      <c r="D183" s="1" t="s">
        <v>446</v>
      </c>
      <c r="E183" s="3" t="s">
        <v>95</v>
      </c>
      <c r="G183" s="5" t="s">
        <v>52</v>
      </c>
      <c r="H183" s="18">
        <v>43943</v>
      </c>
      <c r="I183" s="20"/>
      <c r="J183" s="19">
        <v>43945</v>
      </c>
      <c r="K183" s="18">
        <v>43998</v>
      </c>
      <c r="L183" s="20"/>
      <c r="M183" s="19">
        <v>43948</v>
      </c>
      <c r="N183" s="20"/>
      <c r="O183" s="20"/>
      <c r="P183" s="18">
        <v>44008</v>
      </c>
      <c r="Q183" s="18">
        <v>43948</v>
      </c>
      <c r="R183" s="18">
        <v>44008</v>
      </c>
      <c r="S183" s="19">
        <v>44013</v>
      </c>
      <c r="T183" s="18">
        <v>44013</v>
      </c>
      <c r="U183" s="20"/>
      <c r="V183" s="19">
        <v>44022</v>
      </c>
      <c r="W183" s="20"/>
      <c r="X183" s="20"/>
      <c r="Y183" s="20"/>
      <c r="Z183" s="20"/>
      <c r="AA183" s="20"/>
      <c r="AB183" s="19">
        <v>44025</v>
      </c>
      <c r="AC183" s="7">
        <v>1</v>
      </c>
      <c r="AD183" s="8" t="s">
        <v>131</v>
      </c>
      <c r="AE183" s="6">
        <v>1</v>
      </c>
      <c r="AF183" s="8" t="s">
        <v>100</v>
      </c>
      <c r="AG183" s="21">
        <v>1</v>
      </c>
      <c r="AH183" s="1" t="s">
        <v>118</v>
      </c>
      <c r="AI183" s="7">
        <v>1</v>
      </c>
      <c r="AJ183" s="8" t="s">
        <v>141</v>
      </c>
      <c r="AK183" s="22">
        <v>0</v>
      </c>
      <c r="AL183" s="22">
        <v>1</v>
      </c>
      <c r="AM183" s="22">
        <v>1</v>
      </c>
      <c r="AN183" s="22">
        <v>0</v>
      </c>
      <c r="AO183" s="22">
        <v>0</v>
      </c>
      <c r="AP183" s="22">
        <v>2</v>
      </c>
      <c r="AQ183" s="1" t="s">
        <v>102</v>
      </c>
      <c r="AR183" s="11" t="s">
        <v>102</v>
      </c>
    </row>
    <row r="184" spans="1:44" s="1" customFormat="1" ht="11.1" customHeight="1" x14ac:dyDescent="0.25">
      <c r="A184" s="2">
        <v>7568</v>
      </c>
      <c r="B184" s="2" t="str" cm="1">
        <f t="array" ref="B184">GetHyperlinkURL(A184)</f>
        <v>https://www.chd.lu/fr/dossier/7568</v>
      </c>
      <c r="C184" s="1" t="s">
        <v>93</v>
      </c>
      <c r="D184" s="1" t="s">
        <v>447</v>
      </c>
      <c r="E184" s="3" t="s">
        <v>95</v>
      </c>
      <c r="G184" s="5" t="s">
        <v>52</v>
      </c>
      <c r="H184" s="18">
        <v>43948</v>
      </c>
      <c r="I184" s="20"/>
      <c r="J184" s="19">
        <v>43951</v>
      </c>
      <c r="K184" s="18">
        <v>43971</v>
      </c>
      <c r="L184" s="18">
        <v>44002</v>
      </c>
      <c r="M184" s="19">
        <v>43985</v>
      </c>
      <c r="N184" s="20"/>
      <c r="O184" s="20"/>
      <c r="P184" s="18">
        <v>44004</v>
      </c>
      <c r="Q184" s="18">
        <v>43979</v>
      </c>
      <c r="R184" s="18">
        <v>44004</v>
      </c>
      <c r="S184" s="19">
        <v>44002</v>
      </c>
      <c r="T184" s="18">
        <v>44004</v>
      </c>
      <c r="U184" s="20"/>
      <c r="V184" s="19">
        <v>44006</v>
      </c>
      <c r="W184" s="20"/>
      <c r="X184" s="20"/>
      <c r="Y184" s="19">
        <v>43986</v>
      </c>
      <c r="Z184" s="19">
        <v>44000</v>
      </c>
      <c r="AA184" s="20"/>
      <c r="AB184" s="19">
        <v>44007</v>
      </c>
      <c r="AC184" s="7">
        <v>1</v>
      </c>
      <c r="AD184" s="8" t="s">
        <v>258</v>
      </c>
      <c r="AE184" s="6">
        <v>1</v>
      </c>
      <c r="AF184" s="8" t="s">
        <v>259</v>
      </c>
      <c r="AG184" s="21">
        <v>1</v>
      </c>
      <c r="AH184" s="1" t="s">
        <v>118</v>
      </c>
      <c r="AI184" s="7">
        <v>1</v>
      </c>
      <c r="AJ184" s="8" t="s">
        <v>370</v>
      </c>
      <c r="AK184" s="22">
        <v>0</v>
      </c>
      <c r="AL184" s="22">
        <v>0</v>
      </c>
      <c r="AM184" s="22">
        <v>3</v>
      </c>
      <c r="AN184" s="22">
        <v>0</v>
      </c>
      <c r="AO184" s="22">
        <v>2</v>
      </c>
      <c r="AP184" s="22">
        <v>2</v>
      </c>
      <c r="AQ184" s="1" t="s">
        <v>261</v>
      </c>
      <c r="AR184" s="11" t="s">
        <v>261</v>
      </c>
    </row>
    <row r="185" spans="1:44" s="1" customFormat="1" ht="11.1" customHeight="1" x14ac:dyDescent="0.25">
      <c r="A185" s="2">
        <v>7569</v>
      </c>
      <c r="B185" s="2" t="str" cm="1">
        <f t="array" ref="B185">GetHyperlinkURL(A185)</f>
        <v>https://www.chd.lu/fr/dossier/7569</v>
      </c>
      <c r="C185" s="1" t="s">
        <v>93</v>
      </c>
      <c r="D185" s="1" t="s">
        <v>448</v>
      </c>
      <c r="E185" s="3" t="s">
        <v>95</v>
      </c>
      <c r="G185" s="5" t="s">
        <v>52</v>
      </c>
      <c r="H185" s="18">
        <v>43949</v>
      </c>
      <c r="I185" s="20"/>
      <c r="J185" s="19">
        <v>43951</v>
      </c>
      <c r="K185" s="18">
        <v>44186</v>
      </c>
      <c r="L185" s="20"/>
      <c r="M185" s="19">
        <v>44264</v>
      </c>
      <c r="N185" s="20"/>
      <c r="O185" s="19">
        <v>44286</v>
      </c>
      <c r="P185" s="18">
        <v>44287</v>
      </c>
      <c r="Q185" s="18">
        <v>44264</v>
      </c>
      <c r="R185" s="18">
        <v>44286</v>
      </c>
      <c r="S185" s="19">
        <v>44314</v>
      </c>
      <c r="T185" s="18">
        <v>44314</v>
      </c>
      <c r="U185" s="20"/>
      <c r="V185" s="19">
        <v>44333</v>
      </c>
      <c r="W185" s="20"/>
      <c r="X185" s="20"/>
      <c r="Y185" s="20"/>
      <c r="Z185" s="20"/>
      <c r="AA185" s="20"/>
      <c r="AB185" s="19">
        <v>44349</v>
      </c>
      <c r="AC185" s="7">
        <v>1</v>
      </c>
      <c r="AD185" s="8" t="s">
        <v>96</v>
      </c>
      <c r="AE185" s="6">
        <v>1</v>
      </c>
      <c r="AF185" s="8" t="s">
        <v>247</v>
      </c>
      <c r="AG185" s="21">
        <v>1</v>
      </c>
      <c r="AH185" s="1" t="s">
        <v>118</v>
      </c>
      <c r="AI185" s="7">
        <v>1</v>
      </c>
      <c r="AJ185" s="8" t="s">
        <v>256</v>
      </c>
      <c r="AK185" s="22">
        <v>0</v>
      </c>
      <c r="AL185" s="22">
        <v>1</v>
      </c>
      <c r="AM185" s="22">
        <v>1</v>
      </c>
      <c r="AN185" s="22">
        <v>0</v>
      </c>
      <c r="AO185" s="22">
        <v>0</v>
      </c>
      <c r="AP185" s="22">
        <v>2</v>
      </c>
      <c r="AQ185" s="1" t="s">
        <v>248</v>
      </c>
      <c r="AR185" s="11" t="s">
        <v>248</v>
      </c>
    </row>
    <row r="186" spans="1:44" s="1" customFormat="1" ht="11.1" customHeight="1" x14ac:dyDescent="0.25">
      <c r="A186" s="2">
        <v>7570</v>
      </c>
      <c r="B186" s="2" t="str" cm="1">
        <f t="array" ref="B186">GetHyperlinkURL(A186)</f>
        <v>https://www.chd.lu/fr/dossier/7570</v>
      </c>
      <c r="C186" s="14" t="s">
        <v>153</v>
      </c>
      <c r="D186" s="1" t="s">
        <v>449</v>
      </c>
      <c r="E186" s="3" t="s">
        <v>95</v>
      </c>
      <c r="G186" s="5" t="s">
        <v>52</v>
      </c>
      <c r="H186" s="18">
        <v>43951</v>
      </c>
      <c r="I186" s="20"/>
      <c r="J186" s="19">
        <v>43951</v>
      </c>
      <c r="K186" s="20"/>
      <c r="L186" s="20"/>
      <c r="M186" s="19">
        <v>43956</v>
      </c>
      <c r="N186" s="20"/>
      <c r="O186" s="20"/>
      <c r="P186" s="18">
        <v>43959</v>
      </c>
      <c r="Q186" s="18">
        <v>43956</v>
      </c>
      <c r="R186" s="18">
        <v>43959</v>
      </c>
      <c r="S186" s="19">
        <v>43963</v>
      </c>
      <c r="T186" s="18">
        <v>43963</v>
      </c>
      <c r="U186" s="20"/>
      <c r="V186" s="20"/>
      <c r="W186" s="20"/>
      <c r="X186" s="20"/>
      <c r="Y186" s="20"/>
      <c r="Z186" s="20"/>
      <c r="AA186" s="20"/>
      <c r="AB186" s="19">
        <v>43966</v>
      </c>
      <c r="AC186" s="7">
        <v>1</v>
      </c>
      <c r="AD186" s="8" t="s">
        <v>318</v>
      </c>
      <c r="AE186" s="6">
        <v>1</v>
      </c>
      <c r="AF186" s="8" t="s">
        <v>156</v>
      </c>
      <c r="AG186" s="21">
        <v>1</v>
      </c>
      <c r="AH186" s="1" t="s">
        <v>118</v>
      </c>
      <c r="AI186" s="7">
        <v>1</v>
      </c>
      <c r="AJ186" s="8" t="s">
        <v>157</v>
      </c>
      <c r="AK186" s="22">
        <v>0</v>
      </c>
      <c r="AL186" s="22">
        <v>0</v>
      </c>
      <c r="AM186" s="22">
        <v>0</v>
      </c>
      <c r="AN186" s="22">
        <v>0</v>
      </c>
      <c r="AO186" s="22">
        <v>0</v>
      </c>
      <c r="AP186" s="22">
        <v>2</v>
      </c>
      <c r="AQ186" s="1" t="s">
        <v>158</v>
      </c>
      <c r="AR186" s="11" t="s">
        <v>158</v>
      </c>
    </row>
    <row r="187" spans="1:44" s="1" customFormat="1" ht="11.1" customHeight="1" x14ac:dyDescent="0.25">
      <c r="A187" s="2">
        <v>7571</v>
      </c>
      <c r="B187" s="2" t="str" cm="1">
        <f t="array" ref="B187">GetHyperlinkURL(A187)</f>
        <v>https://www.chd.lu/fr/dossier/7571</v>
      </c>
      <c r="C187" s="1" t="s">
        <v>93</v>
      </c>
      <c r="D187" s="1" t="s">
        <v>450</v>
      </c>
      <c r="E187" s="3" t="s">
        <v>95</v>
      </c>
      <c r="G187" s="5" t="s">
        <v>52</v>
      </c>
      <c r="H187" s="18">
        <v>43951</v>
      </c>
      <c r="I187" s="20"/>
      <c r="J187" s="19">
        <v>43958</v>
      </c>
      <c r="K187" s="18">
        <v>43971</v>
      </c>
      <c r="L187" s="18">
        <v>44002</v>
      </c>
      <c r="M187" s="19">
        <v>43985</v>
      </c>
      <c r="N187" s="20"/>
      <c r="O187" s="20"/>
      <c r="P187" s="18">
        <v>44004</v>
      </c>
      <c r="Q187" s="18">
        <v>43979</v>
      </c>
      <c r="R187" s="18">
        <v>44004</v>
      </c>
      <c r="S187" s="19">
        <v>44002</v>
      </c>
      <c r="T187" s="18">
        <v>44004</v>
      </c>
      <c r="U187" s="20"/>
      <c r="V187" s="19">
        <v>44006</v>
      </c>
      <c r="W187" s="20"/>
      <c r="X187" s="20"/>
      <c r="Y187" s="19">
        <v>43986</v>
      </c>
      <c r="Z187" s="19">
        <v>44000</v>
      </c>
      <c r="AA187" s="20"/>
      <c r="AB187" s="19">
        <v>44007</v>
      </c>
      <c r="AC187" s="7">
        <v>1</v>
      </c>
      <c r="AD187" s="8" t="s">
        <v>258</v>
      </c>
      <c r="AE187" s="6">
        <v>1</v>
      </c>
      <c r="AF187" s="8" t="s">
        <v>259</v>
      </c>
      <c r="AG187" s="21">
        <v>1</v>
      </c>
      <c r="AH187" s="1" t="s">
        <v>118</v>
      </c>
      <c r="AI187" s="7">
        <v>1</v>
      </c>
      <c r="AJ187" s="8" t="s">
        <v>260</v>
      </c>
      <c r="AK187" s="22">
        <v>0</v>
      </c>
      <c r="AL187" s="22">
        <v>0</v>
      </c>
      <c r="AM187" s="22">
        <v>3</v>
      </c>
      <c r="AN187" s="22">
        <v>0</v>
      </c>
      <c r="AO187" s="22">
        <v>2</v>
      </c>
      <c r="AP187" s="22">
        <v>2</v>
      </c>
      <c r="AQ187" s="1" t="s">
        <v>261</v>
      </c>
      <c r="AR187" s="11" t="s">
        <v>261</v>
      </c>
    </row>
    <row r="188" spans="1:44" s="1" customFormat="1" ht="11.1" customHeight="1" x14ac:dyDescent="0.25">
      <c r="A188" s="2">
        <v>7572</v>
      </c>
      <c r="B188" s="2" t="str" cm="1">
        <f t="array" ref="B188">GetHyperlinkURL(A188)</f>
        <v>https://www.chd.lu/fr/dossier/7572</v>
      </c>
      <c r="C188" s="17" t="s">
        <v>228</v>
      </c>
      <c r="D188" s="1" t="s">
        <v>451</v>
      </c>
      <c r="E188" s="3" t="s">
        <v>95</v>
      </c>
      <c r="G188" s="5" t="s">
        <v>52</v>
      </c>
      <c r="H188" s="18">
        <v>43951</v>
      </c>
      <c r="I188" s="20"/>
      <c r="J188" s="19">
        <v>43958</v>
      </c>
      <c r="K188" s="18">
        <v>44131</v>
      </c>
      <c r="L188" s="20"/>
      <c r="M188" s="20"/>
      <c r="N188" s="20"/>
      <c r="O188" s="20"/>
      <c r="P188" s="20"/>
      <c r="Q188" s="18">
        <v>44252</v>
      </c>
      <c r="R188" s="19">
        <v>44259</v>
      </c>
      <c r="S188" s="20"/>
      <c r="T188" s="20"/>
      <c r="U188" s="20"/>
      <c r="V188" s="20"/>
      <c r="W188" s="20"/>
      <c r="X188" s="20"/>
      <c r="Y188" s="20"/>
      <c r="Z188" s="20"/>
      <c r="AA188" s="19">
        <v>44259</v>
      </c>
      <c r="AB188" s="19">
        <v>44274</v>
      </c>
      <c r="AC188" s="7">
        <v>1</v>
      </c>
      <c r="AD188" s="8" t="s">
        <v>143</v>
      </c>
      <c r="AE188" s="6">
        <v>1</v>
      </c>
      <c r="AF188" s="8" t="s">
        <v>144</v>
      </c>
      <c r="AG188" s="21">
        <v>1</v>
      </c>
      <c r="AH188" s="1" t="s">
        <v>118</v>
      </c>
      <c r="AI188" s="6">
        <v>0</v>
      </c>
      <c r="AK188" s="22">
        <v>1</v>
      </c>
      <c r="AL188" s="22">
        <v>2</v>
      </c>
      <c r="AM188" s="22">
        <v>1</v>
      </c>
      <c r="AN188" s="22">
        <v>0</v>
      </c>
      <c r="AO188" s="22">
        <v>0</v>
      </c>
      <c r="AP188" s="22">
        <v>2</v>
      </c>
      <c r="AQ188" s="1" t="s">
        <v>146</v>
      </c>
      <c r="AR188" s="11" t="s">
        <v>146</v>
      </c>
    </row>
    <row r="189" spans="1:44" s="1" customFormat="1" ht="11.1" customHeight="1" x14ac:dyDescent="0.25">
      <c r="A189" s="2">
        <v>7575</v>
      </c>
      <c r="B189" s="2" t="str" cm="1">
        <f t="array" ref="B189">GetHyperlinkURL(A189)</f>
        <v>https://www.chd.lu/fr/dossier/7575</v>
      </c>
      <c r="C189" s="10" t="s">
        <v>185</v>
      </c>
      <c r="D189" s="1" t="s">
        <v>452</v>
      </c>
      <c r="E189" s="3" t="s">
        <v>95</v>
      </c>
      <c r="G189" s="5" t="s">
        <v>52</v>
      </c>
      <c r="H189" s="18">
        <v>43956</v>
      </c>
      <c r="I189" s="19">
        <v>43963</v>
      </c>
      <c r="J189" s="19">
        <v>43963</v>
      </c>
      <c r="K189" s="18">
        <v>44152</v>
      </c>
      <c r="L189" s="18">
        <v>44369</v>
      </c>
      <c r="M189" s="19">
        <v>44348</v>
      </c>
      <c r="N189" s="20"/>
      <c r="O189" s="19">
        <v>44460</v>
      </c>
      <c r="P189" s="18">
        <v>44461</v>
      </c>
      <c r="Q189" s="18">
        <v>44223</v>
      </c>
      <c r="R189" s="18">
        <v>44460</v>
      </c>
      <c r="S189" s="19">
        <v>44489</v>
      </c>
      <c r="T189" s="18">
        <v>44489</v>
      </c>
      <c r="U189" s="19">
        <v>44916</v>
      </c>
      <c r="V189" s="20"/>
      <c r="W189" s="20"/>
      <c r="X189" s="20"/>
      <c r="Y189" s="19">
        <v>44251</v>
      </c>
      <c r="Z189" s="19">
        <v>44351</v>
      </c>
      <c r="AA189" s="20"/>
      <c r="AB189" s="19">
        <v>44944</v>
      </c>
      <c r="AC189" s="6">
        <v>4</v>
      </c>
      <c r="AD189" s="1" t="s">
        <v>453</v>
      </c>
      <c r="AE189" s="6">
        <v>1</v>
      </c>
      <c r="AF189" s="8" t="s">
        <v>189</v>
      </c>
      <c r="AG189" s="21">
        <v>1</v>
      </c>
      <c r="AH189" s="1" t="s">
        <v>118</v>
      </c>
      <c r="AI189" s="7">
        <v>1</v>
      </c>
      <c r="AJ189" s="8" t="s">
        <v>190</v>
      </c>
      <c r="AK189" s="22">
        <v>1</v>
      </c>
      <c r="AL189" s="22">
        <v>4</v>
      </c>
      <c r="AM189" s="22">
        <v>3</v>
      </c>
      <c r="AN189" s="22">
        <v>0</v>
      </c>
      <c r="AO189" s="22">
        <v>2</v>
      </c>
      <c r="AP189" s="22">
        <v>2</v>
      </c>
      <c r="AQ189" s="1" t="s">
        <v>191</v>
      </c>
      <c r="AR189" s="11" t="s">
        <v>191</v>
      </c>
    </row>
    <row r="190" spans="1:44" s="1" customFormat="1" ht="11.1" customHeight="1" x14ac:dyDescent="0.25">
      <c r="A190" s="2">
        <v>7573</v>
      </c>
      <c r="B190" s="2" t="str" cm="1">
        <f t="array" ref="B190">GetHyperlinkURL(A190)</f>
        <v>https://www.chd.lu/fr/dossier/7573</v>
      </c>
      <c r="C190" s="14" t="s">
        <v>153</v>
      </c>
      <c r="D190" s="1" t="s">
        <v>454</v>
      </c>
      <c r="E190" s="3" t="s">
        <v>95</v>
      </c>
      <c r="G190" s="5" t="s">
        <v>52</v>
      </c>
      <c r="H190" s="18">
        <v>43957</v>
      </c>
      <c r="I190" s="20"/>
      <c r="J190" s="19">
        <v>43958</v>
      </c>
      <c r="K190" s="20"/>
      <c r="L190" s="20"/>
      <c r="M190" s="19">
        <v>43963</v>
      </c>
      <c r="N190" s="20"/>
      <c r="O190" s="19">
        <v>43970</v>
      </c>
      <c r="P190" s="18">
        <v>43970</v>
      </c>
      <c r="Q190" s="18">
        <v>43963</v>
      </c>
      <c r="R190" s="18">
        <v>43963</v>
      </c>
      <c r="S190" s="19">
        <v>43977</v>
      </c>
      <c r="T190" s="18">
        <v>43977</v>
      </c>
      <c r="U190" s="20"/>
      <c r="V190" s="20"/>
      <c r="W190" s="20"/>
      <c r="X190" s="20"/>
      <c r="Y190" s="20"/>
      <c r="Z190" s="20"/>
      <c r="AA190" s="20"/>
      <c r="AB190" s="19">
        <v>44027</v>
      </c>
      <c r="AC190" s="7">
        <v>1</v>
      </c>
      <c r="AD190" s="8" t="s">
        <v>107</v>
      </c>
      <c r="AE190" s="6">
        <v>1</v>
      </c>
      <c r="AF190" s="8" t="s">
        <v>156</v>
      </c>
      <c r="AG190" s="21">
        <v>1</v>
      </c>
      <c r="AH190" s="1" t="s">
        <v>118</v>
      </c>
      <c r="AI190" s="7">
        <v>1</v>
      </c>
      <c r="AJ190" s="8" t="s">
        <v>157</v>
      </c>
      <c r="AK190" s="22">
        <v>0</v>
      </c>
      <c r="AL190" s="22">
        <v>0</v>
      </c>
      <c r="AM190" s="22">
        <v>0</v>
      </c>
      <c r="AN190" s="22">
        <v>0</v>
      </c>
      <c r="AO190" s="22">
        <v>0</v>
      </c>
      <c r="AP190" s="22">
        <v>1</v>
      </c>
      <c r="AQ190" s="1" t="s">
        <v>158</v>
      </c>
      <c r="AR190" s="11" t="s">
        <v>158</v>
      </c>
    </row>
    <row r="191" spans="1:44" s="1" customFormat="1" ht="11.1" customHeight="1" x14ac:dyDescent="0.25">
      <c r="A191" s="2">
        <v>7574</v>
      </c>
      <c r="B191" s="2" t="str" cm="1">
        <f t="array" ref="B191">GetHyperlinkURL(A191)</f>
        <v>https://www.chd.lu/fr/dossier/7574</v>
      </c>
      <c r="C191" s="1" t="s">
        <v>93</v>
      </c>
      <c r="D191" s="1" t="s">
        <v>455</v>
      </c>
      <c r="E191" s="3" t="s">
        <v>95</v>
      </c>
      <c r="G191" s="5" t="s">
        <v>52</v>
      </c>
      <c r="H191" s="18">
        <v>43957</v>
      </c>
      <c r="I191" s="20"/>
      <c r="J191" s="19">
        <v>43958</v>
      </c>
      <c r="K191" s="18">
        <v>44020</v>
      </c>
      <c r="L191" s="20"/>
      <c r="M191" s="19">
        <v>43971</v>
      </c>
      <c r="N191" s="20"/>
      <c r="O191" s="20"/>
      <c r="P191" s="18">
        <v>44022</v>
      </c>
      <c r="Q191" s="18">
        <v>43971</v>
      </c>
      <c r="R191" s="18">
        <v>44022</v>
      </c>
      <c r="S191" s="19">
        <v>44028</v>
      </c>
      <c r="T191" s="18">
        <v>44028</v>
      </c>
      <c r="U191" s="20"/>
      <c r="V191" s="19">
        <v>44029</v>
      </c>
      <c r="W191" s="20"/>
      <c r="X191" s="20"/>
      <c r="Y191" s="20"/>
      <c r="Z191" s="20"/>
      <c r="AA191" s="20"/>
      <c r="AB191" s="19">
        <v>44067</v>
      </c>
      <c r="AC191" s="7">
        <v>1</v>
      </c>
      <c r="AD191" s="8" t="s">
        <v>250</v>
      </c>
      <c r="AE191" s="6">
        <v>1</v>
      </c>
      <c r="AF191" s="8" t="s">
        <v>171</v>
      </c>
      <c r="AG191" s="21">
        <v>1</v>
      </c>
      <c r="AH191" s="1" t="s">
        <v>118</v>
      </c>
      <c r="AI191" s="7">
        <v>1</v>
      </c>
      <c r="AJ191" s="8" t="s">
        <v>107</v>
      </c>
      <c r="AK191" s="22">
        <v>0</v>
      </c>
      <c r="AL191" s="22">
        <v>2</v>
      </c>
      <c r="AM191" s="22">
        <v>1</v>
      </c>
      <c r="AN191" s="22">
        <v>0</v>
      </c>
      <c r="AO191" s="22">
        <v>0</v>
      </c>
      <c r="AP191" s="22">
        <v>2</v>
      </c>
      <c r="AQ191" s="1" t="s">
        <v>172</v>
      </c>
      <c r="AR191" s="11" t="s">
        <v>172</v>
      </c>
    </row>
    <row r="192" spans="1:44" s="1" customFormat="1" ht="11.1" customHeight="1" x14ac:dyDescent="0.25">
      <c r="A192" s="2">
        <v>7576</v>
      </c>
      <c r="B192" s="2" t="str" cm="1">
        <f t="array" ref="B192">GetHyperlinkURL(A192)</f>
        <v>https://www.chd.lu/fr/dossier/7576</v>
      </c>
      <c r="C192" s="1" t="s">
        <v>93</v>
      </c>
      <c r="D192" s="1" t="s">
        <v>456</v>
      </c>
      <c r="E192" s="3" t="s">
        <v>95</v>
      </c>
      <c r="G192" s="5" t="s">
        <v>52</v>
      </c>
      <c r="H192" s="18">
        <v>43957</v>
      </c>
      <c r="I192" s="20"/>
      <c r="J192" s="19">
        <v>43958</v>
      </c>
      <c r="K192" s="18">
        <v>44020</v>
      </c>
      <c r="L192" s="18">
        <v>44027</v>
      </c>
      <c r="M192" s="19">
        <v>43971</v>
      </c>
      <c r="N192" s="20"/>
      <c r="O192" s="20"/>
      <c r="P192" s="18">
        <v>44032</v>
      </c>
      <c r="Q192" s="18">
        <v>43971</v>
      </c>
      <c r="R192" s="18">
        <v>44032</v>
      </c>
      <c r="S192" s="19">
        <v>44033</v>
      </c>
      <c r="T192" s="18">
        <v>44033</v>
      </c>
      <c r="U192" s="20"/>
      <c r="V192" s="19">
        <v>44036</v>
      </c>
      <c r="W192" s="20"/>
      <c r="X192" s="20"/>
      <c r="Y192" s="19">
        <v>44022</v>
      </c>
      <c r="Z192" s="20"/>
      <c r="AA192" s="20"/>
      <c r="AB192" s="19">
        <v>44077</v>
      </c>
      <c r="AC192" s="7">
        <v>1</v>
      </c>
      <c r="AD192" s="8" t="s">
        <v>250</v>
      </c>
      <c r="AE192" s="6">
        <v>1</v>
      </c>
      <c r="AF192" s="8" t="s">
        <v>171</v>
      </c>
      <c r="AG192" s="21">
        <v>1</v>
      </c>
      <c r="AH192" s="1" t="s">
        <v>118</v>
      </c>
      <c r="AI192" s="7">
        <v>1</v>
      </c>
      <c r="AJ192" s="8" t="s">
        <v>132</v>
      </c>
      <c r="AK192" s="22">
        <v>0</v>
      </c>
      <c r="AL192" s="22">
        <v>1</v>
      </c>
      <c r="AM192" s="22">
        <v>2</v>
      </c>
      <c r="AN192" s="22">
        <v>0</v>
      </c>
      <c r="AO192" s="22">
        <v>1</v>
      </c>
      <c r="AP192" s="22">
        <v>2</v>
      </c>
      <c r="AQ192" s="1" t="s">
        <v>172</v>
      </c>
      <c r="AR192" s="11" t="s">
        <v>172</v>
      </c>
    </row>
    <row r="193" spans="1:44" s="1" customFormat="1" ht="11.1" customHeight="1" x14ac:dyDescent="0.25">
      <c r="A193" s="2">
        <v>7577</v>
      </c>
      <c r="B193" s="2" t="str" cm="1">
        <f t="array" ref="B193">GetHyperlinkURL(A193)</f>
        <v>https://www.chd.lu/fr/dossier/7577</v>
      </c>
      <c r="C193" s="1" t="s">
        <v>93</v>
      </c>
      <c r="D193" s="1" t="s">
        <v>457</v>
      </c>
      <c r="E193" s="3" t="s">
        <v>95</v>
      </c>
      <c r="G193" s="5" t="s">
        <v>52</v>
      </c>
      <c r="H193" s="18">
        <v>43958</v>
      </c>
      <c r="I193" s="20"/>
      <c r="J193" s="19">
        <v>43965</v>
      </c>
      <c r="K193" s="18">
        <v>43971</v>
      </c>
      <c r="L193" s="18">
        <v>43998</v>
      </c>
      <c r="M193" s="19">
        <v>43992</v>
      </c>
      <c r="N193" s="20"/>
      <c r="O193" s="20"/>
      <c r="P193" s="18">
        <v>43999</v>
      </c>
      <c r="Q193" s="18">
        <v>43992</v>
      </c>
      <c r="R193" s="18">
        <v>43999</v>
      </c>
      <c r="S193" s="19">
        <v>44000</v>
      </c>
      <c r="T193" s="18">
        <v>44000</v>
      </c>
      <c r="U193" s="20"/>
      <c r="V193" s="19">
        <v>44002</v>
      </c>
      <c r="W193" s="20"/>
      <c r="X193" s="20"/>
      <c r="Y193" s="19">
        <v>43994</v>
      </c>
      <c r="Z193" s="20"/>
      <c r="AA193" s="20"/>
      <c r="AB193" s="19">
        <v>44006</v>
      </c>
      <c r="AC193" s="6">
        <v>2</v>
      </c>
      <c r="AD193" s="1" t="s">
        <v>458</v>
      </c>
      <c r="AE193" s="6">
        <v>1</v>
      </c>
      <c r="AF193" s="8" t="s">
        <v>23</v>
      </c>
      <c r="AG193" s="21">
        <v>1</v>
      </c>
      <c r="AH193" s="1" t="s">
        <v>118</v>
      </c>
      <c r="AI193" s="7">
        <v>1</v>
      </c>
      <c r="AJ193" s="8" t="s">
        <v>256</v>
      </c>
      <c r="AK193" s="22">
        <v>0</v>
      </c>
      <c r="AL193" s="22">
        <v>0</v>
      </c>
      <c r="AM193" s="22">
        <v>2</v>
      </c>
      <c r="AN193" s="22">
        <v>0</v>
      </c>
      <c r="AO193" s="22">
        <v>1</v>
      </c>
      <c r="AP193" s="22">
        <v>2</v>
      </c>
      <c r="AQ193" s="1" t="s">
        <v>135</v>
      </c>
      <c r="AR193" s="11" t="s">
        <v>135</v>
      </c>
    </row>
    <row r="194" spans="1:44" s="1" customFormat="1" ht="11.1" customHeight="1" x14ac:dyDescent="0.25">
      <c r="A194" s="2">
        <v>7578</v>
      </c>
      <c r="B194" s="2" t="str" cm="1">
        <f t="array" ref="B194">GetHyperlinkURL(A194)</f>
        <v>https://www.chd.lu/fr/dossier/7578</v>
      </c>
      <c r="C194" s="9" t="s">
        <v>109</v>
      </c>
      <c r="D194" s="1" t="s">
        <v>459</v>
      </c>
      <c r="E194" s="10" t="s">
        <v>111</v>
      </c>
      <c r="G194" s="5" t="s">
        <v>52</v>
      </c>
      <c r="H194" s="18">
        <v>43958</v>
      </c>
      <c r="I194" s="19">
        <v>43970</v>
      </c>
      <c r="J194" s="19">
        <v>43970</v>
      </c>
      <c r="K194" s="18">
        <v>44642</v>
      </c>
      <c r="L194" s="20"/>
      <c r="M194" s="20"/>
      <c r="N194" s="20"/>
      <c r="O194" s="20"/>
      <c r="P194" s="20"/>
      <c r="Q194" s="18">
        <v>45040</v>
      </c>
      <c r="R194" s="18">
        <v>45048</v>
      </c>
      <c r="S194" s="20"/>
      <c r="T194" s="20"/>
      <c r="U194" s="20"/>
      <c r="V194" s="20"/>
      <c r="W194" s="20"/>
      <c r="X194" s="20"/>
      <c r="Y194" s="20"/>
      <c r="Z194" s="20"/>
      <c r="AA194" s="20"/>
      <c r="AB194" s="20"/>
      <c r="AC194" s="7">
        <v>1</v>
      </c>
      <c r="AD194" s="8" t="s">
        <v>460</v>
      </c>
      <c r="AE194" s="6">
        <v>2</v>
      </c>
      <c r="AF194" s="1" t="s">
        <v>461</v>
      </c>
      <c r="AG194" s="21">
        <v>0</v>
      </c>
      <c r="AI194" s="6">
        <v>0</v>
      </c>
      <c r="AK194" s="22">
        <v>0</v>
      </c>
      <c r="AL194" s="22">
        <v>0</v>
      </c>
      <c r="AM194" s="22">
        <v>1</v>
      </c>
      <c r="AN194" s="22">
        <v>0</v>
      </c>
      <c r="AO194" s="22">
        <v>0</v>
      </c>
      <c r="AP194" s="22">
        <v>2</v>
      </c>
      <c r="AQ194" s="1" t="s">
        <v>462</v>
      </c>
    </row>
    <row r="195" spans="1:44" s="1" customFormat="1" ht="11.1" customHeight="1" x14ac:dyDescent="0.25">
      <c r="A195" s="2">
        <v>7579</v>
      </c>
      <c r="B195" s="2" t="str" cm="1">
        <f t="array" ref="B195">GetHyperlinkURL(A195)</f>
        <v>https://www.chd.lu/fr/dossier/7579</v>
      </c>
      <c r="C195" s="1" t="s">
        <v>93</v>
      </c>
      <c r="D195" s="1" t="s">
        <v>463</v>
      </c>
      <c r="E195" s="3" t="s">
        <v>95</v>
      </c>
      <c r="G195" s="5" t="s">
        <v>52</v>
      </c>
      <c r="H195" s="18">
        <v>43963</v>
      </c>
      <c r="I195" s="20"/>
      <c r="J195" s="19">
        <v>43965</v>
      </c>
      <c r="K195" s="18">
        <v>43977</v>
      </c>
      <c r="L195" s="18">
        <v>43994</v>
      </c>
      <c r="M195" s="19">
        <v>43971</v>
      </c>
      <c r="N195" s="20"/>
      <c r="O195" s="20"/>
      <c r="P195" s="18">
        <v>43997</v>
      </c>
      <c r="Q195" s="18">
        <v>43971</v>
      </c>
      <c r="R195" s="18">
        <v>43997</v>
      </c>
      <c r="S195" s="19">
        <v>43999</v>
      </c>
      <c r="T195" s="18">
        <v>43999</v>
      </c>
      <c r="U195" s="20"/>
      <c r="V195" s="19">
        <v>44002</v>
      </c>
      <c r="W195" s="20"/>
      <c r="X195" s="20"/>
      <c r="Y195" s="19">
        <v>43980</v>
      </c>
      <c r="Z195" s="19">
        <v>43992</v>
      </c>
      <c r="AA195" s="20"/>
      <c r="AB195" s="19">
        <v>44007</v>
      </c>
      <c r="AC195" s="7">
        <v>1</v>
      </c>
      <c r="AD195" s="8" t="s">
        <v>250</v>
      </c>
      <c r="AE195" s="6">
        <v>1</v>
      </c>
      <c r="AF195" s="8" t="s">
        <v>171</v>
      </c>
      <c r="AG195" s="21">
        <v>1</v>
      </c>
      <c r="AH195" s="1" t="s">
        <v>118</v>
      </c>
      <c r="AI195" s="7">
        <v>1</v>
      </c>
      <c r="AJ195" s="8" t="s">
        <v>107</v>
      </c>
      <c r="AK195" s="22">
        <v>0</v>
      </c>
      <c r="AL195" s="22">
        <v>1</v>
      </c>
      <c r="AM195" s="22">
        <v>3</v>
      </c>
      <c r="AN195" s="22">
        <v>0</v>
      </c>
      <c r="AO195" s="22">
        <v>2</v>
      </c>
      <c r="AP195" s="22">
        <v>2</v>
      </c>
      <c r="AQ195" s="1" t="s">
        <v>172</v>
      </c>
      <c r="AR195" s="11" t="s">
        <v>172</v>
      </c>
    </row>
    <row r="196" spans="1:44" s="1" customFormat="1" ht="11.1" customHeight="1" x14ac:dyDescent="0.25">
      <c r="A196" s="2">
        <v>7580</v>
      </c>
      <c r="B196" s="2" t="str" cm="1">
        <f t="array" ref="B196">GetHyperlinkURL(A196)</f>
        <v>https://www.chd.lu/fr/dossier/7580</v>
      </c>
      <c r="C196" s="1" t="s">
        <v>93</v>
      </c>
      <c r="D196" s="1" t="s">
        <v>464</v>
      </c>
      <c r="E196" s="3" t="s">
        <v>95</v>
      </c>
      <c r="G196" s="5" t="s">
        <v>52</v>
      </c>
      <c r="H196" s="18">
        <v>43964</v>
      </c>
      <c r="I196" s="20"/>
      <c r="J196" s="19">
        <v>43971</v>
      </c>
      <c r="K196" s="18">
        <v>43994</v>
      </c>
      <c r="L196" s="20"/>
      <c r="M196" s="19">
        <v>43999</v>
      </c>
      <c r="N196" s="20"/>
      <c r="O196" s="20"/>
      <c r="P196" s="18">
        <v>44001</v>
      </c>
      <c r="Q196" s="18">
        <v>43998</v>
      </c>
      <c r="R196" s="18">
        <v>44001</v>
      </c>
      <c r="S196" s="19">
        <v>44002</v>
      </c>
      <c r="T196" s="18">
        <v>44002</v>
      </c>
      <c r="U196" s="20"/>
      <c r="V196" s="19">
        <v>44002</v>
      </c>
      <c r="W196" s="20"/>
      <c r="X196" s="20"/>
      <c r="Y196" s="20"/>
      <c r="Z196" s="20"/>
      <c r="AA196" s="20"/>
      <c r="AB196" s="19">
        <v>44007</v>
      </c>
      <c r="AC196" s="7">
        <v>1</v>
      </c>
      <c r="AD196" s="8" t="s">
        <v>298</v>
      </c>
      <c r="AE196" s="6">
        <v>1</v>
      </c>
      <c r="AF196" s="8" t="s">
        <v>397</v>
      </c>
      <c r="AG196" s="21">
        <v>1</v>
      </c>
      <c r="AH196" s="1" t="s">
        <v>118</v>
      </c>
      <c r="AI196" s="7">
        <v>1</v>
      </c>
      <c r="AJ196" s="8" t="s">
        <v>299</v>
      </c>
      <c r="AK196" s="22">
        <v>0</v>
      </c>
      <c r="AL196" s="22">
        <v>2</v>
      </c>
      <c r="AM196" s="22">
        <v>1</v>
      </c>
      <c r="AN196" s="22">
        <v>0</v>
      </c>
      <c r="AO196" s="22">
        <v>0</v>
      </c>
      <c r="AP196" s="22">
        <v>2</v>
      </c>
      <c r="AQ196" s="1" t="s">
        <v>398</v>
      </c>
      <c r="AR196" s="11" t="s">
        <v>398</v>
      </c>
    </row>
    <row r="197" spans="1:44" s="1" customFormat="1" ht="11.1" customHeight="1" x14ac:dyDescent="0.25">
      <c r="A197" s="2">
        <v>7581</v>
      </c>
      <c r="B197" s="2" t="str" cm="1">
        <f t="array" ref="B197">GetHyperlinkURL(A197)</f>
        <v>https://www.chd.lu/fr/dossier/7581</v>
      </c>
      <c r="C197" s="1" t="s">
        <v>93</v>
      </c>
      <c r="D197" s="1" t="s">
        <v>465</v>
      </c>
      <c r="E197" s="3" t="s">
        <v>95</v>
      </c>
      <c r="G197" s="5" t="s">
        <v>52</v>
      </c>
      <c r="H197" s="18">
        <v>43964</v>
      </c>
      <c r="I197" s="20"/>
      <c r="J197" s="19">
        <v>43971</v>
      </c>
      <c r="K197" s="18">
        <v>43994</v>
      </c>
      <c r="L197" s="20"/>
      <c r="M197" s="19">
        <v>43999</v>
      </c>
      <c r="N197" s="20"/>
      <c r="O197" s="20"/>
      <c r="P197" s="18">
        <v>44001</v>
      </c>
      <c r="Q197" s="18">
        <v>43998</v>
      </c>
      <c r="R197" s="18">
        <v>44001</v>
      </c>
      <c r="S197" s="19">
        <v>44002</v>
      </c>
      <c r="T197" s="18">
        <v>44002</v>
      </c>
      <c r="U197" s="20"/>
      <c r="V197" s="19">
        <v>44002</v>
      </c>
      <c r="W197" s="20"/>
      <c r="X197" s="20"/>
      <c r="Y197" s="20"/>
      <c r="Z197" s="20"/>
      <c r="AA197" s="20"/>
      <c r="AB197" s="19">
        <v>44007</v>
      </c>
      <c r="AC197" s="7">
        <v>1</v>
      </c>
      <c r="AD197" s="8" t="s">
        <v>298</v>
      </c>
      <c r="AE197" s="6">
        <v>1</v>
      </c>
      <c r="AF197" s="8" t="s">
        <v>397</v>
      </c>
      <c r="AG197" s="21">
        <v>1</v>
      </c>
      <c r="AH197" s="1" t="s">
        <v>118</v>
      </c>
      <c r="AI197" s="7">
        <v>1</v>
      </c>
      <c r="AJ197" s="8" t="s">
        <v>299</v>
      </c>
      <c r="AK197" s="22">
        <v>0</v>
      </c>
      <c r="AL197" s="22">
        <v>2</v>
      </c>
      <c r="AM197" s="22">
        <v>1</v>
      </c>
      <c r="AN197" s="22">
        <v>0</v>
      </c>
      <c r="AO197" s="22">
        <v>0</v>
      </c>
      <c r="AP197" s="22">
        <v>2</v>
      </c>
      <c r="AQ197" s="1" t="s">
        <v>398</v>
      </c>
      <c r="AR197" s="11" t="s">
        <v>398</v>
      </c>
    </row>
    <row r="198" spans="1:44" s="1" customFormat="1" ht="11.1" customHeight="1" x14ac:dyDescent="0.25">
      <c r="A198" s="2">
        <v>7582</v>
      </c>
      <c r="B198" s="2" t="str" cm="1">
        <f t="array" ref="B198">GetHyperlinkURL(A198)</f>
        <v>https://www.chd.lu/fr/dossier/7582</v>
      </c>
      <c r="C198" s="1" t="s">
        <v>93</v>
      </c>
      <c r="D198" s="1" t="s">
        <v>466</v>
      </c>
      <c r="E198" s="3" t="s">
        <v>95</v>
      </c>
      <c r="G198" s="5" t="s">
        <v>52</v>
      </c>
      <c r="H198" s="18">
        <v>43964</v>
      </c>
      <c r="I198" s="20"/>
      <c r="J198" s="19">
        <v>43971</v>
      </c>
      <c r="K198" s="18">
        <v>43971</v>
      </c>
      <c r="L198" s="20"/>
      <c r="M198" s="19">
        <v>43986</v>
      </c>
      <c r="N198" s="20"/>
      <c r="O198" s="20"/>
      <c r="P198" s="18">
        <v>43993</v>
      </c>
      <c r="Q198" s="18">
        <v>43986</v>
      </c>
      <c r="R198" s="18">
        <v>43993</v>
      </c>
      <c r="S198" s="19">
        <v>43999</v>
      </c>
      <c r="T198" s="18">
        <v>44000</v>
      </c>
      <c r="U198" s="20"/>
      <c r="V198" s="19">
        <v>44002</v>
      </c>
      <c r="W198" s="20"/>
      <c r="X198" s="20"/>
      <c r="Y198" s="20"/>
      <c r="Z198" s="20"/>
      <c r="AA198" s="20"/>
      <c r="AB198" s="19">
        <v>44003</v>
      </c>
      <c r="AC198" s="6">
        <v>2</v>
      </c>
      <c r="AD198" s="1" t="s">
        <v>467</v>
      </c>
      <c r="AE198" s="6">
        <v>1</v>
      </c>
      <c r="AF198" s="8" t="s">
        <v>144</v>
      </c>
      <c r="AG198" s="21">
        <v>1</v>
      </c>
      <c r="AH198" s="1" t="s">
        <v>118</v>
      </c>
      <c r="AI198" s="7">
        <v>1</v>
      </c>
      <c r="AJ198" s="8" t="s">
        <v>307</v>
      </c>
      <c r="AK198" s="22">
        <v>0</v>
      </c>
      <c r="AL198" s="22">
        <v>1</v>
      </c>
      <c r="AM198" s="22">
        <v>1</v>
      </c>
      <c r="AN198" s="22">
        <v>0</v>
      </c>
      <c r="AO198" s="22">
        <v>0</v>
      </c>
      <c r="AP198" s="22">
        <v>2</v>
      </c>
      <c r="AQ198" s="1" t="s">
        <v>146</v>
      </c>
      <c r="AR198" s="11" t="s">
        <v>146</v>
      </c>
    </row>
    <row r="199" spans="1:44" s="1" customFormat="1" ht="11.1" customHeight="1" x14ac:dyDescent="0.25">
      <c r="A199" s="2">
        <v>7583</v>
      </c>
      <c r="B199" s="2" t="str" cm="1">
        <f t="array" ref="B199">GetHyperlinkURL(A199)</f>
        <v>https://www.chd.lu/fr/dossier/7583</v>
      </c>
      <c r="C199" s="1" t="s">
        <v>93</v>
      </c>
      <c r="D199" s="1" t="s">
        <v>468</v>
      </c>
      <c r="E199" s="3" t="s">
        <v>95</v>
      </c>
      <c r="G199" s="5" t="s">
        <v>52</v>
      </c>
      <c r="H199" s="18">
        <v>43964</v>
      </c>
      <c r="I199" s="20"/>
      <c r="J199" s="19">
        <v>43971</v>
      </c>
      <c r="K199" s="18">
        <v>43971</v>
      </c>
      <c r="L199" s="18">
        <v>43991</v>
      </c>
      <c r="M199" s="19">
        <v>43993</v>
      </c>
      <c r="N199" s="20"/>
      <c r="O199" s="20"/>
      <c r="P199" s="18">
        <v>43998</v>
      </c>
      <c r="Q199" s="18">
        <v>43993</v>
      </c>
      <c r="R199" s="18">
        <v>43997</v>
      </c>
      <c r="S199" s="19">
        <v>43999</v>
      </c>
      <c r="T199" s="18">
        <v>44000</v>
      </c>
      <c r="U199" s="20"/>
      <c r="V199" s="19">
        <v>44002</v>
      </c>
      <c r="W199" s="19">
        <v>43985</v>
      </c>
      <c r="X199" s="20"/>
      <c r="Y199" s="20"/>
      <c r="Z199" s="20"/>
      <c r="AA199" s="20"/>
      <c r="AB199" s="19">
        <v>44003</v>
      </c>
      <c r="AC199" s="7">
        <v>1</v>
      </c>
      <c r="AD199" s="8" t="s">
        <v>469</v>
      </c>
      <c r="AE199" s="6">
        <v>1</v>
      </c>
      <c r="AF199" s="8" t="s">
        <v>144</v>
      </c>
      <c r="AG199" s="21">
        <v>1</v>
      </c>
      <c r="AH199" s="1" t="s">
        <v>118</v>
      </c>
      <c r="AI199" s="7">
        <v>1</v>
      </c>
      <c r="AJ199" s="8" t="s">
        <v>145</v>
      </c>
      <c r="AK199" s="22">
        <v>0</v>
      </c>
      <c r="AL199" s="22">
        <v>2</v>
      </c>
      <c r="AM199" s="22">
        <v>2</v>
      </c>
      <c r="AN199" s="22">
        <v>1</v>
      </c>
      <c r="AO199" s="22">
        <v>0</v>
      </c>
      <c r="AP199" s="22">
        <v>2</v>
      </c>
      <c r="AQ199" s="1" t="s">
        <v>146</v>
      </c>
      <c r="AR199" s="11" t="s">
        <v>146</v>
      </c>
    </row>
    <row r="200" spans="1:44" s="1" customFormat="1" ht="11.1" customHeight="1" x14ac:dyDescent="0.25">
      <c r="A200" s="2">
        <v>7584</v>
      </c>
      <c r="B200" s="2" t="str" cm="1">
        <f t="array" ref="B200">GetHyperlinkURL(A200)</f>
        <v>https://www.chd.lu/fr/dossier/7584</v>
      </c>
      <c r="C200" s="17" t="s">
        <v>228</v>
      </c>
      <c r="D200" s="1" t="s">
        <v>470</v>
      </c>
      <c r="E200" s="3" t="s">
        <v>95</v>
      </c>
      <c r="G200" s="5" t="s">
        <v>52</v>
      </c>
      <c r="H200" s="18">
        <v>43966</v>
      </c>
      <c r="I200" s="20"/>
      <c r="J200" s="19">
        <v>43971</v>
      </c>
      <c r="K200" s="18">
        <v>43991</v>
      </c>
      <c r="L200" s="20"/>
      <c r="M200" s="20"/>
      <c r="N200" s="20"/>
      <c r="O200" s="20"/>
      <c r="P200" s="20"/>
      <c r="Q200" s="20"/>
      <c r="R200" s="20"/>
      <c r="S200" s="20"/>
      <c r="T200" s="20"/>
      <c r="U200" s="20"/>
      <c r="V200" s="20"/>
      <c r="W200" s="20"/>
      <c r="X200" s="20"/>
      <c r="Y200" s="20"/>
      <c r="Z200" s="20"/>
      <c r="AA200" s="19">
        <v>44000</v>
      </c>
      <c r="AB200" s="19">
        <v>44004</v>
      </c>
      <c r="AC200" s="7">
        <v>1</v>
      </c>
      <c r="AD200" s="8" t="s">
        <v>355</v>
      </c>
      <c r="AE200" s="6">
        <v>2</v>
      </c>
      <c r="AF200" s="1" t="s">
        <v>356</v>
      </c>
      <c r="AG200" s="21">
        <v>2</v>
      </c>
      <c r="AH200" s="1" t="s">
        <v>118</v>
      </c>
      <c r="AI200" s="6">
        <v>0</v>
      </c>
      <c r="AK200" s="22">
        <v>1</v>
      </c>
      <c r="AL200" s="22">
        <v>0</v>
      </c>
      <c r="AM200" s="22">
        <v>1</v>
      </c>
      <c r="AN200" s="22">
        <v>0</v>
      </c>
      <c r="AO200" s="22">
        <v>0</v>
      </c>
      <c r="AP200" s="22">
        <v>0</v>
      </c>
      <c r="AQ200" s="1" t="s">
        <v>357</v>
      </c>
      <c r="AR200" s="11" t="s">
        <v>357</v>
      </c>
    </row>
    <row r="201" spans="1:44" s="1" customFormat="1" ht="11.1" customHeight="1" x14ac:dyDescent="0.25">
      <c r="A201" s="2">
        <v>7585</v>
      </c>
      <c r="B201" s="2" t="str" cm="1">
        <f t="array" ref="B201">GetHyperlinkURL(A201)</f>
        <v>https://www.chd.lu/fr/dossier/7585</v>
      </c>
      <c r="C201" s="1" t="s">
        <v>93</v>
      </c>
      <c r="D201" s="1" t="s">
        <v>471</v>
      </c>
      <c r="E201" s="3" t="s">
        <v>95</v>
      </c>
      <c r="G201" s="5" t="s">
        <v>52</v>
      </c>
      <c r="H201" s="18">
        <v>43970</v>
      </c>
      <c r="I201" s="20"/>
      <c r="J201" s="19">
        <v>43979</v>
      </c>
      <c r="K201" s="18">
        <v>43991</v>
      </c>
      <c r="L201" s="20"/>
      <c r="M201" s="19">
        <v>43994</v>
      </c>
      <c r="N201" s="20"/>
      <c r="O201" s="19">
        <v>43994</v>
      </c>
      <c r="P201" s="18">
        <v>43994</v>
      </c>
      <c r="Q201" s="18">
        <v>43994</v>
      </c>
      <c r="R201" s="18">
        <v>43994</v>
      </c>
      <c r="S201" s="19">
        <v>44000</v>
      </c>
      <c r="T201" s="18">
        <v>44000</v>
      </c>
      <c r="U201" s="20"/>
      <c r="V201" s="19">
        <v>44002</v>
      </c>
      <c r="W201" s="20"/>
      <c r="X201" s="20"/>
      <c r="Y201" s="20"/>
      <c r="Z201" s="20"/>
      <c r="AA201" s="20"/>
      <c r="AB201" s="19">
        <v>44007</v>
      </c>
      <c r="AC201" s="7">
        <v>1</v>
      </c>
      <c r="AD201" s="8" t="s">
        <v>472</v>
      </c>
      <c r="AE201" s="6">
        <v>1</v>
      </c>
      <c r="AF201" s="8" t="s">
        <v>97</v>
      </c>
      <c r="AG201" s="21">
        <v>1</v>
      </c>
      <c r="AH201" s="1" t="s">
        <v>118</v>
      </c>
      <c r="AI201" s="7">
        <v>1</v>
      </c>
      <c r="AJ201" s="8" t="s">
        <v>284</v>
      </c>
      <c r="AK201" s="22">
        <v>0</v>
      </c>
      <c r="AL201" s="22">
        <v>1</v>
      </c>
      <c r="AM201" s="22">
        <v>1</v>
      </c>
      <c r="AN201" s="22">
        <v>0</v>
      </c>
      <c r="AO201" s="22">
        <v>0</v>
      </c>
      <c r="AP201" s="22">
        <v>1</v>
      </c>
      <c r="AQ201" s="1" t="s">
        <v>98</v>
      </c>
      <c r="AR201" s="11" t="s">
        <v>98</v>
      </c>
    </row>
    <row r="202" spans="1:44" s="1" customFormat="1" ht="11.1" customHeight="1" x14ac:dyDescent="0.25">
      <c r="A202" s="2">
        <v>7586</v>
      </c>
      <c r="B202" s="2" t="str" cm="1">
        <f t="array" ref="B202">GetHyperlinkURL(A202)</f>
        <v>https://www.chd.lu/fr/dossier/7586</v>
      </c>
      <c r="C202" s="1" t="s">
        <v>93</v>
      </c>
      <c r="D202" s="1" t="s">
        <v>473</v>
      </c>
      <c r="E202" s="3" t="s">
        <v>95</v>
      </c>
      <c r="G202" s="5" t="s">
        <v>52</v>
      </c>
      <c r="H202" s="18">
        <v>43970</v>
      </c>
      <c r="I202" s="20"/>
      <c r="J202" s="19">
        <v>43979</v>
      </c>
      <c r="K202" s="18">
        <v>43991</v>
      </c>
      <c r="L202" s="18">
        <v>43998</v>
      </c>
      <c r="M202" s="19">
        <v>43997</v>
      </c>
      <c r="N202" s="20"/>
      <c r="O202" s="20"/>
      <c r="P202" s="18">
        <v>43999</v>
      </c>
      <c r="Q202" s="18">
        <v>43994</v>
      </c>
      <c r="R202" s="18">
        <v>43999</v>
      </c>
      <c r="S202" s="19">
        <v>44000</v>
      </c>
      <c r="T202" s="18">
        <v>44000</v>
      </c>
      <c r="U202" s="20"/>
      <c r="V202" s="19">
        <v>44002</v>
      </c>
      <c r="W202" s="20"/>
      <c r="X202" s="20"/>
      <c r="Y202" s="20"/>
      <c r="Z202" s="20"/>
      <c r="AA202" s="20"/>
      <c r="AB202" s="19">
        <v>44007</v>
      </c>
      <c r="AC202" s="7">
        <v>1</v>
      </c>
      <c r="AD202" s="8" t="s">
        <v>341</v>
      </c>
      <c r="AE202" s="6">
        <v>1</v>
      </c>
      <c r="AF202" s="8" t="s">
        <v>23</v>
      </c>
      <c r="AG202" s="21">
        <v>1</v>
      </c>
      <c r="AH202" s="1" t="s">
        <v>118</v>
      </c>
      <c r="AI202" s="7">
        <v>1</v>
      </c>
      <c r="AJ202" s="8" t="s">
        <v>179</v>
      </c>
      <c r="AK202" s="22">
        <v>0</v>
      </c>
      <c r="AL202" s="22">
        <v>0</v>
      </c>
      <c r="AM202" s="22">
        <v>2</v>
      </c>
      <c r="AN202" s="22">
        <v>0</v>
      </c>
      <c r="AO202" s="22">
        <v>0</v>
      </c>
      <c r="AP202" s="22">
        <v>2</v>
      </c>
      <c r="AQ202" s="1" t="s">
        <v>135</v>
      </c>
      <c r="AR202" s="11" t="s">
        <v>135</v>
      </c>
    </row>
    <row r="203" spans="1:44" s="1" customFormat="1" ht="11.1" customHeight="1" x14ac:dyDescent="0.25">
      <c r="A203" s="2">
        <v>7587</v>
      </c>
      <c r="B203" s="2" t="str" cm="1">
        <f t="array" ref="B203">GetHyperlinkURL(A203)</f>
        <v>https://www.chd.lu/fr/dossier/7587</v>
      </c>
      <c r="C203" s="1" t="s">
        <v>93</v>
      </c>
      <c r="D203" s="1" t="s">
        <v>474</v>
      </c>
      <c r="E203" s="3" t="s">
        <v>95</v>
      </c>
      <c r="G203" s="5" t="s">
        <v>52</v>
      </c>
      <c r="H203" s="18">
        <v>43970</v>
      </c>
      <c r="I203" s="20"/>
      <c r="J203" s="19">
        <v>43979</v>
      </c>
      <c r="K203" s="18">
        <v>43991</v>
      </c>
      <c r="L203" s="18">
        <v>43998</v>
      </c>
      <c r="M203" s="19">
        <v>43997</v>
      </c>
      <c r="N203" s="20"/>
      <c r="O203" s="20"/>
      <c r="P203" s="18">
        <v>43999</v>
      </c>
      <c r="Q203" s="18">
        <v>43994</v>
      </c>
      <c r="R203" s="18">
        <v>43999</v>
      </c>
      <c r="S203" s="19">
        <v>44000</v>
      </c>
      <c r="T203" s="18">
        <v>44000</v>
      </c>
      <c r="U203" s="20"/>
      <c r="V203" s="19">
        <v>44002</v>
      </c>
      <c r="W203" s="20"/>
      <c r="X203" s="20"/>
      <c r="Y203" s="19">
        <v>43994</v>
      </c>
      <c r="Z203" s="20"/>
      <c r="AA203" s="20"/>
      <c r="AB203" s="19">
        <v>44006</v>
      </c>
      <c r="AC203" s="7">
        <v>1</v>
      </c>
      <c r="AD203" s="8" t="s">
        <v>341</v>
      </c>
      <c r="AE203" s="6">
        <v>1</v>
      </c>
      <c r="AF203" s="8" t="s">
        <v>23</v>
      </c>
      <c r="AG203" s="21">
        <v>1</v>
      </c>
      <c r="AH203" s="1" t="s">
        <v>118</v>
      </c>
      <c r="AI203" s="7">
        <v>1</v>
      </c>
      <c r="AJ203" s="8" t="s">
        <v>179</v>
      </c>
      <c r="AK203" s="22">
        <v>0</v>
      </c>
      <c r="AL203" s="22">
        <v>0</v>
      </c>
      <c r="AM203" s="22">
        <v>2</v>
      </c>
      <c r="AN203" s="22">
        <v>0</v>
      </c>
      <c r="AO203" s="22">
        <v>1</v>
      </c>
      <c r="AP203" s="22">
        <v>2</v>
      </c>
      <c r="AQ203" s="1" t="s">
        <v>135</v>
      </c>
      <c r="AR203" s="11" t="s">
        <v>135</v>
      </c>
    </row>
    <row r="204" spans="1:44" s="1" customFormat="1" ht="11.1" customHeight="1" x14ac:dyDescent="0.25">
      <c r="A204" s="2">
        <v>7588</v>
      </c>
      <c r="B204" s="2" t="str" cm="1">
        <f t="array" ref="B204">GetHyperlinkURL(A204)</f>
        <v>https://www.chd.lu/fr/dossier/7588</v>
      </c>
      <c r="C204" s="1" t="s">
        <v>93</v>
      </c>
      <c r="D204" s="1" t="s">
        <v>475</v>
      </c>
      <c r="E204" s="3" t="s">
        <v>95</v>
      </c>
      <c r="G204" s="5" t="s">
        <v>52</v>
      </c>
      <c r="H204" s="18">
        <v>43970</v>
      </c>
      <c r="I204" s="20"/>
      <c r="J204" s="19">
        <v>43979</v>
      </c>
      <c r="K204" s="18">
        <v>43984</v>
      </c>
      <c r="L204" s="18">
        <v>43991</v>
      </c>
      <c r="M204" s="19">
        <v>43978</v>
      </c>
      <c r="N204" s="20"/>
      <c r="O204" s="19">
        <v>43997</v>
      </c>
      <c r="P204" s="18">
        <v>43997</v>
      </c>
      <c r="Q204" s="18">
        <v>43978</v>
      </c>
      <c r="R204" s="18">
        <v>43997</v>
      </c>
      <c r="S204" s="19">
        <v>43999</v>
      </c>
      <c r="T204" s="18">
        <v>43999</v>
      </c>
      <c r="U204" s="20"/>
      <c r="V204" s="19">
        <v>44002</v>
      </c>
      <c r="W204" s="20"/>
      <c r="X204" s="20"/>
      <c r="Y204" s="19">
        <v>43990</v>
      </c>
      <c r="Z204" s="20"/>
      <c r="AA204" s="20"/>
      <c r="AB204" s="19">
        <v>44007</v>
      </c>
      <c r="AC204" s="7">
        <v>1</v>
      </c>
      <c r="AD204" s="8" t="s">
        <v>250</v>
      </c>
      <c r="AE204" s="6">
        <v>1</v>
      </c>
      <c r="AF204" s="8" t="s">
        <v>171</v>
      </c>
      <c r="AG204" s="21">
        <v>1</v>
      </c>
      <c r="AH204" s="1" t="s">
        <v>118</v>
      </c>
      <c r="AI204" s="7">
        <v>1</v>
      </c>
      <c r="AJ204" s="8" t="s">
        <v>107</v>
      </c>
      <c r="AK204" s="22">
        <v>0</v>
      </c>
      <c r="AL204" s="22">
        <v>0</v>
      </c>
      <c r="AM204" s="22">
        <v>2</v>
      </c>
      <c r="AN204" s="22">
        <v>0</v>
      </c>
      <c r="AO204" s="22">
        <v>1</v>
      </c>
      <c r="AP204" s="22">
        <v>2</v>
      </c>
      <c r="AQ204" s="1" t="s">
        <v>172</v>
      </c>
      <c r="AR204" s="11" t="s">
        <v>172</v>
      </c>
    </row>
    <row r="205" spans="1:44" s="1" customFormat="1" ht="11.1" customHeight="1" x14ac:dyDescent="0.25">
      <c r="A205" s="2">
        <v>7589</v>
      </c>
      <c r="B205" s="2" t="str" cm="1">
        <f t="array" ref="B205">GetHyperlinkURL(A205)</f>
        <v>https://www.chd.lu/fr/dossier/7589</v>
      </c>
      <c r="C205" s="9" t="s">
        <v>109</v>
      </c>
      <c r="D205" s="1" t="s">
        <v>476</v>
      </c>
      <c r="E205" s="10" t="s">
        <v>111</v>
      </c>
      <c r="G205" s="5" t="s">
        <v>52</v>
      </c>
      <c r="H205" s="18">
        <v>43970</v>
      </c>
      <c r="I205" s="19">
        <v>43977</v>
      </c>
      <c r="J205" s="19">
        <v>43977</v>
      </c>
      <c r="K205" s="18">
        <v>44362</v>
      </c>
      <c r="L205" s="20"/>
      <c r="M205" s="19">
        <v>44567</v>
      </c>
      <c r="N205" s="20"/>
      <c r="O205" s="20"/>
      <c r="P205" s="20"/>
      <c r="Q205" s="19">
        <v>44567</v>
      </c>
      <c r="R205" s="19">
        <v>44567</v>
      </c>
      <c r="S205" s="20"/>
      <c r="T205" s="20"/>
      <c r="U205" s="20"/>
      <c r="V205" s="20"/>
      <c r="W205" s="20"/>
      <c r="X205" s="20"/>
      <c r="Y205" s="20"/>
      <c r="Z205" s="20"/>
      <c r="AA205" s="20"/>
      <c r="AB205" s="20"/>
      <c r="AC205" s="6">
        <v>2</v>
      </c>
      <c r="AD205" s="1" t="s">
        <v>477</v>
      </c>
      <c r="AE205" s="6">
        <v>1</v>
      </c>
      <c r="AF205" s="8" t="s">
        <v>348</v>
      </c>
      <c r="AG205" s="21">
        <v>0</v>
      </c>
      <c r="AI205" s="7">
        <v>1</v>
      </c>
      <c r="AJ205" s="8" t="s">
        <v>190</v>
      </c>
      <c r="AK205" s="22">
        <v>1</v>
      </c>
      <c r="AL205" s="22">
        <v>1</v>
      </c>
      <c r="AM205" s="22">
        <v>1</v>
      </c>
      <c r="AN205" s="22">
        <v>0</v>
      </c>
      <c r="AO205" s="22">
        <v>0</v>
      </c>
      <c r="AP205" s="22">
        <v>1</v>
      </c>
      <c r="AQ205" s="1" t="s">
        <v>349</v>
      </c>
    </row>
    <row r="206" spans="1:44" s="1" customFormat="1" ht="11.1" customHeight="1" x14ac:dyDescent="0.25">
      <c r="A206" s="2">
        <v>7590</v>
      </c>
      <c r="B206" s="2" t="str" cm="1">
        <f t="array" ref="B206">GetHyperlinkURL(A206)</f>
        <v>https://www.chd.lu/fr/dossier/7590</v>
      </c>
      <c r="C206" s="1" t="s">
        <v>93</v>
      </c>
      <c r="D206" s="1" t="s">
        <v>478</v>
      </c>
      <c r="E206" s="3" t="s">
        <v>95</v>
      </c>
      <c r="G206" s="5" t="s">
        <v>52</v>
      </c>
      <c r="H206" s="18">
        <v>43971</v>
      </c>
      <c r="I206" s="20"/>
      <c r="J206" s="19">
        <v>43979</v>
      </c>
      <c r="K206" s="18">
        <v>43984</v>
      </c>
      <c r="L206" s="20"/>
      <c r="M206" s="19">
        <v>43978</v>
      </c>
      <c r="N206" s="20"/>
      <c r="O206" s="20"/>
      <c r="P206" s="18">
        <v>43990</v>
      </c>
      <c r="Q206" s="18">
        <v>43978</v>
      </c>
      <c r="R206" s="18">
        <v>43990</v>
      </c>
      <c r="S206" s="19">
        <v>43993</v>
      </c>
      <c r="T206" s="18">
        <v>43993</v>
      </c>
      <c r="U206" s="20"/>
      <c r="V206" s="19">
        <v>43998</v>
      </c>
      <c r="W206" s="20"/>
      <c r="X206" s="20"/>
      <c r="Y206" s="20"/>
      <c r="Z206" s="20"/>
      <c r="AA206" s="20"/>
      <c r="AB206" s="19">
        <v>44007</v>
      </c>
      <c r="AC206" s="7">
        <v>1</v>
      </c>
      <c r="AD206" s="8" t="s">
        <v>250</v>
      </c>
      <c r="AE206" s="6">
        <v>1</v>
      </c>
      <c r="AF206" s="8" t="s">
        <v>171</v>
      </c>
      <c r="AG206" s="21">
        <v>1</v>
      </c>
      <c r="AH206" s="1" t="s">
        <v>118</v>
      </c>
      <c r="AI206" s="7">
        <v>1</v>
      </c>
      <c r="AJ206" s="8" t="s">
        <v>107</v>
      </c>
      <c r="AK206" s="22">
        <v>0</v>
      </c>
      <c r="AL206" s="22">
        <v>1</v>
      </c>
      <c r="AM206" s="22">
        <v>1</v>
      </c>
      <c r="AN206" s="22">
        <v>0</v>
      </c>
      <c r="AO206" s="22">
        <v>0</v>
      </c>
      <c r="AP206" s="22">
        <v>2</v>
      </c>
      <c r="AQ206" s="1" t="s">
        <v>172</v>
      </c>
      <c r="AR206" s="11" t="s">
        <v>172</v>
      </c>
    </row>
    <row r="207" spans="1:44" s="1" customFormat="1" ht="11.1" customHeight="1" x14ac:dyDescent="0.25">
      <c r="A207" s="2">
        <v>7591</v>
      </c>
      <c r="B207" s="2" t="str" cm="1">
        <f t="array" ref="B207">GetHyperlinkURL(A207)</f>
        <v>https://www.chd.lu/fr/dossier/7591</v>
      </c>
      <c r="C207" s="1" t="s">
        <v>93</v>
      </c>
      <c r="D207" s="1" t="s">
        <v>479</v>
      </c>
      <c r="E207" s="3" t="s">
        <v>95</v>
      </c>
      <c r="G207" s="5" t="s">
        <v>52</v>
      </c>
      <c r="H207" s="18">
        <v>43971</v>
      </c>
      <c r="I207" s="20"/>
      <c r="J207" s="19">
        <v>43979</v>
      </c>
      <c r="K207" s="18">
        <v>43984</v>
      </c>
      <c r="L207" s="20"/>
      <c r="M207" s="19">
        <v>43978</v>
      </c>
      <c r="N207" s="20"/>
      <c r="O207" s="20"/>
      <c r="P207" s="18">
        <v>43990</v>
      </c>
      <c r="Q207" s="18">
        <v>43978</v>
      </c>
      <c r="R207" s="18">
        <v>43990</v>
      </c>
      <c r="S207" s="19">
        <v>43993</v>
      </c>
      <c r="T207" s="18">
        <v>43993</v>
      </c>
      <c r="U207" s="20"/>
      <c r="V207" s="19">
        <v>43998</v>
      </c>
      <c r="W207" s="20"/>
      <c r="X207" s="20"/>
      <c r="Y207" s="20"/>
      <c r="Z207" s="20"/>
      <c r="AA207" s="20"/>
      <c r="AB207" s="19">
        <v>44007</v>
      </c>
      <c r="AC207" s="7">
        <v>1</v>
      </c>
      <c r="AD207" s="8" t="s">
        <v>250</v>
      </c>
      <c r="AE207" s="6">
        <v>1</v>
      </c>
      <c r="AF207" s="8" t="s">
        <v>171</v>
      </c>
      <c r="AG207" s="21">
        <v>1</v>
      </c>
      <c r="AH207" s="1" t="s">
        <v>118</v>
      </c>
      <c r="AI207" s="7">
        <v>1</v>
      </c>
      <c r="AJ207" s="8" t="s">
        <v>107</v>
      </c>
      <c r="AK207" s="22">
        <v>0</v>
      </c>
      <c r="AL207" s="22">
        <v>1</v>
      </c>
      <c r="AM207" s="22">
        <v>1</v>
      </c>
      <c r="AN207" s="22">
        <v>0</v>
      </c>
      <c r="AO207" s="22">
        <v>0</v>
      </c>
      <c r="AP207" s="22">
        <v>2</v>
      </c>
      <c r="AQ207" s="1" t="s">
        <v>172</v>
      </c>
      <c r="AR207" s="11" t="s">
        <v>172</v>
      </c>
    </row>
    <row r="208" spans="1:44" s="1" customFormat="1" ht="11.1" customHeight="1" x14ac:dyDescent="0.25">
      <c r="A208" s="2">
        <v>7592</v>
      </c>
      <c r="B208" s="2" t="str" cm="1">
        <f t="array" ref="B208">GetHyperlinkURL(A208)</f>
        <v>https://www.chd.lu/fr/dossier/7592</v>
      </c>
      <c r="C208" s="1" t="s">
        <v>93</v>
      </c>
      <c r="D208" s="1" t="s">
        <v>480</v>
      </c>
      <c r="E208" s="3" t="s">
        <v>95</v>
      </c>
      <c r="G208" s="5" t="s">
        <v>52</v>
      </c>
      <c r="H208" s="18">
        <v>43971</v>
      </c>
      <c r="I208" s="20"/>
      <c r="J208" s="19">
        <v>43979</v>
      </c>
      <c r="K208" s="18">
        <v>43984</v>
      </c>
      <c r="L208" s="20"/>
      <c r="M208" s="19">
        <v>43978</v>
      </c>
      <c r="N208" s="20"/>
      <c r="O208" s="20"/>
      <c r="P208" s="18">
        <v>43990</v>
      </c>
      <c r="Q208" s="18">
        <v>43978</v>
      </c>
      <c r="R208" s="18">
        <v>43990</v>
      </c>
      <c r="S208" s="19">
        <v>43993</v>
      </c>
      <c r="T208" s="18">
        <v>43993</v>
      </c>
      <c r="U208" s="20"/>
      <c r="V208" s="19">
        <v>43998</v>
      </c>
      <c r="W208" s="20"/>
      <c r="X208" s="20"/>
      <c r="Y208" s="20"/>
      <c r="Z208" s="20"/>
      <c r="AA208" s="20"/>
      <c r="AB208" s="19">
        <v>44003</v>
      </c>
      <c r="AC208" s="7">
        <v>1</v>
      </c>
      <c r="AD208" s="8" t="s">
        <v>250</v>
      </c>
      <c r="AE208" s="6">
        <v>1</v>
      </c>
      <c r="AF208" s="8" t="s">
        <v>171</v>
      </c>
      <c r="AG208" s="21">
        <v>1</v>
      </c>
      <c r="AH208" s="1" t="s">
        <v>118</v>
      </c>
      <c r="AI208" s="7">
        <v>1</v>
      </c>
      <c r="AJ208" s="8" t="s">
        <v>107</v>
      </c>
      <c r="AK208" s="22">
        <v>0</v>
      </c>
      <c r="AL208" s="22">
        <v>2</v>
      </c>
      <c r="AM208" s="22">
        <v>1</v>
      </c>
      <c r="AN208" s="22">
        <v>0</v>
      </c>
      <c r="AO208" s="22">
        <v>0</v>
      </c>
      <c r="AP208" s="22">
        <v>2</v>
      </c>
      <c r="AQ208" s="1" t="s">
        <v>172</v>
      </c>
      <c r="AR208" s="11" t="s">
        <v>172</v>
      </c>
    </row>
    <row r="209" spans="1:44" s="1" customFormat="1" ht="11.1" customHeight="1" x14ac:dyDescent="0.25">
      <c r="A209" s="2">
        <v>7593</v>
      </c>
      <c r="B209" s="2" t="str" cm="1">
        <f t="array" ref="B209">GetHyperlinkURL(A209)</f>
        <v>https://www.chd.lu/fr/dossier/7593</v>
      </c>
      <c r="C209" s="1" t="s">
        <v>93</v>
      </c>
      <c r="D209" s="1" t="s">
        <v>481</v>
      </c>
      <c r="E209" s="3" t="s">
        <v>95</v>
      </c>
      <c r="G209" s="5" t="s">
        <v>52</v>
      </c>
      <c r="H209" s="18">
        <v>43971</v>
      </c>
      <c r="I209" s="20"/>
      <c r="J209" s="19">
        <v>43979</v>
      </c>
      <c r="K209" s="18">
        <v>43984</v>
      </c>
      <c r="L209" s="20"/>
      <c r="M209" s="19">
        <v>43978</v>
      </c>
      <c r="N209" s="20"/>
      <c r="O209" s="20"/>
      <c r="P209" s="18">
        <v>43990</v>
      </c>
      <c r="Q209" s="18">
        <v>43978</v>
      </c>
      <c r="R209" s="18">
        <v>43990</v>
      </c>
      <c r="S209" s="19">
        <v>43993</v>
      </c>
      <c r="T209" s="18">
        <v>43993</v>
      </c>
      <c r="U209" s="20"/>
      <c r="V209" s="19">
        <v>43998</v>
      </c>
      <c r="W209" s="20"/>
      <c r="X209" s="20"/>
      <c r="Y209" s="20"/>
      <c r="Z209" s="20"/>
      <c r="AA209" s="20"/>
      <c r="AB209" s="19">
        <v>44003</v>
      </c>
      <c r="AC209" s="7">
        <v>1</v>
      </c>
      <c r="AD209" s="8" t="s">
        <v>250</v>
      </c>
      <c r="AE209" s="6">
        <v>1</v>
      </c>
      <c r="AF209" s="8" t="s">
        <v>171</v>
      </c>
      <c r="AG209" s="21">
        <v>1</v>
      </c>
      <c r="AH209" s="1" t="s">
        <v>118</v>
      </c>
      <c r="AI209" s="7">
        <v>1</v>
      </c>
      <c r="AJ209" s="8" t="s">
        <v>107</v>
      </c>
      <c r="AK209" s="22">
        <v>0</v>
      </c>
      <c r="AL209" s="22">
        <v>4</v>
      </c>
      <c r="AM209" s="22">
        <v>1</v>
      </c>
      <c r="AN209" s="22">
        <v>0</v>
      </c>
      <c r="AO209" s="22">
        <v>0</v>
      </c>
      <c r="AP209" s="22">
        <v>2</v>
      </c>
      <c r="AQ209" s="1" t="s">
        <v>172</v>
      </c>
      <c r="AR209" s="11" t="s">
        <v>172</v>
      </c>
    </row>
    <row r="210" spans="1:44" s="1" customFormat="1" ht="11.1" customHeight="1" x14ac:dyDescent="0.25">
      <c r="A210" s="2">
        <v>7594</v>
      </c>
      <c r="B210" s="2" t="str" cm="1">
        <f t="array" ref="B210">GetHyperlinkURL(A210)</f>
        <v>https://www.chd.lu/fr/dossier/7594</v>
      </c>
      <c r="C210" s="1" t="s">
        <v>93</v>
      </c>
      <c r="D210" s="1" t="s">
        <v>482</v>
      </c>
      <c r="E210" s="3" t="s">
        <v>95</v>
      </c>
      <c r="G210" s="5" t="s">
        <v>52</v>
      </c>
      <c r="H210" s="18">
        <v>43973</v>
      </c>
      <c r="I210" s="20"/>
      <c r="J210" s="19">
        <v>43979</v>
      </c>
      <c r="K210" s="18">
        <v>44020</v>
      </c>
      <c r="L210" s="20"/>
      <c r="M210" s="19">
        <v>44014</v>
      </c>
      <c r="N210" s="20"/>
      <c r="O210" s="19">
        <v>44028</v>
      </c>
      <c r="P210" s="18">
        <v>44029</v>
      </c>
      <c r="Q210" s="18">
        <v>44014</v>
      </c>
      <c r="R210" s="18">
        <v>44028</v>
      </c>
      <c r="S210" s="19">
        <v>44004</v>
      </c>
      <c r="T210" s="18">
        <v>44034</v>
      </c>
      <c r="U210" s="20"/>
      <c r="V210" s="19">
        <v>44036</v>
      </c>
      <c r="W210" s="19">
        <v>44013</v>
      </c>
      <c r="X210" s="20"/>
      <c r="Y210" s="20"/>
      <c r="Z210" s="20"/>
      <c r="AA210" s="20"/>
      <c r="AB210" s="19">
        <v>44036</v>
      </c>
      <c r="AC210" s="7">
        <v>1</v>
      </c>
      <c r="AD210" s="8" t="s">
        <v>404</v>
      </c>
      <c r="AE210" s="6">
        <v>1</v>
      </c>
      <c r="AF210" s="8" t="s">
        <v>215</v>
      </c>
      <c r="AG210" s="21">
        <v>1</v>
      </c>
      <c r="AH210" s="1" t="s">
        <v>118</v>
      </c>
      <c r="AI210" s="7">
        <v>1</v>
      </c>
      <c r="AJ210" s="8" t="s">
        <v>282</v>
      </c>
      <c r="AK210" s="22">
        <v>0</v>
      </c>
      <c r="AL210" s="22">
        <v>3</v>
      </c>
      <c r="AM210" s="22">
        <v>1</v>
      </c>
      <c r="AN210" s="22">
        <v>1</v>
      </c>
      <c r="AO210" s="22">
        <v>0</v>
      </c>
      <c r="AP210" s="22">
        <v>2</v>
      </c>
      <c r="AQ210" s="1" t="s">
        <v>216</v>
      </c>
      <c r="AR210" s="11" t="s">
        <v>216</v>
      </c>
    </row>
    <row r="211" spans="1:44" s="1" customFormat="1" ht="11.1" customHeight="1" x14ac:dyDescent="0.25">
      <c r="A211" s="2">
        <v>7595</v>
      </c>
      <c r="B211" s="2" t="str" cm="1">
        <f t="array" ref="B211">GetHyperlinkURL(A211)</f>
        <v>https://www.chd.lu/fr/dossier/7595</v>
      </c>
      <c r="C211" s="1" t="s">
        <v>93</v>
      </c>
      <c r="D211" s="1" t="s">
        <v>483</v>
      </c>
      <c r="E211" s="3" t="s">
        <v>95</v>
      </c>
      <c r="G211" s="5" t="s">
        <v>52</v>
      </c>
      <c r="H211" s="18">
        <v>43973</v>
      </c>
      <c r="I211" s="20"/>
      <c r="J211" s="19">
        <v>43979</v>
      </c>
      <c r="K211" s="18">
        <v>43991</v>
      </c>
      <c r="L211" s="20"/>
      <c r="M211" s="19">
        <v>43985</v>
      </c>
      <c r="N211" s="20"/>
      <c r="O211" s="19">
        <v>43963</v>
      </c>
      <c r="P211" s="18">
        <v>43994</v>
      </c>
      <c r="Q211" s="18">
        <v>43985</v>
      </c>
      <c r="R211" s="18">
        <v>43994</v>
      </c>
      <c r="S211" s="19">
        <v>44000</v>
      </c>
      <c r="T211" s="18">
        <v>44000</v>
      </c>
      <c r="U211" s="20"/>
      <c r="V211" s="19">
        <v>44002</v>
      </c>
      <c r="W211" s="20"/>
      <c r="X211" s="20"/>
      <c r="Y211" s="20"/>
      <c r="Z211" s="20"/>
      <c r="AA211" s="20"/>
      <c r="AB211" s="19">
        <v>44003</v>
      </c>
      <c r="AC211" s="7">
        <v>1</v>
      </c>
      <c r="AD211" s="8" t="s">
        <v>131</v>
      </c>
      <c r="AE211" s="6">
        <v>1</v>
      </c>
      <c r="AF211" s="8" t="s">
        <v>100</v>
      </c>
      <c r="AG211" s="21">
        <v>1</v>
      </c>
      <c r="AH211" s="1" t="s">
        <v>118</v>
      </c>
      <c r="AI211" s="7">
        <v>1</v>
      </c>
      <c r="AJ211" s="8" t="s">
        <v>132</v>
      </c>
      <c r="AK211" s="22">
        <v>0</v>
      </c>
      <c r="AL211" s="22">
        <v>3</v>
      </c>
      <c r="AM211" s="22">
        <v>1</v>
      </c>
      <c r="AN211" s="22">
        <v>0</v>
      </c>
      <c r="AO211" s="22">
        <v>0</v>
      </c>
      <c r="AP211" s="22">
        <v>2</v>
      </c>
      <c r="AQ211" s="1" t="s">
        <v>102</v>
      </c>
      <c r="AR211" s="11" t="s">
        <v>102</v>
      </c>
    </row>
    <row r="212" spans="1:44" s="1" customFormat="1" ht="11.1" customHeight="1" x14ac:dyDescent="0.25">
      <c r="A212" s="2">
        <v>7596</v>
      </c>
      <c r="B212" s="2" t="str" cm="1">
        <f t="array" ref="B212">GetHyperlinkURL(A212)</f>
        <v>https://www.chd.lu/fr/dossier/7596</v>
      </c>
      <c r="C212" s="17" t="s">
        <v>228</v>
      </c>
      <c r="D212" s="1" t="s">
        <v>484</v>
      </c>
      <c r="E212" s="3" t="s">
        <v>95</v>
      </c>
      <c r="G212" s="5" t="s">
        <v>52</v>
      </c>
      <c r="H212" s="18">
        <v>43973</v>
      </c>
      <c r="I212" s="20"/>
      <c r="J212" s="19">
        <v>43979</v>
      </c>
      <c r="K212" s="18">
        <v>44006</v>
      </c>
      <c r="L212" s="20"/>
      <c r="M212" s="20"/>
      <c r="N212" s="20"/>
      <c r="O212" s="20"/>
      <c r="P212" s="20"/>
      <c r="Q212" s="18">
        <v>44019</v>
      </c>
      <c r="R212" s="18">
        <v>44019</v>
      </c>
      <c r="S212" s="20"/>
      <c r="T212" s="20"/>
      <c r="U212" s="20"/>
      <c r="V212" s="20"/>
      <c r="W212" s="20"/>
      <c r="X212" s="20"/>
      <c r="Y212" s="20"/>
      <c r="Z212" s="20"/>
      <c r="AA212" s="19">
        <v>44020</v>
      </c>
      <c r="AB212" s="19">
        <v>44106</v>
      </c>
      <c r="AC212" s="7">
        <v>1</v>
      </c>
      <c r="AD212" s="8" t="s">
        <v>246</v>
      </c>
      <c r="AE212" s="6">
        <v>1</v>
      </c>
      <c r="AF212" s="8" t="s">
        <v>247</v>
      </c>
      <c r="AG212" s="21">
        <v>1</v>
      </c>
      <c r="AH212" s="1" t="s">
        <v>118</v>
      </c>
      <c r="AI212" s="6">
        <v>0</v>
      </c>
      <c r="AK212" s="22">
        <v>1</v>
      </c>
      <c r="AL212" s="22">
        <v>2</v>
      </c>
      <c r="AM212" s="22">
        <v>1</v>
      </c>
      <c r="AN212" s="22">
        <v>0</v>
      </c>
      <c r="AO212" s="22">
        <v>0</v>
      </c>
      <c r="AP212" s="22">
        <v>1</v>
      </c>
      <c r="AQ212" s="1" t="s">
        <v>248</v>
      </c>
      <c r="AR212" s="11" t="s">
        <v>248</v>
      </c>
    </row>
    <row r="213" spans="1:44" s="1" customFormat="1" ht="11.1" customHeight="1" x14ac:dyDescent="0.25">
      <c r="A213" s="2">
        <v>7597</v>
      </c>
      <c r="B213" s="2" t="str" cm="1">
        <f t="array" ref="B213">GetHyperlinkURL(A213)</f>
        <v>https://www.chd.lu/fr/dossier/7597</v>
      </c>
      <c r="C213" s="17" t="s">
        <v>228</v>
      </c>
      <c r="D213" s="1" t="s">
        <v>485</v>
      </c>
      <c r="E213" s="10" t="s">
        <v>111</v>
      </c>
      <c r="G213" s="5" t="s">
        <v>52</v>
      </c>
      <c r="H213" s="18">
        <v>43973</v>
      </c>
      <c r="I213" s="20"/>
      <c r="J213" s="19">
        <v>43979</v>
      </c>
      <c r="K213" s="18">
        <v>43984</v>
      </c>
      <c r="L213" s="20"/>
      <c r="M213" s="20"/>
      <c r="N213" s="20"/>
      <c r="O213" s="20"/>
      <c r="P213" s="20"/>
      <c r="Q213" s="20"/>
      <c r="R213" s="20"/>
      <c r="S213" s="20"/>
      <c r="T213" s="20"/>
      <c r="U213" s="20"/>
      <c r="V213" s="20"/>
      <c r="W213" s="20"/>
      <c r="X213" s="20"/>
      <c r="Y213" s="20"/>
      <c r="Z213" s="20"/>
      <c r="AA213" s="20"/>
      <c r="AB213" s="20"/>
      <c r="AC213" s="7">
        <v>1</v>
      </c>
      <c r="AD213" s="8" t="s">
        <v>250</v>
      </c>
      <c r="AE213" s="6">
        <v>1</v>
      </c>
      <c r="AF213" s="8" t="s">
        <v>171</v>
      </c>
      <c r="AG213" s="21">
        <v>1</v>
      </c>
      <c r="AH213" s="1" t="s">
        <v>118</v>
      </c>
      <c r="AI213" s="6">
        <v>0</v>
      </c>
      <c r="AK213" s="22">
        <v>0</v>
      </c>
      <c r="AL213" s="22">
        <v>3</v>
      </c>
      <c r="AM213" s="22">
        <v>1</v>
      </c>
      <c r="AN213" s="22">
        <v>0</v>
      </c>
      <c r="AO213" s="22">
        <v>0</v>
      </c>
      <c r="AP213" s="22">
        <v>0</v>
      </c>
      <c r="AQ213" s="1" t="s">
        <v>172</v>
      </c>
      <c r="AR213" s="11" t="s">
        <v>172</v>
      </c>
    </row>
    <row r="214" spans="1:44" s="1" customFormat="1" ht="11.1" customHeight="1" x14ac:dyDescent="0.25">
      <c r="A214" s="2">
        <v>7598</v>
      </c>
      <c r="B214" s="2" t="str" cm="1">
        <f t="array" ref="B214">GetHyperlinkURL(A214)</f>
        <v>https://www.chd.lu/fr/dossier/7598</v>
      </c>
      <c r="C214" s="1" t="s">
        <v>93</v>
      </c>
      <c r="D214" s="1" t="s">
        <v>486</v>
      </c>
      <c r="E214" s="3" t="s">
        <v>95</v>
      </c>
      <c r="G214" s="5" t="s">
        <v>52</v>
      </c>
      <c r="H214" s="18">
        <v>43973</v>
      </c>
      <c r="I214" s="20"/>
      <c r="J214" s="19">
        <v>43979</v>
      </c>
      <c r="K214" s="18">
        <v>43994</v>
      </c>
      <c r="L214" s="20"/>
      <c r="M214" s="19">
        <v>43979</v>
      </c>
      <c r="N214" s="19">
        <v>43994</v>
      </c>
      <c r="O214" s="20"/>
      <c r="P214" s="18">
        <v>43997</v>
      </c>
      <c r="Q214" s="18">
        <v>43979</v>
      </c>
      <c r="R214" s="18">
        <v>43997</v>
      </c>
      <c r="S214" s="19">
        <v>44000</v>
      </c>
      <c r="T214" s="18">
        <v>44000</v>
      </c>
      <c r="U214" s="20"/>
      <c r="V214" s="19">
        <v>44002</v>
      </c>
      <c r="W214" s="20"/>
      <c r="X214" s="20"/>
      <c r="Y214" s="20"/>
      <c r="Z214" s="20"/>
      <c r="AA214" s="20"/>
      <c r="AB214" s="19">
        <v>44006</v>
      </c>
      <c r="AC214" s="7">
        <v>1</v>
      </c>
      <c r="AD214" s="8" t="s">
        <v>487</v>
      </c>
      <c r="AE214" s="6">
        <v>1</v>
      </c>
      <c r="AF214" s="8" t="s">
        <v>222</v>
      </c>
      <c r="AG214" s="21">
        <v>1</v>
      </c>
      <c r="AH214" s="1" t="s">
        <v>118</v>
      </c>
      <c r="AI214" s="7">
        <v>1</v>
      </c>
      <c r="AJ214" s="8" t="s">
        <v>223</v>
      </c>
      <c r="AK214" s="22">
        <v>0</v>
      </c>
      <c r="AL214" s="22">
        <v>2</v>
      </c>
      <c r="AM214" s="22">
        <v>1</v>
      </c>
      <c r="AN214" s="22">
        <v>0</v>
      </c>
      <c r="AO214" s="22">
        <v>0</v>
      </c>
      <c r="AP214" s="22">
        <v>2</v>
      </c>
      <c r="AQ214" s="1" t="s">
        <v>224</v>
      </c>
      <c r="AR214" s="11" t="s">
        <v>224</v>
      </c>
    </row>
    <row r="215" spans="1:44" s="1" customFormat="1" ht="11.1" customHeight="1" x14ac:dyDescent="0.25">
      <c r="A215" s="2">
        <v>7599</v>
      </c>
      <c r="B215" s="2" t="str" cm="1">
        <f t="array" ref="B215">GetHyperlinkURL(A215)</f>
        <v>https://www.chd.lu/fr/dossier/7599</v>
      </c>
      <c r="C215" s="1" t="s">
        <v>93</v>
      </c>
      <c r="D215" s="1" t="s">
        <v>296</v>
      </c>
      <c r="E215" s="3" t="s">
        <v>95</v>
      </c>
      <c r="G215" s="5" t="s">
        <v>52</v>
      </c>
      <c r="H215" s="18">
        <v>43973</v>
      </c>
      <c r="I215" s="20"/>
      <c r="J215" s="19">
        <v>43979</v>
      </c>
      <c r="K215" s="18">
        <v>43991</v>
      </c>
      <c r="L215" s="18">
        <v>43998</v>
      </c>
      <c r="M215" s="19">
        <v>43992</v>
      </c>
      <c r="N215" s="20"/>
      <c r="O215" s="20"/>
      <c r="P215" s="18">
        <v>44006</v>
      </c>
      <c r="Q215" s="18">
        <v>43992</v>
      </c>
      <c r="R215" s="18">
        <v>44006</v>
      </c>
      <c r="S215" s="19">
        <v>44014</v>
      </c>
      <c r="T215" s="18">
        <v>44014</v>
      </c>
      <c r="U215" s="20"/>
      <c r="V215" s="19">
        <v>44022</v>
      </c>
      <c r="W215" s="20"/>
      <c r="X215" s="20"/>
      <c r="Y215" s="19">
        <v>43993</v>
      </c>
      <c r="Z215" s="20"/>
      <c r="AA215" s="20"/>
      <c r="AB215" s="19">
        <v>44039</v>
      </c>
      <c r="AC215" s="7">
        <v>1</v>
      </c>
      <c r="AD215" s="8" t="s">
        <v>170</v>
      </c>
      <c r="AE215" s="6">
        <v>1</v>
      </c>
      <c r="AF215" s="8" t="s">
        <v>171</v>
      </c>
      <c r="AG215" s="21">
        <v>1</v>
      </c>
      <c r="AH215" s="1" t="s">
        <v>118</v>
      </c>
      <c r="AI215" s="7">
        <v>1</v>
      </c>
      <c r="AJ215" s="8" t="s">
        <v>132</v>
      </c>
      <c r="AK215" s="22">
        <v>0</v>
      </c>
      <c r="AL215" s="22">
        <v>4</v>
      </c>
      <c r="AM215" s="22">
        <v>2</v>
      </c>
      <c r="AN215" s="22">
        <v>0</v>
      </c>
      <c r="AO215" s="22">
        <v>1</v>
      </c>
      <c r="AP215" s="22">
        <v>2</v>
      </c>
      <c r="AQ215" s="1" t="s">
        <v>172</v>
      </c>
      <c r="AR215" s="11" t="s">
        <v>172</v>
      </c>
    </row>
    <row r="216" spans="1:44" s="1" customFormat="1" ht="11.1" customHeight="1" x14ac:dyDescent="0.25">
      <c r="A216" s="2">
        <v>7600</v>
      </c>
      <c r="B216" s="2" t="str" cm="1">
        <f t="array" ref="B216">GetHyperlinkURL(A216)</f>
        <v>https://www.chd.lu/fr/dossier/7600</v>
      </c>
      <c r="C216" s="1" t="s">
        <v>93</v>
      </c>
      <c r="D216" s="1" t="s">
        <v>488</v>
      </c>
      <c r="E216" s="3" t="s">
        <v>95</v>
      </c>
      <c r="G216" s="5" t="s">
        <v>52</v>
      </c>
      <c r="H216" s="18">
        <v>43976</v>
      </c>
      <c r="I216" s="20"/>
      <c r="J216" s="19">
        <v>43979</v>
      </c>
      <c r="K216" s="18">
        <v>44012</v>
      </c>
      <c r="L216" s="20"/>
      <c r="M216" s="20"/>
      <c r="N216" s="20"/>
      <c r="O216" s="19">
        <v>44028</v>
      </c>
      <c r="P216" s="18">
        <v>44029</v>
      </c>
      <c r="Q216" s="18">
        <v>44021</v>
      </c>
      <c r="R216" s="18">
        <v>44028</v>
      </c>
      <c r="S216" s="19">
        <v>44035</v>
      </c>
      <c r="T216" s="18">
        <v>44035</v>
      </c>
      <c r="U216" s="20"/>
      <c r="V216" s="19">
        <v>44036</v>
      </c>
      <c r="W216" s="20"/>
      <c r="X216" s="20"/>
      <c r="Y216" s="20"/>
      <c r="Z216" s="20"/>
      <c r="AA216" s="20"/>
      <c r="AB216" s="19">
        <v>44091</v>
      </c>
      <c r="AC216" s="7">
        <v>1</v>
      </c>
      <c r="AD216" s="8" t="s">
        <v>126</v>
      </c>
      <c r="AE216" s="6">
        <v>1</v>
      </c>
      <c r="AF216" s="8" t="s">
        <v>127</v>
      </c>
      <c r="AG216" s="21">
        <v>1</v>
      </c>
      <c r="AH216" s="1" t="s">
        <v>118</v>
      </c>
      <c r="AI216" s="6">
        <v>0</v>
      </c>
      <c r="AK216" s="22">
        <v>0</v>
      </c>
      <c r="AL216" s="22">
        <v>0</v>
      </c>
      <c r="AM216" s="22">
        <v>1</v>
      </c>
      <c r="AN216" s="22">
        <v>0</v>
      </c>
      <c r="AO216" s="22">
        <v>0</v>
      </c>
      <c r="AP216" s="22">
        <v>2</v>
      </c>
      <c r="AQ216" s="1" t="s">
        <v>129</v>
      </c>
      <c r="AR216" s="11" t="s">
        <v>129</v>
      </c>
    </row>
    <row r="217" spans="1:44" s="1" customFormat="1" ht="11.1" customHeight="1" x14ac:dyDescent="0.25">
      <c r="A217" s="2">
        <v>7601</v>
      </c>
      <c r="B217" s="2" t="str" cm="1">
        <f t="array" ref="B217">GetHyperlinkURL(A217)</f>
        <v>https://www.chd.lu/fr/dossier/7601</v>
      </c>
      <c r="C217" s="1" t="s">
        <v>93</v>
      </c>
      <c r="D217" s="1" t="s">
        <v>489</v>
      </c>
      <c r="E217" s="3" t="s">
        <v>95</v>
      </c>
      <c r="G217" s="5" t="s">
        <v>52</v>
      </c>
      <c r="H217" s="18">
        <v>43976</v>
      </c>
      <c r="I217" s="20"/>
      <c r="J217" s="19">
        <v>43979</v>
      </c>
      <c r="K217" s="18">
        <v>44117</v>
      </c>
      <c r="L217" s="18">
        <v>44288</v>
      </c>
      <c r="M217" s="19">
        <v>44175</v>
      </c>
      <c r="N217" s="20"/>
      <c r="O217" s="19">
        <v>44350</v>
      </c>
      <c r="P217" s="18">
        <v>44351</v>
      </c>
      <c r="Q217" s="18">
        <v>44175</v>
      </c>
      <c r="R217" s="18">
        <v>44350</v>
      </c>
      <c r="S217" s="19">
        <v>44357</v>
      </c>
      <c r="T217" s="18">
        <v>44357</v>
      </c>
      <c r="U217" s="20"/>
      <c r="V217" s="19">
        <v>44362</v>
      </c>
      <c r="W217" s="20"/>
      <c r="X217" s="20"/>
      <c r="Y217" s="19">
        <v>44239</v>
      </c>
      <c r="Z217" s="20"/>
      <c r="AA217" s="20"/>
      <c r="AB217" s="19">
        <v>44399</v>
      </c>
      <c r="AC217" s="7">
        <v>1</v>
      </c>
      <c r="AD217" s="8" t="s">
        <v>126</v>
      </c>
      <c r="AE217" s="6">
        <v>1</v>
      </c>
      <c r="AF217" s="8" t="s">
        <v>127</v>
      </c>
      <c r="AG217" s="21">
        <v>1</v>
      </c>
      <c r="AH217" s="1" t="s">
        <v>118</v>
      </c>
      <c r="AI217" s="7">
        <v>1</v>
      </c>
      <c r="AJ217" s="8" t="s">
        <v>138</v>
      </c>
      <c r="AK217" s="22">
        <v>0</v>
      </c>
      <c r="AL217" s="22">
        <v>0</v>
      </c>
      <c r="AM217" s="22">
        <v>2</v>
      </c>
      <c r="AN217" s="22">
        <v>0</v>
      </c>
      <c r="AO217" s="22">
        <v>1</v>
      </c>
      <c r="AP217" s="22">
        <v>2</v>
      </c>
      <c r="AQ217" s="1" t="s">
        <v>129</v>
      </c>
      <c r="AR217" s="11" t="s">
        <v>129</v>
      </c>
    </row>
    <row r="218" spans="1:44" s="1" customFormat="1" ht="11.1" customHeight="1" x14ac:dyDescent="0.25">
      <c r="A218" s="2">
        <v>7602</v>
      </c>
      <c r="B218" s="2" t="str" cm="1">
        <f t="array" ref="B218">GetHyperlinkURL(A218)</f>
        <v>https://www.chd.lu/fr/dossier/7602</v>
      </c>
      <c r="C218" s="1" t="s">
        <v>93</v>
      </c>
      <c r="D218" s="1" t="s">
        <v>490</v>
      </c>
      <c r="E218" s="3" t="s">
        <v>95</v>
      </c>
      <c r="G218" s="5" t="s">
        <v>52</v>
      </c>
      <c r="H218" s="18">
        <v>43977</v>
      </c>
      <c r="I218" s="20"/>
      <c r="J218" s="19">
        <v>43986</v>
      </c>
      <c r="K218" s="18">
        <v>44117</v>
      </c>
      <c r="L218" s="20"/>
      <c r="M218" s="19">
        <v>44102</v>
      </c>
      <c r="N218" s="20"/>
      <c r="O218" s="19">
        <v>44144</v>
      </c>
      <c r="P218" s="18">
        <v>44144</v>
      </c>
      <c r="Q218" s="18">
        <v>44102</v>
      </c>
      <c r="R218" s="18">
        <v>44144</v>
      </c>
      <c r="S218" s="19">
        <v>44147</v>
      </c>
      <c r="T218" s="18">
        <v>44147</v>
      </c>
      <c r="U218" s="20"/>
      <c r="V218" s="19">
        <v>44155</v>
      </c>
      <c r="W218" s="20"/>
      <c r="X218" s="20"/>
      <c r="Y218" s="20"/>
      <c r="Z218" s="20"/>
      <c r="AA218" s="20"/>
      <c r="AB218" s="19">
        <v>44172</v>
      </c>
      <c r="AC218" s="7">
        <v>1</v>
      </c>
      <c r="AD218" s="8" t="s">
        <v>96</v>
      </c>
      <c r="AE218" s="6">
        <v>1</v>
      </c>
      <c r="AF218" s="8" t="s">
        <v>97</v>
      </c>
      <c r="AG218" s="21">
        <v>1</v>
      </c>
      <c r="AH218" s="1" t="s">
        <v>118</v>
      </c>
      <c r="AI218" s="7">
        <v>1</v>
      </c>
      <c r="AJ218" s="8" t="s">
        <v>184</v>
      </c>
      <c r="AK218" s="22">
        <v>0</v>
      </c>
      <c r="AL218" s="22">
        <v>1</v>
      </c>
      <c r="AM218" s="22">
        <v>1</v>
      </c>
      <c r="AN218" s="22">
        <v>0</v>
      </c>
      <c r="AO218" s="22">
        <v>0</v>
      </c>
      <c r="AP218" s="22">
        <v>2</v>
      </c>
      <c r="AQ218" s="1" t="s">
        <v>98</v>
      </c>
      <c r="AR218" s="11" t="s">
        <v>98</v>
      </c>
    </row>
    <row r="219" spans="1:44" s="1" customFormat="1" ht="11.1" customHeight="1" x14ac:dyDescent="0.25">
      <c r="A219" s="2">
        <v>7603</v>
      </c>
      <c r="B219" s="2" t="str" cm="1">
        <f t="array" ref="B219">GetHyperlinkURL(A219)</f>
        <v>https://www.chd.lu/fr/dossier/7603</v>
      </c>
      <c r="C219" s="1" t="s">
        <v>93</v>
      </c>
      <c r="D219" s="1" t="s">
        <v>491</v>
      </c>
      <c r="E219" s="3" t="s">
        <v>95</v>
      </c>
      <c r="G219" s="5" t="s">
        <v>52</v>
      </c>
      <c r="H219" s="18">
        <v>43978</v>
      </c>
      <c r="I219" s="20"/>
      <c r="J219" s="19">
        <v>43986</v>
      </c>
      <c r="K219" s="18">
        <v>43991</v>
      </c>
      <c r="L219" s="20"/>
      <c r="M219" s="19">
        <v>43997</v>
      </c>
      <c r="N219" s="20"/>
      <c r="O219" s="20"/>
      <c r="P219" s="18">
        <v>43998</v>
      </c>
      <c r="Q219" s="18">
        <v>43997</v>
      </c>
      <c r="R219" s="18">
        <v>43997</v>
      </c>
      <c r="S219" s="19">
        <v>43999</v>
      </c>
      <c r="T219" s="18">
        <v>43999</v>
      </c>
      <c r="U219" s="20"/>
      <c r="V219" s="19">
        <v>44002</v>
      </c>
      <c r="W219" s="20"/>
      <c r="X219" s="20"/>
      <c r="Y219" s="20"/>
      <c r="Z219" s="20"/>
      <c r="AA219" s="20"/>
      <c r="AB219" s="19">
        <v>44007</v>
      </c>
      <c r="AC219" s="7">
        <v>1</v>
      </c>
      <c r="AD219" s="8" t="s">
        <v>143</v>
      </c>
      <c r="AE219" s="6">
        <v>1</v>
      </c>
      <c r="AF219" s="8" t="s">
        <v>144</v>
      </c>
      <c r="AG219" s="21">
        <v>1</v>
      </c>
      <c r="AH219" s="1" t="s">
        <v>118</v>
      </c>
      <c r="AI219" s="7">
        <v>1</v>
      </c>
      <c r="AJ219" s="8" t="s">
        <v>145</v>
      </c>
      <c r="AK219" s="22">
        <v>0</v>
      </c>
      <c r="AL219" s="22">
        <v>2</v>
      </c>
      <c r="AM219" s="22">
        <v>1</v>
      </c>
      <c r="AN219" s="22">
        <v>0</v>
      </c>
      <c r="AO219" s="22">
        <v>0</v>
      </c>
      <c r="AP219" s="22">
        <v>1</v>
      </c>
      <c r="AQ219" s="1" t="s">
        <v>146</v>
      </c>
      <c r="AR219" s="11" t="s">
        <v>146</v>
      </c>
    </row>
    <row r="220" spans="1:44" s="1" customFormat="1" ht="11.1" customHeight="1" x14ac:dyDescent="0.25">
      <c r="A220" s="2">
        <v>7604</v>
      </c>
      <c r="B220" s="2" t="str" cm="1">
        <f t="array" ref="B220">GetHyperlinkURL(A220)</f>
        <v>https://www.chd.lu/fr/dossier/7604</v>
      </c>
      <c r="C220" s="1" t="s">
        <v>93</v>
      </c>
      <c r="D220" s="1" t="s">
        <v>492</v>
      </c>
      <c r="E220" s="3" t="s">
        <v>95</v>
      </c>
      <c r="G220" s="5" t="s">
        <v>52</v>
      </c>
      <c r="H220" s="18">
        <v>43978</v>
      </c>
      <c r="I220" s="20"/>
      <c r="J220" s="19">
        <v>43986</v>
      </c>
      <c r="K220" s="18">
        <v>43984</v>
      </c>
      <c r="L220" s="20"/>
      <c r="M220" s="19">
        <v>43992</v>
      </c>
      <c r="N220" s="20"/>
      <c r="O220" s="19">
        <v>43997</v>
      </c>
      <c r="P220" s="18">
        <v>43997</v>
      </c>
      <c r="Q220" s="18">
        <v>43992</v>
      </c>
      <c r="R220" s="18">
        <v>43997</v>
      </c>
      <c r="S220" s="19">
        <v>43999</v>
      </c>
      <c r="T220" s="18">
        <v>43999</v>
      </c>
      <c r="U220" s="20"/>
      <c r="V220" s="19">
        <v>44002</v>
      </c>
      <c r="W220" s="20"/>
      <c r="X220" s="20"/>
      <c r="Y220" s="20"/>
      <c r="Z220" s="20"/>
      <c r="AA220" s="20"/>
      <c r="AB220" s="19">
        <v>44007</v>
      </c>
      <c r="AC220" s="7">
        <v>1</v>
      </c>
      <c r="AD220" s="8" t="s">
        <v>250</v>
      </c>
      <c r="AE220" s="6">
        <v>1</v>
      </c>
      <c r="AF220" s="8" t="s">
        <v>171</v>
      </c>
      <c r="AG220" s="21">
        <v>1</v>
      </c>
      <c r="AH220" s="1" t="s">
        <v>118</v>
      </c>
      <c r="AI220" s="7">
        <v>1</v>
      </c>
      <c r="AJ220" s="8" t="s">
        <v>107</v>
      </c>
      <c r="AK220" s="22">
        <v>0</v>
      </c>
      <c r="AL220" s="22">
        <v>1</v>
      </c>
      <c r="AM220" s="22">
        <v>1</v>
      </c>
      <c r="AN220" s="22">
        <v>0</v>
      </c>
      <c r="AO220" s="22">
        <v>0</v>
      </c>
      <c r="AP220" s="22">
        <v>2</v>
      </c>
      <c r="AQ220" s="1" t="s">
        <v>172</v>
      </c>
      <c r="AR220" s="11" t="s">
        <v>172</v>
      </c>
    </row>
    <row r="221" spans="1:44" s="1" customFormat="1" ht="11.1" customHeight="1" x14ac:dyDescent="0.25">
      <c r="A221" s="2">
        <v>7605</v>
      </c>
      <c r="B221" s="2" t="str" cm="1">
        <f t="array" ref="B221">GetHyperlinkURL(A221)</f>
        <v>https://www.chd.lu/fr/dossier/7605</v>
      </c>
      <c r="C221" s="1" t="s">
        <v>93</v>
      </c>
      <c r="D221" s="1" t="s">
        <v>493</v>
      </c>
      <c r="E221" s="10" t="s">
        <v>111</v>
      </c>
      <c r="G221" s="5" t="s">
        <v>52</v>
      </c>
      <c r="H221" s="18">
        <v>43980</v>
      </c>
      <c r="I221" s="20"/>
      <c r="J221" s="19">
        <v>43986</v>
      </c>
      <c r="K221" s="20"/>
      <c r="L221" s="20"/>
      <c r="M221" s="20"/>
      <c r="N221" s="20"/>
      <c r="O221" s="20"/>
      <c r="P221" s="20"/>
      <c r="Q221" s="18">
        <v>43994</v>
      </c>
      <c r="R221" s="18">
        <v>43994</v>
      </c>
      <c r="S221" s="20"/>
      <c r="T221" s="20"/>
      <c r="U221" s="20"/>
      <c r="V221" s="20"/>
      <c r="W221" s="20"/>
      <c r="X221" s="20"/>
      <c r="Y221" s="20"/>
      <c r="Z221" s="20"/>
      <c r="AA221" s="20"/>
      <c r="AB221" s="20"/>
      <c r="AC221" s="7">
        <v>1</v>
      </c>
      <c r="AD221" s="8" t="s">
        <v>116</v>
      </c>
      <c r="AE221" s="6">
        <v>1</v>
      </c>
      <c r="AF221" s="8" t="s">
        <v>189</v>
      </c>
      <c r="AG221" s="21">
        <v>1</v>
      </c>
      <c r="AH221" s="1" t="s">
        <v>118</v>
      </c>
      <c r="AI221" s="6">
        <v>0</v>
      </c>
      <c r="AK221" s="22">
        <v>0</v>
      </c>
      <c r="AL221" s="22">
        <v>2</v>
      </c>
      <c r="AM221" s="22">
        <v>0</v>
      </c>
      <c r="AN221" s="22">
        <v>0</v>
      </c>
      <c r="AO221" s="22">
        <v>0</v>
      </c>
      <c r="AP221" s="22">
        <v>1</v>
      </c>
      <c r="AQ221" s="1" t="s">
        <v>191</v>
      </c>
      <c r="AR221" s="11" t="s">
        <v>191</v>
      </c>
    </row>
    <row r="222" spans="1:44" s="1" customFormat="1" ht="11.1" customHeight="1" x14ac:dyDescent="0.25">
      <c r="A222" s="2">
        <v>7606</v>
      </c>
      <c r="B222" s="2" t="str" cm="1">
        <f t="array" ref="B222">GetHyperlinkURL(A222)</f>
        <v>https://www.chd.lu/fr/dossier/7606</v>
      </c>
      <c r="C222" s="1" t="s">
        <v>93</v>
      </c>
      <c r="D222" s="1" t="s">
        <v>494</v>
      </c>
      <c r="E222" s="3" t="s">
        <v>95</v>
      </c>
      <c r="G222" s="5" t="s">
        <v>52</v>
      </c>
      <c r="H222" s="18">
        <v>43980</v>
      </c>
      <c r="I222" s="20"/>
      <c r="J222" s="19">
        <v>43986</v>
      </c>
      <c r="K222" s="18">
        <v>43998</v>
      </c>
      <c r="L222" s="18">
        <v>44001</v>
      </c>
      <c r="M222" s="19">
        <v>43984</v>
      </c>
      <c r="N222" s="20"/>
      <c r="O222" s="20"/>
      <c r="P222" s="18">
        <v>44002</v>
      </c>
      <c r="Q222" s="18">
        <v>43984</v>
      </c>
      <c r="R222" s="18">
        <v>44002</v>
      </c>
      <c r="S222" s="19">
        <v>44004</v>
      </c>
      <c r="T222" s="18">
        <v>44004</v>
      </c>
      <c r="U222" s="20"/>
      <c r="V222" s="19">
        <v>44006</v>
      </c>
      <c r="W222" s="20"/>
      <c r="X222" s="20"/>
      <c r="Y222" s="19">
        <v>43990</v>
      </c>
      <c r="Z222" s="19">
        <v>44000</v>
      </c>
      <c r="AA222" s="20"/>
      <c r="AB222" s="19">
        <v>44006</v>
      </c>
      <c r="AC222" s="7">
        <v>1</v>
      </c>
      <c r="AD222" s="8" t="s">
        <v>495</v>
      </c>
      <c r="AE222" s="6">
        <v>1</v>
      </c>
      <c r="AF222" s="8" t="s">
        <v>313</v>
      </c>
      <c r="AG222" s="21">
        <v>1</v>
      </c>
      <c r="AH222" s="1" t="s">
        <v>118</v>
      </c>
      <c r="AI222" s="7">
        <v>1</v>
      </c>
      <c r="AJ222" s="8" t="s">
        <v>307</v>
      </c>
      <c r="AK222" s="22">
        <v>0</v>
      </c>
      <c r="AL222" s="22">
        <v>3</v>
      </c>
      <c r="AM222" s="22">
        <v>2</v>
      </c>
      <c r="AN222" s="22">
        <v>0</v>
      </c>
      <c r="AO222" s="22">
        <v>3</v>
      </c>
      <c r="AP222" s="22">
        <v>2</v>
      </c>
      <c r="AQ222" s="1" t="s">
        <v>315</v>
      </c>
      <c r="AR222" s="11" t="s">
        <v>315</v>
      </c>
    </row>
    <row r="223" spans="1:44" s="1" customFormat="1" ht="11.1" customHeight="1" x14ac:dyDescent="0.25">
      <c r="A223" s="2">
        <v>7607</v>
      </c>
      <c r="B223" s="2" t="str" cm="1">
        <f t="array" ref="B223">GetHyperlinkURL(A223)</f>
        <v>https://www.chd.lu/fr/dossier/7607</v>
      </c>
      <c r="C223" s="1" t="s">
        <v>93</v>
      </c>
      <c r="D223" s="1" t="s">
        <v>496</v>
      </c>
      <c r="E223" s="3" t="s">
        <v>95</v>
      </c>
      <c r="G223" s="5" t="s">
        <v>52</v>
      </c>
      <c r="H223" s="18">
        <v>43980</v>
      </c>
      <c r="I223" s="20"/>
      <c r="J223" s="19">
        <v>43986</v>
      </c>
      <c r="K223" s="18">
        <v>43998</v>
      </c>
      <c r="L223" s="20"/>
      <c r="M223" s="19">
        <v>43985</v>
      </c>
      <c r="N223" s="20"/>
      <c r="O223" s="20"/>
      <c r="P223" s="18">
        <v>44002</v>
      </c>
      <c r="Q223" s="18">
        <v>43984</v>
      </c>
      <c r="R223" s="18">
        <v>44002</v>
      </c>
      <c r="S223" s="19">
        <v>44004</v>
      </c>
      <c r="T223" s="18">
        <v>44004</v>
      </c>
      <c r="U223" s="20"/>
      <c r="V223" s="19">
        <v>44006</v>
      </c>
      <c r="W223" s="20"/>
      <c r="X223" s="20"/>
      <c r="Y223" s="19">
        <v>43990</v>
      </c>
      <c r="Z223" s="19">
        <v>43994</v>
      </c>
      <c r="AA223" s="20"/>
      <c r="AB223" s="19">
        <v>44006</v>
      </c>
      <c r="AC223" s="7">
        <v>1</v>
      </c>
      <c r="AD223" s="8" t="s">
        <v>495</v>
      </c>
      <c r="AE223" s="6">
        <v>1</v>
      </c>
      <c r="AF223" s="8" t="s">
        <v>313</v>
      </c>
      <c r="AG223" s="21">
        <v>1</v>
      </c>
      <c r="AH223" s="1" t="s">
        <v>118</v>
      </c>
      <c r="AI223" s="7">
        <v>1</v>
      </c>
      <c r="AJ223" s="8" t="s">
        <v>307</v>
      </c>
      <c r="AK223" s="22">
        <v>0</v>
      </c>
      <c r="AL223" s="22">
        <v>4</v>
      </c>
      <c r="AM223" s="22">
        <v>1</v>
      </c>
      <c r="AN223" s="22">
        <v>0</v>
      </c>
      <c r="AO223" s="22">
        <v>2</v>
      </c>
      <c r="AP223" s="22">
        <v>2</v>
      </c>
      <c r="AQ223" s="1" t="s">
        <v>315</v>
      </c>
      <c r="AR223" s="11" t="s">
        <v>315</v>
      </c>
    </row>
    <row r="224" spans="1:44" s="1" customFormat="1" ht="11.1" customHeight="1" x14ac:dyDescent="0.25">
      <c r="A224" s="2">
        <v>7608</v>
      </c>
      <c r="B224" s="2" t="str" cm="1">
        <f t="array" ref="B224">GetHyperlinkURL(A224)</f>
        <v>https://www.chd.lu/fr/dossier/7608</v>
      </c>
      <c r="C224" s="1" t="s">
        <v>93</v>
      </c>
      <c r="D224" s="1" t="s">
        <v>497</v>
      </c>
      <c r="E224" s="3" t="s">
        <v>95</v>
      </c>
      <c r="G224" s="5" t="s">
        <v>52</v>
      </c>
      <c r="H224" s="18">
        <v>43984</v>
      </c>
      <c r="I224" s="20"/>
      <c r="J224" s="19">
        <v>43986</v>
      </c>
      <c r="K224" s="18">
        <v>43998</v>
      </c>
      <c r="L224" s="20"/>
      <c r="M224" s="19">
        <v>43999</v>
      </c>
      <c r="N224" s="20"/>
      <c r="O224" s="20"/>
      <c r="P224" s="18">
        <v>43999</v>
      </c>
      <c r="Q224" s="18">
        <v>43999</v>
      </c>
      <c r="R224" s="18">
        <v>43999</v>
      </c>
      <c r="S224" s="19">
        <v>44000</v>
      </c>
      <c r="T224" s="18">
        <v>44000</v>
      </c>
      <c r="U224" s="20"/>
      <c r="V224" s="19">
        <v>44002</v>
      </c>
      <c r="W224" s="20"/>
      <c r="X224" s="20"/>
      <c r="Y224" s="20"/>
      <c r="Z224" s="20"/>
      <c r="AA224" s="20"/>
      <c r="AB224" s="19">
        <v>44007</v>
      </c>
      <c r="AC224" s="7">
        <v>1</v>
      </c>
      <c r="AD224" s="8" t="s">
        <v>105</v>
      </c>
      <c r="AE224" s="6">
        <v>1</v>
      </c>
      <c r="AF224" s="8" t="s">
        <v>106</v>
      </c>
      <c r="AG224" s="21">
        <v>1</v>
      </c>
      <c r="AH224" s="1" t="s">
        <v>118</v>
      </c>
      <c r="AI224" s="7">
        <v>1</v>
      </c>
      <c r="AJ224" s="8" t="s">
        <v>152</v>
      </c>
      <c r="AK224" s="22">
        <v>0</v>
      </c>
      <c r="AL224" s="22">
        <v>2</v>
      </c>
      <c r="AM224" s="22">
        <v>1</v>
      </c>
      <c r="AN224" s="22">
        <v>0</v>
      </c>
      <c r="AO224" s="22">
        <v>0</v>
      </c>
      <c r="AP224" s="22">
        <v>1</v>
      </c>
      <c r="AQ224" s="1" t="s">
        <v>108</v>
      </c>
      <c r="AR224" s="11" t="s">
        <v>108</v>
      </c>
    </row>
    <row r="225" spans="1:44" s="1" customFormat="1" ht="11.1" customHeight="1" x14ac:dyDescent="0.25">
      <c r="A225" s="2">
        <v>7609</v>
      </c>
      <c r="B225" s="2" t="str" cm="1">
        <f t="array" ref="B225">GetHyperlinkURL(A225)</f>
        <v>https://www.chd.lu/fr/dossier/7609</v>
      </c>
      <c r="C225" s="1" t="s">
        <v>93</v>
      </c>
      <c r="D225" s="1" t="s">
        <v>498</v>
      </c>
      <c r="E225" s="3" t="s">
        <v>95</v>
      </c>
      <c r="G225" s="5" t="s">
        <v>52</v>
      </c>
      <c r="H225" s="18">
        <v>43990</v>
      </c>
      <c r="I225" s="20"/>
      <c r="J225" s="19">
        <v>43993</v>
      </c>
      <c r="K225" s="18">
        <v>44020</v>
      </c>
      <c r="L225" s="18">
        <v>44029</v>
      </c>
      <c r="M225" s="19">
        <v>44011</v>
      </c>
      <c r="N225" s="20"/>
      <c r="O225" s="20"/>
      <c r="P225" s="18">
        <v>44033</v>
      </c>
      <c r="Q225" s="18">
        <v>44011</v>
      </c>
      <c r="R225" s="18">
        <v>44032</v>
      </c>
      <c r="S225" s="19">
        <v>44034</v>
      </c>
      <c r="T225" s="18">
        <v>44034</v>
      </c>
      <c r="U225" s="20"/>
      <c r="V225" s="19">
        <v>44036</v>
      </c>
      <c r="W225" s="19">
        <v>44013</v>
      </c>
      <c r="X225" s="20"/>
      <c r="Y225" s="19">
        <v>44026</v>
      </c>
      <c r="Z225" s="20"/>
      <c r="AA225" s="20"/>
      <c r="AB225" s="19">
        <v>44036</v>
      </c>
      <c r="AC225" s="7">
        <v>1</v>
      </c>
      <c r="AD225" s="8" t="s">
        <v>298</v>
      </c>
      <c r="AE225" s="6">
        <v>1</v>
      </c>
      <c r="AF225" s="8" t="s">
        <v>397</v>
      </c>
      <c r="AG225" s="21">
        <v>1</v>
      </c>
      <c r="AH225" s="1" t="s">
        <v>118</v>
      </c>
      <c r="AI225" s="7">
        <v>1</v>
      </c>
      <c r="AJ225" s="8" t="s">
        <v>299</v>
      </c>
      <c r="AK225" s="22">
        <v>0</v>
      </c>
      <c r="AL225" s="22">
        <v>7</v>
      </c>
      <c r="AM225" s="22">
        <v>2</v>
      </c>
      <c r="AN225" s="22">
        <v>1</v>
      </c>
      <c r="AO225" s="22">
        <v>1</v>
      </c>
      <c r="AP225" s="22">
        <v>2</v>
      </c>
      <c r="AQ225" s="1" t="s">
        <v>398</v>
      </c>
      <c r="AR225" s="11" t="s">
        <v>398</v>
      </c>
    </row>
    <row r="226" spans="1:44" s="1" customFormat="1" ht="11.1" customHeight="1" x14ac:dyDescent="0.25">
      <c r="A226" s="2">
        <v>7610</v>
      </c>
      <c r="B226" s="2" t="str" cm="1">
        <f t="array" ref="B226">GetHyperlinkURL(A226)</f>
        <v>https://www.chd.lu/fr/dossier/7610</v>
      </c>
      <c r="C226" s="1" t="s">
        <v>93</v>
      </c>
      <c r="D226" s="1" t="s">
        <v>499</v>
      </c>
      <c r="E226" s="3" t="s">
        <v>95</v>
      </c>
      <c r="G226" s="5" t="s">
        <v>52</v>
      </c>
      <c r="H226" s="18">
        <v>43990</v>
      </c>
      <c r="I226" s="20"/>
      <c r="J226" s="19">
        <v>43993</v>
      </c>
      <c r="K226" s="18">
        <v>44006</v>
      </c>
      <c r="L226" s="20"/>
      <c r="M226" s="19">
        <v>44008</v>
      </c>
      <c r="N226" s="20"/>
      <c r="O226" s="20"/>
      <c r="P226" s="18">
        <v>44015</v>
      </c>
      <c r="Q226" s="18">
        <v>44008</v>
      </c>
      <c r="R226" s="18">
        <v>44015</v>
      </c>
      <c r="S226" s="19">
        <v>44019</v>
      </c>
      <c r="T226" s="18">
        <v>44019</v>
      </c>
      <c r="U226" s="20"/>
      <c r="V226" s="19">
        <v>44022</v>
      </c>
      <c r="W226" s="20"/>
      <c r="X226" s="20"/>
      <c r="Y226" s="20"/>
      <c r="Z226" s="20"/>
      <c r="AA226" s="20"/>
      <c r="AB226" s="19">
        <v>44025</v>
      </c>
      <c r="AC226" s="7">
        <v>1</v>
      </c>
      <c r="AD226" s="8" t="s">
        <v>131</v>
      </c>
      <c r="AE226" s="6">
        <v>1</v>
      </c>
      <c r="AF226" s="8" t="s">
        <v>100</v>
      </c>
      <c r="AG226" s="21">
        <v>1</v>
      </c>
      <c r="AH226" s="1" t="s">
        <v>118</v>
      </c>
      <c r="AI226" s="7">
        <v>1</v>
      </c>
      <c r="AJ226" s="8" t="s">
        <v>132</v>
      </c>
      <c r="AK226" s="22">
        <v>0</v>
      </c>
      <c r="AL226" s="22">
        <v>1</v>
      </c>
      <c r="AM226" s="22">
        <v>1</v>
      </c>
      <c r="AN226" s="22">
        <v>0</v>
      </c>
      <c r="AO226" s="22">
        <v>0</v>
      </c>
      <c r="AP226" s="22">
        <v>2</v>
      </c>
      <c r="AQ226" s="1" t="s">
        <v>102</v>
      </c>
      <c r="AR226" s="11" t="s">
        <v>102</v>
      </c>
    </row>
    <row r="227" spans="1:44" s="1" customFormat="1" ht="11.1" customHeight="1" x14ac:dyDescent="0.25">
      <c r="A227" s="2">
        <v>7611</v>
      </c>
      <c r="B227" s="2" t="str" cm="1">
        <f t="array" ref="B227">GetHyperlinkURL(A227)</f>
        <v>https://www.chd.lu/fr/dossier/7611</v>
      </c>
      <c r="C227" s="1" t="s">
        <v>93</v>
      </c>
      <c r="D227" s="1" t="s">
        <v>500</v>
      </c>
      <c r="E227" s="3" t="s">
        <v>95</v>
      </c>
      <c r="G227" s="5" t="s">
        <v>52</v>
      </c>
      <c r="H227" s="18">
        <v>43990</v>
      </c>
      <c r="I227" s="20"/>
      <c r="J227" s="19">
        <v>43993</v>
      </c>
      <c r="K227" s="18">
        <v>44117</v>
      </c>
      <c r="L227" s="20"/>
      <c r="M227" s="19">
        <v>44032</v>
      </c>
      <c r="N227" s="20"/>
      <c r="O227" s="19">
        <v>44151</v>
      </c>
      <c r="P227" s="18">
        <v>44151</v>
      </c>
      <c r="Q227" s="18">
        <v>44032</v>
      </c>
      <c r="R227" s="18">
        <v>44151</v>
      </c>
      <c r="S227" s="19">
        <v>44168</v>
      </c>
      <c r="T227" s="18">
        <v>44168</v>
      </c>
      <c r="U227" s="20"/>
      <c r="V227" s="19">
        <v>44181</v>
      </c>
      <c r="W227" s="19">
        <v>44104</v>
      </c>
      <c r="X227" s="20"/>
      <c r="Y227" s="20"/>
      <c r="Z227" s="20"/>
      <c r="AA227" s="20"/>
      <c r="AB227" s="19">
        <v>44182</v>
      </c>
      <c r="AC227" s="7">
        <v>1</v>
      </c>
      <c r="AD227" s="8" t="s">
        <v>131</v>
      </c>
      <c r="AE227" s="6">
        <v>1</v>
      </c>
      <c r="AF227" s="8" t="s">
        <v>100</v>
      </c>
      <c r="AG227" s="21">
        <v>1</v>
      </c>
      <c r="AH227" s="1" t="s">
        <v>118</v>
      </c>
      <c r="AI227" s="7">
        <v>1</v>
      </c>
      <c r="AJ227" s="8" t="s">
        <v>141</v>
      </c>
      <c r="AK227" s="22">
        <v>0</v>
      </c>
      <c r="AL227" s="22">
        <v>3</v>
      </c>
      <c r="AM227" s="22">
        <v>1</v>
      </c>
      <c r="AN227" s="22">
        <v>1</v>
      </c>
      <c r="AO227" s="22">
        <v>0</v>
      </c>
      <c r="AP227" s="22">
        <v>2</v>
      </c>
      <c r="AQ227" s="1" t="s">
        <v>102</v>
      </c>
      <c r="AR227" s="11" t="s">
        <v>102</v>
      </c>
    </row>
    <row r="228" spans="1:44" s="1" customFormat="1" ht="11.1" customHeight="1" x14ac:dyDescent="0.25">
      <c r="A228" s="2">
        <v>7612</v>
      </c>
      <c r="B228" s="2" t="str" cm="1">
        <f t="array" ref="B228">GetHyperlinkURL(A228)</f>
        <v>https://www.chd.lu/fr/dossier/7612</v>
      </c>
      <c r="C228" s="1" t="s">
        <v>93</v>
      </c>
      <c r="D228" s="1" t="s">
        <v>501</v>
      </c>
      <c r="E228" s="3" t="s">
        <v>95</v>
      </c>
      <c r="G228" s="5" t="s">
        <v>52</v>
      </c>
      <c r="H228" s="18">
        <v>43990</v>
      </c>
      <c r="I228" s="20"/>
      <c r="J228" s="19">
        <v>43993</v>
      </c>
      <c r="K228" s="18">
        <v>44020</v>
      </c>
      <c r="L228" s="18">
        <v>44029</v>
      </c>
      <c r="M228" s="19">
        <v>44011</v>
      </c>
      <c r="N228" s="20"/>
      <c r="O228" s="20"/>
      <c r="P228" s="18">
        <v>44033</v>
      </c>
      <c r="Q228" s="18">
        <v>44011</v>
      </c>
      <c r="R228" s="18">
        <v>44032</v>
      </c>
      <c r="S228" s="19">
        <v>44034</v>
      </c>
      <c r="T228" s="18">
        <v>44034</v>
      </c>
      <c r="U228" s="20"/>
      <c r="V228" s="19">
        <v>44036</v>
      </c>
      <c r="W228" s="19">
        <v>44013</v>
      </c>
      <c r="X228" s="20"/>
      <c r="Y228" s="19">
        <v>44026</v>
      </c>
      <c r="Z228" s="20"/>
      <c r="AA228" s="20"/>
      <c r="AB228" s="19">
        <v>44036</v>
      </c>
      <c r="AC228" s="7">
        <v>1</v>
      </c>
      <c r="AD228" s="8" t="s">
        <v>298</v>
      </c>
      <c r="AE228" s="6">
        <v>1</v>
      </c>
      <c r="AF228" s="8" t="s">
        <v>397</v>
      </c>
      <c r="AG228" s="21">
        <v>1</v>
      </c>
      <c r="AH228" s="1" t="s">
        <v>118</v>
      </c>
      <c r="AI228" s="7">
        <v>1</v>
      </c>
      <c r="AJ228" s="8" t="s">
        <v>141</v>
      </c>
      <c r="AK228" s="22">
        <v>0</v>
      </c>
      <c r="AL228" s="22">
        <v>7</v>
      </c>
      <c r="AM228" s="22">
        <v>2</v>
      </c>
      <c r="AN228" s="22">
        <v>1</v>
      </c>
      <c r="AO228" s="22">
        <v>1</v>
      </c>
      <c r="AP228" s="22">
        <v>2</v>
      </c>
      <c r="AQ228" s="1" t="s">
        <v>398</v>
      </c>
      <c r="AR228" s="11" t="s">
        <v>398</v>
      </c>
    </row>
    <row r="229" spans="1:44" s="1" customFormat="1" ht="11.1" customHeight="1" x14ac:dyDescent="0.25">
      <c r="A229" s="2">
        <v>7613</v>
      </c>
      <c r="B229" s="2" t="str" cm="1">
        <f t="array" ref="B229">GetHyperlinkURL(A229)</f>
        <v>https://www.chd.lu/fr/dossier/7613</v>
      </c>
      <c r="C229" s="1" t="s">
        <v>93</v>
      </c>
      <c r="D229" s="1" t="s">
        <v>502</v>
      </c>
      <c r="E229" s="3" t="s">
        <v>95</v>
      </c>
      <c r="G229" s="5" t="s">
        <v>52</v>
      </c>
      <c r="H229" s="18">
        <v>43991</v>
      </c>
      <c r="I229" s="20"/>
      <c r="J229" s="19">
        <v>43993</v>
      </c>
      <c r="K229" s="18">
        <v>44022</v>
      </c>
      <c r="L229" s="20"/>
      <c r="M229" s="20"/>
      <c r="N229" s="20"/>
      <c r="O229" s="19">
        <v>44106</v>
      </c>
      <c r="P229" s="18">
        <v>44106</v>
      </c>
      <c r="Q229" s="18">
        <v>44106</v>
      </c>
      <c r="R229" s="18">
        <v>44106</v>
      </c>
      <c r="S229" s="19">
        <v>44125</v>
      </c>
      <c r="T229" s="18">
        <v>44125</v>
      </c>
      <c r="U229" s="20"/>
      <c r="V229" s="19">
        <v>44131</v>
      </c>
      <c r="W229" s="20"/>
      <c r="X229" s="20"/>
      <c r="Y229" s="20"/>
      <c r="Z229" s="20"/>
      <c r="AA229" s="20"/>
      <c r="AB229" s="19">
        <v>44166</v>
      </c>
      <c r="AC229" s="7">
        <v>1</v>
      </c>
      <c r="AD229" s="8" t="s">
        <v>487</v>
      </c>
      <c r="AE229" s="6">
        <v>1</v>
      </c>
      <c r="AF229" s="8" t="s">
        <v>222</v>
      </c>
      <c r="AG229" s="21">
        <v>1</v>
      </c>
      <c r="AH229" s="1" t="s">
        <v>118</v>
      </c>
      <c r="AI229" s="6">
        <v>0</v>
      </c>
      <c r="AK229" s="22">
        <v>0</v>
      </c>
      <c r="AL229" s="22">
        <v>1</v>
      </c>
      <c r="AM229" s="22">
        <v>1</v>
      </c>
      <c r="AN229" s="22">
        <v>0</v>
      </c>
      <c r="AO229" s="22">
        <v>0</v>
      </c>
      <c r="AP229" s="22">
        <v>1</v>
      </c>
      <c r="AQ229" s="1" t="s">
        <v>224</v>
      </c>
      <c r="AR229" s="11" t="s">
        <v>224</v>
      </c>
    </row>
    <row r="230" spans="1:44" s="1" customFormat="1" ht="11.1" customHeight="1" x14ac:dyDescent="0.25">
      <c r="A230" s="2">
        <v>7614</v>
      </c>
      <c r="B230" s="2" t="str" cm="1">
        <f t="array" ref="B230">GetHyperlinkURL(A230)</f>
        <v>https://www.chd.lu/fr/dossier/7614</v>
      </c>
      <c r="C230" s="1" t="s">
        <v>93</v>
      </c>
      <c r="D230" s="1" t="s">
        <v>503</v>
      </c>
      <c r="E230" s="3" t="s">
        <v>95</v>
      </c>
      <c r="G230" s="5" t="s">
        <v>52</v>
      </c>
      <c r="H230" s="18">
        <v>43991</v>
      </c>
      <c r="I230" s="20"/>
      <c r="J230" s="19">
        <v>43993</v>
      </c>
      <c r="K230" s="18">
        <v>44022</v>
      </c>
      <c r="L230" s="20"/>
      <c r="M230" s="19">
        <v>44013</v>
      </c>
      <c r="N230" s="20"/>
      <c r="O230" s="19">
        <v>44160</v>
      </c>
      <c r="P230" s="18">
        <v>44159</v>
      </c>
      <c r="Q230" s="18">
        <v>44013</v>
      </c>
      <c r="R230" s="18">
        <v>44159</v>
      </c>
      <c r="S230" s="19">
        <v>44166</v>
      </c>
      <c r="T230" s="18">
        <v>44166</v>
      </c>
      <c r="U230" s="20"/>
      <c r="V230" s="19">
        <v>44181</v>
      </c>
      <c r="W230" s="20"/>
      <c r="X230" s="20"/>
      <c r="Y230" s="20"/>
      <c r="Z230" s="20"/>
      <c r="AA230" s="20"/>
      <c r="AB230" s="19">
        <v>44182</v>
      </c>
      <c r="AC230" s="7">
        <v>1</v>
      </c>
      <c r="AD230" s="8" t="s">
        <v>341</v>
      </c>
      <c r="AE230" s="6">
        <v>1</v>
      </c>
      <c r="AF230" s="8" t="s">
        <v>23</v>
      </c>
      <c r="AG230" s="21">
        <v>1</v>
      </c>
      <c r="AH230" s="1" t="s">
        <v>118</v>
      </c>
      <c r="AI230" s="7">
        <v>1</v>
      </c>
      <c r="AJ230" s="8" t="s">
        <v>211</v>
      </c>
      <c r="AK230" s="22">
        <v>0</v>
      </c>
      <c r="AL230" s="22">
        <v>0</v>
      </c>
      <c r="AM230" s="22">
        <v>1</v>
      </c>
      <c r="AN230" s="22">
        <v>0</v>
      </c>
      <c r="AO230" s="22">
        <v>0</v>
      </c>
      <c r="AP230" s="22">
        <v>2</v>
      </c>
      <c r="AQ230" s="1" t="s">
        <v>135</v>
      </c>
      <c r="AR230" s="11" t="s">
        <v>135</v>
      </c>
    </row>
    <row r="231" spans="1:44" s="1" customFormat="1" ht="11.1" customHeight="1" x14ac:dyDescent="0.25">
      <c r="A231" s="2">
        <v>7615</v>
      </c>
      <c r="B231" s="2" t="str" cm="1">
        <f t="array" ref="B231">GetHyperlinkURL(A231)</f>
        <v>https://www.chd.lu/fr/dossier/7615</v>
      </c>
      <c r="C231" s="1" t="s">
        <v>93</v>
      </c>
      <c r="D231" s="1" t="s">
        <v>504</v>
      </c>
      <c r="E231" s="3" t="s">
        <v>95</v>
      </c>
      <c r="G231" s="5" t="s">
        <v>52</v>
      </c>
      <c r="H231" s="18">
        <v>43992</v>
      </c>
      <c r="I231" s="20"/>
      <c r="J231" s="19">
        <v>43993</v>
      </c>
      <c r="K231" s="18">
        <v>44006</v>
      </c>
      <c r="L231" s="20"/>
      <c r="M231" s="20"/>
      <c r="N231" s="20"/>
      <c r="O231" s="19">
        <v>44026</v>
      </c>
      <c r="P231" s="18">
        <v>44026</v>
      </c>
      <c r="Q231" s="18">
        <v>44026</v>
      </c>
      <c r="R231" s="18">
        <v>44026</v>
      </c>
      <c r="S231" s="19">
        <v>44034</v>
      </c>
      <c r="T231" s="18">
        <v>44034</v>
      </c>
      <c r="U231" s="20"/>
      <c r="V231" s="19">
        <v>44036</v>
      </c>
      <c r="W231" s="20"/>
      <c r="X231" s="20"/>
      <c r="Y231" s="20"/>
      <c r="Z231" s="20"/>
      <c r="AA231" s="20"/>
      <c r="AB231" s="19">
        <v>44068</v>
      </c>
      <c r="AC231" s="7">
        <v>1</v>
      </c>
      <c r="AD231" s="8" t="s">
        <v>96</v>
      </c>
      <c r="AE231" s="6">
        <v>1</v>
      </c>
      <c r="AF231" s="8" t="s">
        <v>100</v>
      </c>
      <c r="AG231" s="21">
        <v>1</v>
      </c>
      <c r="AH231" s="1" t="s">
        <v>118</v>
      </c>
      <c r="AI231" s="6">
        <v>0</v>
      </c>
      <c r="AK231" s="22">
        <v>0</v>
      </c>
      <c r="AL231" s="22">
        <v>1</v>
      </c>
      <c r="AM231" s="22">
        <v>1</v>
      </c>
      <c r="AN231" s="22">
        <v>0</v>
      </c>
      <c r="AO231" s="22">
        <v>0</v>
      </c>
      <c r="AP231" s="22">
        <v>1</v>
      </c>
      <c r="AQ231" s="1" t="s">
        <v>102</v>
      </c>
      <c r="AR231" s="11" t="s">
        <v>102</v>
      </c>
    </row>
    <row r="232" spans="1:44" s="1" customFormat="1" ht="11.1" customHeight="1" x14ac:dyDescent="0.25">
      <c r="A232" s="2">
        <v>7616</v>
      </c>
      <c r="B232" s="2" t="str" cm="1">
        <f t="array" ref="B232">GetHyperlinkURL(A232)</f>
        <v>https://www.chd.lu/fr/dossier/7616</v>
      </c>
      <c r="C232" s="1" t="s">
        <v>93</v>
      </c>
      <c r="D232" s="1" t="s">
        <v>505</v>
      </c>
      <c r="E232" s="3" t="s">
        <v>95</v>
      </c>
      <c r="G232" s="5" t="s">
        <v>52</v>
      </c>
      <c r="H232" s="18">
        <v>43992</v>
      </c>
      <c r="I232" s="20"/>
      <c r="J232" s="19">
        <v>43993</v>
      </c>
      <c r="K232" s="18">
        <v>44006</v>
      </c>
      <c r="L232" s="20"/>
      <c r="M232" s="20"/>
      <c r="N232" s="20"/>
      <c r="O232" s="19">
        <v>44026</v>
      </c>
      <c r="P232" s="18">
        <v>44026</v>
      </c>
      <c r="Q232" s="18">
        <v>44026</v>
      </c>
      <c r="R232" s="18">
        <v>44026</v>
      </c>
      <c r="S232" s="19">
        <v>44034</v>
      </c>
      <c r="T232" s="18">
        <v>44034</v>
      </c>
      <c r="U232" s="20"/>
      <c r="V232" s="19">
        <v>44036</v>
      </c>
      <c r="W232" s="20"/>
      <c r="X232" s="20"/>
      <c r="Y232" s="20"/>
      <c r="Z232" s="20"/>
      <c r="AA232" s="20"/>
      <c r="AB232" s="19">
        <v>44068</v>
      </c>
      <c r="AC232" s="7">
        <v>1</v>
      </c>
      <c r="AD232" s="8" t="s">
        <v>96</v>
      </c>
      <c r="AE232" s="6">
        <v>1</v>
      </c>
      <c r="AF232" s="8" t="s">
        <v>100</v>
      </c>
      <c r="AG232" s="21">
        <v>1</v>
      </c>
      <c r="AH232" s="1" t="s">
        <v>118</v>
      </c>
      <c r="AI232" s="6">
        <v>0</v>
      </c>
      <c r="AK232" s="22">
        <v>0</v>
      </c>
      <c r="AL232" s="22">
        <v>1</v>
      </c>
      <c r="AM232" s="22">
        <v>1</v>
      </c>
      <c r="AN232" s="22">
        <v>0</v>
      </c>
      <c r="AO232" s="22">
        <v>0</v>
      </c>
      <c r="AP232" s="22">
        <v>1</v>
      </c>
      <c r="AQ232" s="1" t="s">
        <v>102</v>
      </c>
      <c r="AR232" s="11" t="s">
        <v>102</v>
      </c>
    </row>
    <row r="233" spans="1:44" s="1" customFormat="1" ht="11.1" customHeight="1" x14ac:dyDescent="0.25">
      <c r="A233" s="2">
        <v>7617</v>
      </c>
      <c r="B233" s="2" t="str" cm="1">
        <f t="array" ref="B233">GetHyperlinkURL(A233)</f>
        <v>https://www.chd.lu/fr/dossier/7617</v>
      </c>
      <c r="C233" s="1" t="s">
        <v>93</v>
      </c>
      <c r="D233" s="1" t="s">
        <v>506</v>
      </c>
      <c r="E233" s="3" t="s">
        <v>95</v>
      </c>
      <c r="G233" s="5" t="s">
        <v>52</v>
      </c>
      <c r="H233" s="18">
        <v>43993</v>
      </c>
      <c r="I233" s="20"/>
      <c r="J233" s="19">
        <v>43994</v>
      </c>
      <c r="K233" s="18">
        <v>43994</v>
      </c>
      <c r="L233" s="20"/>
      <c r="M233" s="19">
        <v>44000</v>
      </c>
      <c r="N233" s="20"/>
      <c r="O233" s="20"/>
      <c r="P233" s="18">
        <v>44000</v>
      </c>
      <c r="Q233" s="18">
        <v>44000</v>
      </c>
      <c r="R233" s="18">
        <v>44000</v>
      </c>
      <c r="S233" s="19">
        <v>44004</v>
      </c>
      <c r="T233" s="18">
        <v>44004</v>
      </c>
      <c r="U233" s="20"/>
      <c r="V233" s="19">
        <v>44006</v>
      </c>
      <c r="W233" s="20"/>
      <c r="X233" s="20"/>
      <c r="Y233" s="20"/>
      <c r="Z233" s="20"/>
      <c r="AA233" s="20"/>
      <c r="AB233" s="19">
        <v>44006</v>
      </c>
      <c r="AC233" s="6">
        <v>2</v>
      </c>
      <c r="AD233" s="1" t="s">
        <v>467</v>
      </c>
      <c r="AE233" s="6">
        <v>1</v>
      </c>
      <c r="AF233" s="8" t="s">
        <v>144</v>
      </c>
      <c r="AG233" s="21">
        <v>1</v>
      </c>
      <c r="AH233" s="1" t="s">
        <v>118</v>
      </c>
      <c r="AI233" s="7">
        <v>1</v>
      </c>
      <c r="AJ233" s="8" t="s">
        <v>145</v>
      </c>
      <c r="AK233" s="22">
        <v>0</v>
      </c>
      <c r="AL233" s="22">
        <v>1</v>
      </c>
      <c r="AM233" s="22">
        <v>1</v>
      </c>
      <c r="AN233" s="22">
        <v>0</v>
      </c>
      <c r="AO233" s="22">
        <v>0</v>
      </c>
      <c r="AP233" s="22">
        <v>1</v>
      </c>
      <c r="AQ233" s="1" t="s">
        <v>146</v>
      </c>
      <c r="AR233" s="11" t="s">
        <v>146</v>
      </c>
    </row>
    <row r="234" spans="1:44" s="1" customFormat="1" ht="11.1" customHeight="1" x14ac:dyDescent="0.25">
      <c r="A234" s="2">
        <v>7618</v>
      </c>
      <c r="B234" s="2" t="str" cm="1">
        <f t="array" ref="B234">GetHyperlinkURL(A234)</f>
        <v>https://www.chd.lu/fr/dossier/7618</v>
      </c>
      <c r="C234" s="1" t="s">
        <v>93</v>
      </c>
      <c r="D234" s="1" t="s">
        <v>507</v>
      </c>
      <c r="E234" s="3" t="s">
        <v>95</v>
      </c>
      <c r="G234" s="5" t="s">
        <v>52</v>
      </c>
      <c r="H234" s="18">
        <v>43994</v>
      </c>
      <c r="I234" s="20"/>
      <c r="J234" s="20"/>
      <c r="K234" s="18">
        <v>43997</v>
      </c>
      <c r="L234" s="20"/>
      <c r="M234" s="19">
        <v>43999</v>
      </c>
      <c r="N234" s="20"/>
      <c r="O234" s="20"/>
      <c r="P234" s="18">
        <v>43999</v>
      </c>
      <c r="Q234" s="18">
        <v>43999</v>
      </c>
      <c r="R234" s="18">
        <v>43999</v>
      </c>
      <c r="S234" s="20"/>
      <c r="T234" s="18">
        <v>44002</v>
      </c>
      <c r="U234" s="20"/>
      <c r="V234" s="19">
        <v>44002</v>
      </c>
      <c r="W234" s="20"/>
      <c r="X234" s="20"/>
      <c r="Y234" s="20"/>
      <c r="Z234" s="20"/>
      <c r="AA234" s="20"/>
      <c r="AB234" s="19">
        <v>44003</v>
      </c>
      <c r="AC234" s="7">
        <v>1</v>
      </c>
      <c r="AD234" s="8" t="s">
        <v>255</v>
      </c>
      <c r="AE234" s="6">
        <v>0</v>
      </c>
      <c r="AG234" s="21">
        <v>1</v>
      </c>
      <c r="AH234" s="1" t="s">
        <v>247</v>
      </c>
      <c r="AI234" s="7">
        <v>1</v>
      </c>
      <c r="AJ234" s="8" t="s">
        <v>223</v>
      </c>
      <c r="AK234" s="22">
        <v>0</v>
      </c>
      <c r="AL234" s="22">
        <v>2</v>
      </c>
      <c r="AM234" s="22">
        <v>1</v>
      </c>
      <c r="AN234" s="22">
        <v>0</v>
      </c>
      <c r="AO234" s="22">
        <v>0</v>
      </c>
      <c r="AP234" s="22">
        <v>1</v>
      </c>
      <c r="AR234" s="1" t="s">
        <v>248</v>
      </c>
    </row>
    <row r="235" spans="1:44" s="1" customFormat="1" ht="11.1" customHeight="1" x14ac:dyDescent="0.25">
      <c r="A235" s="2">
        <v>7619</v>
      </c>
      <c r="B235" s="2" t="str" cm="1">
        <f t="array" ref="B235">GetHyperlinkURL(A235)</f>
        <v>https://www.chd.lu/fr/dossier/7619</v>
      </c>
      <c r="C235" s="1" t="s">
        <v>93</v>
      </c>
      <c r="D235" s="1" t="s">
        <v>508</v>
      </c>
      <c r="E235" s="3" t="s">
        <v>95</v>
      </c>
      <c r="G235" s="5" t="s">
        <v>52</v>
      </c>
      <c r="H235" s="18">
        <v>43997</v>
      </c>
      <c r="I235" s="20"/>
      <c r="J235" s="19">
        <v>44007</v>
      </c>
      <c r="K235" s="18">
        <v>44002</v>
      </c>
      <c r="L235" s="20"/>
      <c r="M235" s="19">
        <v>44000</v>
      </c>
      <c r="N235" s="20"/>
      <c r="O235" s="20"/>
      <c r="P235" s="18">
        <v>44007</v>
      </c>
      <c r="Q235" s="18">
        <v>44000</v>
      </c>
      <c r="R235" s="18">
        <v>44007</v>
      </c>
      <c r="S235" s="19">
        <v>44004</v>
      </c>
      <c r="T235" s="18">
        <v>44014</v>
      </c>
      <c r="U235" s="20"/>
      <c r="V235" s="19">
        <v>44022</v>
      </c>
      <c r="W235" s="20"/>
      <c r="X235" s="20"/>
      <c r="Y235" s="20"/>
      <c r="Z235" s="20"/>
      <c r="AA235" s="20"/>
      <c r="AB235" s="19">
        <v>44022</v>
      </c>
      <c r="AC235" s="7">
        <v>1</v>
      </c>
      <c r="AD235" s="8" t="s">
        <v>469</v>
      </c>
      <c r="AE235" s="6">
        <v>1</v>
      </c>
      <c r="AF235" s="8" t="s">
        <v>144</v>
      </c>
      <c r="AG235" s="21">
        <v>1</v>
      </c>
      <c r="AH235" s="1" t="s">
        <v>118</v>
      </c>
      <c r="AI235" s="7">
        <v>1</v>
      </c>
      <c r="AJ235" s="8" t="s">
        <v>145</v>
      </c>
      <c r="AK235" s="22">
        <v>0</v>
      </c>
      <c r="AL235" s="22">
        <v>1</v>
      </c>
      <c r="AM235" s="22">
        <v>1</v>
      </c>
      <c r="AN235" s="22">
        <v>0</v>
      </c>
      <c r="AO235" s="22">
        <v>0</v>
      </c>
      <c r="AP235" s="22">
        <v>2</v>
      </c>
      <c r="AQ235" s="1" t="s">
        <v>146</v>
      </c>
      <c r="AR235" s="11" t="s">
        <v>146</v>
      </c>
    </row>
    <row r="236" spans="1:44" s="1" customFormat="1" ht="11.1" customHeight="1" x14ac:dyDescent="0.25">
      <c r="A236" s="2">
        <v>7620</v>
      </c>
      <c r="B236" s="2" t="str" cm="1">
        <f t="array" ref="B236">GetHyperlinkURL(A236)</f>
        <v>https://www.chd.lu/fr/dossier/7620</v>
      </c>
      <c r="C236" s="10" t="s">
        <v>185</v>
      </c>
      <c r="D236" s="1" t="s">
        <v>509</v>
      </c>
      <c r="E236" s="15" t="s">
        <v>174</v>
      </c>
      <c r="G236" s="5" t="s">
        <v>52</v>
      </c>
      <c r="H236" s="18">
        <v>43998</v>
      </c>
      <c r="I236" s="19">
        <v>44012</v>
      </c>
      <c r="J236" s="19">
        <v>44012</v>
      </c>
      <c r="K236" s="18">
        <v>44264</v>
      </c>
      <c r="L236" s="20"/>
      <c r="M236" s="20"/>
      <c r="N236" s="20"/>
      <c r="O236" s="20"/>
      <c r="P236" s="20"/>
      <c r="Q236" s="18">
        <v>44362</v>
      </c>
      <c r="R236" s="18">
        <v>44398</v>
      </c>
      <c r="S236" s="20"/>
      <c r="T236" s="20"/>
      <c r="U236" s="20"/>
      <c r="V236" s="20"/>
      <c r="W236" s="20"/>
      <c r="X236" s="20"/>
      <c r="Y236" s="20"/>
      <c r="Z236" s="20"/>
      <c r="AA236" s="20"/>
      <c r="AB236" s="20"/>
      <c r="AC236" s="7">
        <v>1</v>
      </c>
      <c r="AD236" s="8" t="s">
        <v>157</v>
      </c>
      <c r="AE236" s="6">
        <v>2</v>
      </c>
      <c r="AF236" s="1" t="s">
        <v>176</v>
      </c>
      <c r="AG236" s="21">
        <v>1</v>
      </c>
      <c r="AH236" s="1" t="s">
        <v>189</v>
      </c>
      <c r="AI236" s="6">
        <v>0</v>
      </c>
      <c r="AK236" s="22">
        <v>1</v>
      </c>
      <c r="AL236" s="22">
        <v>1</v>
      </c>
      <c r="AM236" s="22">
        <v>1</v>
      </c>
      <c r="AN236" s="22">
        <v>0</v>
      </c>
      <c r="AO236" s="22">
        <v>0</v>
      </c>
      <c r="AP236" s="22">
        <v>2</v>
      </c>
      <c r="AQ236" s="1" t="s">
        <v>177</v>
      </c>
      <c r="AR236" s="1" t="s">
        <v>191</v>
      </c>
    </row>
    <row r="237" spans="1:44" s="1" customFormat="1" ht="11.1" customHeight="1" x14ac:dyDescent="0.25">
      <c r="A237" s="2">
        <v>7621</v>
      </c>
      <c r="B237" s="2" t="str" cm="1">
        <f t="array" ref="B237">GetHyperlinkURL(A237)</f>
        <v>https://www.chd.lu/fr/dossier/7621</v>
      </c>
      <c r="C237" s="1" t="s">
        <v>93</v>
      </c>
      <c r="D237" s="1" t="s">
        <v>510</v>
      </c>
      <c r="E237" s="3" t="s">
        <v>95</v>
      </c>
      <c r="G237" s="5" t="s">
        <v>52</v>
      </c>
      <c r="H237" s="18">
        <v>44004</v>
      </c>
      <c r="I237" s="20"/>
      <c r="J237" s="19">
        <v>44007</v>
      </c>
      <c r="K237" s="18">
        <v>44166</v>
      </c>
      <c r="L237" s="18">
        <v>44215</v>
      </c>
      <c r="M237" s="19">
        <v>44025</v>
      </c>
      <c r="N237" s="20"/>
      <c r="O237" s="19">
        <v>44218</v>
      </c>
      <c r="P237" s="18">
        <v>44221</v>
      </c>
      <c r="Q237" s="18">
        <v>44025</v>
      </c>
      <c r="R237" s="18">
        <v>44221</v>
      </c>
      <c r="S237" s="19">
        <v>44223</v>
      </c>
      <c r="T237" s="18">
        <v>44223</v>
      </c>
      <c r="U237" s="20"/>
      <c r="V237" s="19">
        <v>44225</v>
      </c>
      <c r="W237" s="20"/>
      <c r="X237" s="20"/>
      <c r="Y237" s="19">
        <v>44179</v>
      </c>
      <c r="Z237" s="19">
        <v>44204</v>
      </c>
      <c r="AA237" s="20"/>
      <c r="AB237" s="19">
        <v>44235</v>
      </c>
      <c r="AC237" s="7">
        <v>1</v>
      </c>
      <c r="AD237" s="8" t="s">
        <v>511</v>
      </c>
      <c r="AE237" s="6">
        <v>1</v>
      </c>
      <c r="AF237" s="8" t="s">
        <v>512</v>
      </c>
      <c r="AG237" s="21">
        <v>1</v>
      </c>
      <c r="AH237" s="1" t="s">
        <v>118</v>
      </c>
      <c r="AI237" s="7">
        <v>1</v>
      </c>
      <c r="AJ237" s="8" t="s">
        <v>513</v>
      </c>
      <c r="AK237" s="22">
        <v>0</v>
      </c>
      <c r="AL237" s="22">
        <v>1</v>
      </c>
      <c r="AM237" s="22">
        <v>2</v>
      </c>
      <c r="AN237" s="22">
        <v>0</v>
      </c>
      <c r="AO237" s="22">
        <v>2</v>
      </c>
      <c r="AP237" s="22">
        <v>2</v>
      </c>
      <c r="AQ237" s="1" t="s">
        <v>514</v>
      </c>
      <c r="AR237" s="11" t="s">
        <v>514</v>
      </c>
    </row>
    <row r="238" spans="1:44" s="1" customFormat="1" ht="11.1" customHeight="1" x14ac:dyDescent="0.25">
      <c r="A238" s="2">
        <v>7622</v>
      </c>
      <c r="B238" s="2" t="str" cm="1">
        <f t="array" ref="B238">GetHyperlinkURL(A238)</f>
        <v>https://www.chd.lu/fr/dossier/7622</v>
      </c>
      <c r="C238" s="1" t="s">
        <v>93</v>
      </c>
      <c r="D238" s="1" t="s">
        <v>515</v>
      </c>
      <c r="E238" s="3" t="s">
        <v>95</v>
      </c>
      <c r="G238" s="5" t="s">
        <v>52</v>
      </c>
      <c r="H238" s="18">
        <v>44014</v>
      </c>
      <c r="I238" s="20"/>
      <c r="J238" s="19">
        <v>44020</v>
      </c>
      <c r="K238" s="18">
        <v>44022</v>
      </c>
      <c r="L238" s="20"/>
      <c r="M238" s="19">
        <v>44019</v>
      </c>
      <c r="N238" s="20"/>
      <c r="O238" s="20"/>
      <c r="P238" s="18">
        <v>44026</v>
      </c>
      <c r="Q238" s="18">
        <v>44019</v>
      </c>
      <c r="R238" s="18">
        <v>44026</v>
      </c>
      <c r="S238" s="19">
        <v>44028</v>
      </c>
      <c r="T238" s="18">
        <v>44028</v>
      </c>
      <c r="U238" s="20"/>
      <c r="V238" s="19">
        <v>44029</v>
      </c>
      <c r="W238" s="20"/>
      <c r="X238" s="20"/>
      <c r="Y238" s="19">
        <v>44021</v>
      </c>
      <c r="Z238" s="20"/>
      <c r="AA238" s="20"/>
      <c r="AB238" s="19">
        <v>44029</v>
      </c>
      <c r="AC238" s="7">
        <v>1</v>
      </c>
      <c r="AD238" s="8" t="s">
        <v>495</v>
      </c>
      <c r="AE238" s="6">
        <v>1</v>
      </c>
      <c r="AF238" s="8" t="s">
        <v>313</v>
      </c>
      <c r="AG238" s="21">
        <v>1</v>
      </c>
      <c r="AH238" s="1" t="s">
        <v>118</v>
      </c>
      <c r="AI238" s="7">
        <v>1</v>
      </c>
      <c r="AJ238" s="8" t="s">
        <v>307</v>
      </c>
      <c r="AK238" s="22">
        <v>0</v>
      </c>
      <c r="AL238" s="22">
        <v>1</v>
      </c>
      <c r="AM238" s="22">
        <v>1</v>
      </c>
      <c r="AN238" s="22">
        <v>0</v>
      </c>
      <c r="AO238" s="22">
        <v>1</v>
      </c>
      <c r="AP238" s="22">
        <v>2</v>
      </c>
      <c r="AQ238" s="1" t="s">
        <v>315</v>
      </c>
      <c r="AR238" s="11" t="s">
        <v>315</v>
      </c>
    </row>
    <row r="239" spans="1:44" s="1" customFormat="1" ht="11.1" customHeight="1" x14ac:dyDescent="0.25">
      <c r="A239" s="2">
        <v>7623</v>
      </c>
      <c r="B239" s="2" t="str" cm="1">
        <f t="array" ref="B239">GetHyperlinkURL(A239)</f>
        <v>https://www.chd.lu/fr/dossier/7623</v>
      </c>
      <c r="C239" s="1" t="s">
        <v>93</v>
      </c>
      <c r="D239" s="1" t="s">
        <v>516</v>
      </c>
      <c r="E239" s="3" t="s">
        <v>95</v>
      </c>
      <c r="G239" s="5" t="s">
        <v>52</v>
      </c>
      <c r="H239" s="18">
        <v>44015</v>
      </c>
      <c r="I239" s="20"/>
      <c r="J239" s="19">
        <v>44020</v>
      </c>
      <c r="K239" s="18">
        <v>44022</v>
      </c>
      <c r="L239" s="20"/>
      <c r="M239" s="19">
        <v>44027</v>
      </c>
      <c r="N239" s="20"/>
      <c r="O239" s="20"/>
      <c r="P239" s="18">
        <v>44033</v>
      </c>
      <c r="Q239" s="18">
        <v>44027</v>
      </c>
      <c r="R239" s="18">
        <v>44033</v>
      </c>
      <c r="S239" s="19">
        <v>44035</v>
      </c>
      <c r="T239" s="18">
        <v>44035</v>
      </c>
      <c r="U239" s="20"/>
      <c r="V239" s="19">
        <v>44036</v>
      </c>
      <c r="W239" s="20"/>
      <c r="X239" s="20"/>
      <c r="Y239" s="20"/>
      <c r="Z239" s="20"/>
      <c r="AA239" s="20"/>
      <c r="AB239" s="19">
        <v>44036</v>
      </c>
      <c r="AC239" s="6">
        <v>2</v>
      </c>
      <c r="AD239" s="1" t="s">
        <v>458</v>
      </c>
      <c r="AE239" s="6">
        <v>1</v>
      </c>
      <c r="AF239" s="8" t="s">
        <v>23</v>
      </c>
      <c r="AG239" s="21">
        <v>1</v>
      </c>
      <c r="AH239" s="1" t="s">
        <v>118</v>
      </c>
      <c r="AI239" s="7">
        <v>1</v>
      </c>
      <c r="AJ239" s="8" t="s">
        <v>256</v>
      </c>
      <c r="AK239" s="22">
        <v>0</v>
      </c>
      <c r="AL239" s="22">
        <v>0</v>
      </c>
      <c r="AM239" s="22">
        <v>1</v>
      </c>
      <c r="AN239" s="22">
        <v>0</v>
      </c>
      <c r="AO239" s="22">
        <v>0</v>
      </c>
      <c r="AP239" s="22">
        <v>2</v>
      </c>
      <c r="AQ239" s="1" t="s">
        <v>135</v>
      </c>
      <c r="AR239" s="11" t="s">
        <v>135</v>
      </c>
    </row>
    <row r="240" spans="1:44" s="1" customFormat="1" ht="11.1" customHeight="1" x14ac:dyDescent="0.25">
      <c r="A240" s="2">
        <v>7624</v>
      </c>
      <c r="B240" s="2" t="str" cm="1">
        <f t="array" ref="B240">GetHyperlinkURL(A240)</f>
        <v>https://www.chd.lu/fr/dossier/7624</v>
      </c>
      <c r="C240" s="1" t="s">
        <v>93</v>
      </c>
      <c r="D240" s="1" t="s">
        <v>517</v>
      </c>
      <c r="E240" s="3" t="s">
        <v>95</v>
      </c>
      <c r="G240" s="5" t="s">
        <v>52</v>
      </c>
      <c r="H240" s="18">
        <v>44015</v>
      </c>
      <c r="I240" s="20"/>
      <c r="J240" s="19">
        <v>44020</v>
      </c>
      <c r="K240" s="18">
        <v>44022</v>
      </c>
      <c r="L240" s="20"/>
      <c r="M240" s="19">
        <v>44032</v>
      </c>
      <c r="N240" s="20"/>
      <c r="O240" s="20"/>
      <c r="P240" s="18">
        <v>44032</v>
      </c>
      <c r="Q240" s="18">
        <v>44032</v>
      </c>
      <c r="R240" s="18">
        <v>44032</v>
      </c>
      <c r="S240" s="19">
        <v>44035</v>
      </c>
      <c r="T240" s="18">
        <v>44035</v>
      </c>
      <c r="U240" s="20"/>
      <c r="V240" s="19">
        <v>44036</v>
      </c>
      <c r="W240" s="20"/>
      <c r="X240" s="20"/>
      <c r="Y240" s="20"/>
      <c r="Z240" s="20"/>
      <c r="AA240" s="20"/>
      <c r="AB240" s="19">
        <v>44036</v>
      </c>
      <c r="AC240" s="7">
        <v>1</v>
      </c>
      <c r="AD240" s="8" t="s">
        <v>258</v>
      </c>
      <c r="AE240" s="6">
        <v>1</v>
      </c>
      <c r="AF240" s="8" t="s">
        <v>259</v>
      </c>
      <c r="AG240" s="21">
        <v>1</v>
      </c>
      <c r="AH240" s="1" t="s">
        <v>118</v>
      </c>
      <c r="AI240" s="7">
        <v>1</v>
      </c>
      <c r="AJ240" s="8" t="s">
        <v>260</v>
      </c>
      <c r="AK240" s="22">
        <v>0</v>
      </c>
      <c r="AL240" s="22">
        <v>0</v>
      </c>
      <c r="AM240" s="22">
        <v>1</v>
      </c>
      <c r="AN240" s="22">
        <v>0</v>
      </c>
      <c r="AO240" s="22">
        <v>0</v>
      </c>
      <c r="AP240" s="22">
        <v>1</v>
      </c>
      <c r="AQ240" s="1" t="s">
        <v>261</v>
      </c>
      <c r="AR240" s="11" t="s">
        <v>261</v>
      </c>
    </row>
    <row r="241" spans="1:44" s="1" customFormat="1" ht="11.1" customHeight="1" x14ac:dyDescent="0.25">
      <c r="A241" s="2">
        <v>7625</v>
      </c>
      <c r="B241" s="2" t="str" cm="1">
        <f t="array" ref="B241">GetHyperlinkURL(A241)</f>
        <v>https://www.chd.lu/fr/dossier/7625</v>
      </c>
      <c r="C241" s="1" t="s">
        <v>93</v>
      </c>
      <c r="D241" s="1" t="s">
        <v>518</v>
      </c>
      <c r="E241" s="3" t="s">
        <v>95</v>
      </c>
      <c r="G241" s="5" t="s">
        <v>52</v>
      </c>
      <c r="H241" s="18">
        <v>44018</v>
      </c>
      <c r="I241" s="20"/>
      <c r="J241" s="19">
        <v>44020</v>
      </c>
      <c r="K241" s="18">
        <v>44027</v>
      </c>
      <c r="L241" s="20"/>
      <c r="M241" s="19">
        <v>44026</v>
      </c>
      <c r="N241" s="20"/>
      <c r="O241" s="20"/>
      <c r="P241" s="18">
        <v>44029</v>
      </c>
      <c r="Q241" s="18">
        <v>44026</v>
      </c>
      <c r="R241" s="18">
        <v>44029</v>
      </c>
      <c r="S241" s="19">
        <v>44034</v>
      </c>
      <c r="T241" s="18">
        <v>44034</v>
      </c>
      <c r="U241" s="20"/>
      <c r="V241" s="19">
        <v>44036</v>
      </c>
      <c r="W241" s="20"/>
      <c r="X241" s="20"/>
      <c r="Y241" s="20"/>
      <c r="Z241" s="20"/>
      <c r="AA241" s="20"/>
      <c r="AB241" s="19">
        <v>44036</v>
      </c>
      <c r="AC241" s="7">
        <v>1</v>
      </c>
      <c r="AD241" s="8" t="s">
        <v>131</v>
      </c>
      <c r="AE241" s="6">
        <v>1</v>
      </c>
      <c r="AF241" s="8" t="s">
        <v>100</v>
      </c>
      <c r="AG241" s="21">
        <v>1</v>
      </c>
      <c r="AH241" s="1" t="s">
        <v>118</v>
      </c>
      <c r="AI241" s="7">
        <v>1</v>
      </c>
      <c r="AJ241" s="8" t="s">
        <v>141</v>
      </c>
      <c r="AK241" s="22">
        <v>0</v>
      </c>
      <c r="AL241" s="22">
        <v>2</v>
      </c>
      <c r="AM241" s="22">
        <v>1</v>
      </c>
      <c r="AN241" s="22">
        <v>0</v>
      </c>
      <c r="AO241" s="22">
        <v>0</v>
      </c>
      <c r="AP241" s="22">
        <v>2</v>
      </c>
      <c r="AQ241" s="1" t="s">
        <v>102</v>
      </c>
      <c r="AR241" s="11" t="s">
        <v>102</v>
      </c>
    </row>
    <row r="242" spans="1:44" s="1" customFormat="1" ht="11.1" customHeight="1" x14ac:dyDescent="0.25">
      <c r="A242" s="2">
        <v>7626</v>
      </c>
      <c r="B242" s="2" t="str" cm="1">
        <f t="array" ref="B242">GetHyperlinkURL(A242)</f>
        <v>https://www.chd.lu/fr/dossier/7626</v>
      </c>
      <c r="C242" s="1" t="s">
        <v>93</v>
      </c>
      <c r="D242" s="1" t="s">
        <v>519</v>
      </c>
      <c r="E242" s="3" t="s">
        <v>95</v>
      </c>
      <c r="G242" s="5" t="s">
        <v>52</v>
      </c>
      <c r="H242" s="18">
        <v>44020</v>
      </c>
      <c r="I242" s="20"/>
      <c r="J242" s="19">
        <v>44028</v>
      </c>
      <c r="K242" s="18">
        <v>44029</v>
      </c>
      <c r="L242" s="20"/>
      <c r="M242" s="19">
        <v>44027</v>
      </c>
      <c r="N242" s="20"/>
      <c r="O242" s="20"/>
      <c r="P242" s="18">
        <v>44033</v>
      </c>
      <c r="Q242" s="18">
        <v>44027</v>
      </c>
      <c r="R242" s="18">
        <v>44033</v>
      </c>
      <c r="S242" s="19">
        <v>44035</v>
      </c>
      <c r="T242" s="18">
        <v>44035</v>
      </c>
      <c r="U242" s="20"/>
      <c r="V242" s="19">
        <v>44036</v>
      </c>
      <c r="W242" s="20"/>
      <c r="X242" s="20"/>
      <c r="Y242" s="20"/>
      <c r="Z242" s="20"/>
      <c r="AA242" s="20"/>
      <c r="AB242" s="19">
        <v>44036</v>
      </c>
      <c r="AC242" s="7">
        <v>1</v>
      </c>
      <c r="AD242" s="8" t="s">
        <v>341</v>
      </c>
      <c r="AE242" s="6">
        <v>1</v>
      </c>
      <c r="AF242" s="8" t="s">
        <v>23</v>
      </c>
      <c r="AG242" s="21">
        <v>1</v>
      </c>
      <c r="AH242" s="1" t="s">
        <v>118</v>
      </c>
      <c r="AI242" s="7">
        <v>1</v>
      </c>
      <c r="AJ242" s="8" t="s">
        <v>179</v>
      </c>
      <c r="AK242" s="22">
        <v>0</v>
      </c>
      <c r="AL242" s="22">
        <v>0</v>
      </c>
      <c r="AM242" s="22">
        <v>1</v>
      </c>
      <c r="AN242" s="22">
        <v>0</v>
      </c>
      <c r="AO242" s="22">
        <v>0</v>
      </c>
      <c r="AP242" s="22">
        <v>2</v>
      </c>
      <c r="AQ242" s="1" t="s">
        <v>135</v>
      </c>
      <c r="AR242" s="11" t="s">
        <v>135</v>
      </c>
    </row>
    <row r="243" spans="1:44" s="1" customFormat="1" ht="11.1" customHeight="1" x14ac:dyDescent="0.25">
      <c r="A243" s="2">
        <v>7627</v>
      </c>
      <c r="B243" s="2" t="str" cm="1">
        <f t="array" ref="B243">GetHyperlinkURL(A243)</f>
        <v>https://www.chd.lu/fr/dossier/7627</v>
      </c>
      <c r="C243" s="1" t="s">
        <v>93</v>
      </c>
      <c r="D243" s="1" t="s">
        <v>520</v>
      </c>
      <c r="E243" s="3" t="s">
        <v>95</v>
      </c>
      <c r="G243" s="5" t="s">
        <v>52</v>
      </c>
      <c r="H243" s="18">
        <v>44021</v>
      </c>
      <c r="I243" s="20"/>
      <c r="J243" s="19">
        <v>44028</v>
      </c>
      <c r="K243" s="18">
        <v>44022</v>
      </c>
      <c r="L243" s="20"/>
      <c r="M243" s="19">
        <v>44025</v>
      </c>
      <c r="N243" s="20"/>
      <c r="O243" s="20"/>
      <c r="P243" s="18">
        <v>44028</v>
      </c>
      <c r="Q243" s="18">
        <v>44028</v>
      </c>
      <c r="R243" s="18">
        <v>44028</v>
      </c>
      <c r="S243" s="19">
        <v>44035</v>
      </c>
      <c r="T243" s="18">
        <v>44035</v>
      </c>
      <c r="U243" s="20"/>
      <c r="V243" s="19">
        <v>44036</v>
      </c>
      <c r="W243" s="20"/>
      <c r="X243" s="20"/>
      <c r="Y243" s="20"/>
      <c r="Z243" s="20"/>
      <c r="AA243" s="20"/>
      <c r="AB243" s="19">
        <v>44036</v>
      </c>
      <c r="AC243" s="7">
        <v>1</v>
      </c>
      <c r="AD243" s="8" t="s">
        <v>143</v>
      </c>
      <c r="AE243" s="6">
        <v>1</v>
      </c>
      <c r="AF243" s="8" t="s">
        <v>144</v>
      </c>
      <c r="AG243" s="21">
        <v>1</v>
      </c>
      <c r="AH243" s="1" t="s">
        <v>118</v>
      </c>
      <c r="AI243" s="7">
        <v>1</v>
      </c>
      <c r="AJ243" s="8" t="s">
        <v>145</v>
      </c>
      <c r="AK243" s="22">
        <v>0</v>
      </c>
      <c r="AL243" s="22">
        <v>1</v>
      </c>
      <c r="AM243" s="22">
        <v>1</v>
      </c>
      <c r="AN243" s="22">
        <v>0</v>
      </c>
      <c r="AO243" s="22">
        <v>0</v>
      </c>
      <c r="AP243" s="22">
        <v>1</v>
      </c>
      <c r="AQ243" s="1" t="s">
        <v>146</v>
      </c>
      <c r="AR243" s="11" t="s">
        <v>146</v>
      </c>
    </row>
    <row r="244" spans="1:44" s="1" customFormat="1" ht="11.1" customHeight="1" x14ac:dyDescent="0.25">
      <c r="A244" s="2">
        <v>7628</v>
      </c>
      <c r="B244" s="2" t="str" cm="1">
        <f t="array" ref="B244">GetHyperlinkURL(A244)</f>
        <v>https://www.chd.lu/fr/dossier/7628</v>
      </c>
      <c r="C244" s="1" t="s">
        <v>93</v>
      </c>
      <c r="D244" s="1" t="s">
        <v>521</v>
      </c>
      <c r="E244" s="3" t="s">
        <v>95</v>
      </c>
      <c r="G244" s="5" t="s">
        <v>52</v>
      </c>
      <c r="H244" s="18">
        <v>44022</v>
      </c>
      <c r="I244" s="20"/>
      <c r="J244" s="19">
        <v>44028</v>
      </c>
      <c r="K244" s="18">
        <v>44027</v>
      </c>
      <c r="L244" s="20"/>
      <c r="M244" s="19">
        <v>44026</v>
      </c>
      <c r="N244" s="20"/>
      <c r="O244" s="20"/>
      <c r="P244" s="18">
        <v>44033</v>
      </c>
      <c r="Q244" s="18">
        <v>44026</v>
      </c>
      <c r="R244" s="18">
        <v>44033</v>
      </c>
      <c r="S244" s="19">
        <v>44033</v>
      </c>
      <c r="T244" s="18">
        <v>44033</v>
      </c>
      <c r="U244" s="20"/>
      <c r="V244" s="19">
        <v>44036</v>
      </c>
      <c r="W244" s="20"/>
      <c r="X244" s="20"/>
      <c r="Y244" s="20"/>
      <c r="Z244" s="20"/>
      <c r="AA244" s="20"/>
      <c r="AB244" s="19">
        <v>44036</v>
      </c>
      <c r="AC244" s="7">
        <v>1</v>
      </c>
      <c r="AD244" s="8" t="s">
        <v>495</v>
      </c>
      <c r="AE244" s="6">
        <v>1</v>
      </c>
      <c r="AF244" s="8" t="s">
        <v>313</v>
      </c>
      <c r="AG244" s="21">
        <v>1</v>
      </c>
      <c r="AH244" s="1" t="s">
        <v>118</v>
      </c>
      <c r="AI244" s="7">
        <v>1</v>
      </c>
      <c r="AJ244" s="8" t="s">
        <v>307</v>
      </c>
      <c r="AK244" s="22">
        <v>0</v>
      </c>
      <c r="AL244" s="22">
        <v>0</v>
      </c>
      <c r="AM244" s="22">
        <v>1</v>
      </c>
      <c r="AN244" s="22">
        <v>0</v>
      </c>
      <c r="AO244" s="22">
        <v>0</v>
      </c>
      <c r="AP244" s="22">
        <v>2</v>
      </c>
      <c r="AQ244" s="1" t="s">
        <v>315</v>
      </c>
      <c r="AR244" s="11" t="s">
        <v>315</v>
      </c>
    </row>
    <row r="245" spans="1:44" s="1" customFormat="1" ht="11.1" customHeight="1" x14ac:dyDescent="0.25">
      <c r="A245" s="2">
        <v>7629</v>
      </c>
      <c r="B245" s="2" t="str" cm="1">
        <f t="array" ref="B245">GetHyperlinkURL(A245)</f>
        <v>https://www.chd.lu/fr/dossier/7629</v>
      </c>
      <c r="C245" s="1" t="s">
        <v>93</v>
      </c>
      <c r="D245" s="1" t="s">
        <v>522</v>
      </c>
      <c r="E245" s="3" t="s">
        <v>95</v>
      </c>
      <c r="G245" s="5" t="s">
        <v>52</v>
      </c>
      <c r="H245" s="18">
        <v>44025</v>
      </c>
      <c r="I245" s="20"/>
      <c r="J245" s="19">
        <v>44028</v>
      </c>
      <c r="K245" s="18">
        <v>44097</v>
      </c>
      <c r="L245" s="20"/>
      <c r="M245" s="19">
        <v>44159</v>
      </c>
      <c r="N245" s="20"/>
      <c r="O245" s="20"/>
      <c r="P245" s="18">
        <v>44176</v>
      </c>
      <c r="Q245" s="18">
        <v>44159</v>
      </c>
      <c r="R245" s="18">
        <v>44176</v>
      </c>
      <c r="S245" s="19">
        <v>44182</v>
      </c>
      <c r="T245" s="18">
        <v>44182</v>
      </c>
      <c r="U245" s="20"/>
      <c r="V245" s="19">
        <v>44186</v>
      </c>
      <c r="W245" s="20"/>
      <c r="X245" s="20"/>
      <c r="Y245" s="20"/>
      <c r="Z245" s="20"/>
      <c r="AA245" s="20"/>
      <c r="AB245" s="19">
        <v>44187</v>
      </c>
      <c r="AC245" s="7">
        <v>1</v>
      </c>
      <c r="AD245" s="8" t="s">
        <v>96</v>
      </c>
      <c r="AE245" s="6">
        <v>1</v>
      </c>
      <c r="AF245" s="8" t="s">
        <v>117</v>
      </c>
      <c r="AG245" s="21">
        <v>1</v>
      </c>
      <c r="AH245" s="1" t="s">
        <v>118</v>
      </c>
      <c r="AI245" s="7">
        <v>1</v>
      </c>
      <c r="AJ245" s="8" t="s">
        <v>141</v>
      </c>
      <c r="AK245" s="22">
        <v>0</v>
      </c>
      <c r="AL245" s="22">
        <v>1</v>
      </c>
      <c r="AM245" s="22">
        <v>1</v>
      </c>
      <c r="AN245" s="22">
        <v>0</v>
      </c>
      <c r="AO245" s="22">
        <v>0</v>
      </c>
      <c r="AP245" s="22">
        <v>2</v>
      </c>
      <c r="AQ245" s="1" t="s">
        <v>120</v>
      </c>
      <c r="AR245" s="11" t="s">
        <v>120</v>
      </c>
    </row>
    <row r="246" spans="1:44" s="1" customFormat="1" ht="11.1" customHeight="1" x14ac:dyDescent="0.25">
      <c r="A246" s="2">
        <v>7630</v>
      </c>
      <c r="B246" s="2" t="str" cm="1">
        <f t="array" ref="B246">GetHyperlinkURL(A246)</f>
        <v>https://www.chd.lu/fr/dossier/7630</v>
      </c>
      <c r="C246" s="1" t="s">
        <v>93</v>
      </c>
      <c r="D246" s="1" t="s">
        <v>523</v>
      </c>
      <c r="E246" s="3" t="s">
        <v>95</v>
      </c>
      <c r="G246" s="5" t="s">
        <v>52</v>
      </c>
      <c r="H246" s="18">
        <v>44025</v>
      </c>
      <c r="I246" s="20"/>
      <c r="J246" s="19">
        <v>44028</v>
      </c>
      <c r="K246" s="18">
        <v>44097</v>
      </c>
      <c r="L246" s="20"/>
      <c r="M246" s="19">
        <v>44159</v>
      </c>
      <c r="N246" s="20"/>
      <c r="O246" s="20"/>
      <c r="P246" s="18">
        <v>44176</v>
      </c>
      <c r="Q246" s="18">
        <v>44159</v>
      </c>
      <c r="R246" s="18">
        <v>44176</v>
      </c>
      <c r="S246" s="19">
        <v>44182</v>
      </c>
      <c r="T246" s="18">
        <v>44182</v>
      </c>
      <c r="U246" s="20"/>
      <c r="V246" s="19">
        <v>44186</v>
      </c>
      <c r="W246" s="20"/>
      <c r="X246" s="20"/>
      <c r="Y246" s="20"/>
      <c r="Z246" s="20"/>
      <c r="AA246" s="20"/>
      <c r="AB246" s="19">
        <v>44187</v>
      </c>
      <c r="AC246" s="7">
        <v>1</v>
      </c>
      <c r="AD246" s="8" t="s">
        <v>96</v>
      </c>
      <c r="AE246" s="6">
        <v>1</v>
      </c>
      <c r="AF246" s="8" t="s">
        <v>117</v>
      </c>
      <c r="AG246" s="21">
        <v>1</v>
      </c>
      <c r="AH246" s="1" t="s">
        <v>118</v>
      </c>
      <c r="AI246" s="7">
        <v>1</v>
      </c>
      <c r="AJ246" s="8" t="s">
        <v>141</v>
      </c>
      <c r="AK246" s="22">
        <v>0</v>
      </c>
      <c r="AL246" s="22">
        <v>1</v>
      </c>
      <c r="AM246" s="22">
        <v>1</v>
      </c>
      <c r="AN246" s="22">
        <v>0</v>
      </c>
      <c r="AO246" s="22">
        <v>0</v>
      </c>
      <c r="AP246" s="22">
        <v>2</v>
      </c>
      <c r="AQ246" s="1" t="s">
        <v>120</v>
      </c>
      <c r="AR246" s="11" t="s">
        <v>120</v>
      </c>
    </row>
    <row r="247" spans="1:44" s="1" customFormat="1" ht="11.1" customHeight="1" x14ac:dyDescent="0.25">
      <c r="A247" s="2">
        <v>7631</v>
      </c>
      <c r="B247" s="2" t="str" cm="1">
        <f t="array" ref="B247">GetHyperlinkURL(A247)</f>
        <v>https://www.chd.lu/fr/dossier/7631</v>
      </c>
      <c r="C247" s="1" t="s">
        <v>93</v>
      </c>
      <c r="D247" s="1" t="s">
        <v>524</v>
      </c>
      <c r="E247" s="3" t="s">
        <v>95</v>
      </c>
      <c r="G247" s="5" t="s">
        <v>52</v>
      </c>
      <c r="H247" s="18">
        <v>44026</v>
      </c>
      <c r="I247" s="20"/>
      <c r="J247" s="19">
        <v>44091</v>
      </c>
      <c r="K247" s="18">
        <v>44152</v>
      </c>
      <c r="L247" s="18">
        <v>44288</v>
      </c>
      <c r="M247" s="19">
        <v>44263</v>
      </c>
      <c r="N247" s="20"/>
      <c r="O247" s="19">
        <v>44379</v>
      </c>
      <c r="P247" s="18">
        <v>44379</v>
      </c>
      <c r="Q247" s="18">
        <v>44089</v>
      </c>
      <c r="R247" s="18">
        <v>44379</v>
      </c>
      <c r="S247" s="19">
        <v>44385</v>
      </c>
      <c r="T247" s="18">
        <v>44385</v>
      </c>
      <c r="U247" s="20"/>
      <c r="V247" s="19">
        <v>44393</v>
      </c>
      <c r="W247" s="20"/>
      <c r="X247" s="20"/>
      <c r="Y247" s="19">
        <v>44264</v>
      </c>
      <c r="Z247" s="20"/>
      <c r="AA247" s="20"/>
      <c r="AB247" s="19">
        <v>44419</v>
      </c>
      <c r="AC247" s="7">
        <v>1</v>
      </c>
      <c r="AD247" s="8" t="s">
        <v>140</v>
      </c>
      <c r="AE247" s="6">
        <v>1</v>
      </c>
      <c r="AF247" s="8" t="s">
        <v>117</v>
      </c>
      <c r="AG247" s="21">
        <v>1</v>
      </c>
      <c r="AH247" s="1" t="s">
        <v>118</v>
      </c>
      <c r="AI247" s="7">
        <v>1</v>
      </c>
      <c r="AJ247" s="8" t="s">
        <v>141</v>
      </c>
      <c r="AK247" s="22">
        <v>0</v>
      </c>
      <c r="AL247" s="22">
        <v>3</v>
      </c>
      <c r="AM247" s="22">
        <v>2</v>
      </c>
      <c r="AN247" s="22">
        <v>0</v>
      </c>
      <c r="AO247" s="22">
        <v>1</v>
      </c>
      <c r="AP247" s="22">
        <v>2</v>
      </c>
      <c r="AQ247" s="1" t="s">
        <v>120</v>
      </c>
      <c r="AR247" s="11" t="s">
        <v>120</v>
      </c>
    </row>
    <row r="248" spans="1:44" s="1" customFormat="1" ht="11.1" customHeight="1" x14ac:dyDescent="0.25">
      <c r="A248" s="2">
        <v>7632</v>
      </c>
      <c r="B248" s="2" t="str" cm="1">
        <f t="array" ref="B248">GetHyperlinkURL(A248)</f>
        <v>https://www.chd.lu/fr/dossier/7632</v>
      </c>
      <c r="C248" s="1" t="s">
        <v>93</v>
      </c>
      <c r="D248" s="1" t="s">
        <v>525</v>
      </c>
      <c r="E248" s="3" t="s">
        <v>95</v>
      </c>
      <c r="G248" s="5" t="s">
        <v>52</v>
      </c>
      <c r="H248" s="18">
        <v>44028</v>
      </c>
      <c r="I248" s="20"/>
      <c r="J248" s="19">
        <v>44091</v>
      </c>
      <c r="K248" s="18">
        <v>44155</v>
      </c>
      <c r="L248" s="18">
        <v>44495</v>
      </c>
      <c r="M248" s="19">
        <v>44222</v>
      </c>
      <c r="N248" s="20"/>
      <c r="O248" s="19">
        <v>44523</v>
      </c>
      <c r="P248" s="18">
        <v>44525</v>
      </c>
      <c r="Q248" s="18">
        <v>44159</v>
      </c>
      <c r="R248" s="18">
        <v>44523</v>
      </c>
      <c r="S248" s="19">
        <v>44538</v>
      </c>
      <c r="T248" s="18">
        <v>44538</v>
      </c>
      <c r="U248" s="20"/>
      <c r="V248" s="19">
        <v>44547</v>
      </c>
      <c r="W248" s="20"/>
      <c r="X248" s="20"/>
      <c r="Y248" s="19">
        <v>44378</v>
      </c>
      <c r="Z248" s="20"/>
      <c r="AA248" s="20"/>
      <c r="AB248" s="19">
        <v>44552</v>
      </c>
      <c r="AC248" s="7">
        <v>1</v>
      </c>
      <c r="AD248" s="8" t="s">
        <v>140</v>
      </c>
      <c r="AE248" s="6">
        <v>1</v>
      </c>
      <c r="AF248" s="8" t="s">
        <v>117</v>
      </c>
      <c r="AG248" s="21">
        <v>1</v>
      </c>
      <c r="AH248" s="1" t="s">
        <v>118</v>
      </c>
      <c r="AI248" s="7">
        <v>1</v>
      </c>
      <c r="AJ248" s="8" t="s">
        <v>526</v>
      </c>
      <c r="AK248" s="22">
        <v>0</v>
      </c>
      <c r="AL248" s="22">
        <v>3</v>
      </c>
      <c r="AM248" s="22">
        <v>2</v>
      </c>
      <c r="AN248" s="22">
        <v>0</v>
      </c>
      <c r="AO248" s="22">
        <v>1</v>
      </c>
      <c r="AP248" s="22">
        <v>2</v>
      </c>
      <c r="AQ248" s="1" t="s">
        <v>120</v>
      </c>
      <c r="AR248" s="11" t="s">
        <v>120</v>
      </c>
    </row>
    <row r="249" spans="1:44" s="1" customFormat="1" ht="11.1" customHeight="1" x14ac:dyDescent="0.25">
      <c r="A249" s="2">
        <v>7633</v>
      </c>
      <c r="B249" s="2" t="str" cm="1">
        <f t="array" ref="B249">GetHyperlinkURL(A249)</f>
        <v>https://www.chd.lu/fr/dossier/7633</v>
      </c>
      <c r="C249" s="9" t="s">
        <v>109</v>
      </c>
      <c r="D249" s="1" t="s">
        <v>527</v>
      </c>
      <c r="E249" s="15" t="s">
        <v>174</v>
      </c>
      <c r="G249" s="5" t="s">
        <v>52</v>
      </c>
      <c r="H249" s="18">
        <v>44028</v>
      </c>
      <c r="I249" s="19">
        <v>44096</v>
      </c>
      <c r="J249" s="19">
        <v>44096</v>
      </c>
      <c r="K249" s="18">
        <v>45111</v>
      </c>
      <c r="L249" s="20"/>
      <c r="M249" s="20"/>
      <c r="N249" s="20"/>
      <c r="O249" s="20"/>
      <c r="P249" s="20"/>
      <c r="Q249" s="18">
        <v>45121</v>
      </c>
      <c r="R249" s="18">
        <v>45121</v>
      </c>
      <c r="S249" s="20"/>
      <c r="T249" s="20"/>
      <c r="U249" s="20"/>
      <c r="V249" s="20"/>
      <c r="W249" s="20"/>
      <c r="X249" s="20"/>
      <c r="Y249" s="20"/>
      <c r="Z249" s="20"/>
      <c r="AA249" s="20"/>
      <c r="AB249" s="20"/>
      <c r="AC249" s="7">
        <v>1</v>
      </c>
      <c r="AD249" s="8" t="s">
        <v>528</v>
      </c>
      <c r="AE249" s="6">
        <v>2</v>
      </c>
      <c r="AF249" s="1" t="s">
        <v>529</v>
      </c>
      <c r="AG249" s="21">
        <v>0</v>
      </c>
      <c r="AI249" s="6">
        <v>0</v>
      </c>
      <c r="AK249" s="22">
        <v>1</v>
      </c>
      <c r="AL249" s="22">
        <v>0</v>
      </c>
      <c r="AM249" s="22">
        <v>1</v>
      </c>
      <c r="AN249" s="22">
        <v>0</v>
      </c>
      <c r="AO249" s="22">
        <v>0</v>
      </c>
      <c r="AP249" s="22">
        <v>1</v>
      </c>
      <c r="AQ249" s="1" t="s">
        <v>530</v>
      </c>
    </row>
    <row r="250" spans="1:44" s="1" customFormat="1" ht="11.1" customHeight="1" x14ac:dyDescent="0.25">
      <c r="A250" s="2">
        <v>7634</v>
      </c>
      <c r="B250" s="2" t="str" cm="1">
        <f t="array" ref="B250">GetHyperlinkURL(A250)</f>
        <v>https://www.chd.lu/fr/dossier/7634</v>
      </c>
      <c r="C250" s="1" t="s">
        <v>93</v>
      </c>
      <c r="D250" s="1" t="s">
        <v>531</v>
      </c>
      <c r="E250" s="3" t="s">
        <v>95</v>
      </c>
      <c r="G250" s="5" t="s">
        <v>52</v>
      </c>
      <c r="H250" s="18">
        <v>44032</v>
      </c>
      <c r="I250" s="20"/>
      <c r="J250" s="20"/>
      <c r="K250" s="18">
        <v>44034</v>
      </c>
      <c r="L250" s="20"/>
      <c r="M250" s="19">
        <v>44033</v>
      </c>
      <c r="N250" s="20"/>
      <c r="O250" s="20"/>
      <c r="P250" s="18">
        <v>44035</v>
      </c>
      <c r="Q250" s="18">
        <v>44033</v>
      </c>
      <c r="R250" s="18">
        <v>44035</v>
      </c>
      <c r="S250" s="19">
        <v>44035</v>
      </c>
      <c r="T250" s="18">
        <v>44035</v>
      </c>
      <c r="U250" s="20"/>
      <c r="V250" s="19">
        <v>44036</v>
      </c>
      <c r="W250" s="20"/>
      <c r="X250" s="20"/>
      <c r="Y250" s="20"/>
      <c r="Z250" s="20"/>
      <c r="AA250" s="20"/>
      <c r="AB250" s="19">
        <v>44036</v>
      </c>
      <c r="AC250" s="7">
        <v>1</v>
      </c>
      <c r="AD250" s="8" t="s">
        <v>495</v>
      </c>
      <c r="AE250" s="6">
        <v>0</v>
      </c>
      <c r="AG250" s="21">
        <v>1</v>
      </c>
      <c r="AH250" s="1" t="s">
        <v>313</v>
      </c>
      <c r="AI250" s="7">
        <v>1</v>
      </c>
      <c r="AJ250" s="8" t="s">
        <v>307</v>
      </c>
      <c r="AK250" s="22">
        <v>0</v>
      </c>
      <c r="AL250" s="22">
        <v>1</v>
      </c>
      <c r="AM250" s="22">
        <v>1</v>
      </c>
      <c r="AN250" s="22">
        <v>0</v>
      </c>
      <c r="AO250" s="22">
        <v>0</v>
      </c>
      <c r="AP250" s="22">
        <v>2</v>
      </c>
      <c r="AR250" s="1" t="s">
        <v>315</v>
      </c>
    </row>
    <row r="251" spans="1:44" s="1" customFormat="1" ht="11.1" customHeight="1" x14ac:dyDescent="0.25">
      <c r="A251" s="2">
        <v>7635</v>
      </c>
      <c r="B251" s="2" t="str" cm="1">
        <f t="array" ref="B251">GetHyperlinkURL(A251)</f>
        <v>https://www.chd.lu/fr/dossier/7635</v>
      </c>
      <c r="C251" s="1" t="s">
        <v>93</v>
      </c>
      <c r="D251" s="1" t="s">
        <v>532</v>
      </c>
      <c r="E251" s="10" t="s">
        <v>111</v>
      </c>
      <c r="G251" s="5" t="s">
        <v>52</v>
      </c>
      <c r="H251" s="18">
        <v>44033</v>
      </c>
      <c r="I251" s="20"/>
      <c r="J251" s="19">
        <v>44091</v>
      </c>
      <c r="K251" s="20"/>
      <c r="L251" s="20"/>
      <c r="M251" s="20"/>
      <c r="N251" s="20"/>
      <c r="O251" s="20"/>
      <c r="P251" s="20"/>
      <c r="Q251" s="20"/>
      <c r="R251" s="20"/>
      <c r="S251" s="20"/>
      <c r="T251" s="20"/>
      <c r="U251" s="20"/>
      <c r="V251" s="20"/>
      <c r="W251" s="20"/>
      <c r="X251" s="20"/>
      <c r="Y251" s="20"/>
      <c r="Z251" s="20"/>
      <c r="AA251" s="20"/>
      <c r="AB251" s="20"/>
      <c r="AC251" s="7">
        <v>1</v>
      </c>
      <c r="AD251" s="8" t="s">
        <v>143</v>
      </c>
      <c r="AE251" s="6">
        <v>1</v>
      </c>
      <c r="AF251" s="8" t="s">
        <v>144</v>
      </c>
      <c r="AG251" s="21">
        <v>1</v>
      </c>
      <c r="AH251" s="1" t="s">
        <v>118</v>
      </c>
      <c r="AI251" s="6">
        <v>0</v>
      </c>
      <c r="AK251" s="22">
        <v>0</v>
      </c>
      <c r="AL251" s="22">
        <v>3</v>
      </c>
      <c r="AM251" s="22">
        <v>0</v>
      </c>
      <c r="AN251" s="22">
        <v>0</v>
      </c>
      <c r="AO251" s="22">
        <v>0</v>
      </c>
      <c r="AP251" s="22">
        <v>0</v>
      </c>
      <c r="AQ251" s="1" t="s">
        <v>146</v>
      </c>
      <c r="AR251" s="11" t="s">
        <v>146</v>
      </c>
    </row>
    <row r="252" spans="1:44" s="1" customFormat="1" ht="11.1" customHeight="1" x14ac:dyDescent="0.25">
      <c r="A252" s="2">
        <v>7636</v>
      </c>
      <c r="B252" s="2" t="str" cm="1">
        <f t="array" ref="B252">GetHyperlinkURL(A252)</f>
        <v>https://www.chd.lu/fr/dossier/7636</v>
      </c>
      <c r="C252" s="17" t="s">
        <v>228</v>
      </c>
      <c r="D252" s="1" t="s">
        <v>533</v>
      </c>
      <c r="E252" s="3" t="s">
        <v>95</v>
      </c>
      <c r="G252" s="5" t="s">
        <v>52</v>
      </c>
      <c r="H252" s="18">
        <v>44036</v>
      </c>
      <c r="I252" s="20"/>
      <c r="J252" s="19">
        <v>44091</v>
      </c>
      <c r="K252" s="20"/>
      <c r="L252" s="20"/>
      <c r="M252" s="20"/>
      <c r="N252" s="20"/>
      <c r="O252" s="20"/>
      <c r="P252" s="20"/>
      <c r="Q252" s="18">
        <v>44098</v>
      </c>
      <c r="R252" s="18">
        <v>44098</v>
      </c>
      <c r="S252" s="20"/>
      <c r="T252" s="20"/>
      <c r="U252" s="20"/>
      <c r="V252" s="20"/>
      <c r="W252" s="20"/>
      <c r="X252" s="20"/>
      <c r="Y252" s="20"/>
      <c r="Z252" s="20"/>
      <c r="AA252" s="19">
        <v>44112</v>
      </c>
      <c r="AB252" s="19">
        <v>44127</v>
      </c>
      <c r="AC252" s="7">
        <v>1</v>
      </c>
      <c r="AD252" s="8" t="s">
        <v>404</v>
      </c>
      <c r="AE252" s="6">
        <v>1</v>
      </c>
      <c r="AF252" s="8" t="s">
        <v>215</v>
      </c>
      <c r="AG252" s="21">
        <v>1</v>
      </c>
      <c r="AH252" s="1" t="s">
        <v>118</v>
      </c>
      <c r="AI252" s="6">
        <v>0</v>
      </c>
      <c r="AK252" s="22">
        <v>0</v>
      </c>
      <c r="AL252" s="22">
        <v>0</v>
      </c>
      <c r="AM252" s="22">
        <v>0</v>
      </c>
      <c r="AN252" s="22">
        <v>0</v>
      </c>
      <c r="AO252" s="22">
        <v>0</v>
      </c>
      <c r="AP252" s="22">
        <v>1</v>
      </c>
      <c r="AQ252" s="1" t="s">
        <v>216</v>
      </c>
      <c r="AR252" s="11" t="s">
        <v>216</v>
      </c>
    </row>
    <row r="253" spans="1:44" s="1" customFormat="1" ht="11.1" customHeight="1" x14ac:dyDescent="0.25">
      <c r="A253" s="2">
        <v>7637</v>
      </c>
      <c r="B253" s="2" t="str" cm="1">
        <f t="array" ref="B253">GetHyperlinkURL(A253)</f>
        <v>https://www.chd.lu/fr/dossier/7637</v>
      </c>
      <c r="C253" s="1" t="s">
        <v>93</v>
      </c>
      <c r="D253" s="1" t="s">
        <v>534</v>
      </c>
      <c r="E253" s="3" t="s">
        <v>95</v>
      </c>
      <c r="G253" s="5" t="s">
        <v>52</v>
      </c>
      <c r="H253" s="18">
        <v>44039</v>
      </c>
      <c r="I253" s="20"/>
      <c r="J253" s="19">
        <v>44091</v>
      </c>
      <c r="K253" s="18">
        <v>44169</v>
      </c>
      <c r="L253" s="20"/>
      <c r="M253" s="19">
        <v>44109</v>
      </c>
      <c r="N253" s="20"/>
      <c r="O253" s="19">
        <v>44207</v>
      </c>
      <c r="P253" s="18">
        <v>44207</v>
      </c>
      <c r="Q253" s="18">
        <v>44109</v>
      </c>
      <c r="R253" s="18">
        <v>44207</v>
      </c>
      <c r="S253" s="19">
        <v>44217</v>
      </c>
      <c r="T253" s="18">
        <v>44217</v>
      </c>
      <c r="U253" s="20"/>
      <c r="V253" s="19">
        <v>44218</v>
      </c>
      <c r="W253" s="20"/>
      <c r="X253" s="20"/>
      <c r="Y253" s="20"/>
      <c r="Z253" s="20"/>
      <c r="AA253" s="20"/>
      <c r="AB253" s="19">
        <v>44218</v>
      </c>
      <c r="AC253" s="7">
        <v>1</v>
      </c>
      <c r="AD253" s="8" t="s">
        <v>131</v>
      </c>
      <c r="AE253" s="6">
        <v>1</v>
      </c>
      <c r="AF253" s="8" t="s">
        <v>100</v>
      </c>
      <c r="AG253" s="21">
        <v>1</v>
      </c>
      <c r="AH253" s="1" t="s">
        <v>118</v>
      </c>
      <c r="AI253" s="7">
        <v>1</v>
      </c>
      <c r="AJ253" s="8" t="s">
        <v>132</v>
      </c>
      <c r="AK253" s="22">
        <v>0</v>
      </c>
      <c r="AL253" s="22">
        <v>1</v>
      </c>
      <c r="AM253" s="22">
        <v>1</v>
      </c>
      <c r="AN253" s="22">
        <v>0</v>
      </c>
      <c r="AO253" s="22">
        <v>0</v>
      </c>
      <c r="AP253" s="22">
        <v>2</v>
      </c>
      <c r="AQ253" s="1" t="s">
        <v>102</v>
      </c>
      <c r="AR253" s="11" t="s">
        <v>102</v>
      </c>
    </row>
    <row r="254" spans="1:44" s="1" customFormat="1" ht="11.1" customHeight="1" x14ac:dyDescent="0.25">
      <c r="A254" s="2">
        <v>7638</v>
      </c>
      <c r="B254" s="2" t="str" cm="1">
        <f t="array" ref="B254">GetHyperlinkURL(A254)</f>
        <v>https://www.chd.lu/fr/dossier/7638</v>
      </c>
      <c r="C254" s="1" t="s">
        <v>93</v>
      </c>
      <c r="D254" s="1" t="s">
        <v>535</v>
      </c>
      <c r="E254" s="3" t="s">
        <v>95</v>
      </c>
      <c r="G254" s="5" t="s">
        <v>52</v>
      </c>
      <c r="H254" s="18">
        <v>44039</v>
      </c>
      <c r="I254" s="20"/>
      <c r="J254" s="19">
        <v>44091</v>
      </c>
      <c r="K254" s="18">
        <v>44173</v>
      </c>
      <c r="L254" s="18">
        <v>44278</v>
      </c>
      <c r="M254" s="19">
        <v>44109</v>
      </c>
      <c r="N254" s="20"/>
      <c r="O254" s="19">
        <v>44288</v>
      </c>
      <c r="P254" s="18">
        <v>44288</v>
      </c>
      <c r="Q254" s="18">
        <v>44109</v>
      </c>
      <c r="R254" s="18">
        <v>44288</v>
      </c>
      <c r="S254" s="19">
        <v>44313</v>
      </c>
      <c r="T254" s="18">
        <v>44313</v>
      </c>
      <c r="U254" s="20"/>
      <c r="V254" s="19">
        <v>44333</v>
      </c>
      <c r="W254" s="19">
        <v>44245</v>
      </c>
      <c r="X254" s="20"/>
      <c r="Y254" s="20"/>
      <c r="Z254" s="20"/>
      <c r="AA254" s="20"/>
      <c r="AB254" s="19">
        <v>44337</v>
      </c>
      <c r="AC254" s="7">
        <v>1</v>
      </c>
      <c r="AD254" s="8" t="s">
        <v>131</v>
      </c>
      <c r="AE254" s="6">
        <v>1</v>
      </c>
      <c r="AF254" s="8" t="s">
        <v>100</v>
      </c>
      <c r="AG254" s="21">
        <v>1</v>
      </c>
      <c r="AH254" s="1" t="s">
        <v>118</v>
      </c>
      <c r="AI254" s="7">
        <v>1</v>
      </c>
      <c r="AJ254" s="8" t="s">
        <v>141</v>
      </c>
      <c r="AK254" s="22">
        <v>0</v>
      </c>
      <c r="AL254" s="22">
        <v>2</v>
      </c>
      <c r="AM254" s="22">
        <v>2</v>
      </c>
      <c r="AN254" s="22">
        <v>1</v>
      </c>
      <c r="AO254" s="22">
        <v>0</v>
      </c>
      <c r="AP254" s="22">
        <v>2</v>
      </c>
      <c r="AQ254" s="1" t="s">
        <v>102</v>
      </c>
      <c r="AR254" s="11" t="s">
        <v>102</v>
      </c>
    </row>
    <row r="255" spans="1:44" s="1" customFormat="1" ht="11.1" customHeight="1" x14ac:dyDescent="0.25">
      <c r="A255" s="2">
        <v>7639</v>
      </c>
      <c r="B255" s="2" t="str" cm="1">
        <f t="array" ref="B255">GetHyperlinkURL(A255)</f>
        <v>https://www.chd.lu/fr/dossier/7639</v>
      </c>
      <c r="C255" s="1" t="s">
        <v>93</v>
      </c>
      <c r="D255" s="1" t="s">
        <v>536</v>
      </c>
      <c r="E255" s="3" t="s">
        <v>95</v>
      </c>
      <c r="G255" s="5" t="s">
        <v>52</v>
      </c>
      <c r="H255" s="18">
        <v>44039</v>
      </c>
      <c r="I255" s="20"/>
      <c r="J255" s="19">
        <v>44091</v>
      </c>
      <c r="K255" s="18">
        <v>44186</v>
      </c>
      <c r="L255" s="18">
        <v>44250</v>
      </c>
      <c r="M255" s="19">
        <v>44210</v>
      </c>
      <c r="N255" s="20"/>
      <c r="O255" s="19">
        <v>44252</v>
      </c>
      <c r="P255" s="18">
        <v>44252</v>
      </c>
      <c r="Q255" s="18">
        <v>44210</v>
      </c>
      <c r="R255" s="18">
        <v>44252</v>
      </c>
      <c r="S255" s="19">
        <v>44266</v>
      </c>
      <c r="T255" s="18">
        <v>44266</v>
      </c>
      <c r="U255" s="20"/>
      <c r="V255" s="19">
        <v>44270</v>
      </c>
      <c r="W255" s="20"/>
      <c r="X255" s="20"/>
      <c r="Y255" s="19">
        <v>44214</v>
      </c>
      <c r="Z255" s="20"/>
      <c r="AA255" s="20"/>
      <c r="AB255" s="19">
        <v>44281</v>
      </c>
      <c r="AC255" s="7">
        <v>1</v>
      </c>
      <c r="AD255" s="8" t="s">
        <v>487</v>
      </c>
      <c r="AE255" s="6">
        <v>1</v>
      </c>
      <c r="AF255" s="8" t="s">
        <v>222</v>
      </c>
      <c r="AG255" s="21">
        <v>1</v>
      </c>
      <c r="AH255" s="1" t="s">
        <v>118</v>
      </c>
      <c r="AI255" s="7">
        <v>1</v>
      </c>
      <c r="AJ255" s="8" t="s">
        <v>223</v>
      </c>
      <c r="AK255" s="22">
        <v>0</v>
      </c>
      <c r="AL255" s="22">
        <v>3</v>
      </c>
      <c r="AM255" s="22">
        <v>2</v>
      </c>
      <c r="AN255" s="22">
        <v>0</v>
      </c>
      <c r="AO255" s="22">
        <v>1</v>
      </c>
      <c r="AP255" s="22">
        <v>2</v>
      </c>
      <c r="AQ255" s="1" t="s">
        <v>224</v>
      </c>
      <c r="AR255" s="11" t="s">
        <v>224</v>
      </c>
    </row>
    <row r="256" spans="1:44" s="1" customFormat="1" ht="11.1" customHeight="1" x14ac:dyDescent="0.25">
      <c r="A256" s="2">
        <v>7640</v>
      </c>
      <c r="B256" s="2" t="str" cm="1">
        <f t="array" ref="B256">GetHyperlinkURL(A256)</f>
        <v>https://www.chd.lu/fr/dossier/7640</v>
      </c>
      <c r="C256" s="1" t="s">
        <v>93</v>
      </c>
      <c r="D256" s="1" t="s">
        <v>537</v>
      </c>
      <c r="E256" s="3" t="s">
        <v>95</v>
      </c>
      <c r="G256" s="5" t="s">
        <v>52</v>
      </c>
      <c r="H256" s="18">
        <v>44040</v>
      </c>
      <c r="I256" s="20"/>
      <c r="J256" s="19">
        <v>44091</v>
      </c>
      <c r="K256" s="18">
        <v>44152</v>
      </c>
      <c r="L256" s="18">
        <v>44186</v>
      </c>
      <c r="M256" s="19">
        <v>44165</v>
      </c>
      <c r="N256" s="20"/>
      <c r="O256" s="19">
        <v>44207</v>
      </c>
      <c r="P256" s="18">
        <v>44207</v>
      </c>
      <c r="Q256" s="18">
        <v>44162</v>
      </c>
      <c r="R256" s="18">
        <v>44207</v>
      </c>
      <c r="S256" s="19">
        <v>44216</v>
      </c>
      <c r="T256" s="18">
        <v>44216</v>
      </c>
      <c r="U256" s="20"/>
      <c r="V256" s="19">
        <v>44218</v>
      </c>
      <c r="W256" s="20"/>
      <c r="X256" s="20"/>
      <c r="Y256" s="19">
        <v>44168</v>
      </c>
      <c r="Z256" s="20"/>
      <c r="AA256" s="20"/>
      <c r="AB256" s="19">
        <v>44231</v>
      </c>
      <c r="AC256" s="7">
        <v>1</v>
      </c>
      <c r="AD256" s="8" t="s">
        <v>538</v>
      </c>
      <c r="AE256" s="6">
        <v>1</v>
      </c>
      <c r="AF256" s="8" t="s">
        <v>247</v>
      </c>
      <c r="AG256" s="21">
        <v>1</v>
      </c>
      <c r="AH256" s="1" t="s">
        <v>118</v>
      </c>
      <c r="AI256" s="7">
        <v>1</v>
      </c>
      <c r="AJ256" s="8" t="s">
        <v>223</v>
      </c>
      <c r="AK256" s="22">
        <v>0</v>
      </c>
      <c r="AL256" s="22">
        <v>2</v>
      </c>
      <c r="AM256" s="22">
        <v>2</v>
      </c>
      <c r="AN256" s="22">
        <v>0</v>
      </c>
      <c r="AO256" s="22">
        <v>1</v>
      </c>
      <c r="AP256" s="22">
        <v>2</v>
      </c>
      <c r="AQ256" s="1" t="s">
        <v>248</v>
      </c>
      <c r="AR256" s="11" t="s">
        <v>248</v>
      </c>
    </row>
    <row r="257" spans="1:44" s="1" customFormat="1" ht="11.1" customHeight="1" x14ac:dyDescent="0.25">
      <c r="A257" s="2">
        <v>7641</v>
      </c>
      <c r="B257" s="2" t="str" cm="1">
        <f t="array" ref="B257">GetHyperlinkURL(A257)</f>
        <v>https://www.chd.lu/fr/dossier/7641</v>
      </c>
      <c r="C257" s="1" t="s">
        <v>93</v>
      </c>
      <c r="D257" s="1" t="s">
        <v>539</v>
      </c>
      <c r="E257" s="10" t="s">
        <v>111</v>
      </c>
      <c r="G257" s="5" t="s">
        <v>52</v>
      </c>
      <c r="H257" s="18">
        <v>44042</v>
      </c>
      <c r="I257" s="20"/>
      <c r="J257" s="19">
        <v>44091</v>
      </c>
      <c r="K257" s="18">
        <v>44117</v>
      </c>
      <c r="L257" s="20"/>
      <c r="M257" s="20"/>
      <c r="N257" s="20"/>
      <c r="O257" s="19">
        <v>44252</v>
      </c>
      <c r="P257" s="18">
        <v>44252</v>
      </c>
      <c r="Q257" s="19">
        <v>44238</v>
      </c>
      <c r="R257" s="18">
        <v>44252</v>
      </c>
      <c r="S257" s="20"/>
      <c r="T257" s="20"/>
      <c r="U257" s="20"/>
      <c r="V257" s="20"/>
      <c r="W257" s="20"/>
      <c r="X257" s="20"/>
      <c r="Y257" s="20"/>
      <c r="Z257" s="20"/>
      <c r="AA257" s="20"/>
      <c r="AB257" s="20"/>
      <c r="AC257" s="7">
        <v>1</v>
      </c>
      <c r="AD257" s="8" t="s">
        <v>487</v>
      </c>
      <c r="AE257" s="6">
        <v>2</v>
      </c>
      <c r="AF257" s="1" t="s">
        <v>540</v>
      </c>
      <c r="AG257" s="21">
        <v>1</v>
      </c>
      <c r="AH257" s="1" t="s">
        <v>222</v>
      </c>
      <c r="AI257" s="6">
        <v>0</v>
      </c>
      <c r="AK257" s="22">
        <v>0</v>
      </c>
      <c r="AL257" s="22">
        <v>2</v>
      </c>
      <c r="AM257" s="22">
        <v>1</v>
      </c>
      <c r="AN257" s="22">
        <v>0</v>
      </c>
      <c r="AO257" s="22">
        <v>0</v>
      </c>
      <c r="AP257" s="22">
        <v>2</v>
      </c>
      <c r="AQ257" s="1" t="s">
        <v>541</v>
      </c>
      <c r="AR257" s="1" t="s">
        <v>224</v>
      </c>
    </row>
    <row r="258" spans="1:44" s="1" customFormat="1" ht="11.1" customHeight="1" x14ac:dyDescent="0.25">
      <c r="A258" s="2">
        <v>7642</v>
      </c>
      <c r="B258" s="2" t="str" cm="1">
        <f t="array" ref="B258">GetHyperlinkURL(A258)</f>
        <v>https://www.chd.lu/fr/dossier/7642</v>
      </c>
      <c r="C258" s="1" t="s">
        <v>93</v>
      </c>
      <c r="D258" s="1" t="s">
        <v>542</v>
      </c>
      <c r="E258" s="3" t="s">
        <v>95</v>
      </c>
      <c r="G258" s="5" t="s">
        <v>52</v>
      </c>
      <c r="H258" s="18">
        <v>44043</v>
      </c>
      <c r="I258" s="20"/>
      <c r="J258" s="19">
        <v>44091</v>
      </c>
      <c r="K258" s="18">
        <v>44327</v>
      </c>
      <c r="L258" s="18">
        <v>45468</v>
      </c>
      <c r="M258" s="19">
        <v>45471</v>
      </c>
      <c r="N258" s="20"/>
      <c r="O258" s="20"/>
      <c r="P258" s="18">
        <v>45477</v>
      </c>
      <c r="Q258" s="18">
        <v>44168</v>
      </c>
      <c r="R258" s="18">
        <v>45477</v>
      </c>
      <c r="S258" s="19">
        <v>45483</v>
      </c>
      <c r="T258" s="18">
        <v>45483</v>
      </c>
      <c r="U258" s="20"/>
      <c r="V258" s="19">
        <v>45485</v>
      </c>
      <c r="W258" s="19">
        <v>44848</v>
      </c>
      <c r="X258" s="19">
        <v>45401</v>
      </c>
      <c r="Y258" s="20"/>
      <c r="Z258" s="20"/>
      <c r="AA258" s="20"/>
      <c r="AB258" s="19">
        <v>45498</v>
      </c>
      <c r="AC258" s="7">
        <v>1</v>
      </c>
      <c r="AD258" s="8" t="s">
        <v>487</v>
      </c>
      <c r="AE258" s="6">
        <v>2</v>
      </c>
      <c r="AF258" s="1" t="s">
        <v>326</v>
      </c>
      <c r="AG258" s="21">
        <v>1</v>
      </c>
      <c r="AH258" s="1" t="s">
        <v>222</v>
      </c>
      <c r="AI258" s="7">
        <v>1</v>
      </c>
      <c r="AJ258" s="8" t="s">
        <v>107</v>
      </c>
      <c r="AK258" s="22">
        <v>0</v>
      </c>
      <c r="AL258" s="22">
        <v>12</v>
      </c>
      <c r="AM258" s="22">
        <v>3</v>
      </c>
      <c r="AN258" s="22">
        <v>3</v>
      </c>
      <c r="AO258" s="22">
        <v>0</v>
      </c>
      <c r="AP258" s="22">
        <v>2</v>
      </c>
      <c r="AQ258" s="1" t="s">
        <v>327</v>
      </c>
      <c r="AR258" s="1" t="s">
        <v>224</v>
      </c>
    </row>
    <row r="259" spans="1:44" s="1" customFormat="1" ht="11.1" customHeight="1" x14ac:dyDescent="0.25">
      <c r="A259" s="2">
        <v>7643</v>
      </c>
      <c r="B259" s="2" t="str" cm="1">
        <f t="array" ref="B259">GetHyperlinkURL(A259)</f>
        <v>https://www.chd.lu/fr/dossier/7643</v>
      </c>
      <c r="C259" s="1" t="s">
        <v>93</v>
      </c>
      <c r="D259" s="1" t="s">
        <v>543</v>
      </c>
      <c r="E259" s="3" t="s">
        <v>95</v>
      </c>
      <c r="G259" s="5" t="s">
        <v>52</v>
      </c>
      <c r="H259" s="18">
        <v>44043</v>
      </c>
      <c r="I259" s="20"/>
      <c r="J259" s="19">
        <v>44091</v>
      </c>
      <c r="K259" s="18">
        <v>44348</v>
      </c>
      <c r="L259" s="18">
        <v>44481</v>
      </c>
      <c r="M259" s="19">
        <v>44365</v>
      </c>
      <c r="N259" s="20"/>
      <c r="O259" s="19">
        <v>44495</v>
      </c>
      <c r="P259" s="18">
        <v>44496</v>
      </c>
      <c r="Q259" s="18">
        <v>44089</v>
      </c>
      <c r="R259" s="18">
        <v>44495</v>
      </c>
      <c r="S259" s="19">
        <v>44511</v>
      </c>
      <c r="T259" s="18">
        <v>44511</v>
      </c>
      <c r="U259" s="20"/>
      <c r="V259" s="19">
        <v>44516</v>
      </c>
      <c r="W259" s="20"/>
      <c r="X259" s="20"/>
      <c r="Y259" s="19">
        <v>44365</v>
      </c>
      <c r="Z259" s="20"/>
      <c r="AA259" s="20"/>
      <c r="AB259" s="19">
        <v>44533</v>
      </c>
      <c r="AC259" s="7">
        <v>1</v>
      </c>
      <c r="AD259" s="8" t="s">
        <v>140</v>
      </c>
      <c r="AE259" s="6">
        <v>1</v>
      </c>
      <c r="AF259" s="8" t="s">
        <v>117</v>
      </c>
      <c r="AG259" s="21">
        <v>1</v>
      </c>
      <c r="AH259" s="1" t="s">
        <v>118</v>
      </c>
      <c r="AI259" s="7">
        <v>1</v>
      </c>
      <c r="AJ259" s="8" t="s">
        <v>141</v>
      </c>
      <c r="AK259" s="22">
        <v>0</v>
      </c>
      <c r="AL259" s="22">
        <v>3</v>
      </c>
      <c r="AM259" s="22">
        <v>2</v>
      </c>
      <c r="AN259" s="22">
        <v>0</v>
      </c>
      <c r="AO259" s="22">
        <v>1</v>
      </c>
      <c r="AP259" s="22">
        <v>2</v>
      </c>
      <c r="AQ259" s="1" t="s">
        <v>120</v>
      </c>
      <c r="AR259" s="11" t="s">
        <v>120</v>
      </c>
    </row>
    <row r="260" spans="1:44" s="1" customFormat="1" ht="11.1" customHeight="1" x14ac:dyDescent="0.25">
      <c r="A260" s="2">
        <v>7644</v>
      </c>
      <c r="B260" s="2" t="str" cm="1">
        <f t="array" ref="B260">GetHyperlinkURL(A260)</f>
        <v>https://www.chd.lu/fr/dossier/7644</v>
      </c>
      <c r="C260" s="1" t="s">
        <v>93</v>
      </c>
      <c r="D260" s="1" t="s">
        <v>544</v>
      </c>
      <c r="E260" s="15" t="s">
        <v>174</v>
      </c>
      <c r="G260" s="5" t="s">
        <v>52</v>
      </c>
      <c r="H260" s="18">
        <v>44043</v>
      </c>
      <c r="I260" s="20"/>
      <c r="J260" s="19">
        <v>44091</v>
      </c>
      <c r="K260" s="18">
        <v>44495</v>
      </c>
      <c r="L260" s="18">
        <v>45622</v>
      </c>
      <c r="M260" s="20"/>
      <c r="N260" s="20"/>
      <c r="O260" s="20"/>
      <c r="P260" s="20"/>
      <c r="Q260" s="18">
        <v>44090</v>
      </c>
      <c r="R260" s="18">
        <v>45715</v>
      </c>
      <c r="S260" s="20"/>
      <c r="T260" s="20"/>
      <c r="U260" s="20"/>
      <c r="V260" s="20"/>
      <c r="W260" s="19">
        <v>45502</v>
      </c>
      <c r="X260" s="20"/>
      <c r="Y260" s="19">
        <v>45719</v>
      </c>
      <c r="Z260" s="20"/>
      <c r="AA260" s="20"/>
      <c r="AB260" s="20"/>
      <c r="AC260" s="7">
        <v>1</v>
      </c>
      <c r="AD260" s="8" t="s">
        <v>162</v>
      </c>
      <c r="AE260" s="6">
        <v>1</v>
      </c>
      <c r="AF260" s="8" t="s">
        <v>163</v>
      </c>
      <c r="AG260" s="21">
        <v>1</v>
      </c>
      <c r="AH260" s="1" t="s">
        <v>118</v>
      </c>
      <c r="AI260" s="6">
        <v>0</v>
      </c>
      <c r="AK260" s="22">
        <v>0</v>
      </c>
      <c r="AL260" s="22">
        <v>3</v>
      </c>
      <c r="AM260" s="22">
        <v>2</v>
      </c>
      <c r="AN260" s="22">
        <v>1</v>
      </c>
      <c r="AO260" s="22">
        <v>1</v>
      </c>
      <c r="AP260" s="22">
        <v>2</v>
      </c>
      <c r="AQ260" s="1" t="s">
        <v>165</v>
      </c>
      <c r="AR260" s="11" t="s">
        <v>165</v>
      </c>
    </row>
    <row r="261" spans="1:44" s="1" customFormat="1" ht="11.1" customHeight="1" x14ac:dyDescent="0.25">
      <c r="A261" s="2">
        <v>7645</v>
      </c>
      <c r="B261" s="2" t="str" cm="1">
        <f t="array" ref="B261">GetHyperlinkURL(A261)</f>
        <v>https://www.chd.lu/fr/dossier/7645</v>
      </c>
      <c r="C261" s="1" t="s">
        <v>93</v>
      </c>
      <c r="D261" s="1" t="s">
        <v>545</v>
      </c>
      <c r="E261" s="3" t="s">
        <v>95</v>
      </c>
      <c r="G261" s="5" t="s">
        <v>52</v>
      </c>
      <c r="H261" s="18">
        <v>44046</v>
      </c>
      <c r="I261" s="20"/>
      <c r="J261" s="19">
        <v>44091</v>
      </c>
      <c r="K261" s="18">
        <v>44071</v>
      </c>
      <c r="L261" s="18">
        <v>44096</v>
      </c>
      <c r="M261" s="19">
        <v>44075</v>
      </c>
      <c r="N261" s="20"/>
      <c r="O261" s="19">
        <v>44092</v>
      </c>
      <c r="P261" s="18">
        <v>44095</v>
      </c>
      <c r="Q261" s="18">
        <v>44075</v>
      </c>
      <c r="R261" s="18">
        <v>44095</v>
      </c>
      <c r="S261" s="19">
        <v>44096</v>
      </c>
      <c r="T261" s="18">
        <v>44096</v>
      </c>
      <c r="U261" s="20"/>
      <c r="V261" s="19">
        <v>44097</v>
      </c>
      <c r="W261" s="19">
        <v>44077</v>
      </c>
      <c r="X261" s="19">
        <v>44091</v>
      </c>
      <c r="Y261" s="19">
        <v>44089</v>
      </c>
      <c r="Z261" s="20"/>
      <c r="AA261" s="20"/>
      <c r="AB261" s="19">
        <v>44097</v>
      </c>
      <c r="AC261" s="7">
        <v>1</v>
      </c>
      <c r="AD261" s="8" t="s">
        <v>495</v>
      </c>
      <c r="AE261" s="6">
        <v>1</v>
      </c>
      <c r="AF261" s="8" t="s">
        <v>313</v>
      </c>
      <c r="AG261" s="21">
        <v>1</v>
      </c>
      <c r="AH261" s="1" t="s">
        <v>118</v>
      </c>
      <c r="AI261" s="7">
        <v>1</v>
      </c>
      <c r="AJ261" s="8" t="s">
        <v>307</v>
      </c>
      <c r="AK261" s="22">
        <v>0</v>
      </c>
      <c r="AL261" s="22">
        <v>3</v>
      </c>
      <c r="AM261" s="22">
        <v>4</v>
      </c>
      <c r="AN261" s="22">
        <v>2</v>
      </c>
      <c r="AO261" s="22">
        <v>1</v>
      </c>
      <c r="AP261" s="22">
        <v>2</v>
      </c>
      <c r="AQ261" s="1" t="s">
        <v>315</v>
      </c>
      <c r="AR261" s="11" t="s">
        <v>315</v>
      </c>
    </row>
    <row r="262" spans="1:44" s="1" customFormat="1" ht="11.1" customHeight="1" x14ac:dyDescent="0.25">
      <c r="A262" s="2">
        <v>7646</v>
      </c>
      <c r="B262" s="2" t="str" cm="1">
        <f t="array" ref="B262">GetHyperlinkURL(A262)</f>
        <v>https://www.chd.lu/fr/dossier/7646</v>
      </c>
      <c r="C262" s="1" t="s">
        <v>93</v>
      </c>
      <c r="D262" s="1" t="s">
        <v>546</v>
      </c>
      <c r="E262" s="3" t="s">
        <v>95</v>
      </c>
      <c r="F262" s="4" t="s">
        <v>104</v>
      </c>
      <c r="G262" s="5" t="s">
        <v>52</v>
      </c>
      <c r="H262" s="18">
        <v>44050</v>
      </c>
      <c r="I262" s="20"/>
      <c r="J262" s="19">
        <v>44091</v>
      </c>
      <c r="K262" s="18">
        <v>44215</v>
      </c>
      <c r="L262" s="18">
        <v>44313</v>
      </c>
      <c r="M262" s="19">
        <v>44231</v>
      </c>
      <c r="N262" s="19">
        <v>44231</v>
      </c>
      <c r="O262" s="19">
        <v>44330</v>
      </c>
      <c r="P262" s="18">
        <v>44330</v>
      </c>
      <c r="Q262" s="18">
        <v>44231</v>
      </c>
      <c r="R262" s="18">
        <v>44330</v>
      </c>
      <c r="S262" s="19">
        <v>44336</v>
      </c>
      <c r="T262" s="18">
        <v>44336</v>
      </c>
      <c r="U262" s="20"/>
      <c r="V262" s="19">
        <v>44348</v>
      </c>
      <c r="W262" s="20"/>
      <c r="X262" s="20"/>
      <c r="Y262" s="19">
        <v>44270</v>
      </c>
      <c r="Z262" s="20"/>
      <c r="AA262" s="20"/>
      <c r="AB262" s="19">
        <v>44348</v>
      </c>
      <c r="AC262" s="7">
        <v>1</v>
      </c>
      <c r="AD262" s="8" t="s">
        <v>404</v>
      </c>
      <c r="AE262" s="6">
        <v>1</v>
      </c>
      <c r="AF262" s="8" t="s">
        <v>215</v>
      </c>
      <c r="AG262" s="21">
        <v>1</v>
      </c>
      <c r="AH262" s="1" t="s">
        <v>118</v>
      </c>
      <c r="AI262" s="7">
        <v>1</v>
      </c>
      <c r="AJ262" s="8" t="s">
        <v>513</v>
      </c>
      <c r="AK262" s="22">
        <v>0</v>
      </c>
      <c r="AL262" s="22">
        <v>4</v>
      </c>
      <c r="AM262" s="22">
        <v>2</v>
      </c>
      <c r="AN262" s="22">
        <v>0</v>
      </c>
      <c r="AO262" s="22">
        <v>1</v>
      </c>
      <c r="AP262" s="22">
        <v>2</v>
      </c>
      <c r="AQ262" s="1" t="s">
        <v>216</v>
      </c>
      <c r="AR262" s="11" t="s">
        <v>216</v>
      </c>
    </row>
    <row r="263" spans="1:44" s="1" customFormat="1" ht="11.1" customHeight="1" x14ac:dyDescent="0.25">
      <c r="A263" s="2">
        <v>7647</v>
      </c>
      <c r="B263" s="2" t="str" cm="1">
        <f t="array" ref="B263">GetHyperlinkURL(A263)</f>
        <v>https://www.chd.lu/fr/dossier/7647</v>
      </c>
      <c r="C263" s="1" t="s">
        <v>93</v>
      </c>
      <c r="D263" s="1" t="s">
        <v>547</v>
      </c>
      <c r="E263" s="3" t="s">
        <v>95</v>
      </c>
      <c r="G263" s="5" t="s">
        <v>52</v>
      </c>
      <c r="H263" s="18">
        <v>44050</v>
      </c>
      <c r="I263" s="20"/>
      <c r="J263" s="19">
        <v>44091</v>
      </c>
      <c r="K263" s="18">
        <v>44215</v>
      </c>
      <c r="L263" s="20"/>
      <c r="M263" s="19">
        <v>44231</v>
      </c>
      <c r="N263" s="19">
        <v>44231</v>
      </c>
      <c r="O263" s="19">
        <v>44238</v>
      </c>
      <c r="P263" s="18">
        <v>44239</v>
      </c>
      <c r="Q263" s="18">
        <v>44231</v>
      </c>
      <c r="R263" s="18">
        <v>44238</v>
      </c>
      <c r="S263" s="19">
        <v>44266</v>
      </c>
      <c r="T263" s="18">
        <v>44266</v>
      </c>
      <c r="U263" s="20"/>
      <c r="V263" s="19">
        <v>44270</v>
      </c>
      <c r="W263" s="20"/>
      <c r="X263" s="20"/>
      <c r="Y263" s="20"/>
      <c r="Z263" s="20"/>
      <c r="AA263" s="20"/>
      <c r="AB263" s="19">
        <v>44273</v>
      </c>
      <c r="AC263" s="7">
        <v>1</v>
      </c>
      <c r="AD263" s="8" t="s">
        <v>404</v>
      </c>
      <c r="AE263" s="6">
        <v>1</v>
      </c>
      <c r="AF263" s="8" t="s">
        <v>215</v>
      </c>
      <c r="AG263" s="21">
        <v>1</v>
      </c>
      <c r="AH263" s="1" t="s">
        <v>118</v>
      </c>
      <c r="AI263" s="7">
        <v>1</v>
      </c>
      <c r="AJ263" s="8" t="s">
        <v>184</v>
      </c>
      <c r="AK263" s="22">
        <v>0</v>
      </c>
      <c r="AL263" s="22">
        <v>1</v>
      </c>
      <c r="AM263" s="22">
        <v>1</v>
      </c>
      <c r="AN263" s="22">
        <v>0</v>
      </c>
      <c r="AO263" s="22">
        <v>0</v>
      </c>
      <c r="AP263" s="22">
        <v>2</v>
      </c>
      <c r="AQ263" s="1" t="s">
        <v>216</v>
      </c>
      <c r="AR263" s="11" t="s">
        <v>216</v>
      </c>
    </row>
    <row r="264" spans="1:44" s="1" customFormat="1" ht="11.1" customHeight="1" x14ac:dyDescent="0.25">
      <c r="A264" s="2">
        <v>7648</v>
      </c>
      <c r="B264" s="2" t="str" cm="1">
        <f t="array" ref="B264">GetHyperlinkURL(A264)</f>
        <v>https://www.chd.lu/fr/dossier/7648</v>
      </c>
      <c r="C264" s="1" t="s">
        <v>93</v>
      </c>
      <c r="D264" s="1" t="s">
        <v>548</v>
      </c>
      <c r="E264" s="3" t="s">
        <v>95</v>
      </c>
      <c r="G264" s="5" t="s">
        <v>52</v>
      </c>
      <c r="H264" s="18">
        <v>44050</v>
      </c>
      <c r="I264" s="20"/>
      <c r="J264" s="19">
        <v>44091</v>
      </c>
      <c r="K264" s="18">
        <v>44259</v>
      </c>
      <c r="L264" s="18">
        <v>44383</v>
      </c>
      <c r="M264" s="19">
        <v>44284</v>
      </c>
      <c r="N264" s="20"/>
      <c r="O264" s="19">
        <v>44385</v>
      </c>
      <c r="P264" s="18">
        <v>44385</v>
      </c>
      <c r="Q264" s="19">
        <v>44266</v>
      </c>
      <c r="R264" s="18">
        <v>44385</v>
      </c>
      <c r="S264" s="19">
        <v>44391</v>
      </c>
      <c r="T264" s="18">
        <v>44391</v>
      </c>
      <c r="U264" s="20"/>
      <c r="V264" s="19">
        <v>44393</v>
      </c>
      <c r="W264" s="19">
        <v>44293</v>
      </c>
      <c r="X264" s="20"/>
      <c r="Y264" s="19">
        <v>44299</v>
      </c>
      <c r="Z264" s="19">
        <v>44357</v>
      </c>
      <c r="AA264" s="20"/>
      <c r="AB264" s="19">
        <v>44426</v>
      </c>
      <c r="AC264" s="7">
        <v>1</v>
      </c>
      <c r="AD264" s="8" t="s">
        <v>487</v>
      </c>
      <c r="AE264" s="6">
        <v>2</v>
      </c>
      <c r="AF264" s="1" t="s">
        <v>540</v>
      </c>
      <c r="AG264" s="21">
        <v>1</v>
      </c>
      <c r="AH264" s="1" t="s">
        <v>222</v>
      </c>
      <c r="AI264" s="7">
        <v>1</v>
      </c>
      <c r="AJ264" s="8" t="s">
        <v>223</v>
      </c>
      <c r="AK264" s="22">
        <v>0</v>
      </c>
      <c r="AL264" s="22">
        <v>6</v>
      </c>
      <c r="AM264" s="22">
        <v>3</v>
      </c>
      <c r="AN264" s="22">
        <v>1</v>
      </c>
      <c r="AO264" s="22">
        <v>2</v>
      </c>
      <c r="AP264" s="22">
        <v>2</v>
      </c>
      <c r="AQ264" s="1" t="s">
        <v>541</v>
      </c>
      <c r="AR264" s="1" t="s">
        <v>224</v>
      </c>
    </row>
    <row r="265" spans="1:44" s="1" customFormat="1" ht="11.1" customHeight="1" x14ac:dyDescent="0.25">
      <c r="A265" s="2">
        <v>7649</v>
      </c>
      <c r="B265" s="2" t="str" cm="1">
        <f t="array" ref="B265">GetHyperlinkURL(A265)</f>
        <v>https://www.chd.lu/fr/dossier/7649</v>
      </c>
      <c r="C265" s="1" t="s">
        <v>93</v>
      </c>
      <c r="D265" s="1" t="s">
        <v>549</v>
      </c>
      <c r="E265" s="3" t="s">
        <v>95</v>
      </c>
      <c r="G265" s="5" t="s">
        <v>52</v>
      </c>
      <c r="H265" s="18">
        <v>44056</v>
      </c>
      <c r="I265" s="20"/>
      <c r="J265" s="19">
        <v>44091</v>
      </c>
      <c r="K265" s="18">
        <v>44186</v>
      </c>
      <c r="L265" s="20"/>
      <c r="M265" s="19">
        <v>44263</v>
      </c>
      <c r="N265" s="20"/>
      <c r="O265" s="19">
        <v>44286</v>
      </c>
      <c r="P265" s="18">
        <v>44287</v>
      </c>
      <c r="Q265" s="18">
        <v>44263</v>
      </c>
      <c r="R265" s="18">
        <v>44286</v>
      </c>
      <c r="S265" s="19">
        <v>44314</v>
      </c>
      <c r="T265" s="18">
        <v>44314</v>
      </c>
      <c r="U265" s="20"/>
      <c r="V265" s="19">
        <v>44333</v>
      </c>
      <c r="W265" s="20"/>
      <c r="X265" s="20"/>
      <c r="Y265" s="20"/>
      <c r="Z265" s="20"/>
      <c r="AA265" s="20"/>
      <c r="AB265" s="19">
        <v>44351</v>
      </c>
      <c r="AC265" s="7">
        <v>1</v>
      </c>
      <c r="AD265" s="8" t="s">
        <v>246</v>
      </c>
      <c r="AE265" s="6">
        <v>1</v>
      </c>
      <c r="AF265" s="8" t="s">
        <v>247</v>
      </c>
      <c r="AG265" s="21">
        <v>1</v>
      </c>
      <c r="AH265" s="1" t="s">
        <v>118</v>
      </c>
      <c r="AI265" s="7">
        <v>1</v>
      </c>
      <c r="AJ265" s="8" t="s">
        <v>138</v>
      </c>
      <c r="AK265" s="22">
        <v>0</v>
      </c>
      <c r="AL265" s="22">
        <v>2</v>
      </c>
      <c r="AM265" s="22">
        <v>1</v>
      </c>
      <c r="AN265" s="22">
        <v>0</v>
      </c>
      <c r="AO265" s="22">
        <v>0</v>
      </c>
      <c r="AP265" s="22">
        <v>2</v>
      </c>
      <c r="AQ265" s="1" t="s">
        <v>248</v>
      </c>
      <c r="AR265" s="11" t="s">
        <v>248</v>
      </c>
    </row>
    <row r="266" spans="1:44" s="1" customFormat="1" ht="11.1" customHeight="1" x14ac:dyDescent="0.25">
      <c r="A266" s="2">
        <v>7650</v>
      </c>
      <c r="B266" s="2" t="str" cm="1">
        <f t="array" ref="B266">GetHyperlinkURL(A266)</f>
        <v>https://www.chd.lu/fr/dossier/7650</v>
      </c>
      <c r="C266" s="1" t="s">
        <v>93</v>
      </c>
      <c r="D266" s="1" t="s">
        <v>550</v>
      </c>
      <c r="E266" s="15" t="s">
        <v>174</v>
      </c>
      <c r="G266" s="5" t="s">
        <v>52</v>
      </c>
      <c r="H266" s="18">
        <v>44057</v>
      </c>
      <c r="I266" s="20"/>
      <c r="J266" s="19">
        <v>44091</v>
      </c>
      <c r="K266" s="18">
        <v>45097</v>
      </c>
      <c r="L266" s="18">
        <v>45646</v>
      </c>
      <c r="M266" s="19">
        <v>44105</v>
      </c>
      <c r="N266" s="19">
        <v>45345</v>
      </c>
      <c r="O266" s="20"/>
      <c r="P266" s="20"/>
      <c r="Q266" s="18">
        <v>44105</v>
      </c>
      <c r="R266" s="19">
        <v>45743</v>
      </c>
      <c r="S266" s="20"/>
      <c r="T266" s="20"/>
      <c r="U266" s="20"/>
      <c r="V266" s="20"/>
      <c r="W266" s="19">
        <v>44587</v>
      </c>
      <c r="X266" s="19">
        <v>45390</v>
      </c>
      <c r="Y266" s="20"/>
      <c r="Z266" s="20"/>
      <c r="AA266" s="20"/>
      <c r="AB266" s="20"/>
      <c r="AC266" s="7">
        <v>1</v>
      </c>
      <c r="AD266" s="8" t="s">
        <v>281</v>
      </c>
      <c r="AE266" s="6">
        <v>2</v>
      </c>
      <c r="AF266" s="1" t="s">
        <v>551</v>
      </c>
      <c r="AG266" s="21">
        <v>1</v>
      </c>
      <c r="AH266" s="1" t="s">
        <v>215</v>
      </c>
      <c r="AI266" s="7">
        <v>1</v>
      </c>
      <c r="AJ266" s="8" t="s">
        <v>552</v>
      </c>
      <c r="AK266" s="22">
        <v>0</v>
      </c>
      <c r="AL266" s="22">
        <v>8</v>
      </c>
      <c r="AM266" s="22">
        <v>2</v>
      </c>
      <c r="AN266" s="22">
        <v>3</v>
      </c>
      <c r="AO266" s="22">
        <v>0</v>
      </c>
      <c r="AP266" s="22">
        <v>2</v>
      </c>
      <c r="AQ266" s="1" t="s">
        <v>553</v>
      </c>
      <c r="AR266" s="1" t="s">
        <v>216</v>
      </c>
    </row>
    <row r="267" spans="1:44" s="1" customFormat="1" ht="11.1" customHeight="1" x14ac:dyDescent="0.25">
      <c r="A267" s="2">
        <v>7651</v>
      </c>
      <c r="B267" s="2" t="str" cm="1">
        <f t="array" ref="B267">GetHyperlinkURL(A267)</f>
        <v>https://www.chd.lu/fr/dossier/7651</v>
      </c>
      <c r="C267" s="1" t="s">
        <v>93</v>
      </c>
      <c r="D267" s="1" t="s">
        <v>554</v>
      </c>
      <c r="E267" s="3" t="s">
        <v>95</v>
      </c>
      <c r="F267" s="4" t="s">
        <v>104</v>
      </c>
      <c r="G267" s="5" t="s">
        <v>52</v>
      </c>
      <c r="H267" s="18">
        <v>44062</v>
      </c>
      <c r="I267" s="20"/>
      <c r="J267" s="19">
        <v>44091</v>
      </c>
      <c r="K267" s="18">
        <v>44155</v>
      </c>
      <c r="L267" s="18">
        <v>44222</v>
      </c>
      <c r="M267" s="19">
        <v>44176</v>
      </c>
      <c r="N267" s="20"/>
      <c r="O267" s="19">
        <v>44232</v>
      </c>
      <c r="P267" s="18">
        <v>44235</v>
      </c>
      <c r="Q267" s="18">
        <v>44089</v>
      </c>
      <c r="R267" s="18">
        <v>44232</v>
      </c>
      <c r="S267" s="19">
        <v>44237</v>
      </c>
      <c r="T267" s="18">
        <v>44237</v>
      </c>
      <c r="U267" s="20"/>
      <c r="V267" s="19">
        <v>44249</v>
      </c>
      <c r="W267" s="20"/>
      <c r="X267" s="20"/>
      <c r="Y267" s="19">
        <v>44189</v>
      </c>
      <c r="Z267" s="20"/>
      <c r="AA267" s="20"/>
      <c r="AB267" s="19">
        <v>44263</v>
      </c>
      <c r="AC267" s="7">
        <v>1</v>
      </c>
      <c r="AD267" s="8" t="s">
        <v>140</v>
      </c>
      <c r="AE267" s="6">
        <v>1</v>
      </c>
      <c r="AF267" s="8" t="s">
        <v>117</v>
      </c>
      <c r="AG267" s="21">
        <v>1</v>
      </c>
      <c r="AH267" s="1" t="s">
        <v>118</v>
      </c>
      <c r="AI267" s="7">
        <v>1</v>
      </c>
      <c r="AJ267" s="8" t="s">
        <v>141</v>
      </c>
      <c r="AK267" s="22">
        <v>0</v>
      </c>
      <c r="AL267" s="22">
        <v>2</v>
      </c>
      <c r="AM267" s="22">
        <v>2</v>
      </c>
      <c r="AN267" s="22">
        <v>0</v>
      </c>
      <c r="AO267" s="22">
        <v>1</v>
      </c>
      <c r="AP267" s="22">
        <v>2</v>
      </c>
      <c r="AQ267" s="1" t="s">
        <v>120</v>
      </c>
      <c r="AR267" s="11" t="s">
        <v>120</v>
      </c>
    </row>
    <row r="268" spans="1:44" s="1" customFormat="1" ht="11.1" customHeight="1" x14ac:dyDescent="0.25">
      <c r="A268" s="2">
        <v>7652</v>
      </c>
      <c r="B268" s="2" t="str" cm="1">
        <f t="array" ref="B268">GetHyperlinkURL(A268)</f>
        <v>https://www.chd.lu/fr/dossier/7652</v>
      </c>
      <c r="C268" s="1" t="s">
        <v>93</v>
      </c>
      <c r="D268" s="1" t="s">
        <v>555</v>
      </c>
      <c r="E268" s="3" t="s">
        <v>95</v>
      </c>
      <c r="G268" s="5" t="s">
        <v>52</v>
      </c>
      <c r="H268" s="18">
        <v>44063</v>
      </c>
      <c r="I268" s="20"/>
      <c r="J268" s="19">
        <v>44091</v>
      </c>
      <c r="K268" s="18">
        <v>44186</v>
      </c>
      <c r="L268" s="18">
        <v>44229</v>
      </c>
      <c r="M268" s="19">
        <v>44231</v>
      </c>
      <c r="N268" s="20"/>
      <c r="O268" s="19">
        <v>44231</v>
      </c>
      <c r="P268" s="18">
        <v>44232</v>
      </c>
      <c r="Q268" s="18">
        <v>44217</v>
      </c>
      <c r="R268" s="18">
        <v>44231</v>
      </c>
      <c r="S268" s="19">
        <v>44238</v>
      </c>
      <c r="T268" s="18">
        <v>44238</v>
      </c>
      <c r="U268" s="20"/>
      <c r="V268" s="19">
        <v>44249</v>
      </c>
      <c r="W268" s="20"/>
      <c r="X268" s="20"/>
      <c r="Y268" s="19">
        <v>44218</v>
      </c>
      <c r="Z268" s="20"/>
      <c r="AA268" s="20"/>
      <c r="AB268" s="19">
        <v>44308</v>
      </c>
      <c r="AC268" s="7">
        <v>1</v>
      </c>
      <c r="AD268" s="8" t="s">
        <v>126</v>
      </c>
      <c r="AE268" s="6">
        <v>1</v>
      </c>
      <c r="AF268" s="8" t="s">
        <v>127</v>
      </c>
      <c r="AG268" s="21">
        <v>1</v>
      </c>
      <c r="AH268" s="1" t="s">
        <v>118</v>
      </c>
      <c r="AI268" s="7">
        <v>1</v>
      </c>
      <c r="AJ268" s="8" t="s">
        <v>138</v>
      </c>
      <c r="AK268" s="22">
        <v>0</v>
      </c>
      <c r="AL268" s="22">
        <v>1</v>
      </c>
      <c r="AM268" s="22">
        <v>2</v>
      </c>
      <c r="AN268" s="22">
        <v>0</v>
      </c>
      <c r="AO268" s="22">
        <v>1</v>
      </c>
      <c r="AP268" s="22">
        <v>2</v>
      </c>
      <c r="AQ268" s="1" t="s">
        <v>129</v>
      </c>
      <c r="AR268" s="11" t="s">
        <v>129</v>
      </c>
    </row>
    <row r="269" spans="1:44" s="1" customFormat="1" ht="11.1" customHeight="1" x14ac:dyDescent="0.25">
      <c r="A269" s="2">
        <v>7653</v>
      </c>
      <c r="B269" s="2" t="str" cm="1">
        <f t="array" ref="B269">GetHyperlinkURL(A269)</f>
        <v>https://www.chd.lu/fr/dossier/7653</v>
      </c>
      <c r="C269" s="1" t="s">
        <v>93</v>
      </c>
      <c r="D269" s="1" t="s">
        <v>556</v>
      </c>
      <c r="E269" s="3" t="s">
        <v>95</v>
      </c>
      <c r="G269" s="5" t="s">
        <v>52</v>
      </c>
      <c r="H269" s="18">
        <v>44068</v>
      </c>
      <c r="I269" s="20"/>
      <c r="J269" s="19">
        <v>44091</v>
      </c>
      <c r="K269" s="18">
        <v>44259</v>
      </c>
      <c r="L269" s="18">
        <v>44327</v>
      </c>
      <c r="M269" s="19">
        <v>44091</v>
      </c>
      <c r="N269" s="20"/>
      <c r="O269" s="19">
        <v>44347</v>
      </c>
      <c r="P269" s="18">
        <v>44348</v>
      </c>
      <c r="Q269" s="18">
        <v>44091</v>
      </c>
      <c r="R269" s="18">
        <v>44347</v>
      </c>
      <c r="S269" s="19">
        <v>44356</v>
      </c>
      <c r="T269" s="18">
        <v>44356</v>
      </c>
      <c r="U269" s="20"/>
      <c r="V269" s="19">
        <v>44362</v>
      </c>
      <c r="W269" s="20"/>
      <c r="X269" s="20"/>
      <c r="Y269" s="19">
        <v>44271</v>
      </c>
      <c r="Z269" s="20"/>
      <c r="AA269" s="20"/>
      <c r="AB269" s="19">
        <v>44377</v>
      </c>
      <c r="AC269" s="7">
        <v>1</v>
      </c>
      <c r="AD269" s="8" t="s">
        <v>255</v>
      </c>
      <c r="AE269" s="6">
        <v>1</v>
      </c>
      <c r="AF269" s="8" t="s">
        <v>247</v>
      </c>
      <c r="AG269" s="21">
        <v>1</v>
      </c>
      <c r="AH269" s="1" t="s">
        <v>118</v>
      </c>
      <c r="AI269" s="7">
        <v>1</v>
      </c>
      <c r="AJ269" s="8" t="s">
        <v>138</v>
      </c>
      <c r="AK269" s="22">
        <v>0</v>
      </c>
      <c r="AL269" s="22">
        <v>2</v>
      </c>
      <c r="AM269" s="22">
        <v>2</v>
      </c>
      <c r="AN269" s="22">
        <v>0</v>
      </c>
      <c r="AO269" s="22">
        <v>1</v>
      </c>
      <c r="AP269" s="22">
        <v>2</v>
      </c>
      <c r="AQ269" s="1" t="s">
        <v>248</v>
      </c>
      <c r="AR269" s="11" t="s">
        <v>248</v>
      </c>
    </row>
    <row r="270" spans="1:44" s="1" customFormat="1" ht="11.1" customHeight="1" x14ac:dyDescent="0.25">
      <c r="A270" s="2">
        <v>7654</v>
      </c>
      <c r="B270" s="2" t="str" cm="1">
        <f t="array" ref="B270">GetHyperlinkURL(A270)</f>
        <v>https://www.chd.lu/fr/dossier/7654</v>
      </c>
      <c r="C270" s="1" t="s">
        <v>93</v>
      </c>
      <c r="D270" s="1" t="s">
        <v>557</v>
      </c>
      <c r="E270" s="3" t="s">
        <v>95</v>
      </c>
      <c r="F270" s="4" t="s">
        <v>104</v>
      </c>
      <c r="G270" s="5" t="s">
        <v>52</v>
      </c>
      <c r="H270" s="18">
        <v>44068</v>
      </c>
      <c r="I270" s="20"/>
      <c r="J270" s="19">
        <v>44091</v>
      </c>
      <c r="K270" s="18">
        <v>44369</v>
      </c>
      <c r="L270" s="18">
        <v>44652</v>
      </c>
      <c r="M270" s="19">
        <v>44099</v>
      </c>
      <c r="N270" s="20"/>
      <c r="O270" s="19">
        <v>44673</v>
      </c>
      <c r="P270" s="18">
        <v>44673</v>
      </c>
      <c r="Q270" s="18">
        <v>44098</v>
      </c>
      <c r="R270" s="18">
        <v>44673</v>
      </c>
      <c r="S270" s="19">
        <v>44678</v>
      </c>
      <c r="T270" s="18">
        <v>44678</v>
      </c>
      <c r="U270" s="20"/>
      <c r="V270" s="19">
        <v>44691</v>
      </c>
      <c r="W270" s="20"/>
      <c r="X270" s="20"/>
      <c r="Y270" s="19">
        <v>44475</v>
      </c>
      <c r="Z270" s="19">
        <v>44601</v>
      </c>
      <c r="AA270" s="20"/>
      <c r="AB270" s="19">
        <v>44722</v>
      </c>
      <c r="AC270" s="7">
        <v>1</v>
      </c>
      <c r="AD270" s="8" t="s">
        <v>255</v>
      </c>
      <c r="AE270" s="6">
        <v>1</v>
      </c>
      <c r="AF270" s="8" t="s">
        <v>247</v>
      </c>
      <c r="AG270" s="21">
        <v>1</v>
      </c>
      <c r="AH270" s="1" t="s">
        <v>118</v>
      </c>
      <c r="AI270" s="7">
        <v>1</v>
      </c>
      <c r="AJ270" s="8" t="s">
        <v>256</v>
      </c>
      <c r="AK270" s="22">
        <v>0</v>
      </c>
      <c r="AL270" s="22">
        <v>6</v>
      </c>
      <c r="AM270" s="22">
        <v>3</v>
      </c>
      <c r="AN270" s="22">
        <v>0</v>
      </c>
      <c r="AO270" s="22">
        <v>2</v>
      </c>
      <c r="AP270" s="22">
        <v>2</v>
      </c>
      <c r="AQ270" s="1" t="s">
        <v>248</v>
      </c>
      <c r="AR270" s="11" t="s">
        <v>248</v>
      </c>
    </row>
    <row r="271" spans="1:44" s="1" customFormat="1" ht="11.1" customHeight="1" x14ac:dyDescent="0.25">
      <c r="A271" s="2">
        <v>7655</v>
      </c>
      <c r="B271" s="2" t="str" cm="1">
        <f t="array" ref="B271">GetHyperlinkURL(A271)</f>
        <v>https://www.chd.lu/fr/dossier/7655</v>
      </c>
      <c r="C271" s="1" t="s">
        <v>93</v>
      </c>
      <c r="D271" s="1" t="s">
        <v>558</v>
      </c>
      <c r="E271" s="3" t="s">
        <v>95</v>
      </c>
      <c r="G271" s="5" t="s">
        <v>52</v>
      </c>
      <c r="H271" s="18">
        <v>44068</v>
      </c>
      <c r="I271" s="20"/>
      <c r="J271" s="19">
        <v>44091</v>
      </c>
      <c r="K271" s="18">
        <v>44259</v>
      </c>
      <c r="L271" s="18">
        <v>44376</v>
      </c>
      <c r="M271" s="19">
        <v>44091</v>
      </c>
      <c r="N271" s="20"/>
      <c r="O271" s="20"/>
      <c r="P271" s="18">
        <v>44384</v>
      </c>
      <c r="Q271" s="18">
        <v>44091</v>
      </c>
      <c r="R271" s="18">
        <v>44383</v>
      </c>
      <c r="S271" s="19">
        <v>44391</v>
      </c>
      <c r="T271" s="18">
        <v>44391</v>
      </c>
      <c r="U271" s="20"/>
      <c r="V271" s="19">
        <v>44393</v>
      </c>
      <c r="W271" s="20"/>
      <c r="X271" s="20"/>
      <c r="Y271" s="19">
        <v>44287</v>
      </c>
      <c r="Z271" s="19">
        <v>44355</v>
      </c>
      <c r="AA271" s="20"/>
      <c r="AB271" s="19">
        <v>44414</v>
      </c>
      <c r="AC271" s="7">
        <v>1</v>
      </c>
      <c r="AD271" s="8" t="s">
        <v>255</v>
      </c>
      <c r="AE271" s="6">
        <v>1</v>
      </c>
      <c r="AF271" s="8" t="s">
        <v>247</v>
      </c>
      <c r="AG271" s="21">
        <v>1</v>
      </c>
      <c r="AH271" s="1" t="s">
        <v>118</v>
      </c>
      <c r="AI271" s="7">
        <v>1</v>
      </c>
      <c r="AJ271" s="8" t="s">
        <v>256</v>
      </c>
      <c r="AK271" s="22">
        <v>0</v>
      </c>
      <c r="AL271" s="22">
        <v>4</v>
      </c>
      <c r="AM271" s="22">
        <v>3</v>
      </c>
      <c r="AN271" s="22">
        <v>0</v>
      </c>
      <c r="AO271" s="22">
        <v>2</v>
      </c>
      <c r="AP271" s="22">
        <v>2</v>
      </c>
      <c r="AQ271" s="1" t="s">
        <v>248</v>
      </c>
      <c r="AR271" s="11" t="s">
        <v>248</v>
      </c>
    </row>
    <row r="272" spans="1:44" s="1" customFormat="1" ht="11.1" customHeight="1" x14ac:dyDescent="0.25">
      <c r="A272" s="2">
        <v>7656</v>
      </c>
      <c r="B272" s="2" t="str" cm="1">
        <f t="array" ref="B272">GetHyperlinkURL(A272)</f>
        <v>https://www.chd.lu/fr/dossier/7656</v>
      </c>
      <c r="C272" s="1" t="s">
        <v>93</v>
      </c>
      <c r="D272" s="1" t="s">
        <v>559</v>
      </c>
      <c r="E272" s="3" t="s">
        <v>95</v>
      </c>
      <c r="F272" s="4" t="s">
        <v>104</v>
      </c>
      <c r="G272" s="5" t="s">
        <v>52</v>
      </c>
      <c r="H272" s="18">
        <v>44068</v>
      </c>
      <c r="I272" s="20"/>
      <c r="J272" s="19">
        <v>44091</v>
      </c>
      <c r="K272" s="18">
        <v>44369</v>
      </c>
      <c r="L272" s="18">
        <v>44652</v>
      </c>
      <c r="M272" s="19">
        <v>44099</v>
      </c>
      <c r="N272" s="20"/>
      <c r="O272" s="19">
        <v>44673</v>
      </c>
      <c r="P272" s="18">
        <v>44673</v>
      </c>
      <c r="Q272" s="18">
        <v>44098</v>
      </c>
      <c r="R272" s="18">
        <v>44673</v>
      </c>
      <c r="S272" s="19">
        <v>44678</v>
      </c>
      <c r="T272" s="18">
        <v>44678</v>
      </c>
      <c r="U272" s="20"/>
      <c r="V272" s="19">
        <v>44691</v>
      </c>
      <c r="W272" s="20"/>
      <c r="X272" s="20"/>
      <c r="Y272" s="19">
        <v>44462</v>
      </c>
      <c r="Z272" s="19">
        <v>44601</v>
      </c>
      <c r="AA272" s="20"/>
      <c r="AB272" s="19">
        <v>44722</v>
      </c>
      <c r="AC272" s="7">
        <v>1</v>
      </c>
      <c r="AD272" s="8" t="s">
        <v>255</v>
      </c>
      <c r="AE272" s="6">
        <v>1</v>
      </c>
      <c r="AF272" s="8" t="s">
        <v>247</v>
      </c>
      <c r="AG272" s="21">
        <v>1</v>
      </c>
      <c r="AH272" s="1" t="s">
        <v>118</v>
      </c>
      <c r="AI272" s="7">
        <v>1</v>
      </c>
      <c r="AJ272" s="8" t="s">
        <v>256</v>
      </c>
      <c r="AK272" s="22">
        <v>0</v>
      </c>
      <c r="AL272" s="22">
        <v>6</v>
      </c>
      <c r="AM272" s="22">
        <v>3</v>
      </c>
      <c r="AN272" s="22">
        <v>0</v>
      </c>
      <c r="AO272" s="22">
        <v>2</v>
      </c>
      <c r="AP272" s="22">
        <v>2</v>
      </c>
      <c r="AQ272" s="1" t="s">
        <v>248</v>
      </c>
      <c r="AR272" s="11" t="s">
        <v>248</v>
      </c>
    </row>
    <row r="273" spans="1:44" s="1" customFormat="1" ht="11.1" customHeight="1" x14ac:dyDescent="0.25">
      <c r="A273" s="2">
        <v>7657</v>
      </c>
      <c r="B273" s="2" t="str" cm="1">
        <f t="array" ref="B273">GetHyperlinkURL(A273)</f>
        <v>https://www.chd.lu/fr/dossier/7657</v>
      </c>
      <c r="C273" s="1" t="s">
        <v>93</v>
      </c>
      <c r="D273" s="1" t="s">
        <v>560</v>
      </c>
      <c r="E273" s="3" t="s">
        <v>95</v>
      </c>
      <c r="G273" s="5" t="s">
        <v>52</v>
      </c>
      <c r="H273" s="18">
        <v>44071</v>
      </c>
      <c r="I273" s="20"/>
      <c r="J273" s="19">
        <v>44071</v>
      </c>
      <c r="K273" s="18">
        <v>44152</v>
      </c>
      <c r="L273" s="20"/>
      <c r="M273" s="19">
        <v>44175</v>
      </c>
      <c r="N273" s="20"/>
      <c r="O273" s="20"/>
      <c r="P273" s="18">
        <v>44211</v>
      </c>
      <c r="Q273" s="18">
        <v>44175</v>
      </c>
      <c r="R273" s="18">
        <v>44210</v>
      </c>
      <c r="S273" s="19">
        <v>44215</v>
      </c>
      <c r="T273" s="18">
        <v>44215</v>
      </c>
      <c r="U273" s="20"/>
      <c r="V273" s="19">
        <v>44218</v>
      </c>
      <c r="W273" s="20"/>
      <c r="X273" s="20"/>
      <c r="Y273" s="20"/>
      <c r="Z273" s="20"/>
      <c r="AA273" s="20"/>
      <c r="AB273" s="19">
        <v>44251</v>
      </c>
      <c r="AC273" s="7">
        <v>1</v>
      </c>
      <c r="AD273" s="8" t="s">
        <v>126</v>
      </c>
      <c r="AE273" s="6">
        <v>1</v>
      </c>
      <c r="AF273" s="8" t="s">
        <v>127</v>
      </c>
      <c r="AG273" s="21">
        <v>0</v>
      </c>
      <c r="AI273" s="7">
        <v>1</v>
      </c>
      <c r="AJ273" s="8" t="s">
        <v>128</v>
      </c>
      <c r="AK273" s="22">
        <v>0</v>
      </c>
      <c r="AL273" s="22">
        <v>0</v>
      </c>
      <c r="AM273" s="22">
        <v>1</v>
      </c>
      <c r="AN273" s="22">
        <v>0</v>
      </c>
      <c r="AO273" s="22">
        <v>0</v>
      </c>
      <c r="AP273" s="22">
        <v>2</v>
      </c>
      <c r="AQ273" s="1" t="s">
        <v>129</v>
      </c>
    </row>
    <row r="274" spans="1:44" s="1" customFormat="1" ht="11.1" customHeight="1" x14ac:dyDescent="0.25">
      <c r="A274" s="2">
        <v>7658</v>
      </c>
      <c r="B274" s="2" t="str" cm="1">
        <f t="array" ref="B274">GetHyperlinkURL(A274)</f>
        <v>https://www.chd.lu/fr/dossier/7658</v>
      </c>
      <c r="C274" s="1" t="s">
        <v>93</v>
      </c>
      <c r="D274" s="1" t="s">
        <v>561</v>
      </c>
      <c r="E274" s="3" t="s">
        <v>95</v>
      </c>
      <c r="G274" s="5" t="s">
        <v>52</v>
      </c>
      <c r="H274" s="18">
        <v>44074</v>
      </c>
      <c r="I274" s="20"/>
      <c r="J274" s="19">
        <v>44091</v>
      </c>
      <c r="K274" s="18">
        <v>44137</v>
      </c>
      <c r="L274" s="18">
        <v>44383</v>
      </c>
      <c r="M274" s="19">
        <v>44134</v>
      </c>
      <c r="N274" s="20"/>
      <c r="O274" s="20"/>
      <c r="P274" s="18">
        <v>44389</v>
      </c>
      <c r="Q274" s="18">
        <v>44134</v>
      </c>
      <c r="R274" s="18">
        <v>44389</v>
      </c>
      <c r="S274" s="19">
        <v>44392</v>
      </c>
      <c r="T274" s="18">
        <v>44392</v>
      </c>
      <c r="U274" s="20"/>
      <c r="V274" s="19">
        <v>44393</v>
      </c>
      <c r="W274" s="19">
        <v>44347</v>
      </c>
      <c r="X274" s="20"/>
      <c r="Y274" s="19">
        <v>44137</v>
      </c>
      <c r="Z274" s="19">
        <v>44371</v>
      </c>
      <c r="AA274" s="20"/>
      <c r="AB274" s="19">
        <v>44421</v>
      </c>
      <c r="AC274" s="7">
        <v>1</v>
      </c>
      <c r="AD274" s="8" t="s">
        <v>250</v>
      </c>
      <c r="AE274" s="6">
        <v>1</v>
      </c>
      <c r="AF274" s="8" t="s">
        <v>171</v>
      </c>
      <c r="AG274" s="21">
        <v>1</v>
      </c>
      <c r="AH274" s="1" t="s">
        <v>118</v>
      </c>
      <c r="AI274" s="7">
        <v>1</v>
      </c>
      <c r="AJ274" s="8" t="s">
        <v>382</v>
      </c>
      <c r="AK274" s="22">
        <v>0</v>
      </c>
      <c r="AL274" s="22">
        <v>2</v>
      </c>
      <c r="AM274" s="22">
        <v>4</v>
      </c>
      <c r="AN274" s="22">
        <v>1</v>
      </c>
      <c r="AO274" s="22">
        <v>2</v>
      </c>
      <c r="AP274" s="22">
        <v>2</v>
      </c>
      <c r="AQ274" s="1" t="s">
        <v>172</v>
      </c>
      <c r="AR274" s="11" t="s">
        <v>172</v>
      </c>
    </row>
    <row r="275" spans="1:44" s="1" customFormat="1" ht="11.1" customHeight="1" x14ac:dyDescent="0.25">
      <c r="A275" s="2">
        <v>7659</v>
      </c>
      <c r="B275" s="2" t="str" cm="1">
        <f t="array" ref="B275">GetHyperlinkURL(A275)</f>
        <v>https://www.chd.lu/fr/dossier/7659</v>
      </c>
      <c r="C275" s="1" t="s">
        <v>93</v>
      </c>
      <c r="D275" s="1" t="s">
        <v>562</v>
      </c>
      <c r="E275" s="3" t="s">
        <v>95</v>
      </c>
      <c r="F275" s="4" t="s">
        <v>104</v>
      </c>
      <c r="G275" s="5" t="s">
        <v>52</v>
      </c>
      <c r="H275" s="18">
        <v>44075</v>
      </c>
      <c r="I275" s="20"/>
      <c r="J275" s="19">
        <v>44091</v>
      </c>
      <c r="K275" s="18">
        <v>44369</v>
      </c>
      <c r="L275" s="18">
        <v>44652</v>
      </c>
      <c r="M275" s="19">
        <v>44099</v>
      </c>
      <c r="N275" s="20"/>
      <c r="O275" s="19">
        <v>44673</v>
      </c>
      <c r="P275" s="18">
        <v>44673</v>
      </c>
      <c r="Q275" s="18">
        <v>44098</v>
      </c>
      <c r="R275" s="18">
        <v>44673</v>
      </c>
      <c r="S275" s="19">
        <v>44678</v>
      </c>
      <c r="T275" s="18">
        <v>44678</v>
      </c>
      <c r="U275" s="20"/>
      <c r="V275" s="19">
        <v>44691</v>
      </c>
      <c r="W275" s="20"/>
      <c r="X275" s="20"/>
      <c r="Y275" s="19">
        <v>44462</v>
      </c>
      <c r="Z275" s="19">
        <v>44601</v>
      </c>
      <c r="AA275" s="20"/>
      <c r="AB275" s="19">
        <v>44722</v>
      </c>
      <c r="AC275" s="7">
        <v>1</v>
      </c>
      <c r="AD275" s="8" t="s">
        <v>255</v>
      </c>
      <c r="AE275" s="6">
        <v>1</v>
      </c>
      <c r="AF275" s="8" t="s">
        <v>247</v>
      </c>
      <c r="AG275" s="21">
        <v>1</v>
      </c>
      <c r="AH275" s="1" t="s">
        <v>118</v>
      </c>
      <c r="AI275" s="7">
        <v>1</v>
      </c>
      <c r="AJ275" s="8" t="s">
        <v>256</v>
      </c>
      <c r="AK275" s="22">
        <v>0</v>
      </c>
      <c r="AL275" s="22">
        <v>8</v>
      </c>
      <c r="AM275" s="22">
        <v>3</v>
      </c>
      <c r="AN275" s="22">
        <v>0</v>
      </c>
      <c r="AO275" s="22">
        <v>2</v>
      </c>
      <c r="AP275" s="22">
        <v>2</v>
      </c>
      <c r="AQ275" s="1" t="s">
        <v>248</v>
      </c>
      <c r="AR275" s="11" t="s">
        <v>248</v>
      </c>
    </row>
    <row r="276" spans="1:44" s="1" customFormat="1" ht="11.1" customHeight="1" x14ac:dyDescent="0.25">
      <c r="A276" s="2">
        <v>7660</v>
      </c>
      <c r="B276" s="2" t="str" cm="1">
        <f t="array" ref="B276">GetHyperlinkURL(A276)</f>
        <v>https://www.chd.lu/fr/dossier/7660</v>
      </c>
      <c r="C276" s="1" t="s">
        <v>93</v>
      </c>
      <c r="D276" s="1" t="s">
        <v>563</v>
      </c>
      <c r="E276" s="3" t="s">
        <v>95</v>
      </c>
      <c r="G276" s="5" t="s">
        <v>52</v>
      </c>
      <c r="H276" s="18">
        <v>44081</v>
      </c>
      <c r="I276" s="20"/>
      <c r="J276" s="19">
        <v>44091</v>
      </c>
      <c r="K276" s="18">
        <v>44088</v>
      </c>
      <c r="L276" s="20"/>
      <c r="M276" s="20"/>
      <c r="N276" s="20"/>
      <c r="O276" s="19">
        <v>44092</v>
      </c>
      <c r="P276" s="18">
        <v>44092</v>
      </c>
      <c r="Q276" s="18">
        <v>44092</v>
      </c>
      <c r="R276" s="18">
        <v>44092</v>
      </c>
      <c r="S276" s="19">
        <v>44096</v>
      </c>
      <c r="T276" s="18">
        <v>44096</v>
      </c>
      <c r="U276" s="20"/>
      <c r="V276" s="19">
        <v>44097</v>
      </c>
      <c r="W276" s="20"/>
      <c r="X276" s="20"/>
      <c r="Y276" s="20"/>
      <c r="Z276" s="20"/>
      <c r="AA276" s="20"/>
      <c r="AB276" s="19">
        <v>44097</v>
      </c>
      <c r="AC276" s="7">
        <v>1</v>
      </c>
      <c r="AD276" s="8" t="s">
        <v>258</v>
      </c>
      <c r="AE276" s="6">
        <v>1</v>
      </c>
      <c r="AF276" s="8" t="s">
        <v>259</v>
      </c>
      <c r="AG276" s="21">
        <v>1</v>
      </c>
      <c r="AH276" s="1" t="s">
        <v>118</v>
      </c>
      <c r="AI276" s="6">
        <v>0</v>
      </c>
      <c r="AK276" s="22">
        <v>0</v>
      </c>
      <c r="AL276" s="22">
        <v>0</v>
      </c>
      <c r="AM276" s="22">
        <v>1</v>
      </c>
      <c r="AN276" s="22">
        <v>0</v>
      </c>
      <c r="AO276" s="22">
        <v>0</v>
      </c>
      <c r="AP276" s="22">
        <v>1</v>
      </c>
      <c r="AQ276" s="1" t="s">
        <v>261</v>
      </c>
      <c r="AR276" s="11" t="s">
        <v>261</v>
      </c>
    </row>
    <row r="277" spans="1:44" s="1" customFormat="1" ht="11.1" customHeight="1" x14ac:dyDescent="0.25">
      <c r="A277" s="2">
        <v>7661</v>
      </c>
      <c r="B277" s="2" t="str" cm="1">
        <f t="array" ref="B277">GetHyperlinkURL(A277)</f>
        <v>https://www.chd.lu/fr/dossier/7661</v>
      </c>
      <c r="C277" s="1" t="s">
        <v>93</v>
      </c>
      <c r="D277" s="1" t="s">
        <v>564</v>
      </c>
      <c r="E277" s="3" t="s">
        <v>95</v>
      </c>
      <c r="G277" s="5" t="s">
        <v>52</v>
      </c>
      <c r="H277" s="18">
        <v>44081</v>
      </c>
      <c r="I277" s="20"/>
      <c r="J277" s="19">
        <v>44091</v>
      </c>
      <c r="K277" s="18">
        <v>44152</v>
      </c>
      <c r="L277" s="20"/>
      <c r="M277" s="19">
        <v>44161</v>
      </c>
      <c r="N277" s="20"/>
      <c r="O277" s="20"/>
      <c r="P277" s="18">
        <v>44167</v>
      </c>
      <c r="Q277" s="18">
        <v>44161</v>
      </c>
      <c r="R277" s="18">
        <v>44167</v>
      </c>
      <c r="S277" s="19">
        <v>44173</v>
      </c>
      <c r="T277" s="18">
        <v>44173</v>
      </c>
      <c r="U277" s="20"/>
      <c r="V277" s="19">
        <v>44181</v>
      </c>
      <c r="W277" s="20"/>
      <c r="X277" s="20"/>
      <c r="Y277" s="20"/>
      <c r="Z277" s="20"/>
      <c r="AA277" s="20"/>
      <c r="AB277" s="19">
        <v>44181</v>
      </c>
      <c r="AC277" s="7">
        <v>1</v>
      </c>
      <c r="AD277" s="8" t="s">
        <v>250</v>
      </c>
      <c r="AE277" s="6">
        <v>1</v>
      </c>
      <c r="AF277" s="8" t="s">
        <v>171</v>
      </c>
      <c r="AG277" s="21">
        <v>1</v>
      </c>
      <c r="AH277" s="1" t="s">
        <v>118</v>
      </c>
      <c r="AI277" s="7">
        <v>1</v>
      </c>
      <c r="AJ277" s="8" t="s">
        <v>382</v>
      </c>
      <c r="AK277" s="22">
        <v>0</v>
      </c>
      <c r="AL277" s="22">
        <v>3</v>
      </c>
      <c r="AM277" s="22">
        <v>1</v>
      </c>
      <c r="AN277" s="22">
        <v>0</v>
      </c>
      <c r="AO277" s="22">
        <v>0</v>
      </c>
      <c r="AP277" s="22">
        <v>2</v>
      </c>
      <c r="AQ277" s="1" t="s">
        <v>172</v>
      </c>
      <c r="AR277" s="11" t="s">
        <v>172</v>
      </c>
    </row>
    <row r="278" spans="1:44" s="1" customFormat="1" ht="11.1" customHeight="1" x14ac:dyDescent="0.25">
      <c r="A278" s="2">
        <v>7662</v>
      </c>
      <c r="B278" s="2" t="str" cm="1">
        <f t="array" ref="B278">GetHyperlinkURL(A278)</f>
        <v>https://www.chd.lu/fr/dossier/7662</v>
      </c>
      <c r="C278" s="1" t="s">
        <v>93</v>
      </c>
      <c r="D278" s="1" t="s">
        <v>565</v>
      </c>
      <c r="E278" s="10" t="s">
        <v>111</v>
      </c>
      <c r="G278" s="5" t="s">
        <v>52</v>
      </c>
      <c r="H278" s="18">
        <v>44081</v>
      </c>
      <c r="I278" s="20"/>
      <c r="J278" s="19">
        <v>44091</v>
      </c>
      <c r="K278" s="18">
        <v>44131</v>
      </c>
      <c r="L278" s="20"/>
      <c r="M278" s="19">
        <v>44134</v>
      </c>
      <c r="N278" s="20"/>
      <c r="O278" s="20"/>
      <c r="P278" s="18">
        <v>44144</v>
      </c>
      <c r="Q278" s="18">
        <v>44134</v>
      </c>
      <c r="R278" s="18">
        <v>44144</v>
      </c>
      <c r="S278" s="19">
        <v>44153</v>
      </c>
      <c r="T278" s="20"/>
      <c r="U278" s="20"/>
      <c r="V278" s="20"/>
      <c r="W278" s="20"/>
      <c r="X278" s="20"/>
      <c r="Y278" s="20"/>
      <c r="Z278" s="20"/>
      <c r="AA278" s="20"/>
      <c r="AB278" s="20"/>
      <c r="AC278" s="7">
        <v>1</v>
      </c>
      <c r="AD278" s="8" t="s">
        <v>250</v>
      </c>
      <c r="AE278" s="6">
        <v>2</v>
      </c>
      <c r="AF278" s="1" t="s">
        <v>566</v>
      </c>
      <c r="AG278" s="21">
        <v>1</v>
      </c>
      <c r="AH278" s="1" t="s">
        <v>171</v>
      </c>
      <c r="AI278" s="7">
        <v>1</v>
      </c>
      <c r="AJ278" s="8" t="s">
        <v>382</v>
      </c>
      <c r="AK278" s="22">
        <v>0</v>
      </c>
      <c r="AL278" s="22">
        <v>1</v>
      </c>
      <c r="AM278" s="22">
        <v>1</v>
      </c>
      <c r="AN278" s="22">
        <v>0</v>
      </c>
      <c r="AO278" s="22">
        <v>0</v>
      </c>
      <c r="AP278" s="22">
        <v>2</v>
      </c>
      <c r="AQ278" s="1" t="s">
        <v>567</v>
      </c>
      <c r="AR278" s="1" t="s">
        <v>172</v>
      </c>
    </row>
    <row r="279" spans="1:44" s="1" customFormat="1" ht="11.1" customHeight="1" x14ac:dyDescent="0.25">
      <c r="A279" s="2">
        <v>7663</v>
      </c>
      <c r="B279" s="2" t="str" cm="1">
        <f t="array" ref="B279">GetHyperlinkURL(A279)</f>
        <v>https://www.chd.lu/fr/dossier/7663</v>
      </c>
      <c r="C279" s="13" t="s">
        <v>136</v>
      </c>
      <c r="D279" s="1" t="s">
        <v>377</v>
      </c>
      <c r="E279" s="1" t="s">
        <v>123</v>
      </c>
      <c r="G279" s="5" t="s">
        <v>52</v>
      </c>
      <c r="H279" s="18">
        <v>44083</v>
      </c>
      <c r="I279" s="20"/>
      <c r="J279" s="19">
        <v>44083</v>
      </c>
      <c r="K279" s="20"/>
      <c r="L279" s="20"/>
      <c r="M279" s="19">
        <v>44116</v>
      </c>
      <c r="N279" s="20"/>
      <c r="O279" s="20"/>
      <c r="P279" s="20"/>
      <c r="Q279" s="18">
        <v>44098</v>
      </c>
      <c r="R279" s="18">
        <v>44126</v>
      </c>
      <c r="S279" s="19">
        <v>44153</v>
      </c>
      <c r="T279" s="20"/>
      <c r="U279" s="20"/>
      <c r="V279" s="20"/>
      <c r="W279" s="20"/>
      <c r="X279" s="20"/>
      <c r="Y279" s="20"/>
      <c r="Z279" s="20"/>
      <c r="AA279" s="20"/>
      <c r="AB279" s="20"/>
      <c r="AC279" s="7">
        <v>1</v>
      </c>
      <c r="AD279" s="8" t="s">
        <v>127</v>
      </c>
      <c r="AE279" s="6">
        <v>1</v>
      </c>
      <c r="AF279" s="8" t="s">
        <v>127</v>
      </c>
      <c r="AG279" s="21">
        <v>0</v>
      </c>
      <c r="AI279" s="7">
        <v>1</v>
      </c>
      <c r="AJ279" s="8" t="s">
        <v>128</v>
      </c>
      <c r="AK279" s="22">
        <v>0</v>
      </c>
      <c r="AL279" s="22">
        <v>0</v>
      </c>
      <c r="AM279" s="22">
        <v>0</v>
      </c>
      <c r="AN279" s="22">
        <v>0</v>
      </c>
      <c r="AO279" s="22">
        <v>0</v>
      </c>
      <c r="AP279" s="22">
        <v>2</v>
      </c>
      <c r="AQ279" s="1" t="s">
        <v>129</v>
      </c>
    </row>
    <row r="280" spans="1:44" s="1" customFormat="1" ht="11.1" customHeight="1" x14ac:dyDescent="0.25">
      <c r="A280" s="2">
        <v>7664</v>
      </c>
      <c r="B280" s="2" t="str" cm="1">
        <f t="array" ref="B280">GetHyperlinkURL(A280)</f>
        <v>https://www.chd.lu/fr/dossier/7664</v>
      </c>
      <c r="C280" s="1" t="s">
        <v>93</v>
      </c>
      <c r="D280" s="1" t="s">
        <v>568</v>
      </c>
      <c r="E280" s="3" t="s">
        <v>95</v>
      </c>
      <c r="G280" s="5" t="s">
        <v>52</v>
      </c>
      <c r="H280" s="18">
        <v>44084</v>
      </c>
      <c r="I280" s="20"/>
      <c r="J280" s="19">
        <v>44091</v>
      </c>
      <c r="K280" s="18">
        <v>44176</v>
      </c>
      <c r="L280" s="20"/>
      <c r="M280" s="19">
        <v>44231</v>
      </c>
      <c r="N280" s="20"/>
      <c r="O280" s="19">
        <v>44236</v>
      </c>
      <c r="P280" s="18">
        <v>44236</v>
      </c>
      <c r="Q280" s="19">
        <v>44231</v>
      </c>
      <c r="R280" s="19">
        <v>44236</v>
      </c>
      <c r="S280" s="19">
        <v>44246</v>
      </c>
      <c r="T280" s="18">
        <v>44246</v>
      </c>
      <c r="U280" s="20"/>
      <c r="V280" s="19">
        <v>44270</v>
      </c>
      <c r="W280" s="20"/>
      <c r="X280" s="20"/>
      <c r="Y280" s="20"/>
      <c r="Z280" s="20"/>
      <c r="AA280" s="20"/>
      <c r="AB280" s="19">
        <v>44281</v>
      </c>
      <c r="AC280" s="7">
        <v>1</v>
      </c>
      <c r="AD280" s="8" t="s">
        <v>355</v>
      </c>
      <c r="AE280" s="6">
        <v>1</v>
      </c>
      <c r="AF280" s="8" t="s">
        <v>348</v>
      </c>
      <c r="AG280" s="21">
        <v>1</v>
      </c>
      <c r="AH280" s="1" t="s">
        <v>118</v>
      </c>
      <c r="AI280" s="7">
        <v>1</v>
      </c>
      <c r="AJ280" s="8" t="s">
        <v>211</v>
      </c>
      <c r="AK280" s="22">
        <v>0</v>
      </c>
      <c r="AL280" s="22">
        <v>1</v>
      </c>
      <c r="AM280" s="22">
        <v>1</v>
      </c>
      <c r="AN280" s="22">
        <v>0</v>
      </c>
      <c r="AO280" s="22">
        <v>0</v>
      </c>
      <c r="AP280" s="22">
        <v>2</v>
      </c>
      <c r="AQ280" s="1" t="s">
        <v>349</v>
      </c>
      <c r="AR280" s="11" t="s">
        <v>349</v>
      </c>
    </row>
    <row r="281" spans="1:44" s="1" customFormat="1" ht="11.1" customHeight="1" x14ac:dyDescent="0.25">
      <c r="A281" s="2">
        <v>7665</v>
      </c>
      <c r="B281" s="2" t="str" cm="1">
        <f t="array" ref="B281">GetHyperlinkURL(A281)</f>
        <v>https://www.chd.lu/fr/dossier/7665</v>
      </c>
      <c r="C281" s="1" t="s">
        <v>93</v>
      </c>
      <c r="D281" s="1" t="s">
        <v>569</v>
      </c>
      <c r="E281" s="3" t="s">
        <v>95</v>
      </c>
      <c r="G281" s="5" t="s">
        <v>52</v>
      </c>
      <c r="H281" s="18">
        <v>44085</v>
      </c>
      <c r="I281" s="20"/>
      <c r="J281" s="19">
        <v>44091</v>
      </c>
      <c r="K281" s="18">
        <v>44155</v>
      </c>
      <c r="L281" s="18">
        <v>44362</v>
      </c>
      <c r="M281" s="19">
        <v>44307</v>
      </c>
      <c r="N281" s="20"/>
      <c r="O281" s="19">
        <v>44384</v>
      </c>
      <c r="P281" s="18">
        <v>44384</v>
      </c>
      <c r="Q281" s="18">
        <v>44307</v>
      </c>
      <c r="R281" s="18">
        <v>44384</v>
      </c>
      <c r="S281" s="19">
        <v>44391</v>
      </c>
      <c r="T281" s="18">
        <v>44391</v>
      </c>
      <c r="U281" s="20"/>
      <c r="V281" s="19">
        <v>44393</v>
      </c>
      <c r="W281" s="20"/>
      <c r="X281" s="20"/>
      <c r="Y281" s="19">
        <v>44316</v>
      </c>
      <c r="Z281" s="20"/>
      <c r="AA281" s="20"/>
      <c r="AB281" s="19">
        <v>44426</v>
      </c>
      <c r="AC281" s="7">
        <v>1</v>
      </c>
      <c r="AD281" s="8" t="s">
        <v>341</v>
      </c>
      <c r="AE281" s="6">
        <v>1</v>
      </c>
      <c r="AF281" s="8" t="s">
        <v>23</v>
      </c>
      <c r="AG281" s="21">
        <v>1</v>
      </c>
      <c r="AH281" s="1" t="s">
        <v>118</v>
      </c>
      <c r="AI281" s="7">
        <v>1</v>
      </c>
      <c r="AJ281" s="8" t="s">
        <v>134</v>
      </c>
      <c r="AK281" s="22">
        <v>0</v>
      </c>
      <c r="AL281" s="22">
        <v>0</v>
      </c>
      <c r="AM281" s="22">
        <v>2</v>
      </c>
      <c r="AN281" s="22">
        <v>0</v>
      </c>
      <c r="AO281" s="22">
        <v>1</v>
      </c>
      <c r="AP281" s="22">
        <v>2</v>
      </c>
      <c r="AQ281" s="1" t="s">
        <v>135</v>
      </c>
      <c r="AR281" s="11" t="s">
        <v>135</v>
      </c>
    </row>
    <row r="282" spans="1:44" s="1" customFormat="1" ht="11.1" customHeight="1" x14ac:dyDescent="0.25">
      <c r="A282" s="2">
        <v>7668</v>
      </c>
      <c r="B282" s="2" t="str" cm="1">
        <f t="array" ref="B282">GetHyperlinkURL(A282)</f>
        <v>https://www.chd.lu/fr/dossier/7668</v>
      </c>
      <c r="C282" s="17" t="s">
        <v>228</v>
      </c>
      <c r="D282" s="1" t="s">
        <v>570</v>
      </c>
      <c r="E282" s="3" t="s">
        <v>95</v>
      </c>
      <c r="G282" s="5" t="s">
        <v>52</v>
      </c>
      <c r="H282" s="18">
        <v>44088</v>
      </c>
      <c r="I282" s="20"/>
      <c r="J282" s="19">
        <v>44091</v>
      </c>
      <c r="K282" s="18">
        <v>44184</v>
      </c>
      <c r="L282" s="20"/>
      <c r="M282" s="20"/>
      <c r="N282" s="20"/>
      <c r="O282" s="20"/>
      <c r="P282" s="20"/>
      <c r="Q282" s="19">
        <v>44253</v>
      </c>
      <c r="R282" s="19">
        <v>44350</v>
      </c>
      <c r="S282" s="20"/>
      <c r="T282" s="20"/>
      <c r="U282" s="20"/>
      <c r="V282" s="20"/>
      <c r="W282" s="20"/>
      <c r="X282" s="20"/>
      <c r="Y282" s="20"/>
      <c r="Z282" s="20"/>
      <c r="AA282" s="19">
        <v>44350</v>
      </c>
      <c r="AB282" s="19">
        <v>44356</v>
      </c>
      <c r="AC282" s="7">
        <v>1</v>
      </c>
      <c r="AD282" s="8" t="s">
        <v>246</v>
      </c>
      <c r="AE282" s="6">
        <v>1</v>
      </c>
      <c r="AF282" s="8" t="s">
        <v>247</v>
      </c>
      <c r="AG282" s="21">
        <v>1</v>
      </c>
      <c r="AH282" s="1" t="s">
        <v>118</v>
      </c>
      <c r="AI282" s="6">
        <v>0</v>
      </c>
      <c r="AK282" s="22">
        <v>1</v>
      </c>
      <c r="AL282" s="22">
        <v>2</v>
      </c>
      <c r="AM282" s="22">
        <v>1</v>
      </c>
      <c r="AN282" s="22">
        <v>0</v>
      </c>
      <c r="AO282" s="22">
        <v>0</v>
      </c>
      <c r="AP282" s="22">
        <v>2</v>
      </c>
      <c r="AQ282" s="1" t="s">
        <v>248</v>
      </c>
      <c r="AR282" s="11" t="s">
        <v>248</v>
      </c>
    </row>
    <row r="283" spans="1:44" s="1" customFormat="1" ht="11.1" customHeight="1" x14ac:dyDescent="0.25">
      <c r="A283" s="2">
        <v>7669</v>
      </c>
      <c r="B283" s="2" t="str" cm="1">
        <f t="array" ref="B283">GetHyperlinkURL(A283)</f>
        <v>https://www.chd.lu/fr/dossier/7669</v>
      </c>
      <c r="C283" s="1" t="s">
        <v>93</v>
      </c>
      <c r="D283" s="1" t="s">
        <v>571</v>
      </c>
      <c r="E283" s="3" t="s">
        <v>95</v>
      </c>
      <c r="G283" s="5" t="s">
        <v>52</v>
      </c>
      <c r="H283" s="18">
        <v>44088</v>
      </c>
      <c r="I283" s="20"/>
      <c r="J283" s="19">
        <v>44091</v>
      </c>
      <c r="K283" s="18">
        <v>44092</v>
      </c>
      <c r="L283" s="20"/>
      <c r="M283" s="19">
        <v>44090</v>
      </c>
      <c r="N283" s="20"/>
      <c r="O283" s="19">
        <v>44095</v>
      </c>
      <c r="P283" s="18">
        <v>44095</v>
      </c>
      <c r="Q283" s="18">
        <v>44090</v>
      </c>
      <c r="R283" s="18">
        <v>44095</v>
      </c>
      <c r="S283" s="19">
        <v>44096</v>
      </c>
      <c r="T283" s="18">
        <v>44096</v>
      </c>
      <c r="U283" s="20"/>
      <c r="V283" s="19">
        <v>44097</v>
      </c>
      <c r="W283" s="20"/>
      <c r="X283" s="20"/>
      <c r="Y283" s="20"/>
      <c r="Z283" s="20"/>
      <c r="AA283" s="20"/>
      <c r="AB283" s="19">
        <v>44097</v>
      </c>
      <c r="AC283" s="7">
        <v>1</v>
      </c>
      <c r="AD283" s="8" t="s">
        <v>341</v>
      </c>
      <c r="AE283" s="6">
        <v>1</v>
      </c>
      <c r="AF283" s="8" t="s">
        <v>23</v>
      </c>
      <c r="AG283" s="21">
        <v>1</v>
      </c>
      <c r="AH283" s="1" t="s">
        <v>118</v>
      </c>
      <c r="AI283" s="7">
        <v>1</v>
      </c>
      <c r="AJ283" s="8" t="s">
        <v>256</v>
      </c>
      <c r="AK283" s="22">
        <v>0</v>
      </c>
      <c r="AL283" s="22">
        <v>0</v>
      </c>
      <c r="AM283" s="22">
        <v>1</v>
      </c>
      <c r="AN283" s="22">
        <v>0</v>
      </c>
      <c r="AO283" s="22">
        <v>0</v>
      </c>
      <c r="AP283" s="22">
        <v>2</v>
      </c>
      <c r="AQ283" s="1" t="s">
        <v>135</v>
      </c>
      <c r="AR283" s="11" t="s">
        <v>135</v>
      </c>
    </row>
    <row r="284" spans="1:44" s="1" customFormat="1" ht="11.1" customHeight="1" x14ac:dyDescent="0.25">
      <c r="A284" s="2">
        <v>7670</v>
      </c>
      <c r="B284" s="2" t="str" cm="1">
        <f t="array" ref="B284">GetHyperlinkURL(A284)</f>
        <v>https://www.chd.lu/fr/dossier/7670</v>
      </c>
      <c r="C284" s="1" t="s">
        <v>93</v>
      </c>
      <c r="D284" s="1" t="s">
        <v>572</v>
      </c>
      <c r="E284" s="3" t="s">
        <v>95</v>
      </c>
      <c r="G284" s="5" t="s">
        <v>52</v>
      </c>
      <c r="H284" s="18">
        <v>44089</v>
      </c>
      <c r="I284" s="20"/>
      <c r="J284" s="19">
        <v>44091</v>
      </c>
      <c r="K284" s="18">
        <v>44264</v>
      </c>
      <c r="L284" s="18">
        <v>44495</v>
      </c>
      <c r="M284" s="19">
        <v>44638</v>
      </c>
      <c r="N284" s="20"/>
      <c r="O284" s="19">
        <v>44683</v>
      </c>
      <c r="P284" s="18">
        <v>44683</v>
      </c>
      <c r="Q284" s="18">
        <v>44638</v>
      </c>
      <c r="R284" s="18">
        <v>44683</v>
      </c>
      <c r="S284" s="19">
        <v>44698</v>
      </c>
      <c r="T284" s="18">
        <v>44698</v>
      </c>
      <c r="U284" s="20"/>
      <c r="V284" s="19">
        <v>44712</v>
      </c>
      <c r="W284" s="19">
        <v>44462</v>
      </c>
      <c r="X284" s="20"/>
      <c r="Y284" s="20"/>
      <c r="Z284" s="20"/>
      <c r="AA284" s="20"/>
      <c r="AB284" s="19">
        <v>44741</v>
      </c>
      <c r="AC284" s="7">
        <v>1</v>
      </c>
      <c r="AD284" s="8" t="s">
        <v>116</v>
      </c>
      <c r="AE284" s="6">
        <v>1</v>
      </c>
      <c r="AF284" s="8" t="s">
        <v>189</v>
      </c>
      <c r="AG284" s="21">
        <v>1</v>
      </c>
      <c r="AH284" s="1" t="s">
        <v>118</v>
      </c>
      <c r="AI284" s="7">
        <v>1</v>
      </c>
      <c r="AJ284" s="8" t="s">
        <v>314</v>
      </c>
      <c r="AK284" s="22">
        <v>0</v>
      </c>
      <c r="AL284" s="22">
        <v>2</v>
      </c>
      <c r="AM284" s="22">
        <v>2</v>
      </c>
      <c r="AN284" s="22">
        <v>1</v>
      </c>
      <c r="AO284" s="22">
        <v>0</v>
      </c>
      <c r="AP284" s="22">
        <v>2</v>
      </c>
      <c r="AQ284" s="1" t="s">
        <v>191</v>
      </c>
      <c r="AR284" s="11" t="s">
        <v>191</v>
      </c>
    </row>
    <row r="285" spans="1:44" s="1" customFormat="1" ht="11.1" customHeight="1" x14ac:dyDescent="0.25">
      <c r="A285" s="2">
        <v>7671</v>
      </c>
      <c r="B285" s="2" t="str" cm="1">
        <f t="array" ref="B285">GetHyperlinkURL(A285)</f>
        <v>https://www.chd.lu/fr/dossier/7671</v>
      </c>
      <c r="C285" s="1" t="s">
        <v>93</v>
      </c>
      <c r="D285" s="1" t="s">
        <v>573</v>
      </c>
      <c r="E285" s="3" t="s">
        <v>95</v>
      </c>
      <c r="G285" s="5" t="s">
        <v>52</v>
      </c>
      <c r="H285" s="18">
        <v>44089</v>
      </c>
      <c r="I285" s="20"/>
      <c r="J285" s="19">
        <v>44091</v>
      </c>
      <c r="K285" s="18">
        <v>44691</v>
      </c>
      <c r="L285" s="18">
        <v>44985</v>
      </c>
      <c r="M285" s="19">
        <v>44889</v>
      </c>
      <c r="N285" s="20"/>
      <c r="O285" s="19">
        <v>45000</v>
      </c>
      <c r="P285" s="18">
        <v>45000</v>
      </c>
      <c r="Q285" s="18">
        <v>44888</v>
      </c>
      <c r="R285" s="18">
        <v>45000</v>
      </c>
      <c r="S285" s="19">
        <v>45008</v>
      </c>
      <c r="T285" s="18">
        <v>45008</v>
      </c>
      <c r="U285" s="20"/>
      <c r="V285" s="19">
        <v>45009</v>
      </c>
      <c r="W285" s="20"/>
      <c r="X285" s="20"/>
      <c r="Y285" s="19">
        <v>44890</v>
      </c>
      <c r="Z285" s="20"/>
      <c r="AA285" s="20"/>
      <c r="AB285" s="19">
        <v>45037</v>
      </c>
      <c r="AC285" s="7">
        <v>1</v>
      </c>
      <c r="AD285" s="8" t="s">
        <v>341</v>
      </c>
      <c r="AE285" s="6">
        <v>1</v>
      </c>
      <c r="AF285" s="8" t="s">
        <v>23</v>
      </c>
      <c r="AG285" s="21">
        <v>1</v>
      </c>
      <c r="AH285" s="1" t="s">
        <v>118</v>
      </c>
      <c r="AI285" s="7">
        <v>1</v>
      </c>
      <c r="AJ285" s="8" t="s">
        <v>134</v>
      </c>
      <c r="AK285" s="22">
        <v>0</v>
      </c>
      <c r="AL285" s="22">
        <v>2</v>
      </c>
      <c r="AM285" s="22">
        <v>2</v>
      </c>
      <c r="AN285" s="22">
        <v>0</v>
      </c>
      <c r="AO285" s="22">
        <v>1</v>
      </c>
      <c r="AP285" s="22">
        <v>2</v>
      </c>
      <c r="AQ285" s="1" t="s">
        <v>135</v>
      </c>
      <c r="AR285" s="11" t="s">
        <v>135</v>
      </c>
    </row>
    <row r="286" spans="1:44" s="1" customFormat="1" ht="11.1" customHeight="1" x14ac:dyDescent="0.25">
      <c r="A286" s="2">
        <v>7672</v>
      </c>
      <c r="B286" s="2" t="str" cm="1">
        <f t="array" ref="B286">GetHyperlinkURL(A286)</f>
        <v>https://www.chd.lu/fr/dossier/7672</v>
      </c>
      <c r="C286" s="1" t="s">
        <v>93</v>
      </c>
      <c r="D286" s="1" t="s">
        <v>574</v>
      </c>
      <c r="E286" s="3" t="s">
        <v>95</v>
      </c>
      <c r="G286" s="5" t="s">
        <v>52</v>
      </c>
      <c r="H286" s="18">
        <v>44091</v>
      </c>
      <c r="I286" s="20"/>
      <c r="J286" s="19">
        <v>44112</v>
      </c>
      <c r="K286" s="18">
        <v>44313</v>
      </c>
      <c r="L286" s="18">
        <v>44631</v>
      </c>
      <c r="M286" s="19">
        <v>44092</v>
      </c>
      <c r="N286" s="20"/>
      <c r="O286" s="19">
        <v>44644</v>
      </c>
      <c r="P286" s="18">
        <v>44645</v>
      </c>
      <c r="Q286" s="18">
        <v>44092</v>
      </c>
      <c r="R286" s="18">
        <v>44644</v>
      </c>
      <c r="S286" s="19">
        <v>44651</v>
      </c>
      <c r="T286" s="18">
        <v>44684</v>
      </c>
      <c r="U286" s="20"/>
      <c r="V286" s="19">
        <v>44691</v>
      </c>
      <c r="W286" s="20"/>
      <c r="X286" s="20"/>
      <c r="Y286" s="19">
        <v>44399</v>
      </c>
      <c r="Z286" s="19">
        <v>44526</v>
      </c>
      <c r="AA286" s="20"/>
      <c r="AB286" s="19">
        <v>44746</v>
      </c>
      <c r="AC286" s="7">
        <v>1</v>
      </c>
      <c r="AD286" s="8" t="s">
        <v>511</v>
      </c>
      <c r="AE286" s="6">
        <v>1</v>
      </c>
      <c r="AF286" s="8" t="s">
        <v>512</v>
      </c>
      <c r="AG286" s="21">
        <v>1</v>
      </c>
      <c r="AH286" s="1" t="s">
        <v>118</v>
      </c>
      <c r="AI286" s="7">
        <v>1</v>
      </c>
      <c r="AJ286" s="8" t="s">
        <v>513</v>
      </c>
      <c r="AK286" s="22">
        <v>0</v>
      </c>
      <c r="AL286" s="22">
        <v>6</v>
      </c>
      <c r="AM286" s="22">
        <v>3</v>
      </c>
      <c r="AN286" s="22">
        <v>0</v>
      </c>
      <c r="AO286" s="22">
        <v>2</v>
      </c>
      <c r="AP286" s="22">
        <v>2</v>
      </c>
      <c r="AQ286" s="1" t="s">
        <v>514</v>
      </c>
      <c r="AR286" s="11" t="s">
        <v>514</v>
      </c>
    </row>
    <row r="287" spans="1:44" s="1" customFormat="1" ht="11.1" customHeight="1" x14ac:dyDescent="0.25">
      <c r="A287" s="2">
        <v>7673</v>
      </c>
      <c r="B287" s="2" t="str" cm="1">
        <f t="array" ref="B287">GetHyperlinkURL(A287)</f>
        <v>https://www.chd.lu/fr/dossier/7673</v>
      </c>
      <c r="C287" s="1" t="s">
        <v>93</v>
      </c>
      <c r="D287" s="1" t="s">
        <v>575</v>
      </c>
      <c r="E287" s="3" t="s">
        <v>95</v>
      </c>
      <c r="G287" s="5" t="s">
        <v>52</v>
      </c>
      <c r="H287" s="18">
        <v>44095</v>
      </c>
      <c r="I287" s="20"/>
      <c r="J287" s="19">
        <v>44091</v>
      </c>
      <c r="K287" s="20"/>
      <c r="L287" s="20"/>
      <c r="M287" s="20"/>
      <c r="N287" s="20"/>
      <c r="O287" s="20"/>
      <c r="P287" s="18">
        <v>44095</v>
      </c>
      <c r="Q287" s="18">
        <v>44095</v>
      </c>
      <c r="R287" s="18">
        <v>44095</v>
      </c>
      <c r="S287" s="20"/>
      <c r="T287" s="18">
        <v>44096</v>
      </c>
      <c r="U287" s="20"/>
      <c r="V287" s="19">
        <v>44097</v>
      </c>
      <c r="W287" s="20"/>
      <c r="X287" s="20"/>
      <c r="Y287" s="20"/>
      <c r="Z287" s="20"/>
      <c r="AA287" s="20"/>
      <c r="AB287" s="19">
        <v>44097</v>
      </c>
      <c r="AC287" s="7">
        <v>1</v>
      </c>
      <c r="AD287" s="8" t="s">
        <v>341</v>
      </c>
      <c r="AE287" s="6">
        <v>1</v>
      </c>
      <c r="AF287" s="8" t="s">
        <v>23</v>
      </c>
      <c r="AG287" s="21">
        <v>0</v>
      </c>
      <c r="AI287" s="6">
        <v>0</v>
      </c>
      <c r="AK287" s="22">
        <v>0</v>
      </c>
      <c r="AL287" s="22">
        <v>1</v>
      </c>
      <c r="AM287" s="22">
        <v>0</v>
      </c>
      <c r="AN287" s="22">
        <v>0</v>
      </c>
      <c r="AO287" s="22">
        <v>0</v>
      </c>
      <c r="AP287" s="22">
        <v>1</v>
      </c>
      <c r="AQ287" s="1" t="s">
        <v>135</v>
      </c>
    </row>
    <row r="288" spans="1:44" s="1" customFormat="1" ht="11.1" customHeight="1" x14ac:dyDescent="0.25">
      <c r="A288" s="2">
        <v>7674</v>
      </c>
      <c r="B288" s="2" t="str" cm="1">
        <f t="array" ref="B288">GetHyperlinkURL(A288)</f>
        <v>https://www.chd.lu/fr/dossier/7674</v>
      </c>
      <c r="C288" s="1" t="s">
        <v>93</v>
      </c>
      <c r="D288" s="1" t="s">
        <v>576</v>
      </c>
      <c r="E288" s="15" t="s">
        <v>174</v>
      </c>
      <c r="G288" s="5" t="s">
        <v>52</v>
      </c>
      <c r="H288" s="18">
        <v>44095</v>
      </c>
      <c r="I288" s="20"/>
      <c r="J288" s="19">
        <v>44112</v>
      </c>
      <c r="K288" s="18">
        <v>44393</v>
      </c>
      <c r="L288" s="20"/>
      <c r="M288" s="19">
        <v>44112</v>
      </c>
      <c r="N288" s="20"/>
      <c r="O288" s="20"/>
      <c r="P288" s="20"/>
      <c r="Q288" s="18">
        <v>44111</v>
      </c>
      <c r="R288" s="18">
        <v>44321</v>
      </c>
      <c r="S288" s="20"/>
      <c r="T288" s="20"/>
      <c r="U288" s="20"/>
      <c r="V288" s="20"/>
      <c r="W288" s="19">
        <v>44322</v>
      </c>
      <c r="X288" s="19">
        <v>45058</v>
      </c>
      <c r="Y288" s="20"/>
      <c r="Z288" s="20"/>
      <c r="AA288" s="20"/>
      <c r="AB288" s="20"/>
      <c r="AC288" s="7">
        <v>1</v>
      </c>
      <c r="AD288" s="8" t="s">
        <v>341</v>
      </c>
      <c r="AE288" s="6">
        <v>1</v>
      </c>
      <c r="AF288" s="8" t="s">
        <v>23</v>
      </c>
      <c r="AG288" s="21">
        <v>1</v>
      </c>
      <c r="AH288" s="1" t="s">
        <v>118</v>
      </c>
      <c r="AI288" s="7">
        <v>1</v>
      </c>
      <c r="AJ288" s="8" t="s">
        <v>134</v>
      </c>
      <c r="AK288" s="22">
        <v>0</v>
      </c>
      <c r="AL288" s="22">
        <v>0</v>
      </c>
      <c r="AM288" s="22">
        <v>1</v>
      </c>
      <c r="AN288" s="22">
        <v>2</v>
      </c>
      <c r="AO288" s="22">
        <v>0</v>
      </c>
      <c r="AP288" s="22">
        <v>2</v>
      </c>
      <c r="AQ288" s="1" t="s">
        <v>135</v>
      </c>
      <c r="AR288" s="11" t="s">
        <v>135</v>
      </c>
    </row>
    <row r="289" spans="1:44" s="1" customFormat="1" ht="11.1" customHeight="1" x14ac:dyDescent="0.25">
      <c r="A289" s="2">
        <v>7675</v>
      </c>
      <c r="B289" s="2" t="str" cm="1">
        <f t="array" ref="B289">GetHyperlinkURL(A289)</f>
        <v>https://www.chd.lu/fr/dossier/7675</v>
      </c>
      <c r="C289" s="1" t="s">
        <v>93</v>
      </c>
      <c r="D289" s="1" t="s">
        <v>577</v>
      </c>
      <c r="E289" s="3" t="s">
        <v>95</v>
      </c>
      <c r="G289" s="5" t="s">
        <v>52</v>
      </c>
      <c r="H289" s="18">
        <v>44096</v>
      </c>
      <c r="I289" s="20"/>
      <c r="J289" s="19">
        <v>44112</v>
      </c>
      <c r="K289" s="18">
        <v>44166</v>
      </c>
      <c r="L289" s="20"/>
      <c r="M289" s="19">
        <v>44231</v>
      </c>
      <c r="N289" s="20"/>
      <c r="O289" s="19">
        <v>44236</v>
      </c>
      <c r="P289" s="18">
        <v>44236</v>
      </c>
      <c r="Q289" s="19">
        <v>44224</v>
      </c>
      <c r="R289" s="19">
        <v>44236</v>
      </c>
      <c r="S289" s="19">
        <v>44246</v>
      </c>
      <c r="T289" s="18">
        <v>44246</v>
      </c>
      <c r="U289" s="20"/>
      <c r="V289" s="19">
        <v>44270</v>
      </c>
      <c r="W289" s="20"/>
      <c r="X289" s="20"/>
      <c r="Y289" s="20"/>
      <c r="Z289" s="20"/>
      <c r="AA289" s="20"/>
      <c r="AB289" s="19">
        <v>44281</v>
      </c>
      <c r="AC289" s="7">
        <v>1</v>
      </c>
      <c r="AD289" s="8" t="s">
        <v>355</v>
      </c>
      <c r="AE289" s="6">
        <v>1</v>
      </c>
      <c r="AF289" s="8" t="s">
        <v>348</v>
      </c>
      <c r="AG289" s="21">
        <v>1</v>
      </c>
      <c r="AH289" s="1" t="s">
        <v>118</v>
      </c>
      <c r="AI289" s="7">
        <v>1</v>
      </c>
      <c r="AJ289" s="8" t="s">
        <v>223</v>
      </c>
      <c r="AK289" s="22">
        <v>0</v>
      </c>
      <c r="AL289" s="22">
        <v>0</v>
      </c>
      <c r="AM289" s="22">
        <v>1</v>
      </c>
      <c r="AN289" s="22">
        <v>0</v>
      </c>
      <c r="AO289" s="22">
        <v>0</v>
      </c>
      <c r="AP289" s="22">
        <v>2</v>
      </c>
      <c r="AQ289" s="1" t="s">
        <v>349</v>
      </c>
      <c r="AR289" s="11" t="s">
        <v>349</v>
      </c>
    </row>
    <row r="290" spans="1:44" s="1" customFormat="1" ht="11.1" customHeight="1" x14ac:dyDescent="0.25">
      <c r="A290" s="2">
        <v>7676</v>
      </c>
      <c r="B290" s="2" t="str" cm="1">
        <f t="array" ref="B290">GetHyperlinkURL(A290)</f>
        <v>https://www.chd.lu/fr/dossier/7676</v>
      </c>
      <c r="C290" s="1" t="s">
        <v>93</v>
      </c>
      <c r="D290" s="1" t="s">
        <v>578</v>
      </c>
      <c r="E290" s="3" t="s">
        <v>95</v>
      </c>
      <c r="G290" s="5" t="s">
        <v>52</v>
      </c>
      <c r="H290" s="18">
        <v>44103</v>
      </c>
      <c r="I290" s="20"/>
      <c r="J290" s="19">
        <v>44112</v>
      </c>
      <c r="K290" s="18">
        <v>44131</v>
      </c>
      <c r="L290" s="20"/>
      <c r="M290" s="19">
        <v>44165</v>
      </c>
      <c r="N290" s="20"/>
      <c r="O290" s="19">
        <v>44172</v>
      </c>
      <c r="P290" s="18">
        <v>44179</v>
      </c>
      <c r="Q290" s="18">
        <v>44116</v>
      </c>
      <c r="R290" s="18">
        <v>44179</v>
      </c>
      <c r="S290" s="19">
        <v>44182</v>
      </c>
      <c r="T290" s="18">
        <v>44182</v>
      </c>
      <c r="U290" s="20"/>
      <c r="V290" s="19">
        <v>44186</v>
      </c>
      <c r="W290" s="20"/>
      <c r="X290" s="20"/>
      <c r="Y290" s="20"/>
      <c r="Z290" s="20"/>
      <c r="AA290" s="20"/>
      <c r="AB290" s="19">
        <v>44188</v>
      </c>
      <c r="AC290" s="7">
        <v>1</v>
      </c>
      <c r="AD290" s="8" t="s">
        <v>131</v>
      </c>
      <c r="AE290" s="6">
        <v>1</v>
      </c>
      <c r="AF290" s="8" t="s">
        <v>264</v>
      </c>
      <c r="AG290" s="21">
        <v>1</v>
      </c>
      <c r="AH290" s="1" t="s">
        <v>118</v>
      </c>
      <c r="AI290" s="7">
        <v>1</v>
      </c>
      <c r="AJ290" s="8" t="s">
        <v>265</v>
      </c>
      <c r="AK290" s="22">
        <v>0</v>
      </c>
      <c r="AL290" s="22">
        <v>0</v>
      </c>
      <c r="AM290" s="22">
        <v>1</v>
      </c>
      <c r="AN290" s="22">
        <v>0</v>
      </c>
      <c r="AO290" s="22">
        <v>0</v>
      </c>
      <c r="AP290" s="22">
        <v>2</v>
      </c>
      <c r="AQ290" s="1" t="s">
        <v>266</v>
      </c>
      <c r="AR290" s="11" t="s">
        <v>266</v>
      </c>
    </row>
    <row r="291" spans="1:44" s="1" customFormat="1" ht="11.1" customHeight="1" x14ac:dyDescent="0.25">
      <c r="A291" s="2">
        <v>7677</v>
      </c>
      <c r="B291" s="2" t="str" cm="1">
        <f t="array" ref="B291">GetHyperlinkURL(A291)</f>
        <v>https://www.chd.lu/fr/dossier/7677</v>
      </c>
      <c r="C291" s="1" t="s">
        <v>93</v>
      </c>
      <c r="D291" s="1" t="s">
        <v>579</v>
      </c>
      <c r="E291" s="3" t="s">
        <v>95</v>
      </c>
      <c r="F291" s="4" t="s">
        <v>104</v>
      </c>
      <c r="G291" s="5" t="s">
        <v>52</v>
      </c>
      <c r="H291" s="18">
        <v>44116</v>
      </c>
      <c r="I291" s="20"/>
      <c r="J291" s="19">
        <v>44120</v>
      </c>
      <c r="K291" s="18">
        <v>44327</v>
      </c>
      <c r="L291" s="18">
        <v>44362</v>
      </c>
      <c r="M291" s="19">
        <v>44155</v>
      </c>
      <c r="N291" s="20"/>
      <c r="O291" s="19">
        <v>44368</v>
      </c>
      <c r="P291" s="18">
        <v>44368</v>
      </c>
      <c r="Q291" s="18">
        <v>44155</v>
      </c>
      <c r="R291" s="18">
        <v>44368</v>
      </c>
      <c r="S291" s="19">
        <v>44377</v>
      </c>
      <c r="T291" s="18">
        <v>44377</v>
      </c>
      <c r="U291" s="20"/>
      <c r="V291" s="19">
        <v>44383</v>
      </c>
      <c r="W291" s="20"/>
      <c r="X291" s="20"/>
      <c r="Y291" s="19">
        <v>44354</v>
      </c>
      <c r="Z291" s="20"/>
      <c r="AA291" s="20"/>
      <c r="AB291" s="19">
        <v>44400</v>
      </c>
      <c r="AC291" s="7">
        <v>1</v>
      </c>
      <c r="AD291" s="8" t="s">
        <v>131</v>
      </c>
      <c r="AE291" s="6">
        <v>1</v>
      </c>
      <c r="AF291" s="8" t="s">
        <v>100</v>
      </c>
      <c r="AG291" s="21">
        <v>1</v>
      </c>
      <c r="AH291" s="1" t="s">
        <v>118</v>
      </c>
      <c r="AI291" s="7">
        <v>1</v>
      </c>
      <c r="AJ291" s="8" t="s">
        <v>141</v>
      </c>
      <c r="AK291" s="22">
        <v>0</v>
      </c>
      <c r="AL291" s="22">
        <v>3</v>
      </c>
      <c r="AM291" s="22">
        <v>2</v>
      </c>
      <c r="AN291" s="22">
        <v>0</v>
      </c>
      <c r="AO291" s="22">
        <v>1</v>
      </c>
      <c r="AP291" s="22">
        <v>2</v>
      </c>
      <c r="AQ291" s="1" t="s">
        <v>102</v>
      </c>
      <c r="AR291" s="11" t="s">
        <v>102</v>
      </c>
    </row>
    <row r="292" spans="1:44" s="1" customFormat="1" ht="11.1" customHeight="1" x14ac:dyDescent="0.25">
      <c r="A292" s="2">
        <v>7678</v>
      </c>
      <c r="B292" s="2" t="str" cm="1">
        <f t="array" ref="B292">GetHyperlinkURL(A292)</f>
        <v>https://www.chd.lu/fr/dossier/7678</v>
      </c>
      <c r="C292" s="1" t="s">
        <v>93</v>
      </c>
      <c r="D292" s="1" t="s">
        <v>580</v>
      </c>
      <c r="E292" s="3" t="s">
        <v>95</v>
      </c>
      <c r="G292" s="5" t="s">
        <v>52</v>
      </c>
      <c r="H292" s="18">
        <v>44116</v>
      </c>
      <c r="I292" s="20"/>
      <c r="J292" s="19">
        <v>44120</v>
      </c>
      <c r="K292" s="18">
        <v>44152</v>
      </c>
      <c r="L292" s="20"/>
      <c r="M292" s="19">
        <v>44154</v>
      </c>
      <c r="N292" s="20"/>
      <c r="O292" s="19">
        <v>44161</v>
      </c>
      <c r="P292" s="18">
        <v>44161</v>
      </c>
      <c r="Q292" s="18">
        <v>44154</v>
      </c>
      <c r="R292" s="18">
        <v>44161</v>
      </c>
      <c r="S292" s="19">
        <v>44166</v>
      </c>
      <c r="T292" s="18">
        <v>44166</v>
      </c>
      <c r="U292" s="20"/>
      <c r="V292" s="19">
        <v>44181</v>
      </c>
      <c r="W292" s="20"/>
      <c r="X292" s="20"/>
      <c r="Y292" s="20"/>
      <c r="Z292" s="20"/>
      <c r="AA292" s="20"/>
      <c r="AB292" s="19">
        <v>44180</v>
      </c>
      <c r="AC292" s="7">
        <v>1</v>
      </c>
      <c r="AD292" s="8" t="s">
        <v>469</v>
      </c>
      <c r="AE292" s="6">
        <v>1</v>
      </c>
      <c r="AF292" s="8" t="s">
        <v>144</v>
      </c>
      <c r="AG292" s="21">
        <v>1</v>
      </c>
      <c r="AH292" s="1" t="s">
        <v>118</v>
      </c>
      <c r="AI292" s="7">
        <v>1</v>
      </c>
      <c r="AJ292" s="8" t="s">
        <v>307</v>
      </c>
      <c r="AK292" s="22">
        <v>0</v>
      </c>
      <c r="AL292" s="22">
        <v>3</v>
      </c>
      <c r="AM292" s="22">
        <v>1</v>
      </c>
      <c r="AN292" s="22">
        <v>0</v>
      </c>
      <c r="AO292" s="22">
        <v>0</v>
      </c>
      <c r="AP292" s="22">
        <v>2</v>
      </c>
      <c r="AQ292" s="1" t="s">
        <v>146</v>
      </c>
      <c r="AR292" s="11" t="s">
        <v>146</v>
      </c>
    </row>
    <row r="293" spans="1:44" s="1" customFormat="1" ht="11.1" customHeight="1" x14ac:dyDescent="0.25">
      <c r="A293" s="2">
        <v>7666</v>
      </c>
      <c r="B293" s="2" t="str" cm="1">
        <f t="array" ref="B293">GetHyperlinkURL(A293)</f>
        <v>https://www.chd.lu/fr/dossier/7666</v>
      </c>
      <c r="C293" s="1" t="s">
        <v>93</v>
      </c>
      <c r="D293" s="1" t="s">
        <v>581</v>
      </c>
      <c r="E293" s="3" t="s">
        <v>95</v>
      </c>
      <c r="G293" s="5" t="s">
        <v>52</v>
      </c>
      <c r="H293" s="18">
        <v>44118</v>
      </c>
      <c r="I293" s="20"/>
      <c r="J293" s="19">
        <v>44120</v>
      </c>
      <c r="K293" s="18">
        <v>44155</v>
      </c>
      <c r="L293" s="18">
        <v>44169</v>
      </c>
      <c r="M293" s="19">
        <v>44032</v>
      </c>
      <c r="N293" s="20"/>
      <c r="O293" s="20"/>
      <c r="P293" s="18">
        <v>44176</v>
      </c>
      <c r="Q293" s="19">
        <v>44133</v>
      </c>
      <c r="R293" s="18">
        <v>44176</v>
      </c>
      <c r="S293" s="20"/>
      <c r="T293" s="18">
        <v>44182</v>
      </c>
      <c r="U293" s="20"/>
      <c r="V293" s="19">
        <v>44186</v>
      </c>
      <c r="W293" s="19">
        <v>44160</v>
      </c>
      <c r="X293" s="20"/>
      <c r="Y293" s="20"/>
      <c r="Z293" s="20"/>
      <c r="AA293" s="20"/>
      <c r="AB293" s="19">
        <v>44188</v>
      </c>
      <c r="AC293" s="7">
        <v>1</v>
      </c>
      <c r="AD293" s="8" t="s">
        <v>131</v>
      </c>
      <c r="AE293" s="6">
        <v>1</v>
      </c>
      <c r="AF293" s="8" t="s">
        <v>100</v>
      </c>
      <c r="AG293" s="21">
        <v>1</v>
      </c>
      <c r="AH293" s="1" t="s">
        <v>118</v>
      </c>
      <c r="AI293" s="7">
        <v>1</v>
      </c>
      <c r="AJ293" s="8" t="s">
        <v>256</v>
      </c>
      <c r="AK293" s="22">
        <v>0</v>
      </c>
      <c r="AL293" s="22">
        <v>5</v>
      </c>
      <c r="AM293" s="22">
        <v>2</v>
      </c>
      <c r="AN293" s="22">
        <v>1</v>
      </c>
      <c r="AO293" s="22">
        <v>0</v>
      </c>
      <c r="AP293" s="22">
        <v>2</v>
      </c>
      <c r="AQ293" s="1" t="s">
        <v>102</v>
      </c>
      <c r="AR293" s="11" t="s">
        <v>102</v>
      </c>
    </row>
    <row r="294" spans="1:44" s="1" customFormat="1" ht="11.1" customHeight="1" x14ac:dyDescent="0.25">
      <c r="A294" s="2">
        <v>7667</v>
      </c>
      <c r="B294" s="2" t="str" cm="1">
        <f t="array" ref="B294">GetHyperlinkURL(A294)</f>
        <v>https://www.chd.lu/fr/dossier/7667</v>
      </c>
      <c r="C294" s="1" t="s">
        <v>93</v>
      </c>
      <c r="D294" s="1" t="s">
        <v>582</v>
      </c>
      <c r="E294" s="3" t="s">
        <v>95</v>
      </c>
      <c r="G294" s="5" t="s">
        <v>52</v>
      </c>
      <c r="H294" s="18">
        <v>44118</v>
      </c>
      <c r="I294" s="20"/>
      <c r="J294" s="19">
        <v>44120</v>
      </c>
      <c r="K294" s="18">
        <v>44155</v>
      </c>
      <c r="L294" s="18">
        <v>44169</v>
      </c>
      <c r="M294" s="19">
        <v>44032</v>
      </c>
      <c r="N294" s="20"/>
      <c r="O294" s="20"/>
      <c r="P294" s="18">
        <v>44176</v>
      </c>
      <c r="Q294" s="18">
        <v>44133</v>
      </c>
      <c r="R294" s="18">
        <v>44176</v>
      </c>
      <c r="S294" s="20"/>
      <c r="T294" s="18">
        <v>44182</v>
      </c>
      <c r="U294" s="20"/>
      <c r="V294" s="19">
        <v>44186</v>
      </c>
      <c r="W294" s="19">
        <v>44160</v>
      </c>
      <c r="X294" s="20"/>
      <c r="Y294" s="20"/>
      <c r="Z294" s="20"/>
      <c r="AA294" s="20"/>
      <c r="AB294" s="19">
        <v>44188</v>
      </c>
      <c r="AC294" s="7">
        <v>1</v>
      </c>
      <c r="AD294" s="8" t="s">
        <v>131</v>
      </c>
      <c r="AE294" s="6">
        <v>1</v>
      </c>
      <c r="AF294" s="8" t="s">
        <v>100</v>
      </c>
      <c r="AG294" s="21">
        <v>1</v>
      </c>
      <c r="AH294" s="1" t="s">
        <v>118</v>
      </c>
      <c r="AI294" s="7">
        <v>1</v>
      </c>
      <c r="AJ294" s="8" t="s">
        <v>256</v>
      </c>
      <c r="AK294" s="22">
        <v>0</v>
      </c>
      <c r="AL294" s="22">
        <v>3</v>
      </c>
      <c r="AM294" s="22">
        <v>2</v>
      </c>
      <c r="AN294" s="22">
        <v>1</v>
      </c>
      <c r="AO294" s="22">
        <v>0</v>
      </c>
      <c r="AP294" s="22">
        <v>2</v>
      </c>
      <c r="AQ294" s="1" t="s">
        <v>102</v>
      </c>
      <c r="AR294" s="11" t="s">
        <v>102</v>
      </c>
    </row>
    <row r="295" spans="1:44" s="1" customFormat="1" ht="11.1" customHeight="1" x14ac:dyDescent="0.25">
      <c r="A295" s="2">
        <v>7679</v>
      </c>
      <c r="B295" s="2" t="str" cm="1">
        <f t="array" ref="B295">GetHyperlinkURL(A295)</f>
        <v>https://www.chd.lu/fr/dossier/7679</v>
      </c>
      <c r="C295" s="1" t="s">
        <v>93</v>
      </c>
      <c r="D295" s="1" t="s">
        <v>583</v>
      </c>
      <c r="E295" s="3" t="s">
        <v>95</v>
      </c>
      <c r="G295" s="5" t="s">
        <v>52</v>
      </c>
      <c r="H295" s="18">
        <v>44118</v>
      </c>
      <c r="I295" s="20"/>
      <c r="J295" s="19">
        <v>44131</v>
      </c>
      <c r="K295" s="18">
        <v>44152</v>
      </c>
      <c r="L295" s="20"/>
      <c r="M295" s="19">
        <v>44165</v>
      </c>
      <c r="N295" s="20"/>
      <c r="O295" s="19">
        <v>44168</v>
      </c>
      <c r="P295" s="18">
        <v>44168</v>
      </c>
      <c r="Q295" s="18">
        <v>44162</v>
      </c>
      <c r="R295" s="18">
        <v>44168</v>
      </c>
      <c r="S295" s="19">
        <v>44173</v>
      </c>
      <c r="T295" s="18">
        <v>44173</v>
      </c>
      <c r="U295" s="20"/>
      <c r="V295" s="19">
        <v>44181</v>
      </c>
      <c r="W295" s="20"/>
      <c r="X295" s="20"/>
      <c r="Y295" s="20"/>
      <c r="Z295" s="20"/>
      <c r="AA295" s="20"/>
      <c r="AB295" s="19">
        <v>44181</v>
      </c>
      <c r="AC295" s="7">
        <v>1</v>
      </c>
      <c r="AD295" s="8" t="s">
        <v>538</v>
      </c>
      <c r="AE295" s="6">
        <v>1</v>
      </c>
      <c r="AF295" s="8" t="s">
        <v>247</v>
      </c>
      <c r="AG295" s="21">
        <v>1</v>
      </c>
      <c r="AH295" s="1" t="s">
        <v>118</v>
      </c>
      <c r="AI295" s="7">
        <v>1</v>
      </c>
      <c r="AJ295" s="8" t="s">
        <v>223</v>
      </c>
      <c r="AK295" s="22">
        <v>0</v>
      </c>
      <c r="AL295" s="22">
        <v>2</v>
      </c>
      <c r="AM295" s="22">
        <v>1</v>
      </c>
      <c r="AN295" s="22">
        <v>0</v>
      </c>
      <c r="AO295" s="22">
        <v>0</v>
      </c>
      <c r="AP295" s="22">
        <v>2</v>
      </c>
      <c r="AQ295" s="1" t="s">
        <v>248</v>
      </c>
      <c r="AR295" s="11" t="s">
        <v>248</v>
      </c>
    </row>
    <row r="296" spans="1:44" s="1" customFormat="1" ht="11.1" customHeight="1" x14ac:dyDescent="0.25">
      <c r="A296" s="2">
        <v>7680</v>
      </c>
      <c r="B296" s="2" t="str" cm="1">
        <f t="array" ref="B296">GetHyperlinkURL(A296)</f>
        <v>https://www.chd.lu/fr/dossier/7680</v>
      </c>
      <c r="C296" s="1" t="s">
        <v>93</v>
      </c>
      <c r="D296" s="1" t="s">
        <v>584</v>
      </c>
      <c r="E296" s="3" t="s">
        <v>95</v>
      </c>
      <c r="G296" s="5" t="s">
        <v>52</v>
      </c>
      <c r="H296" s="18">
        <v>44119</v>
      </c>
      <c r="I296" s="20"/>
      <c r="J296" s="19">
        <v>44131</v>
      </c>
      <c r="K296" s="18">
        <v>44348</v>
      </c>
      <c r="L296" s="18">
        <v>44726</v>
      </c>
      <c r="M296" s="19">
        <v>44949</v>
      </c>
      <c r="N296" s="20"/>
      <c r="O296" s="19">
        <v>44980</v>
      </c>
      <c r="P296" s="18">
        <v>44953</v>
      </c>
      <c r="Q296" s="18">
        <v>44945</v>
      </c>
      <c r="R296" s="18">
        <v>44980</v>
      </c>
      <c r="S296" s="19">
        <v>44965</v>
      </c>
      <c r="T296" s="18">
        <v>44994</v>
      </c>
      <c r="U296" s="20"/>
      <c r="V296" s="19">
        <v>44999</v>
      </c>
      <c r="W296" s="19">
        <v>44629</v>
      </c>
      <c r="X296" s="20"/>
      <c r="Y296" s="20"/>
      <c r="Z296" s="20"/>
      <c r="AA296" s="20"/>
      <c r="AB296" s="19">
        <v>45036</v>
      </c>
      <c r="AC296" s="7">
        <v>1</v>
      </c>
      <c r="AD296" s="8" t="s">
        <v>126</v>
      </c>
      <c r="AE296" s="6">
        <v>1</v>
      </c>
      <c r="AF296" s="8" t="s">
        <v>127</v>
      </c>
      <c r="AG296" s="21">
        <v>1</v>
      </c>
      <c r="AH296" s="1" t="s">
        <v>118</v>
      </c>
      <c r="AI296" s="7">
        <v>1</v>
      </c>
      <c r="AJ296" s="8" t="s">
        <v>128</v>
      </c>
      <c r="AK296" s="22">
        <v>0</v>
      </c>
      <c r="AL296" s="22">
        <v>0</v>
      </c>
      <c r="AM296" s="22">
        <v>2</v>
      </c>
      <c r="AN296" s="22">
        <v>1</v>
      </c>
      <c r="AO296" s="22">
        <v>0</v>
      </c>
      <c r="AP296" s="22">
        <v>2</v>
      </c>
      <c r="AQ296" s="1" t="s">
        <v>129</v>
      </c>
      <c r="AR296" s="11" t="s">
        <v>129</v>
      </c>
    </row>
    <row r="297" spans="1:44" s="1" customFormat="1" ht="11.1" customHeight="1" x14ac:dyDescent="0.25">
      <c r="A297" s="2">
        <v>7681</v>
      </c>
      <c r="B297" s="2" t="str" cm="1">
        <f t="array" ref="B297">GetHyperlinkURL(A297)</f>
        <v>https://www.chd.lu/fr/dossier/7681</v>
      </c>
      <c r="C297" s="1" t="s">
        <v>93</v>
      </c>
      <c r="D297" s="1" t="s">
        <v>585</v>
      </c>
      <c r="E297" s="3" t="s">
        <v>95</v>
      </c>
      <c r="G297" s="5" t="s">
        <v>52</v>
      </c>
      <c r="H297" s="18">
        <v>44120</v>
      </c>
      <c r="I297" s="20"/>
      <c r="J297" s="19">
        <v>44131</v>
      </c>
      <c r="K297" s="18">
        <v>44152</v>
      </c>
      <c r="L297" s="20"/>
      <c r="M297" s="19">
        <v>44264</v>
      </c>
      <c r="N297" s="20"/>
      <c r="O297" s="19">
        <v>44306</v>
      </c>
      <c r="P297" s="18">
        <v>44306</v>
      </c>
      <c r="Q297" s="18">
        <v>44263</v>
      </c>
      <c r="R297" s="18">
        <v>44306</v>
      </c>
      <c r="S297" s="19">
        <v>44314</v>
      </c>
      <c r="T297" s="18">
        <v>44314</v>
      </c>
      <c r="U297" s="20"/>
      <c r="V297" s="19">
        <v>44333</v>
      </c>
      <c r="W297" s="20"/>
      <c r="X297" s="20"/>
      <c r="Y297" s="20"/>
      <c r="Z297" s="20"/>
      <c r="AA297" s="20"/>
      <c r="AB297" s="19">
        <v>44378</v>
      </c>
      <c r="AC297" s="7">
        <v>1</v>
      </c>
      <c r="AD297" s="8" t="s">
        <v>472</v>
      </c>
      <c r="AE297" s="6">
        <v>1</v>
      </c>
      <c r="AF297" s="8" t="s">
        <v>97</v>
      </c>
      <c r="AG297" s="21">
        <v>1</v>
      </c>
      <c r="AH297" s="1" t="s">
        <v>118</v>
      </c>
      <c r="AI297" s="7">
        <v>1</v>
      </c>
      <c r="AJ297" s="8" t="s">
        <v>284</v>
      </c>
      <c r="AK297" s="22">
        <v>0</v>
      </c>
      <c r="AL297" s="22">
        <v>1</v>
      </c>
      <c r="AM297" s="22">
        <v>1</v>
      </c>
      <c r="AN297" s="22">
        <v>0</v>
      </c>
      <c r="AO297" s="22">
        <v>0</v>
      </c>
      <c r="AP297" s="22">
        <v>2</v>
      </c>
      <c r="AQ297" s="1" t="s">
        <v>98</v>
      </c>
      <c r="AR297" s="11" t="s">
        <v>98</v>
      </c>
    </row>
    <row r="298" spans="1:44" s="1" customFormat="1" ht="11.1" customHeight="1" x14ac:dyDescent="0.25">
      <c r="A298" s="2">
        <v>7682</v>
      </c>
      <c r="B298" s="2" t="str" cm="1">
        <f t="array" ref="B298">GetHyperlinkURL(A298)</f>
        <v>https://www.chd.lu/fr/dossier/7682</v>
      </c>
      <c r="C298" s="1" t="s">
        <v>93</v>
      </c>
      <c r="D298" s="1" t="s">
        <v>180</v>
      </c>
      <c r="E298" s="3" t="s">
        <v>95</v>
      </c>
      <c r="G298" s="5" t="s">
        <v>52</v>
      </c>
      <c r="H298" s="18">
        <v>44120</v>
      </c>
      <c r="I298" s="20"/>
      <c r="J298" s="19">
        <v>44131</v>
      </c>
      <c r="K298" s="18">
        <v>44152</v>
      </c>
      <c r="L298" s="20"/>
      <c r="M298" s="19">
        <v>44264</v>
      </c>
      <c r="N298" s="20"/>
      <c r="O298" s="19">
        <v>44306</v>
      </c>
      <c r="P298" s="18">
        <v>44306</v>
      </c>
      <c r="Q298" s="18">
        <v>44263</v>
      </c>
      <c r="R298" s="18">
        <v>44306</v>
      </c>
      <c r="S298" s="19">
        <v>44314</v>
      </c>
      <c r="T298" s="18">
        <v>44314</v>
      </c>
      <c r="U298" s="20"/>
      <c r="V298" s="19">
        <v>44333</v>
      </c>
      <c r="W298" s="20"/>
      <c r="X298" s="20"/>
      <c r="Y298" s="20"/>
      <c r="Z298" s="20"/>
      <c r="AA298" s="20"/>
      <c r="AB298" s="19">
        <v>44378</v>
      </c>
      <c r="AC298" s="7">
        <v>1</v>
      </c>
      <c r="AD298" s="8" t="s">
        <v>472</v>
      </c>
      <c r="AE298" s="6">
        <v>1</v>
      </c>
      <c r="AF298" s="8" t="s">
        <v>97</v>
      </c>
      <c r="AG298" s="21">
        <v>1</v>
      </c>
      <c r="AH298" s="1" t="s">
        <v>118</v>
      </c>
      <c r="AI298" s="7">
        <v>1</v>
      </c>
      <c r="AJ298" s="8" t="s">
        <v>284</v>
      </c>
      <c r="AK298" s="22">
        <v>0</v>
      </c>
      <c r="AL298" s="22">
        <v>1</v>
      </c>
      <c r="AM298" s="22">
        <v>1</v>
      </c>
      <c r="AN298" s="22">
        <v>0</v>
      </c>
      <c r="AO298" s="22">
        <v>0</v>
      </c>
      <c r="AP298" s="22">
        <v>2</v>
      </c>
      <c r="AQ298" s="1" t="s">
        <v>98</v>
      </c>
      <c r="AR298" s="11" t="s">
        <v>98</v>
      </c>
    </row>
    <row r="299" spans="1:44" s="1" customFormat="1" ht="11.1" customHeight="1" x14ac:dyDescent="0.25">
      <c r="A299" s="2">
        <v>7683</v>
      </c>
      <c r="B299" s="2" t="str" cm="1">
        <f t="array" ref="B299">GetHyperlinkURL(A299)</f>
        <v>https://www.chd.lu/fr/dossier/7683</v>
      </c>
      <c r="C299" s="1" t="s">
        <v>93</v>
      </c>
      <c r="D299" s="1" t="s">
        <v>586</v>
      </c>
      <c r="E299" s="3" t="s">
        <v>95</v>
      </c>
      <c r="G299" s="5" t="s">
        <v>52</v>
      </c>
      <c r="H299" s="18">
        <v>44124</v>
      </c>
      <c r="I299" s="20"/>
      <c r="J299" s="19">
        <v>44131</v>
      </c>
      <c r="K299" s="18">
        <v>44132</v>
      </c>
      <c r="L299" s="20"/>
      <c r="M299" s="19">
        <v>44124</v>
      </c>
      <c r="N299" s="20"/>
      <c r="O299" s="20"/>
      <c r="P299" s="18">
        <v>44133</v>
      </c>
      <c r="Q299" s="18">
        <v>44130</v>
      </c>
      <c r="R299" s="18">
        <v>44133</v>
      </c>
      <c r="S299" s="19">
        <v>44132</v>
      </c>
      <c r="T299" s="18">
        <v>44133</v>
      </c>
      <c r="U299" s="20"/>
      <c r="V299" s="19">
        <v>44133</v>
      </c>
      <c r="W299" s="19">
        <v>44130</v>
      </c>
      <c r="X299" s="19">
        <v>44131</v>
      </c>
      <c r="Y299" s="20"/>
      <c r="Z299" s="20"/>
      <c r="AA299" s="20"/>
      <c r="AB299" s="19">
        <v>44133</v>
      </c>
      <c r="AC299" s="7">
        <v>1</v>
      </c>
      <c r="AD299" s="8" t="s">
        <v>495</v>
      </c>
      <c r="AE299" s="6">
        <v>1</v>
      </c>
      <c r="AF299" s="8" t="s">
        <v>313</v>
      </c>
      <c r="AG299" s="21">
        <v>1</v>
      </c>
      <c r="AH299" s="1" t="s">
        <v>118</v>
      </c>
      <c r="AI299" s="7">
        <v>1</v>
      </c>
      <c r="AJ299" s="8" t="s">
        <v>307</v>
      </c>
      <c r="AK299" s="22">
        <v>0</v>
      </c>
      <c r="AL299" s="22">
        <v>1</v>
      </c>
      <c r="AM299" s="22">
        <v>1</v>
      </c>
      <c r="AN299" s="22">
        <v>3</v>
      </c>
      <c r="AO299" s="22">
        <v>0</v>
      </c>
      <c r="AP299" s="22">
        <v>2</v>
      </c>
      <c r="AQ299" s="1" t="s">
        <v>315</v>
      </c>
      <c r="AR299" s="11" t="s">
        <v>315</v>
      </c>
    </row>
    <row r="300" spans="1:44" s="1" customFormat="1" ht="11.1" customHeight="1" x14ac:dyDescent="0.25">
      <c r="A300" s="2">
        <v>7684</v>
      </c>
      <c r="B300" s="2" t="str" cm="1">
        <f t="array" ref="B300">GetHyperlinkURL(A300)</f>
        <v>https://www.chd.lu/fr/dossier/7684</v>
      </c>
      <c r="C300" s="9" t="s">
        <v>109</v>
      </c>
      <c r="D300" s="1" t="s">
        <v>486</v>
      </c>
      <c r="E300" s="1" t="s">
        <v>587</v>
      </c>
      <c r="G300" s="5" t="s">
        <v>52</v>
      </c>
      <c r="H300" s="18">
        <v>44125</v>
      </c>
      <c r="I300" s="19">
        <v>44132</v>
      </c>
      <c r="J300" s="19">
        <v>44132</v>
      </c>
      <c r="K300" s="18">
        <v>44169</v>
      </c>
      <c r="L300" s="20"/>
      <c r="M300" s="19">
        <v>44168</v>
      </c>
      <c r="N300" s="20"/>
      <c r="O300" s="20"/>
      <c r="P300" s="18">
        <v>44175</v>
      </c>
      <c r="Q300" s="18">
        <v>44168</v>
      </c>
      <c r="R300" s="18">
        <v>44175</v>
      </c>
      <c r="S300" s="19">
        <v>44184</v>
      </c>
      <c r="T300" s="18">
        <v>44184</v>
      </c>
      <c r="U300" s="20"/>
      <c r="V300" s="20"/>
      <c r="W300" s="20"/>
      <c r="X300" s="20"/>
      <c r="Y300" s="20"/>
      <c r="Z300" s="20"/>
      <c r="AA300" s="20"/>
      <c r="AB300" s="20"/>
      <c r="AC300" s="6">
        <v>2</v>
      </c>
      <c r="AD300" s="1" t="s">
        <v>588</v>
      </c>
      <c r="AE300" s="6">
        <v>1</v>
      </c>
      <c r="AF300" s="8" t="s">
        <v>222</v>
      </c>
      <c r="AG300" s="21">
        <v>0</v>
      </c>
      <c r="AI300" s="7">
        <v>1</v>
      </c>
      <c r="AJ300" s="8" t="s">
        <v>528</v>
      </c>
      <c r="AK300" s="22">
        <v>1</v>
      </c>
      <c r="AL300" s="22">
        <v>2</v>
      </c>
      <c r="AM300" s="22">
        <v>1</v>
      </c>
      <c r="AN300" s="22">
        <v>0</v>
      </c>
      <c r="AO300" s="22">
        <v>0</v>
      </c>
      <c r="AP300" s="22">
        <v>2</v>
      </c>
      <c r="AQ300" s="1" t="s">
        <v>224</v>
      </c>
    </row>
    <row r="301" spans="1:44" s="1" customFormat="1" ht="11.1" customHeight="1" x14ac:dyDescent="0.25">
      <c r="A301" s="2">
        <v>7685</v>
      </c>
      <c r="B301" s="2" t="str" cm="1">
        <f t="array" ref="B301">GetHyperlinkURL(A301)</f>
        <v>https://www.chd.lu/fr/dossier/7685</v>
      </c>
      <c r="C301" s="9" t="s">
        <v>109</v>
      </c>
      <c r="D301" s="1" t="s">
        <v>589</v>
      </c>
      <c r="E301" s="15" t="s">
        <v>174</v>
      </c>
      <c r="G301" s="5" t="s">
        <v>52</v>
      </c>
      <c r="H301" s="18">
        <v>44125</v>
      </c>
      <c r="I301" s="19">
        <v>44132</v>
      </c>
      <c r="J301" s="19">
        <v>44132</v>
      </c>
      <c r="K301" s="18">
        <v>44516</v>
      </c>
      <c r="L301" s="20"/>
      <c r="M301" s="20"/>
      <c r="N301" s="20"/>
      <c r="O301" s="20"/>
      <c r="P301" s="20"/>
      <c r="Q301" s="20"/>
      <c r="R301" s="20"/>
      <c r="S301" s="20"/>
      <c r="T301" s="20"/>
      <c r="U301" s="20"/>
      <c r="V301" s="20"/>
      <c r="W301" s="20"/>
      <c r="X301" s="20"/>
      <c r="Y301" s="20"/>
      <c r="Z301" s="20"/>
      <c r="AA301" s="20"/>
      <c r="AB301" s="20"/>
      <c r="AC301" s="7">
        <v>1</v>
      </c>
      <c r="AD301" s="8" t="s">
        <v>590</v>
      </c>
      <c r="AE301" s="6">
        <v>2</v>
      </c>
      <c r="AF301" s="1" t="s">
        <v>379</v>
      </c>
      <c r="AG301" s="21">
        <v>0</v>
      </c>
      <c r="AI301" s="6">
        <v>0</v>
      </c>
      <c r="AK301" s="22">
        <v>1</v>
      </c>
      <c r="AL301" s="22">
        <v>0</v>
      </c>
      <c r="AM301" s="22">
        <v>1</v>
      </c>
      <c r="AN301" s="22">
        <v>0</v>
      </c>
      <c r="AO301" s="22">
        <v>0</v>
      </c>
      <c r="AP301" s="22">
        <v>0</v>
      </c>
      <c r="AQ301" s="1" t="s">
        <v>380</v>
      </c>
    </row>
    <row r="302" spans="1:44" s="1" customFormat="1" ht="11.1" customHeight="1" x14ac:dyDescent="0.25">
      <c r="A302" s="2">
        <v>7686</v>
      </c>
      <c r="B302" s="2" t="str" cm="1">
        <f t="array" ref="B302">GetHyperlinkURL(A302)</f>
        <v>https://www.chd.lu/fr/dossier/7686</v>
      </c>
      <c r="C302" s="9" t="s">
        <v>109</v>
      </c>
      <c r="D302" s="1" t="s">
        <v>591</v>
      </c>
      <c r="E302" s="15" t="s">
        <v>174</v>
      </c>
      <c r="G302" s="5" t="s">
        <v>52</v>
      </c>
      <c r="H302" s="18">
        <v>44125</v>
      </c>
      <c r="I302" s="19">
        <v>44132</v>
      </c>
      <c r="J302" s="19">
        <v>44132</v>
      </c>
      <c r="K302" s="18">
        <v>44516</v>
      </c>
      <c r="L302" s="20"/>
      <c r="M302" s="20"/>
      <c r="N302" s="20"/>
      <c r="O302" s="20"/>
      <c r="P302" s="20"/>
      <c r="Q302" s="20"/>
      <c r="R302" s="20"/>
      <c r="S302" s="20"/>
      <c r="T302" s="20"/>
      <c r="U302" s="20"/>
      <c r="V302" s="20"/>
      <c r="W302" s="20"/>
      <c r="X302" s="20"/>
      <c r="Y302" s="20"/>
      <c r="Z302" s="20"/>
      <c r="AA302" s="20"/>
      <c r="AB302" s="20"/>
      <c r="AC302" s="7">
        <v>1</v>
      </c>
      <c r="AD302" s="8" t="s">
        <v>175</v>
      </c>
      <c r="AE302" s="6">
        <v>2</v>
      </c>
      <c r="AF302" s="1" t="s">
        <v>592</v>
      </c>
      <c r="AG302" s="21">
        <v>0</v>
      </c>
      <c r="AI302" s="6">
        <v>0</v>
      </c>
      <c r="AK302" s="22">
        <v>1</v>
      </c>
      <c r="AL302" s="22">
        <v>0</v>
      </c>
      <c r="AM302" s="22">
        <v>1</v>
      </c>
      <c r="AN302" s="22">
        <v>0</v>
      </c>
      <c r="AO302" s="22">
        <v>0</v>
      </c>
      <c r="AP302" s="22">
        <v>0</v>
      </c>
      <c r="AQ302" s="1" t="s">
        <v>593</v>
      </c>
    </row>
    <row r="303" spans="1:44" s="1" customFormat="1" ht="11.1" customHeight="1" x14ac:dyDescent="0.25">
      <c r="A303" s="2">
        <v>7687</v>
      </c>
      <c r="B303" s="2" t="str" cm="1">
        <f t="array" ref="B303">GetHyperlinkURL(A303)</f>
        <v>https://www.chd.lu/fr/dossier/7687</v>
      </c>
      <c r="C303" s="9" t="s">
        <v>109</v>
      </c>
      <c r="D303" s="1" t="s">
        <v>594</v>
      </c>
      <c r="E303" s="10" t="s">
        <v>111</v>
      </c>
      <c r="G303" s="5" t="s">
        <v>52</v>
      </c>
      <c r="H303" s="18">
        <v>44125</v>
      </c>
      <c r="I303" s="19">
        <v>44132</v>
      </c>
      <c r="J303" s="19">
        <v>44132</v>
      </c>
      <c r="K303" s="18">
        <v>44264</v>
      </c>
      <c r="L303" s="20"/>
      <c r="M303" s="20"/>
      <c r="N303" s="20"/>
      <c r="O303" s="20"/>
      <c r="P303" s="20"/>
      <c r="Q303" s="20"/>
      <c r="R303" s="20"/>
      <c r="S303" s="20"/>
      <c r="T303" s="20"/>
      <c r="U303" s="20"/>
      <c r="V303" s="20"/>
      <c r="W303" s="20"/>
      <c r="X303" s="20"/>
      <c r="Y303" s="20"/>
      <c r="Z303" s="20"/>
      <c r="AA303" s="20"/>
      <c r="AB303" s="20"/>
      <c r="AC303" s="7">
        <v>1</v>
      </c>
      <c r="AD303" s="8" t="s">
        <v>190</v>
      </c>
      <c r="AE303" s="6">
        <v>2</v>
      </c>
      <c r="AF303" s="1" t="s">
        <v>176</v>
      </c>
      <c r="AG303" s="21">
        <v>0</v>
      </c>
      <c r="AI303" s="6">
        <v>0</v>
      </c>
      <c r="AK303" s="22">
        <v>1</v>
      </c>
      <c r="AL303" s="22">
        <v>0</v>
      </c>
      <c r="AM303" s="22">
        <v>1</v>
      </c>
      <c r="AN303" s="22">
        <v>0</v>
      </c>
      <c r="AO303" s="22">
        <v>0</v>
      </c>
      <c r="AP303" s="22">
        <v>0</v>
      </c>
      <c r="AQ303" s="1" t="s">
        <v>177</v>
      </c>
    </row>
    <row r="304" spans="1:44" s="1" customFormat="1" ht="11.1" customHeight="1" x14ac:dyDescent="0.25">
      <c r="A304" s="2">
        <v>7688</v>
      </c>
      <c r="B304" s="2" t="str" cm="1">
        <f t="array" ref="B304">GetHyperlinkURL(A304)</f>
        <v>https://www.chd.lu/fr/dossier/7688</v>
      </c>
      <c r="C304" s="1" t="s">
        <v>93</v>
      </c>
      <c r="D304" s="1" t="s">
        <v>595</v>
      </c>
      <c r="E304" s="3" t="s">
        <v>95</v>
      </c>
      <c r="G304" s="5" t="s">
        <v>52</v>
      </c>
      <c r="H304" s="18">
        <v>44130</v>
      </c>
      <c r="I304" s="20"/>
      <c r="J304" s="19">
        <v>44131</v>
      </c>
      <c r="K304" s="18">
        <v>44132</v>
      </c>
      <c r="L304" s="20"/>
      <c r="M304" s="19">
        <v>44131</v>
      </c>
      <c r="N304" s="20"/>
      <c r="O304" s="20"/>
      <c r="P304" s="18">
        <v>44132</v>
      </c>
      <c r="Q304" s="18">
        <v>44132</v>
      </c>
      <c r="R304" s="18">
        <v>44132</v>
      </c>
      <c r="S304" s="19">
        <v>44132</v>
      </c>
      <c r="T304" s="18">
        <v>44132</v>
      </c>
      <c r="U304" s="20"/>
      <c r="V304" s="19">
        <v>44133</v>
      </c>
      <c r="W304" s="20"/>
      <c r="X304" s="20"/>
      <c r="Y304" s="20"/>
      <c r="Z304" s="20"/>
      <c r="AA304" s="20"/>
      <c r="AB304" s="19">
        <v>44133</v>
      </c>
      <c r="AC304" s="7">
        <v>1</v>
      </c>
      <c r="AD304" s="8" t="s">
        <v>250</v>
      </c>
      <c r="AE304" s="6">
        <v>1</v>
      </c>
      <c r="AF304" s="8" t="s">
        <v>171</v>
      </c>
      <c r="AG304" s="21">
        <v>1</v>
      </c>
      <c r="AH304" s="1" t="s">
        <v>118</v>
      </c>
      <c r="AI304" s="7">
        <v>1</v>
      </c>
      <c r="AJ304" s="8" t="s">
        <v>107</v>
      </c>
      <c r="AK304" s="22">
        <v>0</v>
      </c>
      <c r="AL304" s="22">
        <v>0</v>
      </c>
      <c r="AM304" s="22">
        <v>1</v>
      </c>
      <c r="AN304" s="22">
        <v>0</v>
      </c>
      <c r="AO304" s="22">
        <v>0</v>
      </c>
      <c r="AP304" s="22">
        <v>1</v>
      </c>
      <c r="AQ304" s="1" t="s">
        <v>172</v>
      </c>
      <c r="AR304" s="11" t="s">
        <v>172</v>
      </c>
    </row>
    <row r="305" spans="1:44" s="1" customFormat="1" ht="11.1" customHeight="1" x14ac:dyDescent="0.25">
      <c r="A305" s="2">
        <v>7689</v>
      </c>
      <c r="B305" s="2" t="str" cm="1">
        <f t="array" ref="B305">GetHyperlinkURL(A305)</f>
        <v>https://www.chd.lu/fr/dossier/7689</v>
      </c>
      <c r="C305" s="1" t="s">
        <v>93</v>
      </c>
      <c r="D305" s="1" t="s">
        <v>596</v>
      </c>
      <c r="E305" s="3" t="s">
        <v>95</v>
      </c>
      <c r="G305" s="5" t="s">
        <v>52</v>
      </c>
      <c r="H305" s="18">
        <v>44131</v>
      </c>
      <c r="I305" s="20"/>
      <c r="J305" s="19">
        <v>44131</v>
      </c>
      <c r="K305" s="18">
        <v>44132</v>
      </c>
      <c r="L305" s="20"/>
      <c r="M305" s="20"/>
      <c r="N305" s="20"/>
      <c r="O305" s="20"/>
      <c r="P305" s="18">
        <v>44132</v>
      </c>
      <c r="Q305" s="20"/>
      <c r="R305" s="20"/>
      <c r="S305" s="19">
        <v>44132</v>
      </c>
      <c r="T305" s="18">
        <v>44132</v>
      </c>
      <c r="U305" s="20"/>
      <c r="V305" s="19">
        <v>44133</v>
      </c>
      <c r="W305" s="20"/>
      <c r="X305" s="20"/>
      <c r="Y305" s="20"/>
      <c r="Z305" s="20"/>
      <c r="AA305" s="20"/>
      <c r="AB305" s="19">
        <v>44133</v>
      </c>
      <c r="AC305" s="7">
        <v>1</v>
      </c>
      <c r="AD305" s="8" t="s">
        <v>143</v>
      </c>
      <c r="AE305" s="6">
        <v>1</v>
      </c>
      <c r="AF305" s="8" t="s">
        <v>144</v>
      </c>
      <c r="AG305" s="21">
        <v>1</v>
      </c>
      <c r="AH305" s="1" t="s">
        <v>118</v>
      </c>
      <c r="AI305" s="6">
        <v>0</v>
      </c>
      <c r="AK305" s="22">
        <v>0</v>
      </c>
      <c r="AL305" s="22">
        <v>1</v>
      </c>
      <c r="AM305" s="22">
        <v>1</v>
      </c>
      <c r="AN305" s="22">
        <v>0</v>
      </c>
      <c r="AO305" s="22">
        <v>0</v>
      </c>
      <c r="AP305" s="22">
        <v>0</v>
      </c>
      <c r="AQ305" s="1" t="s">
        <v>146</v>
      </c>
      <c r="AR305" s="11" t="s">
        <v>146</v>
      </c>
    </row>
    <row r="306" spans="1:44" s="1" customFormat="1" ht="11.1" customHeight="1" x14ac:dyDescent="0.25">
      <c r="A306" s="2">
        <v>7690</v>
      </c>
      <c r="B306" s="2" t="str" cm="1">
        <f t="array" ref="B306">GetHyperlinkURL(A306)</f>
        <v>https://www.chd.lu/fr/dossier/7690</v>
      </c>
      <c r="C306" s="1" t="s">
        <v>93</v>
      </c>
      <c r="D306" s="1" t="s">
        <v>597</v>
      </c>
      <c r="E306" s="3" t="s">
        <v>95</v>
      </c>
      <c r="G306" s="5" t="s">
        <v>52</v>
      </c>
      <c r="H306" s="18">
        <v>44137</v>
      </c>
      <c r="I306" s="20"/>
      <c r="J306" s="19">
        <v>44144</v>
      </c>
      <c r="K306" s="18">
        <v>44152</v>
      </c>
      <c r="L306" s="18">
        <v>44176</v>
      </c>
      <c r="M306" s="20"/>
      <c r="N306" s="20"/>
      <c r="O306" s="20"/>
      <c r="P306" s="18">
        <v>44180</v>
      </c>
      <c r="Q306" s="18">
        <v>44161</v>
      </c>
      <c r="R306" s="18">
        <v>44180</v>
      </c>
      <c r="S306" s="19">
        <v>44182</v>
      </c>
      <c r="T306" s="18">
        <v>44182</v>
      </c>
      <c r="U306" s="20"/>
      <c r="V306" s="19">
        <v>44186</v>
      </c>
      <c r="W306" s="20"/>
      <c r="X306" s="20"/>
      <c r="Y306" s="19">
        <v>44167</v>
      </c>
      <c r="Z306" s="20"/>
      <c r="AA306" s="20"/>
      <c r="AB306" s="19">
        <v>44186</v>
      </c>
      <c r="AC306" s="7">
        <v>1</v>
      </c>
      <c r="AD306" s="8" t="s">
        <v>258</v>
      </c>
      <c r="AE306" s="6">
        <v>1</v>
      </c>
      <c r="AF306" s="8" t="s">
        <v>259</v>
      </c>
      <c r="AG306" s="21">
        <v>1</v>
      </c>
      <c r="AH306" s="1" t="s">
        <v>118</v>
      </c>
      <c r="AI306" s="6">
        <v>0</v>
      </c>
      <c r="AK306" s="22">
        <v>0</v>
      </c>
      <c r="AL306" s="22">
        <v>0</v>
      </c>
      <c r="AM306" s="22">
        <v>2</v>
      </c>
      <c r="AN306" s="22">
        <v>0</v>
      </c>
      <c r="AO306" s="22">
        <v>1</v>
      </c>
      <c r="AP306" s="22">
        <v>2</v>
      </c>
      <c r="AQ306" s="1" t="s">
        <v>261</v>
      </c>
      <c r="AR306" s="11" t="s">
        <v>261</v>
      </c>
    </row>
    <row r="307" spans="1:44" s="1" customFormat="1" ht="11.1" customHeight="1" x14ac:dyDescent="0.25">
      <c r="A307" s="2">
        <v>7691</v>
      </c>
      <c r="B307" s="2" t="str" cm="1">
        <f t="array" ref="B307">GetHyperlinkURL(A307)</f>
        <v>https://www.chd.lu/fr/dossier/7691</v>
      </c>
      <c r="C307" s="1" t="s">
        <v>93</v>
      </c>
      <c r="D307" s="1" t="s">
        <v>598</v>
      </c>
      <c r="E307" s="3" t="s">
        <v>95</v>
      </c>
      <c r="G307" s="5" t="s">
        <v>52</v>
      </c>
      <c r="H307" s="18">
        <v>44137</v>
      </c>
      <c r="I307" s="20"/>
      <c r="J307" s="19">
        <v>44144</v>
      </c>
      <c r="K307" s="18">
        <v>44495</v>
      </c>
      <c r="L307" s="18">
        <v>45118</v>
      </c>
      <c r="M307" s="19">
        <v>44146</v>
      </c>
      <c r="N307" s="20"/>
      <c r="O307" s="20"/>
      <c r="P307" s="18">
        <v>45124</v>
      </c>
      <c r="Q307" s="18">
        <v>44146</v>
      </c>
      <c r="R307" s="18">
        <v>45124</v>
      </c>
      <c r="S307" s="19">
        <v>45126</v>
      </c>
      <c r="T307" s="18">
        <v>45126</v>
      </c>
      <c r="U307" s="20"/>
      <c r="V307" s="19">
        <v>45128</v>
      </c>
      <c r="W307" s="20"/>
      <c r="X307" s="20"/>
      <c r="Y307" s="19">
        <v>44763</v>
      </c>
      <c r="Z307" s="19">
        <v>45098</v>
      </c>
      <c r="AA307" s="20"/>
      <c r="AB307" s="19">
        <v>45156</v>
      </c>
      <c r="AC307" s="7">
        <v>1</v>
      </c>
      <c r="AD307" s="8" t="s">
        <v>341</v>
      </c>
      <c r="AE307" s="6">
        <v>1</v>
      </c>
      <c r="AF307" s="8" t="s">
        <v>23</v>
      </c>
      <c r="AG307" s="21">
        <v>1</v>
      </c>
      <c r="AH307" s="1" t="s">
        <v>118</v>
      </c>
      <c r="AI307" s="7">
        <v>1</v>
      </c>
      <c r="AJ307" s="8" t="s">
        <v>134</v>
      </c>
      <c r="AK307" s="22">
        <v>0</v>
      </c>
      <c r="AL307" s="22">
        <v>0</v>
      </c>
      <c r="AM307" s="22">
        <v>3</v>
      </c>
      <c r="AN307" s="22">
        <v>0</v>
      </c>
      <c r="AO307" s="22">
        <v>2</v>
      </c>
      <c r="AP307" s="22">
        <v>2</v>
      </c>
      <c r="AQ307" s="1" t="s">
        <v>135</v>
      </c>
      <c r="AR307" s="11" t="s">
        <v>135</v>
      </c>
    </row>
    <row r="308" spans="1:44" s="1" customFormat="1" ht="11.1" customHeight="1" x14ac:dyDescent="0.25">
      <c r="A308" s="2">
        <v>7692</v>
      </c>
      <c r="B308" s="2" t="str" cm="1">
        <f t="array" ref="B308">GetHyperlinkURL(A308)</f>
        <v>https://www.chd.lu/fr/dossier/7692</v>
      </c>
      <c r="C308" s="1" t="s">
        <v>93</v>
      </c>
      <c r="D308" s="1" t="s">
        <v>599</v>
      </c>
      <c r="E308" s="3" t="s">
        <v>95</v>
      </c>
      <c r="G308" s="5" t="s">
        <v>52</v>
      </c>
      <c r="H308" s="18">
        <v>44137</v>
      </c>
      <c r="I308" s="20"/>
      <c r="J308" s="19">
        <v>44144</v>
      </c>
      <c r="K308" s="18">
        <v>44152</v>
      </c>
      <c r="L308" s="20"/>
      <c r="M308" s="19">
        <v>44153</v>
      </c>
      <c r="N308" s="20"/>
      <c r="O308" s="19">
        <v>44160</v>
      </c>
      <c r="P308" s="18">
        <v>44159</v>
      </c>
      <c r="Q308" s="18">
        <v>44153</v>
      </c>
      <c r="R308" s="18">
        <v>44159</v>
      </c>
      <c r="S308" s="19">
        <v>44160</v>
      </c>
      <c r="T308" s="18">
        <v>44160</v>
      </c>
      <c r="U308" s="20"/>
      <c r="V308" s="19">
        <v>44161</v>
      </c>
      <c r="W308" s="20"/>
      <c r="X308" s="20"/>
      <c r="Y308" s="20"/>
      <c r="Z308" s="20"/>
      <c r="AA308" s="20"/>
      <c r="AB308" s="19">
        <v>44160</v>
      </c>
      <c r="AC308" s="7">
        <v>1</v>
      </c>
      <c r="AD308" s="8" t="s">
        <v>341</v>
      </c>
      <c r="AE308" s="6">
        <v>1</v>
      </c>
      <c r="AF308" s="8" t="s">
        <v>23</v>
      </c>
      <c r="AG308" s="21">
        <v>1</v>
      </c>
      <c r="AH308" s="1" t="s">
        <v>118</v>
      </c>
      <c r="AI308" s="7">
        <v>1</v>
      </c>
      <c r="AJ308" s="8" t="s">
        <v>134</v>
      </c>
      <c r="AK308" s="22">
        <v>0</v>
      </c>
      <c r="AL308" s="22">
        <v>1</v>
      </c>
      <c r="AM308" s="22">
        <v>1</v>
      </c>
      <c r="AN308" s="22">
        <v>0</v>
      </c>
      <c r="AO308" s="22">
        <v>0</v>
      </c>
      <c r="AP308" s="22">
        <v>2</v>
      </c>
      <c r="AQ308" s="1" t="s">
        <v>135</v>
      </c>
      <c r="AR308" s="11" t="s">
        <v>135</v>
      </c>
    </row>
    <row r="309" spans="1:44" s="1" customFormat="1" ht="11.1" customHeight="1" x14ac:dyDescent="0.25">
      <c r="A309" s="2">
        <v>7693</v>
      </c>
      <c r="B309" s="2" t="str" cm="1">
        <f t="array" ref="B309">GetHyperlinkURL(A309)</f>
        <v>https://www.chd.lu/fr/dossier/7693</v>
      </c>
      <c r="C309" s="1" t="s">
        <v>93</v>
      </c>
      <c r="D309" s="1" t="s">
        <v>600</v>
      </c>
      <c r="E309" s="3" t="s">
        <v>95</v>
      </c>
      <c r="G309" s="5" t="s">
        <v>52</v>
      </c>
      <c r="H309" s="18">
        <v>44138</v>
      </c>
      <c r="I309" s="20"/>
      <c r="J309" s="19">
        <v>44144</v>
      </c>
      <c r="K309" s="18">
        <v>44169</v>
      </c>
      <c r="L309" s="20"/>
      <c r="M309" s="19">
        <v>44210</v>
      </c>
      <c r="N309" s="20"/>
      <c r="O309" s="19">
        <v>44231</v>
      </c>
      <c r="P309" s="18">
        <v>44232</v>
      </c>
      <c r="Q309" s="18">
        <v>44210</v>
      </c>
      <c r="R309" s="18">
        <v>44231</v>
      </c>
      <c r="S309" s="19">
        <v>44238</v>
      </c>
      <c r="T309" s="18">
        <v>44238</v>
      </c>
      <c r="U309" s="20"/>
      <c r="V309" s="19">
        <v>44249</v>
      </c>
      <c r="W309" s="20"/>
      <c r="X309" s="20"/>
      <c r="Y309" s="20"/>
      <c r="Z309" s="20"/>
      <c r="AA309" s="20"/>
      <c r="AB309" s="19">
        <v>44272</v>
      </c>
      <c r="AC309" s="7">
        <v>1</v>
      </c>
      <c r="AD309" s="8" t="s">
        <v>126</v>
      </c>
      <c r="AE309" s="6">
        <v>1</v>
      </c>
      <c r="AF309" s="8" t="s">
        <v>127</v>
      </c>
      <c r="AG309" s="21">
        <v>1</v>
      </c>
      <c r="AH309" s="1" t="s">
        <v>118</v>
      </c>
      <c r="AI309" s="7">
        <v>1</v>
      </c>
      <c r="AJ309" s="8" t="s">
        <v>138</v>
      </c>
      <c r="AK309" s="22">
        <v>0</v>
      </c>
      <c r="AL309" s="22">
        <v>0</v>
      </c>
      <c r="AM309" s="22">
        <v>1</v>
      </c>
      <c r="AN309" s="22">
        <v>0</v>
      </c>
      <c r="AO309" s="22">
        <v>0</v>
      </c>
      <c r="AP309" s="22">
        <v>2</v>
      </c>
      <c r="AQ309" s="1" t="s">
        <v>129</v>
      </c>
      <c r="AR309" s="11" t="s">
        <v>129</v>
      </c>
    </row>
    <row r="310" spans="1:44" s="1" customFormat="1" ht="11.1" customHeight="1" x14ac:dyDescent="0.25">
      <c r="A310" s="2">
        <v>7694</v>
      </c>
      <c r="B310" s="2" t="str" cm="1">
        <f t="array" ref="B310">GetHyperlinkURL(A310)</f>
        <v>https://www.chd.lu/fr/dossier/7694</v>
      </c>
      <c r="C310" s="1" t="s">
        <v>93</v>
      </c>
      <c r="D310" s="1" t="s">
        <v>601</v>
      </c>
      <c r="E310" s="3" t="s">
        <v>95</v>
      </c>
      <c r="G310" s="5" t="s">
        <v>52</v>
      </c>
      <c r="H310" s="18">
        <v>44139</v>
      </c>
      <c r="I310" s="20"/>
      <c r="J310" s="19">
        <v>44144</v>
      </c>
      <c r="K310" s="18">
        <v>44152</v>
      </c>
      <c r="L310" s="18">
        <v>44158</v>
      </c>
      <c r="M310" s="19">
        <v>44153</v>
      </c>
      <c r="N310" s="20"/>
      <c r="O310" s="20"/>
      <c r="P310" s="18">
        <v>44160</v>
      </c>
      <c r="Q310" s="18">
        <v>44141</v>
      </c>
      <c r="R310" s="18">
        <v>44159</v>
      </c>
      <c r="S310" s="19">
        <v>44160</v>
      </c>
      <c r="T310" s="18">
        <v>44160</v>
      </c>
      <c r="U310" s="20"/>
      <c r="V310" s="19">
        <v>44161</v>
      </c>
      <c r="W310" s="19">
        <v>44152</v>
      </c>
      <c r="X310" s="20"/>
      <c r="Y310" s="20"/>
      <c r="Z310" s="20"/>
      <c r="AA310" s="20"/>
      <c r="AB310" s="19">
        <v>44160</v>
      </c>
      <c r="AC310" s="7">
        <v>1</v>
      </c>
      <c r="AD310" s="8" t="s">
        <v>495</v>
      </c>
      <c r="AE310" s="6">
        <v>1</v>
      </c>
      <c r="AF310" s="8" t="s">
        <v>313</v>
      </c>
      <c r="AG310" s="21">
        <v>1</v>
      </c>
      <c r="AH310" s="1" t="s">
        <v>118</v>
      </c>
      <c r="AI310" s="7">
        <v>1</v>
      </c>
      <c r="AJ310" s="8" t="s">
        <v>307</v>
      </c>
      <c r="AK310" s="22">
        <v>0</v>
      </c>
      <c r="AL310" s="22">
        <v>1</v>
      </c>
      <c r="AM310" s="22">
        <v>2</v>
      </c>
      <c r="AN310" s="22">
        <v>1</v>
      </c>
      <c r="AO310" s="22">
        <v>0</v>
      </c>
      <c r="AP310" s="22">
        <v>2</v>
      </c>
      <c r="AQ310" s="1" t="s">
        <v>315</v>
      </c>
      <c r="AR310" s="11" t="s">
        <v>315</v>
      </c>
    </row>
    <row r="311" spans="1:44" s="1" customFormat="1" ht="11.1" customHeight="1" x14ac:dyDescent="0.25">
      <c r="A311" s="2">
        <v>7695</v>
      </c>
      <c r="B311" s="2" t="str" cm="1">
        <f t="array" ref="B311">GetHyperlinkURL(A311)</f>
        <v>https://www.chd.lu/fr/dossier/7695</v>
      </c>
      <c r="C311" s="1" t="s">
        <v>93</v>
      </c>
      <c r="D311" s="1" t="s">
        <v>442</v>
      </c>
      <c r="E311" s="3" t="s">
        <v>95</v>
      </c>
      <c r="G311" s="5" t="s">
        <v>52</v>
      </c>
      <c r="H311" s="18">
        <v>44140</v>
      </c>
      <c r="I311" s="20"/>
      <c r="J311" s="19">
        <v>44144</v>
      </c>
      <c r="K311" s="18">
        <v>44166</v>
      </c>
      <c r="L311" s="20"/>
      <c r="M311" s="19">
        <v>44155</v>
      </c>
      <c r="N311" s="20"/>
      <c r="O311" s="20"/>
      <c r="P311" s="18">
        <v>44169</v>
      </c>
      <c r="Q311" s="18">
        <v>44155</v>
      </c>
      <c r="R311" s="18">
        <v>44169</v>
      </c>
      <c r="S311" s="19">
        <v>44175</v>
      </c>
      <c r="T311" s="18">
        <v>44175</v>
      </c>
      <c r="U311" s="20"/>
      <c r="V311" s="19">
        <v>44181</v>
      </c>
      <c r="W311" s="20"/>
      <c r="X311" s="20"/>
      <c r="Y311" s="20"/>
      <c r="Z311" s="20"/>
      <c r="AA311" s="20"/>
      <c r="AB311" s="19">
        <v>44182</v>
      </c>
      <c r="AC311" s="7">
        <v>1</v>
      </c>
      <c r="AD311" s="8" t="s">
        <v>131</v>
      </c>
      <c r="AE311" s="6">
        <v>1</v>
      </c>
      <c r="AF311" s="8" t="s">
        <v>100</v>
      </c>
      <c r="AG311" s="21">
        <v>1</v>
      </c>
      <c r="AH311" s="1" t="s">
        <v>118</v>
      </c>
      <c r="AI311" s="7">
        <v>1</v>
      </c>
      <c r="AJ311" s="8" t="s">
        <v>132</v>
      </c>
      <c r="AK311" s="22">
        <v>0</v>
      </c>
      <c r="AL311" s="22">
        <v>1</v>
      </c>
      <c r="AM311" s="22">
        <v>1</v>
      </c>
      <c r="AN311" s="22">
        <v>0</v>
      </c>
      <c r="AO311" s="22">
        <v>0</v>
      </c>
      <c r="AP311" s="22">
        <v>2</v>
      </c>
      <c r="AQ311" s="1" t="s">
        <v>102</v>
      </c>
      <c r="AR311" s="11" t="s">
        <v>102</v>
      </c>
    </row>
    <row r="312" spans="1:44" s="1" customFormat="1" ht="11.1" customHeight="1" x14ac:dyDescent="0.25">
      <c r="A312" s="2">
        <v>7696</v>
      </c>
      <c r="B312" s="2" t="str" cm="1">
        <f t="array" ref="B312">GetHyperlinkURL(A312)</f>
        <v>https://www.chd.lu/fr/dossier/7696</v>
      </c>
      <c r="C312" s="17" t="s">
        <v>228</v>
      </c>
      <c r="D312" s="1" t="s">
        <v>602</v>
      </c>
      <c r="E312" s="3" t="s">
        <v>95</v>
      </c>
      <c r="F312" s="4" t="s">
        <v>104</v>
      </c>
      <c r="G312" s="5" t="s">
        <v>52</v>
      </c>
      <c r="H312" s="18">
        <v>44144</v>
      </c>
      <c r="I312" s="20"/>
      <c r="J312" s="19">
        <v>44147</v>
      </c>
      <c r="K312" s="18">
        <v>44245</v>
      </c>
      <c r="L312" s="20"/>
      <c r="M312" s="20"/>
      <c r="N312" s="20"/>
      <c r="O312" s="20"/>
      <c r="P312" s="20"/>
      <c r="Q312" s="18">
        <v>44252</v>
      </c>
      <c r="R312" s="19">
        <v>44259</v>
      </c>
      <c r="S312" s="20"/>
      <c r="T312" s="20"/>
      <c r="U312" s="20"/>
      <c r="V312" s="20"/>
      <c r="W312" s="20"/>
      <c r="X312" s="20"/>
      <c r="Y312" s="20"/>
      <c r="Z312" s="20"/>
      <c r="AA312" s="19">
        <v>44259</v>
      </c>
      <c r="AB312" s="19">
        <v>44274</v>
      </c>
      <c r="AC312" s="7">
        <v>1</v>
      </c>
      <c r="AD312" s="8" t="s">
        <v>143</v>
      </c>
      <c r="AE312" s="6">
        <v>1</v>
      </c>
      <c r="AF312" s="8" t="s">
        <v>144</v>
      </c>
      <c r="AG312" s="21">
        <v>1</v>
      </c>
      <c r="AH312" s="1" t="s">
        <v>118</v>
      </c>
      <c r="AI312" s="6">
        <v>0</v>
      </c>
      <c r="AK312" s="22">
        <v>1</v>
      </c>
      <c r="AL312" s="22">
        <v>2</v>
      </c>
      <c r="AM312" s="22">
        <v>1</v>
      </c>
      <c r="AN312" s="22">
        <v>0</v>
      </c>
      <c r="AO312" s="22">
        <v>0</v>
      </c>
      <c r="AP312" s="22">
        <v>2</v>
      </c>
      <c r="AQ312" s="1" t="s">
        <v>146</v>
      </c>
      <c r="AR312" s="11" t="s">
        <v>146</v>
      </c>
    </row>
    <row r="313" spans="1:44" s="1" customFormat="1" ht="11.1" customHeight="1" x14ac:dyDescent="0.25">
      <c r="A313" s="2">
        <v>7697</v>
      </c>
      <c r="B313" s="2" t="str" cm="1">
        <f t="array" ref="B313">GetHyperlinkURL(A313)</f>
        <v>https://www.chd.lu/fr/dossier/7697</v>
      </c>
      <c r="C313" s="17" t="s">
        <v>228</v>
      </c>
      <c r="D313" s="1" t="s">
        <v>603</v>
      </c>
      <c r="E313" s="3" t="s">
        <v>95</v>
      </c>
      <c r="F313" s="4" t="s">
        <v>104</v>
      </c>
      <c r="G313" s="5" t="s">
        <v>52</v>
      </c>
      <c r="H313" s="18">
        <v>44144</v>
      </c>
      <c r="I313" s="20"/>
      <c r="J313" s="19">
        <v>44147</v>
      </c>
      <c r="K313" s="18">
        <v>44245</v>
      </c>
      <c r="L313" s="20"/>
      <c r="M313" s="20"/>
      <c r="N313" s="20"/>
      <c r="O313" s="20"/>
      <c r="P313" s="20"/>
      <c r="Q313" s="18">
        <v>44252</v>
      </c>
      <c r="R313" s="19">
        <v>44259</v>
      </c>
      <c r="S313" s="20"/>
      <c r="T313" s="20"/>
      <c r="U313" s="20"/>
      <c r="V313" s="20"/>
      <c r="W313" s="20"/>
      <c r="X313" s="20"/>
      <c r="Y313" s="20"/>
      <c r="Z313" s="20"/>
      <c r="AA313" s="19">
        <v>44259</v>
      </c>
      <c r="AB313" s="19">
        <v>44277</v>
      </c>
      <c r="AC313" s="7">
        <v>1</v>
      </c>
      <c r="AD313" s="8" t="s">
        <v>143</v>
      </c>
      <c r="AE313" s="6">
        <v>1</v>
      </c>
      <c r="AF313" s="8" t="s">
        <v>144</v>
      </c>
      <c r="AG313" s="21">
        <v>1</v>
      </c>
      <c r="AH313" s="1" t="s">
        <v>118</v>
      </c>
      <c r="AI313" s="6">
        <v>0</v>
      </c>
      <c r="AK313" s="22">
        <v>1</v>
      </c>
      <c r="AL313" s="22">
        <v>1</v>
      </c>
      <c r="AM313" s="22">
        <v>1</v>
      </c>
      <c r="AN313" s="22">
        <v>0</v>
      </c>
      <c r="AO313" s="22">
        <v>0</v>
      </c>
      <c r="AP313" s="22">
        <v>2</v>
      </c>
      <c r="AQ313" s="1" t="s">
        <v>146</v>
      </c>
      <c r="AR313" s="11" t="s">
        <v>146</v>
      </c>
    </row>
    <row r="314" spans="1:44" s="1" customFormat="1" ht="11.1" customHeight="1" x14ac:dyDescent="0.25">
      <c r="A314" s="2">
        <v>7698</v>
      </c>
      <c r="B314" s="2" t="str" cm="1">
        <f t="array" ref="B314">GetHyperlinkURL(A314)</f>
        <v>https://www.chd.lu/fr/dossier/7698</v>
      </c>
      <c r="C314" s="1" t="s">
        <v>93</v>
      </c>
      <c r="D314" s="1" t="s">
        <v>604</v>
      </c>
      <c r="E314" s="3" t="s">
        <v>95</v>
      </c>
      <c r="G314" s="5" t="s">
        <v>52</v>
      </c>
      <c r="H314" s="18">
        <v>44145</v>
      </c>
      <c r="I314" s="20"/>
      <c r="J314" s="19">
        <v>44147</v>
      </c>
      <c r="K314" s="18">
        <v>44152</v>
      </c>
      <c r="L314" s="20"/>
      <c r="M314" s="20"/>
      <c r="N314" s="20"/>
      <c r="O314" s="20"/>
      <c r="P314" s="18">
        <v>44153</v>
      </c>
      <c r="Q314" s="18">
        <v>44153</v>
      </c>
      <c r="R314" s="18">
        <v>44153</v>
      </c>
      <c r="S314" s="19">
        <v>44154</v>
      </c>
      <c r="T314" s="18">
        <v>44154</v>
      </c>
      <c r="U314" s="20"/>
      <c r="V314" s="19">
        <v>44155</v>
      </c>
      <c r="W314" s="20"/>
      <c r="X314" s="20"/>
      <c r="Y314" s="20"/>
      <c r="Z314" s="20"/>
      <c r="AA314" s="20"/>
      <c r="AB314" s="19">
        <v>44158</v>
      </c>
      <c r="AC314" s="7">
        <v>1</v>
      </c>
      <c r="AD314" s="8" t="s">
        <v>105</v>
      </c>
      <c r="AE314" s="6">
        <v>1</v>
      </c>
      <c r="AF314" s="8" t="s">
        <v>106</v>
      </c>
      <c r="AG314" s="21">
        <v>1</v>
      </c>
      <c r="AH314" s="1" t="s">
        <v>118</v>
      </c>
      <c r="AI314" s="6">
        <v>0</v>
      </c>
      <c r="AK314" s="22">
        <v>0</v>
      </c>
      <c r="AL314" s="22">
        <v>3</v>
      </c>
      <c r="AM314" s="22">
        <v>1</v>
      </c>
      <c r="AN314" s="22">
        <v>0</v>
      </c>
      <c r="AO314" s="22">
        <v>0</v>
      </c>
      <c r="AP314" s="22">
        <v>1</v>
      </c>
      <c r="AQ314" s="1" t="s">
        <v>108</v>
      </c>
      <c r="AR314" s="11" t="s">
        <v>108</v>
      </c>
    </row>
    <row r="315" spans="1:44" s="1" customFormat="1" ht="11.1" customHeight="1" x14ac:dyDescent="0.25">
      <c r="A315" s="2">
        <v>7699</v>
      </c>
      <c r="B315" s="2" t="str" cm="1">
        <f t="array" ref="B315">GetHyperlinkURL(A315)</f>
        <v>https://www.chd.lu/fr/dossier/7699</v>
      </c>
      <c r="C315" s="1" t="s">
        <v>93</v>
      </c>
      <c r="D315" s="1" t="s">
        <v>605</v>
      </c>
      <c r="E315" s="3" t="s">
        <v>95</v>
      </c>
      <c r="F315" s="4" t="s">
        <v>104</v>
      </c>
      <c r="G315" s="5" t="s">
        <v>52</v>
      </c>
      <c r="H315" s="18">
        <v>44145</v>
      </c>
      <c r="I315" s="20"/>
      <c r="J315" s="19">
        <v>44147</v>
      </c>
      <c r="K315" s="18">
        <v>44369</v>
      </c>
      <c r="L315" s="18">
        <v>44579</v>
      </c>
      <c r="M315" s="19">
        <v>44496</v>
      </c>
      <c r="N315" s="20"/>
      <c r="O315" s="19">
        <v>44673</v>
      </c>
      <c r="P315" s="18">
        <v>44673</v>
      </c>
      <c r="Q315" s="18">
        <v>44496</v>
      </c>
      <c r="R315" s="18">
        <v>44673</v>
      </c>
      <c r="S315" s="19">
        <v>44678</v>
      </c>
      <c r="T315" s="18">
        <v>44678</v>
      </c>
      <c r="U315" s="20"/>
      <c r="V315" s="19">
        <v>44691</v>
      </c>
      <c r="W315" s="20"/>
      <c r="X315" s="20"/>
      <c r="Y315" s="19">
        <v>44497</v>
      </c>
      <c r="Z315" s="20"/>
      <c r="AA315" s="20"/>
      <c r="AB315" s="19">
        <v>44722</v>
      </c>
      <c r="AC315" s="7">
        <v>1</v>
      </c>
      <c r="AD315" s="8" t="s">
        <v>255</v>
      </c>
      <c r="AE315" s="6">
        <v>1</v>
      </c>
      <c r="AF315" s="8" t="s">
        <v>247</v>
      </c>
      <c r="AG315" s="21">
        <v>1</v>
      </c>
      <c r="AH315" s="1" t="s">
        <v>118</v>
      </c>
      <c r="AI315" s="7">
        <v>1</v>
      </c>
      <c r="AJ315" s="8" t="s">
        <v>256</v>
      </c>
      <c r="AK315" s="22">
        <v>0</v>
      </c>
      <c r="AL315" s="22">
        <v>4</v>
      </c>
      <c r="AM315" s="22">
        <v>2</v>
      </c>
      <c r="AN315" s="22">
        <v>0</v>
      </c>
      <c r="AO315" s="22">
        <v>1</v>
      </c>
      <c r="AP315" s="22">
        <v>2</v>
      </c>
      <c r="AQ315" s="1" t="s">
        <v>248</v>
      </c>
      <c r="AR315" s="11" t="s">
        <v>248</v>
      </c>
    </row>
    <row r="316" spans="1:44" s="1" customFormat="1" ht="11.1" customHeight="1" x14ac:dyDescent="0.25">
      <c r="A316" s="2">
        <v>7701</v>
      </c>
      <c r="B316" s="2" t="str" cm="1">
        <f t="array" ref="B316">GetHyperlinkURL(A316)</f>
        <v>https://www.chd.lu/fr/dossier/7701</v>
      </c>
      <c r="C316" s="1" t="s">
        <v>93</v>
      </c>
      <c r="D316" s="1" t="s">
        <v>606</v>
      </c>
      <c r="E316" s="3" t="s">
        <v>95</v>
      </c>
      <c r="F316" s="4" t="s">
        <v>104</v>
      </c>
      <c r="G316" s="5" t="s">
        <v>52</v>
      </c>
      <c r="H316" s="18">
        <v>44145</v>
      </c>
      <c r="I316" s="20"/>
      <c r="J316" s="19">
        <v>44147</v>
      </c>
      <c r="K316" s="18">
        <v>44369</v>
      </c>
      <c r="L316" s="18">
        <v>44652</v>
      </c>
      <c r="M316" s="19">
        <v>44496</v>
      </c>
      <c r="N316" s="20"/>
      <c r="O316" s="19">
        <v>44673</v>
      </c>
      <c r="P316" s="18">
        <v>44673</v>
      </c>
      <c r="Q316" s="18">
        <v>44496</v>
      </c>
      <c r="R316" s="18">
        <v>44673</v>
      </c>
      <c r="S316" s="19">
        <v>44678</v>
      </c>
      <c r="T316" s="18">
        <v>44678</v>
      </c>
      <c r="U316" s="20"/>
      <c r="V316" s="19">
        <v>44691</v>
      </c>
      <c r="W316" s="20"/>
      <c r="X316" s="20"/>
      <c r="Y316" s="19">
        <v>44497</v>
      </c>
      <c r="Z316" s="19">
        <v>44601</v>
      </c>
      <c r="AA316" s="20"/>
      <c r="AB316" s="19">
        <v>44722</v>
      </c>
      <c r="AC316" s="7">
        <v>1</v>
      </c>
      <c r="AD316" s="8" t="s">
        <v>255</v>
      </c>
      <c r="AE316" s="6">
        <v>1</v>
      </c>
      <c r="AF316" s="8" t="s">
        <v>247</v>
      </c>
      <c r="AG316" s="21">
        <v>1</v>
      </c>
      <c r="AH316" s="1" t="s">
        <v>118</v>
      </c>
      <c r="AI316" s="7">
        <v>1</v>
      </c>
      <c r="AJ316" s="8" t="s">
        <v>256</v>
      </c>
      <c r="AK316" s="22">
        <v>0</v>
      </c>
      <c r="AL316" s="22">
        <v>6</v>
      </c>
      <c r="AM316" s="22">
        <v>3</v>
      </c>
      <c r="AN316" s="22">
        <v>0</v>
      </c>
      <c r="AO316" s="22">
        <v>2</v>
      </c>
      <c r="AP316" s="22">
        <v>2</v>
      </c>
      <c r="AQ316" s="1" t="s">
        <v>248</v>
      </c>
      <c r="AR316" s="11" t="s">
        <v>248</v>
      </c>
    </row>
    <row r="317" spans="1:44" s="1" customFormat="1" ht="11.1" customHeight="1" x14ac:dyDescent="0.25">
      <c r="A317" s="2">
        <v>7702</v>
      </c>
      <c r="B317" s="2" t="str" cm="1">
        <f t="array" ref="B317">GetHyperlinkURL(A317)</f>
        <v>https://www.chd.lu/fr/dossier/7702</v>
      </c>
      <c r="C317" s="14" t="s">
        <v>153</v>
      </c>
      <c r="D317" s="1" t="s">
        <v>607</v>
      </c>
      <c r="E317" s="15" t="s">
        <v>174</v>
      </c>
      <c r="G317" s="5" t="s">
        <v>52</v>
      </c>
      <c r="H317" s="18">
        <v>44146</v>
      </c>
      <c r="I317" s="20"/>
      <c r="J317" s="19">
        <v>44147</v>
      </c>
      <c r="K317" s="20"/>
      <c r="L317" s="20"/>
      <c r="M317" s="20"/>
      <c r="N317" s="20"/>
      <c r="O317" s="20"/>
      <c r="P317" s="20"/>
      <c r="Q317" s="19">
        <v>44161</v>
      </c>
      <c r="R317" s="18">
        <v>44306</v>
      </c>
      <c r="S317" s="20"/>
      <c r="T317" s="20"/>
      <c r="U317" s="20"/>
      <c r="V317" s="20"/>
      <c r="W317" s="20"/>
      <c r="X317" s="20"/>
      <c r="Y317" s="20"/>
      <c r="Z317" s="20"/>
      <c r="AA317" s="20"/>
      <c r="AB317" s="20"/>
      <c r="AC317" s="6">
        <v>8</v>
      </c>
      <c r="AD317" s="1" t="s">
        <v>608</v>
      </c>
      <c r="AE317" s="6">
        <v>1</v>
      </c>
      <c r="AF317" s="8" t="s">
        <v>156</v>
      </c>
      <c r="AG317" s="21">
        <v>1</v>
      </c>
      <c r="AH317" s="1" t="s">
        <v>118</v>
      </c>
      <c r="AI317" s="6">
        <v>0</v>
      </c>
      <c r="AK317" s="22">
        <v>0</v>
      </c>
      <c r="AL317" s="22">
        <v>0</v>
      </c>
      <c r="AM317" s="22">
        <v>0</v>
      </c>
      <c r="AN317" s="22">
        <v>0</v>
      </c>
      <c r="AO317" s="22">
        <v>0</v>
      </c>
      <c r="AP317" s="22">
        <v>2</v>
      </c>
      <c r="AQ317" s="1" t="s">
        <v>158</v>
      </c>
      <c r="AR317" s="11" t="s">
        <v>158</v>
      </c>
    </row>
    <row r="318" spans="1:44" s="1" customFormat="1" ht="11.1" customHeight="1" x14ac:dyDescent="0.25">
      <c r="A318" s="2">
        <v>7703</v>
      </c>
      <c r="B318" s="2" t="str" cm="1">
        <f t="array" ref="B318">GetHyperlinkURL(A318)</f>
        <v>https://www.chd.lu/fr/dossier/7703</v>
      </c>
      <c r="C318" s="1" t="s">
        <v>93</v>
      </c>
      <c r="D318" s="1" t="s">
        <v>609</v>
      </c>
      <c r="E318" s="3" t="s">
        <v>95</v>
      </c>
      <c r="G318" s="5" t="s">
        <v>52</v>
      </c>
      <c r="H318" s="18">
        <v>44152</v>
      </c>
      <c r="I318" s="20"/>
      <c r="J318" s="19">
        <v>44158</v>
      </c>
      <c r="K318" s="18">
        <v>44169</v>
      </c>
      <c r="L318" s="20"/>
      <c r="M318" s="19">
        <v>44167</v>
      </c>
      <c r="N318" s="20"/>
      <c r="O318" s="20"/>
      <c r="P318" s="18">
        <v>44180</v>
      </c>
      <c r="Q318" s="18">
        <v>44167</v>
      </c>
      <c r="R318" s="18">
        <v>44179</v>
      </c>
      <c r="S318" s="19">
        <v>44182</v>
      </c>
      <c r="T318" s="18">
        <v>44182</v>
      </c>
      <c r="U318" s="20"/>
      <c r="V318" s="19">
        <v>44186</v>
      </c>
      <c r="W318" s="20"/>
      <c r="X318" s="20"/>
      <c r="Y318" s="20"/>
      <c r="Z318" s="20"/>
      <c r="AA318" s="20"/>
      <c r="AB318" s="19">
        <v>44186</v>
      </c>
      <c r="AC318" s="7">
        <v>1</v>
      </c>
      <c r="AD318" s="8" t="s">
        <v>298</v>
      </c>
      <c r="AE318" s="6">
        <v>1</v>
      </c>
      <c r="AF318" s="8" t="s">
        <v>397</v>
      </c>
      <c r="AG318" s="21">
        <v>1</v>
      </c>
      <c r="AH318" s="1" t="s">
        <v>118</v>
      </c>
      <c r="AI318" s="7">
        <v>1</v>
      </c>
      <c r="AJ318" s="8" t="s">
        <v>141</v>
      </c>
      <c r="AK318" s="22">
        <v>0</v>
      </c>
      <c r="AL318" s="22">
        <v>3</v>
      </c>
      <c r="AM318" s="22">
        <v>1</v>
      </c>
      <c r="AN318" s="22">
        <v>0</v>
      </c>
      <c r="AO318" s="22">
        <v>0</v>
      </c>
      <c r="AP318" s="22">
        <v>2</v>
      </c>
      <c r="AQ318" s="1" t="s">
        <v>398</v>
      </c>
      <c r="AR318" s="11" t="s">
        <v>398</v>
      </c>
    </row>
    <row r="319" spans="1:44" s="1" customFormat="1" ht="11.1" customHeight="1" x14ac:dyDescent="0.25">
      <c r="A319" s="2">
        <v>7704</v>
      </c>
      <c r="B319" s="2" t="str" cm="1">
        <f t="array" ref="B319">GetHyperlinkURL(A319)</f>
        <v>https://www.chd.lu/fr/dossier/7704</v>
      </c>
      <c r="C319" s="1" t="s">
        <v>93</v>
      </c>
      <c r="D319" s="1" t="s">
        <v>610</v>
      </c>
      <c r="E319" s="3" t="s">
        <v>95</v>
      </c>
      <c r="G319" s="5" t="s">
        <v>52</v>
      </c>
      <c r="H319" s="18">
        <v>44152</v>
      </c>
      <c r="I319" s="20"/>
      <c r="J319" s="19">
        <v>44158</v>
      </c>
      <c r="K319" s="18">
        <v>44169</v>
      </c>
      <c r="L319" s="20"/>
      <c r="M319" s="19">
        <v>44167</v>
      </c>
      <c r="N319" s="20"/>
      <c r="O319" s="20"/>
      <c r="P319" s="18">
        <v>44180</v>
      </c>
      <c r="Q319" s="18">
        <v>44167</v>
      </c>
      <c r="R319" s="18">
        <v>44179</v>
      </c>
      <c r="S319" s="19">
        <v>44182</v>
      </c>
      <c r="T319" s="18">
        <v>44182</v>
      </c>
      <c r="U319" s="20"/>
      <c r="V319" s="19">
        <v>44186</v>
      </c>
      <c r="W319" s="20"/>
      <c r="X319" s="20"/>
      <c r="Y319" s="20"/>
      <c r="Z319" s="20"/>
      <c r="AA319" s="20"/>
      <c r="AB319" s="19">
        <v>44186</v>
      </c>
      <c r="AC319" s="7">
        <v>1</v>
      </c>
      <c r="AD319" s="8" t="s">
        <v>298</v>
      </c>
      <c r="AE319" s="6">
        <v>1</v>
      </c>
      <c r="AF319" s="8" t="s">
        <v>397</v>
      </c>
      <c r="AG319" s="21">
        <v>1</v>
      </c>
      <c r="AH319" s="1" t="s">
        <v>118</v>
      </c>
      <c r="AI319" s="7">
        <v>1</v>
      </c>
      <c r="AJ319" s="8" t="s">
        <v>299</v>
      </c>
      <c r="AK319" s="22">
        <v>0</v>
      </c>
      <c r="AL319" s="22">
        <v>3</v>
      </c>
      <c r="AM319" s="22">
        <v>1</v>
      </c>
      <c r="AN319" s="22">
        <v>0</v>
      </c>
      <c r="AO319" s="22">
        <v>0</v>
      </c>
      <c r="AP319" s="22">
        <v>2</v>
      </c>
      <c r="AQ319" s="1" t="s">
        <v>398</v>
      </c>
      <c r="AR319" s="11" t="s">
        <v>398</v>
      </c>
    </row>
    <row r="320" spans="1:44" s="1" customFormat="1" ht="11.1" customHeight="1" x14ac:dyDescent="0.25">
      <c r="A320" s="2">
        <v>7705</v>
      </c>
      <c r="B320" s="2" t="str" cm="1">
        <f t="array" ref="B320">GetHyperlinkURL(A320)</f>
        <v>https://www.chd.lu/fr/dossier/7705</v>
      </c>
      <c r="C320" s="1" t="s">
        <v>93</v>
      </c>
      <c r="D320" s="1" t="s">
        <v>611</v>
      </c>
      <c r="E320" s="3" t="s">
        <v>95</v>
      </c>
      <c r="G320" s="5" t="s">
        <v>52</v>
      </c>
      <c r="H320" s="18">
        <v>44152</v>
      </c>
      <c r="I320" s="20"/>
      <c r="J320" s="19">
        <v>44158</v>
      </c>
      <c r="K320" s="18">
        <v>44169</v>
      </c>
      <c r="L320" s="20"/>
      <c r="M320" s="19">
        <v>44175</v>
      </c>
      <c r="N320" s="20"/>
      <c r="O320" s="20"/>
      <c r="P320" s="18">
        <v>44182</v>
      </c>
      <c r="Q320" s="18">
        <v>44175</v>
      </c>
      <c r="R320" s="18">
        <v>44182</v>
      </c>
      <c r="S320" s="19">
        <v>44184</v>
      </c>
      <c r="T320" s="18">
        <v>44184</v>
      </c>
      <c r="U320" s="20"/>
      <c r="V320" s="19">
        <v>44186</v>
      </c>
      <c r="W320" s="20"/>
      <c r="X320" s="20"/>
      <c r="Y320" s="20"/>
      <c r="Z320" s="20"/>
      <c r="AA320" s="20"/>
      <c r="AB320" s="19">
        <v>44186</v>
      </c>
      <c r="AC320" s="7">
        <v>1</v>
      </c>
      <c r="AD320" s="8" t="s">
        <v>404</v>
      </c>
      <c r="AE320" s="6">
        <v>1</v>
      </c>
      <c r="AF320" s="8" t="s">
        <v>215</v>
      </c>
      <c r="AG320" s="21">
        <v>1</v>
      </c>
      <c r="AH320" s="1" t="s">
        <v>118</v>
      </c>
      <c r="AI320" s="7">
        <v>1</v>
      </c>
      <c r="AJ320" s="8" t="s">
        <v>282</v>
      </c>
      <c r="AK320" s="22">
        <v>0</v>
      </c>
      <c r="AL320" s="22">
        <v>2</v>
      </c>
      <c r="AM320" s="22">
        <v>1</v>
      </c>
      <c r="AN320" s="22">
        <v>0</v>
      </c>
      <c r="AO320" s="22">
        <v>0</v>
      </c>
      <c r="AP320" s="22">
        <v>2</v>
      </c>
      <c r="AQ320" s="1" t="s">
        <v>216</v>
      </c>
      <c r="AR320" s="11" t="s">
        <v>216</v>
      </c>
    </row>
    <row r="321" spans="1:44" s="1" customFormat="1" ht="11.1" customHeight="1" x14ac:dyDescent="0.25">
      <c r="A321" s="2">
        <v>7706</v>
      </c>
      <c r="B321" s="2" t="str" cm="1">
        <f t="array" ref="B321">GetHyperlinkURL(A321)</f>
        <v>https://www.chd.lu/fr/dossier/7706</v>
      </c>
      <c r="C321" s="1" t="s">
        <v>93</v>
      </c>
      <c r="D321" s="1" t="s">
        <v>612</v>
      </c>
      <c r="E321" s="3" t="s">
        <v>95</v>
      </c>
      <c r="F321" s="4" t="s">
        <v>104</v>
      </c>
      <c r="G321" s="5" t="s">
        <v>52</v>
      </c>
      <c r="H321" s="18">
        <v>44152</v>
      </c>
      <c r="I321" s="20"/>
      <c r="J321" s="19">
        <v>44158</v>
      </c>
      <c r="K321" s="18">
        <v>44250</v>
      </c>
      <c r="L321" s="18">
        <v>45468</v>
      </c>
      <c r="M321" s="19">
        <v>44259</v>
      </c>
      <c r="N321" s="19">
        <v>45309</v>
      </c>
      <c r="O321" s="20"/>
      <c r="P321" s="18">
        <v>45632</v>
      </c>
      <c r="Q321" s="18">
        <v>44259</v>
      </c>
      <c r="R321" s="19">
        <v>45631</v>
      </c>
      <c r="S321" s="19">
        <v>45636</v>
      </c>
      <c r="T321" s="18">
        <v>45636</v>
      </c>
      <c r="U321" s="20"/>
      <c r="V321" s="19">
        <v>45646</v>
      </c>
      <c r="W321" s="20"/>
      <c r="X321" s="20"/>
      <c r="Y321" s="19">
        <v>45376</v>
      </c>
      <c r="Z321" s="20"/>
      <c r="AA321" s="20"/>
      <c r="AB321" s="19">
        <v>45653</v>
      </c>
      <c r="AC321" s="7">
        <v>1</v>
      </c>
      <c r="AD321" s="8" t="s">
        <v>404</v>
      </c>
      <c r="AE321" s="6">
        <v>2</v>
      </c>
      <c r="AF321" s="1" t="s">
        <v>613</v>
      </c>
      <c r="AG321" s="21">
        <v>1</v>
      </c>
      <c r="AH321" s="1" t="s">
        <v>215</v>
      </c>
      <c r="AI321" s="7">
        <v>1</v>
      </c>
      <c r="AJ321" s="8" t="s">
        <v>299</v>
      </c>
      <c r="AK321" s="22">
        <v>0</v>
      </c>
      <c r="AL321" s="22">
        <v>2</v>
      </c>
      <c r="AM321" s="22">
        <v>2</v>
      </c>
      <c r="AN321" s="22">
        <v>0</v>
      </c>
      <c r="AO321" s="22">
        <v>1</v>
      </c>
      <c r="AP321" s="22">
        <v>2</v>
      </c>
      <c r="AQ321" s="1" t="s">
        <v>614</v>
      </c>
      <c r="AR321" s="1" t="s">
        <v>216</v>
      </c>
    </row>
    <row r="322" spans="1:44" s="1" customFormat="1" ht="11.1" customHeight="1" x14ac:dyDescent="0.25">
      <c r="A322" s="2">
        <v>7707</v>
      </c>
      <c r="B322" s="2" t="str" cm="1">
        <f t="array" ref="B322">GetHyperlinkURL(A322)</f>
        <v>https://www.chd.lu/fr/dossier/7707</v>
      </c>
      <c r="C322" s="1" t="s">
        <v>93</v>
      </c>
      <c r="D322" s="1" t="s">
        <v>615</v>
      </c>
      <c r="E322" s="3" t="s">
        <v>95</v>
      </c>
      <c r="G322" s="5" t="s">
        <v>52</v>
      </c>
      <c r="H322" s="18">
        <v>44152</v>
      </c>
      <c r="I322" s="20"/>
      <c r="J322" s="19">
        <v>44158</v>
      </c>
      <c r="K322" s="18">
        <v>44169</v>
      </c>
      <c r="L322" s="20"/>
      <c r="M322" s="19">
        <v>44175</v>
      </c>
      <c r="N322" s="20"/>
      <c r="O322" s="20"/>
      <c r="P322" s="18">
        <v>44182</v>
      </c>
      <c r="Q322" s="18">
        <v>44175</v>
      </c>
      <c r="R322" s="18">
        <v>44182</v>
      </c>
      <c r="S322" s="19">
        <v>44184</v>
      </c>
      <c r="T322" s="18">
        <v>44184</v>
      </c>
      <c r="U322" s="20"/>
      <c r="V322" s="19">
        <v>44186</v>
      </c>
      <c r="W322" s="20"/>
      <c r="X322" s="20"/>
      <c r="Y322" s="20"/>
      <c r="Z322" s="20"/>
      <c r="AA322" s="20"/>
      <c r="AB322" s="19">
        <v>44186</v>
      </c>
      <c r="AC322" s="7">
        <v>1</v>
      </c>
      <c r="AD322" s="8" t="s">
        <v>404</v>
      </c>
      <c r="AE322" s="6">
        <v>1</v>
      </c>
      <c r="AF322" s="8" t="s">
        <v>215</v>
      </c>
      <c r="AG322" s="21">
        <v>1</v>
      </c>
      <c r="AH322" s="1" t="s">
        <v>118</v>
      </c>
      <c r="AI322" s="7">
        <v>1</v>
      </c>
      <c r="AJ322" s="8" t="s">
        <v>282</v>
      </c>
      <c r="AK322" s="22">
        <v>0</v>
      </c>
      <c r="AL322" s="22">
        <v>2</v>
      </c>
      <c r="AM322" s="22">
        <v>1</v>
      </c>
      <c r="AN322" s="22">
        <v>0</v>
      </c>
      <c r="AO322" s="22">
        <v>0</v>
      </c>
      <c r="AP322" s="22">
        <v>2</v>
      </c>
      <c r="AQ322" s="1" t="s">
        <v>216</v>
      </c>
      <c r="AR322" s="11" t="s">
        <v>216</v>
      </c>
    </row>
    <row r="323" spans="1:44" s="1" customFormat="1" ht="11.1" customHeight="1" x14ac:dyDescent="0.25">
      <c r="A323" s="2">
        <v>7708</v>
      </c>
      <c r="B323" s="2" t="str" cm="1">
        <f t="array" ref="B323">GetHyperlinkURL(A323)</f>
        <v>https://www.chd.lu/fr/dossier/7708</v>
      </c>
      <c r="C323" s="1" t="s">
        <v>93</v>
      </c>
      <c r="D323" s="1" t="s">
        <v>616</v>
      </c>
      <c r="E323" s="10" t="s">
        <v>111</v>
      </c>
      <c r="G323" s="5" t="s">
        <v>52</v>
      </c>
      <c r="H323" s="18">
        <v>44153</v>
      </c>
      <c r="I323" s="20"/>
      <c r="J323" s="19">
        <v>44158</v>
      </c>
      <c r="K323" s="18">
        <v>44288</v>
      </c>
      <c r="L323" s="20"/>
      <c r="M323" s="20"/>
      <c r="N323" s="20"/>
      <c r="O323" s="20"/>
      <c r="P323" s="20"/>
      <c r="Q323" s="20"/>
      <c r="R323" s="20"/>
      <c r="S323" s="20"/>
      <c r="T323" s="20"/>
      <c r="U323" s="20"/>
      <c r="V323" s="20"/>
      <c r="W323" s="20"/>
      <c r="X323" s="20"/>
      <c r="Y323" s="20"/>
      <c r="Z323" s="20"/>
      <c r="AA323" s="20"/>
      <c r="AB323" s="20"/>
      <c r="AC323" s="7">
        <v>1</v>
      </c>
      <c r="AD323" s="8" t="s">
        <v>617</v>
      </c>
      <c r="AE323" s="6">
        <v>2</v>
      </c>
      <c r="AF323" s="1" t="s">
        <v>618</v>
      </c>
      <c r="AG323" s="21">
        <v>1</v>
      </c>
      <c r="AH323" s="1" t="s">
        <v>313</v>
      </c>
      <c r="AI323" s="6">
        <v>0</v>
      </c>
      <c r="AK323" s="22">
        <v>0</v>
      </c>
      <c r="AL323" s="22">
        <v>1</v>
      </c>
      <c r="AM323" s="22">
        <v>1</v>
      </c>
      <c r="AN323" s="22">
        <v>0</v>
      </c>
      <c r="AO323" s="22">
        <v>0</v>
      </c>
      <c r="AP323" s="22">
        <v>0</v>
      </c>
      <c r="AQ323" s="1" t="s">
        <v>619</v>
      </c>
      <c r="AR323" s="1" t="s">
        <v>315</v>
      </c>
    </row>
    <row r="324" spans="1:44" s="1" customFormat="1" ht="11.1" customHeight="1" x14ac:dyDescent="0.25">
      <c r="A324" s="2">
        <v>7709</v>
      </c>
      <c r="B324" s="2" t="str" cm="1">
        <f t="array" ref="B324">GetHyperlinkURL(A324)</f>
        <v>https://www.chd.lu/fr/dossier/7709</v>
      </c>
      <c r="C324" s="1" t="s">
        <v>93</v>
      </c>
      <c r="D324" s="1" t="s">
        <v>620</v>
      </c>
      <c r="E324" s="3" t="s">
        <v>95</v>
      </c>
      <c r="G324" s="5" t="s">
        <v>52</v>
      </c>
      <c r="H324" s="18">
        <v>44153</v>
      </c>
      <c r="I324" s="20"/>
      <c r="J324" s="19">
        <v>44158</v>
      </c>
      <c r="K324" s="18">
        <v>44155</v>
      </c>
      <c r="L324" s="20"/>
      <c r="M324" s="19">
        <v>44172</v>
      </c>
      <c r="N324" s="20"/>
      <c r="O324" s="19">
        <v>44175</v>
      </c>
      <c r="P324" s="18">
        <v>44175</v>
      </c>
      <c r="Q324" s="18">
        <v>44172</v>
      </c>
      <c r="R324" s="18">
        <v>44175</v>
      </c>
      <c r="S324" s="19">
        <v>44182</v>
      </c>
      <c r="T324" s="18">
        <v>44182</v>
      </c>
      <c r="U324" s="20"/>
      <c r="V324" s="19">
        <v>44186</v>
      </c>
      <c r="W324" s="20"/>
      <c r="X324" s="20"/>
      <c r="Y324" s="20"/>
      <c r="Z324" s="20"/>
      <c r="AA324" s="20"/>
      <c r="AB324" s="19">
        <v>44186</v>
      </c>
      <c r="AC324" s="7">
        <v>1</v>
      </c>
      <c r="AD324" s="8" t="s">
        <v>143</v>
      </c>
      <c r="AE324" s="6">
        <v>1</v>
      </c>
      <c r="AF324" s="8" t="s">
        <v>144</v>
      </c>
      <c r="AG324" s="21">
        <v>1</v>
      </c>
      <c r="AH324" s="1" t="s">
        <v>118</v>
      </c>
      <c r="AI324" s="7">
        <v>1</v>
      </c>
      <c r="AJ324" s="8" t="s">
        <v>145</v>
      </c>
      <c r="AK324" s="22">
        <v>0</v>
      </c>
      <c r="AL324" s="22">
        <v>2</v>
      </c>
      <c r="AM324" s="22">
        <v>1</v>
      </c>
      <c r="AN324" s="22">
        <v>0</v>
      </c>
      <c r="AO324" s="22">
        <v>0</v>
      </c>
      <c r="AP324" s="22">
        <v>2</v>
      </c>
      <c r="AQ324" s="1" t="s">
        <v>146</v>
      </c>
      <c r="AR324" s="11" t="s">
        <v>146</v>
      </c>
    </row>
    <row r="325" spans="1:44" s="1" customFormat="1" ht="11.1" customHeight="1" x14ac:dyDescent="0.25">
      <c r="A325" s="2">
        <v>7710</v>
      </c>
      <c r="B325" s="2" t="str" cm="1">
        <f t="array" ref="B325">GetHyperlinkURL(A325)</f>
        <v>https://www.chd.lu/fr/dossier/7710</v>
      </c>
      <c r="C325" s="17" t="s">
        <v>228</v>
      </c>
      <c r="D325" s="1" t="s">
        <v>621</v>
      </c>
      <c r="E325" s="3" t="s">
        <v>95</v>
      </c>
      <c r="F325" s="4" t="s">
        <v>104</v>
      </c>
      <c r="G325" s="5" t="s">
        <v>52</v>
      </c>
      <c r="H325" s="18">
        <v>44153</v>
      </c>
      <c r="I325" s="20"/>
      <c r="J325" s="19">
        <v>44158</v>
      </c>
      <c r="K325" s="18">
        <v>44245</v>
      </c>
      <c r="L325" s="20"/>
      <c r="M325" s="20"/>
      <c r="N325" s="20"/>
      <c r="O325" s="20"/>
      <c r="P325" s="20"/>
      <c r="Q325" s="18">
        <v>44252</v>
      </c>
      <c r="R325" s="19">
        <v>44259</v>
      </c>
      <c r="S325" s="20"/>
      <c r="T325" s="20"/>
      <c r="U325" s="20"/>
      <c r="V325" s="20"/>
      <c r="W325" s="20"/>
      <c r="X325" s="20"/>
      <c r="Y325" s="20"/>
      <c r="Z325" s="20"/>
      <c r="AA325" s="19">
        <v>44259</v>
      </c>
      <c r="AB325" s="19">
        <v>44280</v>
      </c>
      <c r="AC325" s="7">
        <v>1</v>
      </c>
      <c r="AD325" s="8" t="s">
        <v>143</v>
      </c>
      <c r="AE325" s="6">
        <v>1</v>
      </c>
      <c r="AF325" s="8" t="s">
        <v>144</v>
      </c>
      <c r="AG325" s="21">
        <v>1</v>
      </c>
      <c r="AH325" s="1" t="s">
        <v>118</v>
      </c>
      <c r="AI325" s="6">
        <v>0</v>
      </c>
      <c r="AK325" s="22">
        <v>1</v>
      </c>
      <c r="AL325" s="22">
        <v>1</v>
      </c>
      <c r="AM325" s="22">
        <v>1</v>
      </c>
      <c r="AN325" s="22">
        <v>0</v>
      </c>
      <c r="AO325" s="22">
        <v>0</v>
      </c>
      <c r="AP325" s="22">
        <v>2</v>
      </c>
      <c r="AQ325" s="1" t="s">
        <v>146</v>
      </c>
      <c r="AR325" s="11" t="s">
        <v>146</v>
      </c>
    </row>
    <row r="326" spans="1:44" s="1" customFormat="1" ht="11.1" customHeight="1" x14ac:dyDescent="0.25">
      <c r="A326" s="2">
        <v>7711</v>
      </c>
      <c r="B326" s="2" t="str" cm="1">
        <f t="array" ref="B326">GetHyperlinkURL(A326)</f>
        <v>https://www.chd.lu/fr/dossier/7711</v>
      </c>
      <c r="C326" s="17" t="s">
        <v>228</v>
      </c>
      <c r="D326" s="1" t="s">
        <v>622</v>
      </c>
      <c r="E326" s="3" t="s">
        <v>95</v>
      </c>
      <c r="F326" s="4" t="s">
        <v>104</v>
      </c>
      <c r="G326" s="5" t="s">
        <v>52</v>
      </c>
      <c r="H326" s="18">
        <v>44153</v>
      </c>
      <c r="I326" s="20"/>
      <c r="J326" s="19">
        <v>44158</v>
      </c>
      <c r="K326" s="18">
        <v>44245</v>
      </c>
      <c r="L326" s="20"/>
      <c r="M326" s="20"/>
      <c r="N326" s="20"/>
      <c r="O326" s="20"/>
      <c r="P326" s="20"/>
      <c r="Q326" s="18">
        <v>44252</v>
      </c>
      <c r="R326" s="19">
        <v>44259</v>
      </c>
      <c r="S326" s="20"/>
      <c r="T326" s="20"/>
      <c r="U326" s="20"/>
      <c r="V326" s="20"/>
      <c r="W326" s="20"/>
      <c r="X326" s="20"/>
      <c r="Y326" s="20"/>
      <c r="Z326" s="20"/>
      <c r="AA326" s="19">
        <v>44259</v>
      </c>
      <c r="AB326" s="19">
        <v>44280</v>
      </c>
      <c r="AC326" s="7">
        <v>1</v>
      </c>
      <c r="AD326" s="8" t="s">
        <v>143</v>
      </c>
      <c r="AE326" s="6">
        <v>1</v>
      </c>
      <c r="AF326" s="8" t="s">
        <v>144</v>
      </c>
      <c r="AG326" s="21">
        <v>1</v>
      </c>
      <c r="AH326" s="1" t="s">
        <v>118</v>
      </c>
      <c r="AI326" s="6">
        <v>0</v>
      </c>
      <c r="AK326" s="22">
        <v>1</v>
      </c>
      <c r="AL326" s="22">
        <v>2</v>
      </c>
      <c r="AM326" s="22">
        <v>1</v>
      </c>
      <c r="AN326" s="22">
        <v>0</v>
      </c>
      <c r="AO326" s="22">
        <v>0</v>
      </c>
      <c r="AP326" s="22">
        <v>2</v>
      </c>
      <c r="AQ326" s="1" t="s">
        <v>146</v>
      </c>
      <c r="AR326" s="11" t="s">
        <v>146</v>
      </c>
    </row>
    <row r="327" spans="1:44" s="1" customFormat="1" ht="11.1" customHeight="1" x14ac:dyDescent="0.25">
      <c r="A327" s="2">
        <v>7712</v>
      </c>
      <c r="B327" s="2" t="str" cm="1">
        <f t="array" ref="B327">GetHyperlinkURL(A327)</f>
        <v>https://www.chd.lu/fr/dossier/7712</v>
      </c>
      <c r="C327" s="13" t="s">
        <v>136</v>
      </c>
      <c r="D327" s="1" t="s">
        <v>623</v>
      </c>
      <c r="E327" s="1" t="s">
        <v>123</v>
      </c>
      <c r="G327" s="5" t="s">
        <v>52</v>
      </c>
      <c r="H327" s="18">
        <v>44153</v>
      </c>
      <c r="I327" s="20"/>
      <c r="J327" s="19">
        <v>44153</v>
      </c>
      <c r="K327" s="20"/>
      <c r="L327" s="20"/>
      <c r="M327" s="19">
        <v>44204</v>
      </c>
      <c r="N327" s="20"/>
      <c r="O327" s="19">
        <v>44750</v>
      </c>
      <c r="P327" s="20"/>
      <c r="Q327" s="18">
        <v>44204</v>
      </c>
      <c r="R327" s="18">
        <v>44750</v>
      </c>
      <c r="S327" s="20"/>
      <c r="T327" s="20"/>
      <c r="U327" s="20"/>
      <c r="V327" s="20"/>
      <c r="W327" s="20"/>
      <c r="X327" s="20"/>
      <c r="Y327" s="20"/>
      <c r="Z327" s="20"/>
      <c r="AA327" s="20"/>
      <c r="AB327" s="20"/>
      <c r="AC327" s="7">
        <v>1</v>
      </c>
      <c r="AD327" s="8" t="s">
        <v>100</v>
      </c>
      <c r="AE327" s="6">
        <v>1</v>
      </c>
      <c r="AF327" s="8" t="s">
        <v>100</v>
      </c>
      <c r="AG327" s="21">
        <v>0</v>
      </c>
      <c r="AI327" s="6">
        <v>2</v>
      </c>
      <c r="AJ327" s="1" t="s">
        <v>624</v>
      </c>
      <c r="AK327" s="22">
        <v>0</v>
      </c>
      <c r="AL327" s="22">
        <v>0</v>
      </c>
      <c r="AM327" s="22">
        <v>0</v>
      </c>
      <c r="AN327" s="22">
        <v>0</v>
      </c>
      <c r="AO327" s="22">
        <v>0</v>
      </c>
      <c r="AP327" s="22">
        <v>2</v>
      </c>
      <c r="AQ327" s="1" t="s">
        <v>102</v>
      </c>
    </row>
    <row r="328" spans="1:44" s="1" customFormat="1" ht="11.1" customHeight="1" x14ac:dyDescent="0.25">
      <c r="A328" s="2">
        <v>7713</v>
      </c>
      <c r="B328" s="2" t="str" cm="1">
        <f t="array" ref="B328">GetHyperlinkURL(A328)</f>
        <v>https://www.chd.lu/fr/dossier/7713</v>
      </c>
      <c r="C328" s="1" t="s">
        <v>93</v>
      </c>
      <c r="D328" s="1" t="s">
        <v>625</v>
      </c>
      <c r="E328" s="3" t="s">
        <v>95</v>
      </c>
      <c r="G328" s="5" t="s">
        <v>52</v>
      </c>
      <c r="H328" s="18">
        <v>44153</v>
      </c>
      <c r="I328" s="20"/>
      <c r="J328" s="19">
        <v>44158</v>
      </c>
      <c r="K328" s="18">
        <v>44169</v>
      </c>
      <c r="L328" s="20"/>
      <c r="M328" s="19">
        <v>44168</v>
      </c>
      <c r="N328" s="20"/>
      <c r="O328" s="20"/>
      <c r="P328" s="18">
        <v>44175</v>
      </c>
      <c r="Q328" s="18">
        <v>44168</v>
      </c>
      <c r="R328" s="18">
        <v>44175</v>
      </c>
      <c r="S328" s="19">
        <v>44184</v>
      </c>
      <c r="T328" s="18">
        <v>44184</v>
      </c>
      <c r="U328" s="20"/>
      <c r="V328" s="19">
        <v>44186</v>
      </c>
      <c r="W328" s="20"/>
      <c r="X328" s="20"/>
      <c r="Y328" s="20"/>
      <c r="Z328" s="20"/>
      <c r="AA328" s="20"/>
      <c r="AB328" s="19">
        <v>44186</v>
      </c>
      <c r="AC328" s="7">
        <v>1</v>
      </c>
      <c r="AD328" s="8" t="s">
        <v>487</v>
      </c>
      <c r="AE328" s="6">
        <v>1</v>
      </c>
      <c r="AF328" s="8" t="s">
        <v>222</v>
      </c>
      <c r="AG328" s="21">
        <v>1</v>
      </c>
      <c r="AH328" s="1" t="s">
        <v>118</v>
      </c>
      <c r="AI328" s="7">
        <v>1</v>
      </c>
      <c r="AJ328" s="8" t="s">
        <v>223</v>
      </c>
      <c r="AK328" s="22">
        <v>0</v>
      </c>
      <c r="AL328" s="22">
        <v>2</v>
      </c>
      <c r="AM328" s="22">
        <v>1</v>
      </c>
      <c r="AN328" s="22">
        <v>0</v>
      </c>
      <c r="AO328" s="22">
        <v>0</v>
      </c>
      <c r="AP328" s="22">
        <v>2</v>
      </c>
      <c r="AQ328" s="1" t="s">
        <v>224</v>
      </c>
      <c r="AR328" s="11" t="s">
        <v>224</v>
      </c>
    </row>
    <row r="329" spans="1:44" s="1" customFormat="1" ht="11.1" customHeight="1" x14ac:dyDescent="0.25">
      <c r="A329" s="2">
        <v>7714</v>
      </c>
      <c r="B329" s="2" t="str" cm="1">
        <f t="array" ref="B329">GetHyperlinkURL(A329)</f>
        <v>https://www.chd.lu/fr/dossier/7714</v>
      </c>
      <c r="C329" s="1" t="s">
        <v>93</v>
      </c>
      <c r="D329" s="1" t="s">
        <v>626</v>
      </c>
      <c r="E329" s="3" t="s">
        <v>95</v>
      </c>
      <c r="G329" s="5" t="s">
        <v>52</v>
      </c>
      <c r="H329" s="18">
        <v>44153</v>
      </c>
      <c r="I329" s="20"/>
      <c r="J329" s="19">
        <v>44158</v>
      </c>
      <c r="K329" s="18">
        <v>44166</v>
      </c>
      <c r="L329" s="20"/>
      <c r="M329" s="19">
        <v>44154</v>
      </c>
      <c r="N329" s="20"/>
      <c r="O329" s="20"/>
      <c r="P329" s="18">
        <v>44172</v>
      </c>
      <c r="Q329" s="18">
        <v>44168</v>
      </c>
      <c r="R329" s="18">
        <v>44172</v>
      </c>
      <c r="S329" s="19">
        <v>44174</v>
      </c>
      <c r="T329" s="18">
        <v>44174</v>
      </c>
      <c r="U329" s="20"/>
      <c r="V329" s="19">
        <v>44181</v>
      </c>
      <c r="W329" s="20"/>
      <c r="X329" s="20"/>
      <c r="Y329" s="20"/>
      <c r="Z329" s="20"/>
      <c r="AA329" s="20"/>
      <c r="AB329" s="19">
        <v>44181</v>
      </c>
      <c r="AC329" s="7">
        <v>1</v>
      </c>
      <c r="AD329" s="8" t="s">
        <v>469</v>
      </c>
      <c r="AE329" s="6">
        <v>1</v>
      </c>
      <c r="AF329" s="8" t="s">
        <v>144</v>
      </c>
      <c r="AG329" s="21">
        <v>1</v>
      </c>
      <c r="AH329" s="1" t="s">
        <v>118</v>
      </c>
      <c r="AI329" s="7">
        <v>1</v>
      </c>
      <c r="AJ329" s="8" t="s">
        <v>145</v>
      </c>
      <c r="AK329" s="22">
        <v>0</v>
      </c>
      <c r="AL329" s="22">
        <v>1</v>
      </c>
      <c r="AM329" s="22">
        <v>1</v>
      </c>
      <c r="AN329" s="22">
        <v>0</v>
      </c>
      <c r="AO329" s="22">
        <v>0</v>
      </c>
      <c r="AP329" s="22">
        <v>2</v>
      </c>
      <c r="AQ329" s="1" t="s">
        <v>146</v>
      </c>
      <c r="AR329" s="11" t="s">
        <v>146</v>
      </c>
    </row>
    <row r="330" spans="1:44" s="1" customFormat="1" ht="11.1" customHeight="1" x14ac:dyDescent="0.25">
      <c r="A330" s="2">
        <v>7715</v>
      </c>
      <c r="B330" s="2" t="str" cm="1">
        <f t="array" ref="B330">GetHyperlinkURL(A330)</f>
        <v>https://www.chd.lu/fr/dossier/7715</v>
      </c>
      <c r="C330" s="1" t="s">
        <v>93</v>
      </c>
      <c r="D330" s="1" t="s">
        <v>627</v>
      </c>
      <c r="E330" s="3" t="s">
        <v>95</v>
      </c>
      <c r="F330" s="4" t="s">
        <v>104</v>
      </c>
      <c r="G330" s="5" t="s">
        <v>52</v>
      </c>
      <c r="H330" s="18">
        <v>44153</v>
      </c>
      <c r="I330" s="20"/>
      <c r="J330" s="19">
        <v>44158</v>
      </c>
      <c r="K330" s="18">
        <v>44362</v>
      </c>
      <c r="L330" s="20"/>
      <c r="M330" s="20"/>
      <c r="N330" s="20"/>
      <c r="O330" s="19">
        <v>44379</v>
      </c>
      <c r="P330" s="18">
        <v>44379</v>
      </c>
      <c r="Q330" s="18">
        <v>44379</v>
      </c>
      <c r="R330" s="18">
        <v>44379</v>
      </c>
      <c r="S330" s="19">
        <v>44384</v>
      </c>
      <c r="T330" s="18">
        <v>44384</v>
      </c>
      <c r="U330" s="20"/>
      <c r="V330" s="19">
        <v>44393</v>
      </c>
      <c r="W330" s="19">
        <v>44162</v>
      </c>
      <c r="X330" s="20"/>
      <c r="Y330" s="20"/>
      <c r="Z330" s="20"/>
      <c r="AA330" s="20"/>
      <c r="AB330" s="19">
        <v>44398</v>
      </c>
      <c r="AC330" s="7">
        <v>1</v>
      </c>
      <c r="AD330" s="8" t="s">
        <v>628</v>
      </c>
      <c r="AE330" s="6">
        <v>1</v>
      </c>
      <c r="AF330" s="8" t="s">
        <v>117</v>
      </c>
      <c r="AG330" s="21">
        <v>1</v>
      </c>
      <c r="AH330" s="1" t="s">
        <v>118</v>
      </c>
      <c r="AI330" s="6">
        <v>0</v>
      </c>
      <c r="AK330" s="22">
        <v>0</v>
      </c>
      <c r="AL330" s="22">
        <v>2</v>
      </c>
      <c r="AM330" s="22">
        <v>1</v>
      </c>
      <c r="AN330" s="22">
        <v>1</v>
      </c>
      <c r="AO330" s="22">
        <v>0</v>
      </c>
      <c r="AP330" s="22">
        <v>1</v>
      </c>
      <c r="AQ330" s="1" t="s">
        <v>120</v>
      </c>
      <c r="AR330" s="11" t="s">
        <v>120</v>
      </c>
    </row>
    <row r="331" spans="1:44" s="1" customFormat="1" ht="11.1" customHeight="1" x14ac:dyDescent="0.25">
      <c r="A331" s="2">
        <v>7716</v>
      </c>
      <c r="B331" s="2" t="str" cm="1">
        <f t="array" ref="B331">GetHyperlinkURL(A331)</f>
        <v>https://www.chd.lu/fr/dossier/7716</v>
      </c>
      <c r="C331" s="1" t="s">
        <v>93</v>
      </c>
      <c r="D331" s="1" t="s">
        <v>629</v>
      </c>
      <c r="E331" s="3" t="s">
        <v>95</v>
      </c>
      <c r="G331" s="5" t="s">
        <v>52</v>
      </c>
      <c r="H331" s="18">
        <v>44154</v>
      </c>
      <c r="I331" s="20"/>
      <c r="J331" s="19">
        <v>44158</v>
      </c>
      <c r="K331" s="18">
        <v>44516</v>
      </c>
      <c r="L331" s="18">
        <v>44740</v>
      </c>
      <c r="M331" s="19">
        <v>44161</v>
      </c>
      <c r="N331" s="20"/>
      <c r="O331" s="19">
        <v>44750</v>
      </c>
      <c r="P331" s="18">
        <v>44750</v>
      </c>
      <c r="Q331" s="18">
        <v>44161</v>
      </c>
      <c r="R331" s="18">
        <v>44750</v>
      </c>
      <c r="S331" s="19">
        <v>44754</v>
      </c>
      <c r="T331" s="18">
        <v>44754</v>
      </c>
      <c r="U331" s="20"/>
      <c r="V331" s="19">
        <v>44757</v>
      </c>
      <c r="W331" s="20"/>
      <c r="X331" s="20"/>
      <c r="Y331" s="19">
        <v>44648</v>
      </c>
      <c r="Z331" s="19">
        <v>44720</v>
      </c>
      <c r="AA331" s="20"/>
      <c r="AB331" s="19">
        <v>44833</v>
      </c>
      <c r="AC331" s="7">
        <v>1</v>
      </c>
      <c r="AD331" s="8" t="s">
        <v>511</v>
      </c>
      <c r="AE331" s="6">
        <v>1</v>
      </c>
      <c r="AF331" s="8" t="s">
        <v>512</v>
      </c>
      <c r="AG331" s="21">
        <v>1</v>
      </c>
      <c r="AH331" s="1" t="s">
        <v>118</v>
      </c>
      <c r="AI331" s="7">
        <v>1</v>
      </c>
      <c r="AJ331" s="8" t="s">
        <v>513</v>
      </c>
      <c r="AK331" s="22">
        <v>0</v>
      </c>
      <c r="AL331" s="22">
        <v>4</v>
      </c>
      <c r="AM331" s="22">
        <v>3</v>
      </c>
      <c r="AN331" s="22">
        <v>0</v>
      </c>
      <c r="AO331" s="22">
        <v>3</v>
      </c>
      <c r="AP331" s="22">
        <v>2</v>
      </c>
      <c r="AQ331" s="1" t="s">
        <v>514</v>
      </c>
      <c r="AR331" s="11" t="s">
        <v>514</v>
      </c>
    </row>
    <row r="332" spans="1:44" s="1" customFormat="1" ht="11.1" customHeight="1" x14ac:dyDescent="0.25">
      <c r="A332" s="2">
        <v>7700</v>
      </c>
      <c r="B332" s="2" t="str" cm="1">
        <f t="array" ref="B332">GetHyperlinkURL(A332)</f>
        <v>https://www.chd.lu/fr/dossier/7700</v>
      </c>
      <c r="C332" s="10" t="s">
        <v>185</v>
      </c>
      <c r="D332" s="1" t="s">
        <v>630</v>
      </c>
      <c r="E332" s="3" t="s">
        <v>95</v>
      </c>
      <c r="G332" s="5" t="s">
        <v>52</v>
      </c>
      <c r="H332" s="18">
        <v>44152</v>
      </c>
      <c r="I332" s="19">
        <v>44160</v>
      </c>
      <c r="J332" s="19">
        <v>44160</v>
      </c>
      <c r="K332" s="18">
        <v>44264</v>
      </c>
      <c r="L332" s="18">
        <v>44481</v>
      </c>
      <c r="M332" s="19">
        <v>44404</v>
      </c>
      <c r="N332" s="20"/>
      <c r="O332" s="19">
        <v>44532</v>
      </c>
      <c r="P332" s="18">
        <v>44533</v>
      </c>
      <c r="Q332" s="18">
        <v>44532</v>
      </c>
      <c r="R332" s="18">
        <v>44532</v>
      </c>
      <c r="S332" s="19">
        <v>44586</v>
      </c>
      <c r="T332" s="18">
        <v>44586</v>
      </c>
      <c r="U332" s="19">
        <v>44917</v>
      </c>
      <c r="V332" s="20"/>
      <c r="W332" s="20"/>
      <c r="X332" s="20"/>
      <c r="Y332" s="19">
        <v>44372</v>
      </c>
      <c r="Z332" s="19">
        <v>44406</v>
      </c>
      <c r="AA332" s="20"/>
      <c r="AB332" s="19">
        <v>44944</v>
      </c>
      <c r="AC332" s="6">
        <v>4</v>
      </c>
      <c r="AD332" s="1" t="s">
        <v>631</v>
      </c>
      <c r="AE332" s="6">
        <v>1</v>
      </c>
      <c r="AF332" s="8" t="s">
        <v>189</v>
      </c>
      <c r="AG332" s="21">
        <v>1</v>
      </c>
      <c r="AH332" s="1" t="s">
        <v>118</v>
      </c>
      <c r="AI332" s="7">
        <v>1</v>
      </c>
      <c r="AJ332" s="8" t="s">
        <v>307</v>
      </c>
      <c r="AK332" s="22">
        <v>1</v>
      </c>
      <c r="AL332" s="22">
        <v>4</v>
      </c>
      <c r="AM332" s="22">
        <v>3</v>
      </c>
      <c r="AN332" s="22">
        <v>0</v>
      </c>
      <c r="AO332" s="22">
        <v>2</v>
      </c>
      <c r="AP332" s="22">
        <v>1</v>
      </c>
      <c r="AQ332" s="1" t="s">
        <v>191</v>
      </c>
      <c r="AR332" s="11" t="s">
        <v>191</v>
      </c>
    </row>
    <row r="333" spans="1:44" s="1" customFormat="1" ht="11.1" customHeight="1" x14ac:dyDescent="0.25">
      <c r="A333" s="2">
        <v>7717</v>
      </c>
      <c r="B333" s="2" t="str" cm="1">
        <f t="array" ref="B333">GetHyperlinkURL(A333)</f>
        <v>https://www.chd.lu/fr/dossier/7717</v>
      </c>
      <c r="C333" s="1" t="s">
        <v>93</v>
      </c>
      <c r="D333" s="1" t="s">
        <v>632</v>
      </c>
      <c r="E333" s="3" t="s">
        <v>95</v>
      </c>
      <c r="G333" s="5" t="s">
        <v>52</v>
      </c>
      <c r="H333" s="18">
        <v>44159</v>
      </c>
      <c r="I333" s="20"/>
      <c r="J333" s="19">
        <v>44161</v>
      </c>
      <c r="K333" s="18">
        <v>44169</v>
      </c>
      <c r="L333" s="20"/>
      <c r="M333" s="19">
        <v>44172</v>
      </c>
      <c r="N333" s="20"/>
      <c r="O333" s="19">
        <v>44174</v>
      </c>
      <c r="P333" s="18">
        <v>44173</v>
      </c>
      <c r="Q333" s="18">
        <v>44172</v>
      </c>
      <c r="R333" s="18">
        <v>44173</v>
      </c>
      <c r="S333" s="19">
        <v>44184</v>
      </c>
      <c r="T333" s="18">
        <v>44184</v>
      </c>
      <c r="U333" s="20"/>
      <c r="V333" s="19">
        <v>44186</v>
      </c>
      <c r="W333" s="20"/>
      <c r="X333" s="20"/>
      <c r="Y333" s="20"/>
      <c r="Z333" s="20"/>
      <c r="AA333" s="20"/>
      <c r="AB333" s="19">
        <v>44186</v>
      </c>
      <c r="AC333" s="7">
        <v>1</v>
      </c>
      <c r="AD333" s="8" t="s">
        <v>472</v>
      </c>
      <c r="AE333" s="6">
        <v>1</v>
      </c>
      <c r="AF333" s="8" t="s">
        <v>97</v>
      </c>
      <c r="AG333" s="21">
        <v>1</v>
      </c>
      <c r="AH333" s="1" t="s">
        <v>118</v>
      </c>
      <c r="AI333" s="7">
        <v>1</v>
      </c>
      <c r="AJ333" s="8" t="s">
        <v>284</v>
      </c>
      <c r="AK333" s="22">
        <v>0</v>
      </c>
      <c r="AL333" s="22">
        <v>1</v>
      </c>
      <c r="AM333" s="22">
        <v>1</v>
      </c>
      <c r="AN333" s="22">
        <v>0</v>
      </c>
      <c r="AO333" s="22">
        <v>0</v>
      </c>
      <c r="AP333" s="22">
        <v>2</v>
      </c>
      <c r="AQ333" s="1" t="s">
        <v>98</v>
      </c>
      <c r="AR333" s="11" t="s">
        <v>98</v>
      </c>
    </row>
    <row r="334" spans="1:44" s="1" customFormat="1" ht="11.1" customHeight="1" x14ac:dyDescent="0.25">
      <c r="A334" s="2">
        <v>7718</v>
      </c>
      <c r="B334" s="2" t="str" cm="1">
        <f t="array" ref="B334">GetHyperlinkURL(A334)</f>
        <v>https://www.chd.lu/fr/dossier/7718</v>
      </c>
      <c r="C334" s="1" t="s">
        <v>93</v>
      </c>
      <c r="D334" s="1" t="s">
        <v>633</v>
      </c>
      <c r="E334" s="3" t="s">
        <v>95</v>
      </c>
      <c r="G334" s="5" t="s">
        <v>52</v>
      </c>
      <c r="H334" s="18">
        <v>44159</v>
      </c>
      <c r="I334" s="20"/>
      <c r="J334" s="19">
        <v>44161</v>
      </c>
      <c r="K334" s="18">
        <v>44169</v>
      </c>
      <c r="L334" s="20"/>
      <c r="M334" s="19">
        <v>44167</v>
      </c>
      <c r="N334" s="20"/>
      <c r="O334" s="20"/>
      <c r="P334" s="18">
        <v>44180</v>
      </c>
      <c r="Q334" s="18">
        <v>44167</v>
      </c>
      <c r="R334" s="18">
        <v>44179</v>
      </c>
      <c r="S334" s="19">
        <v>44182</v>
      </c>
      <c r="T334" s="18">
        <v>44182</v>
      </c>
      <c r="U334" s="20"/>
      <c r="V334" s="19">
        <v>44186</v>
      </c>
      <c r="W334" s="20"/>
      <c r="X334" s="20"/>
      <c r="Y334" s="20"/>
      <c r="Z334" s="20"/>
      <c r="AA334" s="20"/>
      <c r="AB334" s="19">
        <v>44186</v>
      </c>
      <c r="AC334" s="7">
        <v>1</v>
      </c>
      <c r="AD334" s="8" t="s">
        <v>298</v>
      </c>
      <c r="AE334" s="6">
        <v>1</v>
      </c>
      <c r="AF334" s="8" t="s">
        <v>397</v>
      </c>
      <c r="AG334" s="21">
        <v>1</v>
      </c>
      <c r="AH334" s="1" t="s">
        <v>118</v>
      </c>
      <c r="AI334" s="7">
        <v>1</v>
      </c>
      <c r="AJ334" s="8" t="s">
        <v>179</v>
      </c>
      <c r="AK334" s="22">
        <v>0</v>
      </c>
      <c r="AL334" s="22">
        <v>3</v>
      </c>
      <c r="AM334" s="22">
        <v>1</v>
      </c>
      <c r="AN334" s="22">
        <v>0</v>
      </c>
      <c r="AO334" s="22">
        <v>0</v>
      </c>
      <c r="AP334" s="22">
        <v>2</v>
      </c>
      <c r="AQ334" s="1" t="s">
        <v>398</v>
      </c>
      <c r="AR334" s="11" t="s">
        <v>398</v>
      </c>
    </row>
    <row r="335" spans="1:44" s="1" customFormat="1" ht="11.1" customHeight="1" x14ac:dyDescent="0.25">
      <c r="A335" s="2">
        <v>7719</v>
      </c>
      <c r="B335" s="2" t="str" cm="1">
        <f t="array" ref="B335">GetHyperlinkURL(A335)</f>
        <v>https://www.chd.lu/fr/dossier/7719</v>
      </c>
      <c r="C335" s="1" t="s">
        <v>93</v>
      </c>
      <c r="D335" s="1" t="s">
        <v>634</v>
      </c>
      <c r="E335" s="3" t="s">
        <v>95</v>
      </c>
      <c r="G335" s="5" t="s">
        <v>52</v>
      </c>
      <c r="H335" s="18">
        <v>44159</v>
      </c>
      <c r="I335" s="20"/>
      <c r="J335" s="19">
        <v>44161</v>
      </c>
      <c r="K335" s="18">
        <v>44166</v>
      </c>
      <c r="L335" s="20"/>
      <c r="M335" s="20"/>
      <c r="N335" s="20"/>
      <c r="O335" s="20"/>
      <c r="P335" s="18">
        <v>44172</v>
      </c>
      <c r="Q335" s="18">
        <v>44172</v>
      </c>
      <c r="R335" s="18">
        <v>44172</v>
      </c>
      <c r="S335" s="19">
        <v>44174</v>
      </c>
      <c r="T335" s="18">
        <v>44174</v>
      </c>
      <c r="U335" s="20"/>
      <c r="V335" s="19">
        <v>44181</v>
      </c>
      <c r="W335" s="20"/>
      <c r="X335" s="20"/>
      <c r="Y335" s="20"/>
      <c r="Z335" s="20"/>
      <c r="AA335" s="20"/>
      <c r="AB335" s="19">
        <v>44183</v>
      </c>
      <c r="AC335" s="7">
        <v>1</v>
      </c>
      <c r="AD335" s="8" t="s">
        <v>143</v>
      </c>
      <c r="AE335" s="6">
        <v>1</v>
      </c>
      <c r="AF335" s="8" t="s">
        <v>144</v>
      </c>
      <c r="AG335" s="21">
        <v>1</v>
      </c>
      <c r="AH335" s="1" t="s">
        <v>118</v>
      </c>
      <c r="AI335" s="6">
        <v>0</v>
      </c>
      <c r="AK335" s="22">
        <v>0</v>
      </c>
      <c r="AL335" s="22">
        <v>1</v>
      </c>
      <c r="AM335" s="22">
        <v>1</v>
      </c>
      <c r="AN335" s="22">
        <v>0</v>
      </c>
      <c r="AO335" s="22">
        <v>0</v>
      </c>
      <c r="AP335" s="22">
        <v>1</v>
      </c>
      <c r="AQ335" s="1" t="s">
        <v>146</v>
      </c>
      <c r="AR335" s="11" t="s">
        <v>146</v>
      </c>
    </row>
    <row r="336" spans="1:44" s="1" customFormat="1" ht="11.1" customHeight="1" x14ac:dyDescent="0.25">
      <c r="A336" s="2">
        <v>7720</v>
      </c>
      <c r="B336" s="2" t="str" cm="1">
        <f t="array" ref="B336">GetHyperlinkURL(A336)</f>
        <v>https://www.chd.lu/fr/dossier/7720</v>
      </c>
      <c r="C336" s="1" t="s">
        <v>93</v>
      </c>
      <c r="D336" s="1" t="s">
        <v>635</v>
      </c>
      <c r="E336" s="3" t="s">
        <v>95</v>
      </c>
      <c r="G336" s="5" t="s">
        <v>52</v>
      </c>
      <c r="H336" s="18">
        <v>44161</v>
      </c>
      <c r="I336" s="20"/>
      <c r="J336" s="19">
        <v>44168</v>
      </c>
      <c r="K336" s="18">
        <v>44169</v>
      </c>
      <c r="L336" s="18">
        <v>44176</v>
      </c>
      <c r="M336" s="19">
        <v>44167</v>
      </c>
      <c r="N336" s="20"/>
      <c r="O336" s="20"/>
      <c r="P336" s="18">
        <v>44180</v>
      </c>
      <c r="Q336" s="18">
        <v>44167</v>
      </c>
      <c r="R336" s="18">
        <v>44180</v>
      </c>
      <c r="S336" s="19">
        <v>44184</v>
      </c>
      <c r="T336" s="18">
        <v>44184</v>
      </c>
      <c r="U336" s="20"/>
      <c r="V336" s="19">
        <v>44186</v>
      </c>
      <c r="W336" s="20"/>
      <c r="X336" s="20"/>
      <c r="Y336" s="19">
        <v>44174</v>
      </c>
      <c r="Z336" s="20"/>
      <c r="AA336" s="20"/>
      <c r="AB336" s="19">
        <v>44186</v>
      </c>
      <c r="AC336" s="7">
        <v>1</v>
      </c>
      <c r="AD336" s="8" t="s">
        <v>341</v>
      </c>
      <c r="AE336" s="6">
        <v>1</v>
      </c>
      <c r="AF336" s="8" t="s">
        <v>23</v>
      </c>
      <c r="AG336" s="21">
        <v>1</v>
      </c>
      <c r="AH336" s="1" t="s">
        <v>118</v>
      </c>
      <c r="AI336" s="7">
        <v>1</v>
      </c>
      <c r="AJ336" s="8" t="s">
        <v>526</v>
      </c>
      <c r="AK336" s="22">
        <v>0</v>
      </c>
      <c r="AL336" s="22">
        <v>0</v>
      </c>
      <c r="AM336" s="22">
        <v>2</v>
      </c>
      <c r="AN336" s="22">
        <v>0</v>
      </c>
      <c r="AO336" s="22">
        <v>1</v>
      </c>
      <c r="AP336" s="22">
        <v>2</v>
      </c>
      <c r="AQ336" s="1" t="s">
        <v>135</v>
      </c>
      <c r="AR336" s="11" t="s">
        <v>135</v>
      </c>
    </row>
    <row r="337" spans="1:44" s="1" customFormat="1" ht="11.1" customHeight="1" x14ac:dyDescent="0.25">
      <c r="A337" s="2">
        <v>7721</v>
      </c>
      <c r="B337" s="2" t="str" cm="1">
        <f t="array" ref="B337">GetHyperlinkURL(A337)</f>
        <v>https://www.chd.lu/fr/dossier/7721</v>
      </c>
      <c r="C337" s="1" t="s">
        <v>93</v>
      </c>
      <c r="D337" s="1" t="s">
        <v>636</v>
      </c>
      <c r="E337" s="3" t="s">
        <v>95</v>
      </c>
      <c r="G337" s="5" t="s">
        <v>52</v>
      </c>
      <c r="H337" s="18">
        <v>44161</v>
      </c>
      <c r="I337" s="20"/>
      <c r="J337" s="19">
        <v>44168</v>
      </c>
      <c r="K337" s="18">
        <v>44173</v>
      </c>
      <c r="L337" s="18">
        <v>44176</v>
      </c>
      <c r="M337" s="19">
        <v>44167</v>
      </c>
      <c r="N337" s="20"/>
      <c r="O337" s="20"/>
      <c r="P337" s="18">
        <v>44180</v>
      </c>
      <c r="Q337" s="18">
        <v>44167</v>
      </c>
      <c r="R337" s="18">
        <v>44180</v>
      </c>
      <c r="S337" s="19">
        <v>44184</v>
      </c>
      <c r="T337" s="18">
        <v>44184</v>
      </c>
      <c r="U337" s="20"/>
      <c r="V337" s="19">
        <v>44186</v>
      </c>
      <c r="W337" s="20"/>
      <c r="X337" s="20"/>
      <c r="Y337" s="19">
        <v>44174</v>
      </c>
      <c r="Z337" s="20"/>
      <c r="AA337" s="20"/>
      <c r="AB337" s="19">
        <v>44187</v>
      </c>
      <c r="AC337" s="7">
        <v>1</v>
      </c>
      <c r="AD337" s="8" t="s">
        <v>341</v>
      </c>
      <c r="AE337" s="6">
        <v>1</v>
      </c>
      <c r="AF337" s="8" t="s">
        <v>23</v>
      </c>
      <c r="AG337" s="21">
        <v>1</v>
      </c>
      <c r="AH337" s="1" t="s">
        <v>118</v>
      </c>
      <c r="AI337" s="7">
        <v>1</v>
      </c>
      <c r="AJ337" s="8" t="s">
        <v>179</v>
      </c>
      <c r="AK337" s="22">
        <v>0</v>
      </c>
      <c r="AL337" s="22">
        <v>0</v>
      </c>
      <c r="AM337" s="22">
        <v>2</v>
      </c>
      <c r="AN337" s="22">
        <v>0</v>
      </c>
      <c r="AO337" s="22">
        <v>1</v>
      </c>
      <c r="AP337" s="22">
        <v>2</v>
      </c>
      <c r="AQ337" s="1" t="s">
        <v>135</v>
      </c>
      <c r="AR337" s="11" t="s">
        <v>135</v>
      </c>
    </row>
    <row r="338" spans="1:44" s="1" customFormat="1" ht="11.1" customHeight="1" x14ac:dyDescent="0.25">
      <c r="A338" s="2">
        <v>7722</v>
      </c>
      <c r="B338" s="2" t="str" cm="1">
        <f t="array" ref="B338">GetHyperlinkURL(A338)</f>
        <v>https://www.chd.lu/fr/dossier/7722</v>
      </c>
      <c r="C338" s="1" t="s">
        <v>93</v>
      </c>
      <c r="D338" s="1" t="s">
        <v>637</v>
      </c>
      <c r="E338" s="3" t="s">
        <v>95</v>
      </c>
      <c r="G338" s="5" t="s">
        <v>52</v>
      </c>
      <c r="H338" s="18">
        <v>44161</v>
      </c>
      <c r="I338" s="20"/>
      <c r="J338" s="19">
        <v>44168</v>
      </c>
      <c r="K338" s="18">
        <v>44166</v>
      </c>
      <c r="L338" s="20"/>
      <c r="M338" s="19">
        <v>44172</v>
      </c>
      <c r="N338" s="20"/>
      <c r="O338" s="20"/>
      <c r="P338" s="18">
        <v>44172</v>
      </c>
      <c r="Q338" s="18">
        <v>44172</v>
      </c>
      <c r="R338" s="18">
        <v>44172</v>
      </c>
      <c r="S338" s="19">
        <v>44174</v>
      </c>
      <c r="T338" s="18">
        <v>44174</v>
      </c>
      <c r="U338" s="20"/>
      <c r="V338" s="19">
        <v>44181</v>
      </c>
      <c r="W338" s="20"/>
      <c r="X338" s="20"/>
      <c r="Y338" s="20"/>
      <c r="Z338" s="20"/>
      <c r="AA338" s="20"/>
      <c r="AB338" s="19">
        <v>44181</v>
      </c>
      <c r="AC338" s="7">
        <v>1</v>
      </c>
      <c r="AD338" s="8" t="s">
        <v>105</v>
      </c>
      <c r="AE338" s="6">
        <v>1</v>
      </c>
      <c r="AF338" s="8" t="s">
        <v>106</v>
      </c>
      <c r="AG338" s="21">
        <v>1</v>
      </c>
      <c r="AH338" s="1" t="s">
        <v>118</v>
      </c>
      <c r="AI338" s="7">
        <v>1</v>
      </c>
      <c r="AJ338" s="8" t="s">
        <v>152</v>
      </c>
      <c r="AK338" s="22">
        <v>0</v>
      </c>
      <c r="AL338" s="22">
        <v>1</v>
      </c>
      <c r="AM338" s="22">
        <v>1</v>
      </c>
      <c r="AN338" s="22">
        <v>0</v>
      </c>
      <c r="AO338" s="22">
        <v>0</v>
      </c>
      <c r="AP338" s="22">
        <v>1</v>
      </c>
      <c r="AQ338" s="1" t="s">
        <v>108</v>
      </c>
      <c r="AR338" s="11" t="s">
        <v>108</v>
      </c>
    </row>
    <row r="339" spans="1:44" s="1" customFormat="1" ht="11.1" customHeight="1" x14ac:dyDescent="0.25">
      <c r="A339" s="2">
        <v>7723</v>
      </c>
      <c r="B339" s="2" t="str" cm="1">
        <f t="array" ref="B339">GetHyperlinkURL(A339)</f>
        <v>https://www.chd.lu/fr/dossier/7723</v>
      </c>
      <c r="C339" s="1" t="s">
        <v>93</v>
      </c>
      <c r="D339" s="1" t="s">
        <v>638</v>
      </c>
      <c r="E339" s="3" t="s">
        <v>95</v>
      </c>
      <c r="G339" s="5" t="s">
        <v>52</v>
      </c>
      <c r="H339" s="18">
        <v>44162</v>
      </c>
      <c r="I339" s="20"/>
      <c r="J339" s="19">
        <v>44168</v>
      </c>
      <c r="K339" s="18">
        <v>44369</v>
      </c>
      <c r="L339" s="18">
        <v>44386</v>
      </c>
      <c r="M339" s="19">
        <v>44309</v>
      </c>
      <c r="N339" s="20"/>
      <c r="O339" s="19">
        <v>44389</v>
      </c>
      <c r="P339" s="18">
        <v>44389</v>
      </c>
      <c r="Q339" s="18">
        <v>44309</v>
      </c>
      <c r="R339" s="18">
        <v>44389</v>
      </c>
      <c r="S339" s="19">
        <v>44391</v>
      </c>
      <c r="T339" s="18">
        <v>44391</v>
      </c>
      <c r="U339" s="20"/>
      <c r="V339" s="19">
        <v>44393</v>
      </c>
      <c r="W339" s="19">
        <v>44293</v>
      </c>
      <c r="X339" s="20"/>
      <c r="Y339" s="19">
        <v>44376</v>
      </c>
      <c r="Z339" s="20"/>
      <c r="AA339" s="20"/>
      <c r="AB339" s="19">
        <v>44404</v>
      </c>
      <c r="AC339" s="7">
        <v>1</v>
      </c>
      <c r="AD339" s="8" t="s">
        <v>131</v>
      </c>
      <c r="AE339" s="6">
        <v>1</v>
      </c>
      <c r="AF339" s="8" t="s">
        <v>100</v>
      </c>
      <c r="AG339" s="21">
        <v>1</v>
      </c>
      <c r="AH339" s="1" t="s">
        <v>118</v>
      </c>
      <c r="AI339" s="7">
        <v>1</v>
      </c>
      <c r="AJ339" s="8" t="s">
        <v>132</v>
      </c>
      <c r="AK339" s="22">
        <v>0</v>
      </c>
      <c r="AL339" s="22">
        <v>2</v>
      </c>
      <c r="AM339" s="22">
        <v>2</v>
      </c>
      <c r="AN339" s="22">
        <v>1</v>
      </c>
      <c r="AO339" s="22">
        <v>1</v>
      </c>
      <c r="AP339" s="22">
        <v>2</v>
      </c>
      <c r="AQ339" s="1" t="s">
        <v>102</v>
      </c>
      <c r="AR339" s="11" t="s">
        <v>102</v>
      </c>
    </row>
    <row r="340" spans="1:44" s="1" customFormat="1" ht="11.1" customHeight="1" x14ac:dyDescent="0.25">
      <c r="A340" s="2">
        <v>7724</v>
      </c>
      <c r="B340" s="2" t="str" cm="1">
        <f t="array" ref="B340">GetHyperlinkURL(A340)</f>
        <v>https://www.chd.lu/fr/dossier/7724</v>
      </c>
      <c r="C340" s="1" t="s">
        <v>93</v>
      </c>
      <c r="D340" s="1" t="s">
        <v>639</v>
      </c>
      <c r="E340" s="3" t="s">
        <v>95</v>
      </c>
      <c r="G340" s="5" t="s">
        <v>52</v>
      </c>
      <c r="H340" s="18">
        <v>44162</v>
      </c>
      <c r="I340" s="20"/>
      <c r="J340" s="19">
        <v>44168</v>
      </c>
      <c r="K340" s="18">
        <v>44215</v>
      </c>
      <c r="L340" s="18">
        <v>44288</v>
      </c>
      <c r="M340" s="19">
        <v>44264</v>
      </c>
      <c r="N340" s="20"/>
      <c r="O340" s="19">
        <v>44307</v>
      </c>
      <c r="P340" s="18">
        <v>44308</v>
      </c>
      <c r="Q340" s="18">
        <v>44264</v>
      </c>
      <c r="R340" s="18">
        <v>44307</v>
      </c>
      <c r="S340" s="19">
        <v>44314</v>
      </c>
      <c r="T340" s="18">
        <v>44314</v>
      </c>
      <c r="U340" s="20"/>
      <c r="V340" s="19">
        <v>44333</v>
      </c>
      <c r="W340" s="20"/>
      <c r="X340" s="20"/>
      <c r="Y340" s="19">
        <v>44264</v>
      </c>
      <c r="Z340" s="20"/>
      <c r="AA340" s="20"/>
      <c r="AB340" s="19">
        <v>44349</v>
      </c>
      <c r="AC340" s="7">
        <v>1</v>
      </c>
      <c r="AD340" s="8" t="s">
        <v>255</v>
      </c>
      <c r="AE340" s="6">
        <v>1</v>
      </c>
      <c r="AF340" s="8" t="s">
        <v>247</v>
      </c>
      <c r="AG340" s="21">
        <v>1</v>
      </c>
      <c r="AH340" s="1" t="s">
        <v>118</v>
      </c>
      <c r="AI340" s="7">
        <v>1</v>
      </c>
      <c r="AJ340" s="8" t="s">
        <v>256</v>
      </c>
      <c r="AK340" s="22">
        <v>0</v>
      </c>
      <c r="AL340" s="22">
        <v>2</v>
      </c>
      <c r="AM340" s="22">
        <v>2</v>
      </c>
      <c r="AN340" s="22">
        <v>0</v>
      </c>
      <c r="AO340" s="22">
        <v>1</v>
      </c>
      <c r="AP340" s="22">
        <v>2</v>
      </c>
      <c r="AQ340" s="1" t="s">
        <v>248</v>
      </c>
      <c r="AR340" s="11" t="s">
        <v>248</v>
      </c>
    </row>
    <row r="341" spans="1:44" s="1" customFormat="1" ht="11.1" customHeight="1" x14ac:dyDescent="0.25">
      <c r="A341" s="2">
        <v>7725</v>
      </c>
      <c r="B341" s="2" t="str" cm="1">
        <f t="array" ref="B341">GetHyperlinkURL(A341)</f>
        <v>https://www.chd.lu/fr/dossier/7725</v>
      </c>
      <c r="C341" s="1" t="s">
        <v>93</v>
      </c>
      <c r="D341" s="1" t="s">
        <v>640</v>
      </c>
      <c r="E341" s="3" t="s">
        <v>95</v>
      </c>
      <c r="G341" s="5" t="s">
        <v>52</v>
      </c>
      <c r="H341" s="18">
        <v>44162</v>
      </c>
      <c r="I341" s="20"/>
      <c r="J341" s="19">
        <v>44168</v>
      </c>
      <c r="K341" s="18">
        <v>44222</v>
      </c>
      <c r="L341" s="20"/>
      <c r="M341" s="19">
        <v>44225</v>
      </c>
      <c r="N341" s="20"/>
      <c r="O341" s="19">
        <v>44232</v>
      </c>
      <c r="P341" s="18">
        <v>44232</v>
      </c>
      <c r="Q341" s="18">
        <v>44225</v>
      </c>
      <c r="R341" s="18">
        <v>44232</v>
      </c>
      <c r="S341" s="19">
        <v>44236</v>
      </c>
      <c r="T341" s="18">
        <v>44236</v>
      </c>
      <c r="U341" s="20"/>
      <c r="V341" s="19">
        <v>44249</v>
      </c>
      <c r="W341" s="20"/>
      <c r="X341" s="20"/>
      <c r="Y341" s="20"/>
      <c r="Z341" s="20"/>
      <c r="AA341" s="20"/>
      <c r="AB341" s="19">
        <v>44253</v>
      </c>
      <c r="AC341" s="7">
        <v>1</v>
      </c>
      <c r="AD341" s="8" t="s">
        <v>96</v>
      </c>
      <c r="AE341" s="6">
        <v>1</v>
      </c>
      <c r="AF341" s="8" t="s">
        <v>100</v>
      </c>
      <c r="AG341" s="21">
        <v>1</v>
      </c>
      <c r="AH341" s="1" t="s">
        <v>118</v>
      </c>
      <c r="AI341" s="7">
        <v>1</v>
      </c>
      <c r="AJ341" s="8" t="s">
        <v>141</v>
      </c>
      <c r="AK341" s="22">
        <v>0</v>
      </c>
      <c r="AL341" s="22">
        <v>1</v>
      </c>
      <c r="AM341" s="22">
        <v>1</v>
      </c>
      <c r="AN341" s="22">
        <v>0</v>
      </c>
      <c r="AO341" s="22">
        <v>0</v>
      </c>
      <c r="AP341" s="22">
        <v>2</v>
      </c>
      <c r="AQ341" s="1" t="s">
        <v>102</v>
      </c>
      <c r="AR341" s="11" t="s">
        <v>102</v>
      </c>
    </row>
    <row r="342" spans="1:44" s="1" customFormat="1" ht="11.1" customHeight="1" x14ac:dyDescent="0.25">
      <c r="A342" s="2">
        <v>7726</v>
      </c>
      <c r="B342" s="2" t="str" cm="1">
        <f t="array" ref="B342">GetHyperlinkURL(A342)</f>
        <v>https://www.chd.lu/fr/dossier/7726</v>
      </c>
      <c r="C342" s="1" t="s">
        <v>93</v>
      </c>
      <c r="D342" s="1" t="s">
        <v>641</v>
      </c>
      <c r="E342" s="3" t="s">
        <v>95</v>
      </c>
      <c r="G342" s="5" t="s">
        <v>52</v>
      </c>
      <c r="H342" s="18">
        <v>44162</v>
      </c>
      <c r="I342" s="20"/>
      <c r="J342" s="19">
        <v>44168</v>
      </c>
      <c r="K342" s="18">
        <v>44166</v>
      </c>
      <c r="L342" s="18">
        <v>44173</v>
      </c>
      <c r="M342" s="19">
        <v>44172</v>
      </c>
      <c r="N342" s="20"/>
      <c r="O342" s="19">
        <v>44175</v>
      </c>
      <c r="P342" s="18">
        <v>44175</v>
      </c>
      <c r="Q342" s="18">
        <v>44172</v>
      </c>
      <c r="R342" s="18">
        <v>44175</v>
      </c>
      <c r="S342" s="19">
        <v>44182</v>
      </c>
      <c r="T342" s="18">
        <v>44182</v>
      </c>
      <c r="U342" s="20"/>
      <c r="V342" s="19">
        <v>44186</v>
      </c>
      <c r="W342" s="20"/>
      <c r="X342" s="20"/>
      <c r="Y342" s="19">
        <v>44172</v>
      </c>
      <c r="Z342" s="20"/>
      <c r="AA342" s="20"/>
      <c r="AB342" s="19">
        <v>44186</v>
      </c>
      <c r="AC342" s="7">
        <v>1</v>
      </c>
      <c r="AD342" s="8" t="s">
        <v>143</v>
      </c>
      <c r="AE342" s="6">
        <v>1</v>
      </c>
      <c r="AF342" s="8" t="s">
        <v>144</v>
      </c>
      <c r="AG342" s="21">
        <v>1</v>
      </c>
      <c r="AH342" s="1" t="s">
        <v>118</v>
      </c>
      <c r="AI342" s="7">
        <v>1</v>
      </c>
      <c r="AJ342" s="8" t="s">
        <v>145</v>
      </c>
      <c r="AK342" s="22">
        <v>0</v>
      </c>
      <c r="AL342" s="22">
        <v>2</v>
      </c>
      <c r="AM342" s="22">
        <v>2</v>
      </c>
      <c r="AN342" s="22">
        <v>0</v>
      </c>
      <c r="AO342" s="22">
        <v>1</v>
      </c>
      <c r="AP342" s="22">
        <v>2</v>
      </c>
      <c r="AQ342" s="1" t="s">
        <v>146</v>
      </c>
      <c r="AR342" s="11" t="s">
        <v>146</v>
      </c>
    </row>
    <row r="343" spans="1:44" s="1" customFormat="1" ht="11.1" customHeight="1" x14ac:dyDescent="0.25">
      <c r="A343" s="2">
        <v>7727</v>
      </c>
      <c r="B343" s="2" t="str" cm="1">
        <f t="array" ref="B343">GetHyperlinkURL(A343)</f>
        <v>https://www.chd.lu/fr/dossier/7727</v>
      </c>
      <c r="C343" s="1" t="s">
        <v>196</v>
      </c>
      <c r="D343" s="1" t="s">
        <v>642</v>
      </c>
      <c r="E343" s="1" t="s">
        <v>123</v>
      </c>
      <c r="G343" s="5" t="s">
        <v>52</v>
      </c>
      <c r="H343" s="18">
        <v>44165</v>
      </c>
      <c r="I343" s="20"/>
      <c r="J343" s="19">
        <v>44175</v>
      </c>
      <c r="K343" s="20"/>
      <c r="L343" s="20"/>
      <c r="M343" s="19">
        <v>44175</v>
      </c>
      <c r="N343" s="20"/>
      <c r="O343" s="20"/>
      <c r="P343" s="20"/>
      <c r="Q343" s="19">
        <v>44174</v>
      </c>
      <c r="R343" s="19">
        <v>44174</v>
      </c>
      <c r="S343" s="19">
        <v>44182</v>
      </c>
      <c r="T343" s="20"/>
      <c r="U343" s="20"/>
      <c r="V343" s="20"/>
      <c r="W343" s="20"/>
      <c r="X343" s="20"/>
      <c r="Y343" s="20"/>
      <c r="Z343" s="20"/>
      <c r="AA343" s="20"/>
      <c r="AB343" s="20"/>
      <c r="AC343" s="7">
        <v>1</v>
      </c>
      <c r="AD343" s="8" t="s">
        <v>198</v>
      </c>
      <c r="AE343" s="6">
        <v>1</v>
      </c>
      <c r="AF343" s="8" t="s">
        <v>198</v>
      </c>
      <c r="AG343" s="21">
        <v>1</v>
      </c>
      <c r="AH343" s="1" t="s">
        <v>118</v>
      </c>
      <c r="AI343" s="7">
        <v>1</v>
      </c>
      <c r="AJ343" s="8" t="s">
        <v>199</v>
      </c>
      <c r="AK343" s="22">
        <v>0</v>
      </c>
      <c r="AL343" s="22">
        <v>0</v>
      </c>
      <c r="AM343" s="22">
        <v>0</v>
      </c>
      <c r="AN343" s="22">
        <v>0</v>
      </c>
      <c r="AO343" s="22">
        <v>0</v>
      </c>
      <c r="AP343" s="22">
        <v>1</v>
      </c>
      <c r="AQ343" s="1" t="s">
        <v>200</v>
      </c>
      <c r="AR343" s="11" t="s">
        <v>200</v>
      </c>
    </row>
    <row r="344" spans="1:44" s="1" customFormat="1" ht="11.1" customHeight="1" x14ac:dyDescent="0.25">
      <c r="A344" s="2">
        <v>7728</v>
      </c>
      <c r="B344" s="2" t="str" cm="1">
        <f t="array" ref="B344">GetHyperlinkURL(A344)</f>
        <v>https://www.chd.lu/fr/dossier/7728</v>
      </c>
      <c r="C344" s="1" t="s">
        <v>93</v>
      </c>
      <c r="D344" s="1" t="s">
        <v>643</v>
      </c>
      <c r="E344" s="3" t="s">
        <v>95</v>
      </c>
      <c r="G344" s="5" t="s">
        <v>52</v>
      </c>
      <c r="H344" s="18">
        <v>44168</v>
      </c>
      <c r="I344" s="20"/>
      <c r="J344" s="19">
        <v>44175</v>
      </c>
      <c r="K344" s="18">
        <v>44229</v>
      </c>
      <c r="L344" s="20"/>
      <c r="M344" s="19">
        <v>44379</v>
      </c>
      <c r="N344" s="20"/>
      <c r="O344" s="19">
        <v>44469</v>
      </c>
      <c r="P344" s="18">
        <v>44474</v>
      </c>
      <c r="Q344" s="18">
        <v>44378</v>
      </c>
      <c r="R344" s="18">
        <v>44469</v>
      </c>
      <c r="S344" s="19">
        <v>44483</v>
      </c>
      <c r="T344" s="18">
        <v>44483</v>
      </c>
      <c r="U344" s="20"/>
      <c r="V344" s="19">
        <v>44495</v>
      </c>
      <c r="W344" s="20"/>
      <c r="X344" s="20"/>
      <c r="Y344" s="20"/>
      <c r="Z344" s="20"/>
      <c r="AA344" s="20"/>
      <c r="AB344" s="19">
        <v>44553</v>
      </c>
      <c r="AC344" s="7">
        <v>1</v>
      </c>
      <c r="AD344" s="8" t="s">
        <v>96</v>
      </c>
      <c r="AE344" s="6">
        <v>1</v>
      </c>
      <c r="AF344" s="8" t="s">
        <v>127</v>
      </c>
      <c r="AG344" s="21">
        <v>1</v>
      </c>
      <c r="AH344" s="1" t="s">
        <v>118</v>
      </c>
      <c r="AI344" s="7">
        <v>1</v>
      </c>
      <c r="AJ344" s="8" t="s">
        <v>138</v>
      </c>
      <c r="AK344" s="22">
        <v>0</v>
      </c>
      <c r="AL344" s="22">
        <v>0</v>
      </c>
      <c r="AM344" s="22">
        <v>1</v>
      </c>
      <c r="AN344" s="22">
        <v>0</v>
      </c>
      <c r="AO344" s="22">
        <v>0</v>
      </c>
      <c r="AP344" s="22">
        <v>2</v>
      </c>
      <c r="AQ344" s="1" t="s">
        <v>129</v>
      </c>
      <c r="AR344" s="11" t="s">
        <v>129</v>
      </c>
    </row>
    <row r="345" spans="1:44" s="1" customFormat="1" ht="11.1" customHeight="1" x14ac:dyDescent="0.25">
      <c r="A345" s="2">
        <v>7729</v>
      </c>
      <c r="B345" s="2" t="str" cm="1">
        <f t="array" ref="B345">GetHyperlinkURL(A345)</f>
        <v>https://www.chd.lu/fr/dossier/7729</v>
      </c>
      <c r="C345" s="9" t="s">
        <v>109</v>
      </c>
      <c r="D345" s="1" t="s">
        <v>644</v>
      </c>
      <c r="E345" s="15" t="s">
        <v>174</v>
      </c>
      <c r="G345" s="5" t="s">
        <v>52</v>
      </c>
      <c r="H345" s="18">
        <v>44168</v>
      </c>
      <c r="I345" s="19">
        <v>44180</v>
      </c>
      <c r="J345" s="19">
        <v>44180</v>
      </c>
      <c r="K345" s="18">
        <v>44999</v>
      </c>
      <c r="L345" s="20"/>
      <c r="M345" s="20"/>
      <c r="N345" s="20"/>
      <c r="O345" s="20"/>
      <c r="P345" s="20"/>
      <c r="Q345" s="20"/>
      <c r="R345" s="20"/>
      <c r="S345" s="20"/>
      <c r="T345" s="20"/>
      <c r="U345" s="20"/>
      <c r="V345" s="20"/>
      <c r="W345" s="20"/>
      <c r="X345" s="20"/>
      <c r="Y345" s="20"/>
      <c r="Z345" s="20"/>
      <c r="AA345" s="20"/>
      <c r="AB345" s="20"/>
      <c r="AC345" s="7">
        <v>1</v>
      </c>
      <c r="AD345" s="8" t="s">
        <v>645</v>
      </c>
      <c r="AE345" s="6">
        <v>2</v>
      </c>
      <c r="AF345" s="1" t="s">
        <v>646</v>
      </c>
      <c r="AG345" s="21">
        <v>0</v>
      </c>
      <c r="AI345" s="6">
        <v>0</v>
      </c>
      <c r="AK345" s="22">
        <v>0</v>
      </c>
      <c r="AL345" s="22">
        <v>2</v>
      </c>
      <c r="AM345" s="22">
        <v>1</v>
      </c>
      <c r="AN345" s="22">
        <v>0</v>
      </c>
      <c r="AO345" s="22">
        <v>0</v>
      </c>
      <c r="AP345" s="22">
        <v>0</v>
      </c>
      <c r="AQ345" s="1" t="s">
        <v>647</v>
      </c>
    </row>
    <row r="346" spans="1:44" s="1" customFormat="1" ht="11.1" customHeight="1" x14ac:dyDescent="0.25">
      <c r="A346" s="2">
        <v>7730</v>
      </c>
      <c r="B346" s="2" t="str" cm="1">
        <f t="array" ref="B346">GetHyperlinkURL(A346)</f>
        <v>https://www.chd.lu/fr/dossier/7730</v>
      </c>
      <c r="C346" s="1" t="s">
        <v>93</v>
      </c>
      <c r="D346" s="1" t="s">
        <v>648</v>
      </c>
      <c r="E346" s="3" t="s">
        <v>95</v>
      </c>
      <c r="F346" s="4" t="s">
        <v>104</v>
      </c>
      <c r="G346" s="5" t="s">
        <v>52</v>
      </c>
      <c r="H346" s="18">
        <v>44172</v>
      </c>
      <c r="I346" s="20"/>
      <c r="J346" s="19">
        <v>44175</v>
      </c>
      <c r="K346" s="18">
        <v>44383</v>
      </c>
      <c r="L346" s="18">
        <v>44495</v>
      </c>
      <c r="M346" s="19">
        <v>44469</v>
      </c>
      <c r="N346" s="20"/>
      <c r="O346" s="19">
        <v>44518</v>
      </c>
      <c r="P346" s="18">
        <v>44523</v>
      </c>
      <c r="Q346" s="18">
        <v>44469</v>
      </c>
      <c r="R346" s="18">
        <v>44518</v>
      </c>
      <c r="S346" s="19">
        <v>44530</v>
      </c>
      <c r="T346" s="18">
        <v>44530</v>
      </c>
      <c r="U346" s="20"/>
      <c r="V346" s="19">
        <v>44537</v>
      </c>
      <c r="W346" s="20"/>
      <c r="X346" s="20"/>
      <c r="Y346" s="19">
        <v>44477</v>
      </c>
      <c r="Z346" s="20"/>
      <c r="AA346" s="20"/>
      <c r="AB346" s="19">
        <v>44545</v>
      </c>
      <c r="AC346" s="7">
        <v>1</v>
      </c>
      <c r="AD346" s="8" t="s">
        <v>404</v>
      </c>
      <c r="AE346" s="6">
        <v>1</v>
      </c>
      <c r="AF346" s="8" t="s">
        <v>215</v>
      </c>
      <c r="AG346" s="21">
        <v>1</v>
      </c>
      <c r="AH346" s="1" t="s">
        <v>118</v>
      </c>
      <c r="AI346" s="7">
        <v>1</v>
      </c>
      <c r="AJ346" s="8" t="s">
        <v>405</v>
      </c>
      <c r="AK346" s="22">
        <v>0</v>
      </c>
      <c r="AL346" s="22">
        <v>1</v>
      </c>
      <c r="AM346" s="22">
        <v>2</v>
      </c>
      <c r="AN346" s="22">
        <v>0</v>
      </c>
      <c r="AO346" s="22">
        <v>1</v>
      </c>
      <c r="AP346" s="22">
        <v>2</v>
      </c>
      <c r="AQ346" s="1" t="s">
        <v>216</v>
      </c>
      <c r="AR346" s="11" t="s">
        <v>216</v>
      </c>
    </row>
    <row r="347" spans="1:44" s="1" customFormat="1" ht="11.1" customHeight="1" x14ac:dyDescent="0.25">
      <c r="A347" s="2">
        <v>7731</v>
      </c>
      <c r="B347" s="2" t="str" cm="1">
        <f t="array" ref="B347">GetHyperlinkURL(A347)</f>
        <v>https://www.chd.lu/fr/dossier/7731</v>
      </c>
      <c r="C347" s="17" t="s">
        <v>228</v>
      </c>
      <c r="D347" s="1" t="s">
        <v>649</v>
      </c>
      <c r="E347" s="3" t="s">
        <v>95</v>
      </c>
      <c r="F347" s="4" t="s">
        <v>104</v>
      </c>
      <c r="G347" s="5" t="s">
        <v>52</v>
      </c>
      <c r="H347" s="18">
        <v>44173</v>
      </c>
      <c r="I347" s="20"/>
      <c r="J347" s="19">
        <v>44175</v>
      </c>
      <c r="K347" s="18">
        <v>44229</v>
      </c>
      <c r="L347" s="20"/>
      <c r="M347" s="20"/>
      <c r="N347" s="20"/>
      <c r="O347" s="20"/>
      <c r="P347" s="20"/>
      <c r="Q347" s="18">
        <v>44350</v>
      </c>
      <c r="R347" s="19">
        <v>44371</v>
      </c>
      <c r="S347" s="20"/>
      <c r="T347" s="20"/>
      <c r="U347" s="20"/>
      <c r="V347" s="20"/>
      <c r="W347" s="20"/>
      <c r="X347" s="20"/>
      <c r="Y347" s="20"/>
      <c r="Z347" s="20"/>
      <c r="AA347" s="19">
        <v>44371</v>
      </c>
      <c r="AB347" s="19">
        <v>44389</v>
      </c>
      <c r="AC347" s="7">
        <v>1</v>
      </c>
      <c r="AD347" s="8" t="s">
        <v>511</v>
      </c>
      <c r="AE347" s="6">
        <v>1</v>
      </c>
      <c r="AF347" s="8" t="s">
        <v>512</v>
      </c>
      <c r="AG347" s="21">
        <v>1</v>
      </c>
      <c r="AH347" s="1" t="s">
        <v>118</v>
      </c>
      <c r="AI347" s="6">
        <v>0</v>
      </c>
      <c r="AK347" s="22">
        <v>1</v>
      </c>
      <c r="AL347" s="22">
        <v>0</v>
      </c>
      <c r="AM347" s="22">
        <v>1</v>
      </c>
      <c r="AN347" s="22">
        <v>0</v>
      </c>
      <c r="AO347" s="22">
        <v>0</v>
      </c>
      <c r="AP347" s="22">
        <v>2</v>
      </c>
      <c r="AQ347" s="1" t="s">
        <v>514</v>
      </c>
      <c r="AR347" s="11" t="s">
        <v>514</v>
      </c>
    </row>
    <row r="348" spans="1:44" s="1" customFormat="1" ht="11.1" customHeight="1" x14ac:dyDescent="0.25">
      <c r="A348" s="2">
        <v>7732</v>
      </c>
      <c r="B348" s="2" t="str" cm="1">
        <f t="array" ref="B348">GetHyperlinkURL(A348)</f>
        <v>https://www.chd.lu/fr/dossier/7732</v>
      </c>
      <c r="C348" s="1" t="s">
        <v>93</v>
      </c>
      <c r="D348" s="1" t="s">
        <v>571</v>
      </c>
      <c r="E348" s="3" t="s">
        <v>95</v>
      </c>
      <c r="G348" s="5" t="s">
        <v>52</v>
      </c>
      <c r="H348" s="18">
        <v>44174</v>
      </c>
      <c r="I348" s="20"/>
      <c r="J348" s="19">
        <v>44175</v>
      </c>
      <c r="K348" s="20"/>
      <c r="L348" s="20"/>
      <c r="M348" s="19">
        <v>44174</v>
      </c>
      <c r="N348" s="20"/>
      <c r="O348" s="20"/>
      <c r="P348" s="18">
        <v>44180</v>
      </c>
      <c r="Q348" s="18">
        <v>44180</v>
      </c>
      <c r="R348" s="18">
        <v>44180</v>
      </c>
      <c r="S348" s="19">
        <v>44184</v>
      </c>
      <c r="T348" s="18">
        <v>44184</v>
      </c>
      <c r="U348" s="20"/>
      <c r="V348" s="19">
        <v>44186</v>
      </c>
      <c r="W348" s="20"/>
      <c r="X348" s="20"/>
      <c r="Y348" s="20"/>
      <c r="Z348" s="20"/>
      <c r="AA348" s="20"/>
      <c r="AB348" s="19">
        <v>44187</v>
      </c>
      <c r="AC348" s="7">
        <v>1</v>
      </c>
      <c r="AD348" s="8" t="s">
        <v>341</v>
      </c>
      <c r="AE348" s="6">
        <v>1</v>
      </c>
      <c r="AF348" s="8" t="s">
        <v>23</v>
      </c>
      <c r="AG348" s="21">
        <v>1</v>
      </c>
      <c r="AH348" s="1" t="s">
        <v>118</v>
      </c>
      <c r="AI348" s="7">
        <v>1</v>
      </c>
      <c r="AJ348" s="8" t="s">
        <v>256</v>
      </c>
      <c r="AK348" s="22">
        <v>0</v>
      </c>
      <c r="AL348" s="22">
        <v>0</v>
      </c>
      <c r="AM348" s="22">
        <v>0</v>
      </c>
      <c r="AN348" s="22">
        <v>0</v>
      </c>
      <c r="AO348" s="22">
        <v>0</v>
      </c>
      <c r="AP348" s="22">
        <v>1</v>
      </c>
      <c r="AQ348" s="1" t="s">
        <v>135</v>
      </c>
      <c r="AR348" s="11" t="s">
        <v>135</v>
      </c>
    </row>
    <row r="349" spans="1:44" s="1" customFormat="1" ht="11.1" customHeight="1" x14ac:dyDescent="0.25">
      <c r="A349" s="2">
        <v>7733</v>
      </c>
      <c r="B349" s="2" t="str" cm="1">
        <f t="array" ref="B349">GetHyperlinkURL(A349)</f>
        <v>https://www.chd.lu/fr/dossier/7733</v>
      </c>
      <c r="C349" s="1" t="s">
        <v>93</v>
      </c>
      <c r="D349" s="1" t="s">
        <v>650</v>
      </c>
      <c r="E349" s="3" t="s">
        <v>95</v>
      </c>
      <c r="G349" s="5" t="s">
        <v>52</v>
      </c>
      <c r="H349" s="18">
        <v>44175</v>
      </c>
      <c r="I349" s="20"/>
      <c r="J349" s="20"/>
      <c r="K349" s="18">
        <v>44176</v>
      </c>
      <c r="L349" s="20"/>
      <c r="M349" s="19">
        <v>44175</v>
      </c>
      <c r="N349" s="20"/>
      <c r="O349" s="20"/>
      <c r="P349" s="18">
        <v>44179</v>
      </c>
      <c r="Q349" s="18">
        <v>44175</v>
      </c>
      <c r="R349" s="18">
        <v>44179</v>
      </c>
      <c r="S349" s="19">
        <v>44180</v>
      </c>
      <c r="T349" s="18">
        <v>44180</v>
      </c>
      <c r="U349" s="20"/>
      <c r="V349" s="19">
        <v>44181</v>
      </c>
      <c r="W349" s="20"/>
      <c r="X349" s="20"/>
      <c r="Y349" s="20"/>
      <c r="Z349" s="20"/>
      <c r="AA349" s="20"/>
      <c r="AB349" s="19">
        <v>44180</v>
      </c>
      <c r="AC349" s="7">
        <v>1</v>
      </c>
      <c r="AD349" s="8" t="s">
        <v>495</v>
      </c>
      <c r="AE349" s="6">
        <v>0</v>
      </c>
      <c r="AG349" s="21">
        <v>1</v>
      </c>
      <c r="AH349" s="1" t="s">
        <v>313</v>
      </c>
      <c r="AI349" s="7">
        <v>1</v>
      </c>
      <c r="AJ349" s="8" t="s">
        <v>307</v>
      </c>
      <c r="AK349" s="22">
        <v>0</v>
      </c>
      <c r="AL349" s="22">
        <v>1</v>
      </c>
      <c r="AM349" s="22">
        <v>1</v>
      </c>
      <c r="AN349" s="22">
        <v>0</v>
      </c>
      <c r="AO349" s="22">
        <v>0</v>
      </c>
      <c r="AP349" s="22">
        <v>2</v>
      </c>
      <c r="AR349" s="1" t="s">
        <v>315</v>
      </c>
    </row>
    <row r="350" spans="1:44" s="1" customFormat="1" ht="11.1" customHeight="1" x14ac:dyDescent="0.25">
      <c r="A350" s="2">
        <v>7734</v>
      </c>
      <c r="B350" s="2" t="str" cm="1">
        <f t="array" ref="B350">GetHyperlinkURL(A350)</f>
        <v>https://www.chd.lu/fr/dossier/7734</v>
      </c>
      <c r="C350" s="1" t="s">
        <v>93</v>
      </c>
      <c r="D350" s="1" t="s">
        <v>651</v>
      </c>
      <c r="E350" s="3" t="s">
        <v>95</v>
      </c>
      <c r="G350" s="5" t="s">
        <v>52</v>
      </c>
      <c r="H350" s="18">
        <v>44180</v>
      </c>
      <c r="I350" s="20"/>
      <c r="J350" s="19">
        <v>44203</v>
      </c>
      <c r="K350" s="18">
        <v>44288</v>
      </c>
      <c r="L350" s="18">
        <v>44348</v>
      </c>
      <c r="M350" s="19">
        <v>44305</v>
      </c>
      <c r="N350" s="20"/>
      <c r="O350" s="19">
        <v>44368</v>
      </c>
      <c r="P350" s="18">
        <v>44368</v>
      </c>
      <c r="Q350" s="18">
        <v>44305</v>
      </c>
      <c r="R350" s="18">
        <v>44368</v>
      </c>
      <c r="S350" s="19">
        <v>44377</v>
      </c>
      <c r="T350" s="18">
        <v>44377</v>
      </c>
      <c r="U350" s="20"/>
      <c r="V350" s="19">
        <v>44383</v>
      </c>
      <c r="W350" s="20"/>
      <c r="X350" s="20"/>
      <c r="Y350" s="19">
        <v>44306</v>
      </c>
      <c r="Z350" s="20"/>
      <c r="AA350" s="20"/>
      <c r="AB350" s="19">
        <v>44390</v>
      </c>
      <c r="AC350" s="7">
        <v>1</v>
      </c>
      <c r="AD350" s="8" t="s">
        <v>131</v>
      </c>
      <c r="AE350" s="6">
        <v>1</v>
      </c>
      <c r="AF350" s="8" t="s">
        <v>100</v>
      </c>
      <c r="AG350" s="21">
        <v>1</v>
      </c>
      <c r="AH350" s="1" t="s">
        <v>118</v>
      </c>
      <c r="AI350" s="7">
        <v>1</v>
      </c>
      <c r="AJ350" s="8" t="s">
        <v>141</v>
      </c>
      <c r="AK350" s="22">
        <v>0</v>
      </c>
      <c r="AL350" s="22">
        <v>3</v>
      </c>
      <c r="AM350" s="22">
        <v>2</v>
      </c>
      <c r="AN350" s="22">
        <v>0</v>
      </c>
      <c r="AO350" s="22">
        <v>1</v>
      </c>
      <c r="AP350" s="22">
        <v>2</v>
      </c>
      <c r="AQ350" s="1" t="s">
        <v>102</v>
      </c>
      <c r="AR350" s="11" t="s">
        <v>102</v>
      </c>
    </row>
    <row r="351" spans="1:44" s="1" customFormat="1" ht="11.1" customHeight="1" x14ac:dyDescent="0.25">
      <c r="A351" s="2">
        <v>7735</v>
      </c>
      <c r="B351" s="2" t="str" cm="1">
        <f t="array" ref="B351">GetHyperlinkURL(A351)</f>
        <v>https://www.chd.lu/fr/dossier/7735</v>
      </c>
      <c r="C351" s="1" t="s">
        <v>93</v>
      </c>
      <c r="D351" s="1" t="s">
        <v>652</v>
      </c>
      <c r="E351" s="3" t="s">
        <v>95</v>
      </c>
      <c r="F351" s="4" t="s">
        <v>104</v>
      </c>
      <c r="G351" s="5" t="s">
        <v>52</v>
      </c>
      <c r="H351" s="18">
        <v>44186</v>
      </c>
      <c r="I351" s="20"/>
      <c r="J351" s="19">
        <v>44203</v>
      </c>
      <c r="K351" s="18">
        <v>44203</v>
      </c>
      <c r="L351" s="20"/>
      <c r="M351" s="19">
        <v>44204</v>
      </c>
      <c r="N351" s="20"/>
      <c r="O351" s="19">
        <v>44207</v>
      </c>
      <c r="P351" s="18">
        <v>44207</v>
      </c>
      <c r="Q351" s="18">
        <v>44204</v>
      </c>
      <c r="R351" s="18">
        <v>44207</v>
      </c>
      <c r="S351" s="19">
        <v>44217</v>
      </c>
      <c r="T351" s="18">
        <v>44217</v>
      </c>
      <c r="U351" s="20"/>
      <c r="V351" s="19">
        <v>44218</v>
      </c>
      <c r="W351" s="20"/>
      <c r="X351" s="20"/>
      <c r="Y351" s="20"/>
      <c r="Z351" s="20"/>
      <c r="AA351" s="20"/>
      <c r="AB351" s="19">
        <v>44218</v>
      </c>
      <c r="AC351" s="7">
        <v>1</v>
      </c>
      <c r="AD351" s="8" t="s">
        <v>131</v>
      </c>
      <c r="AE351" s="6">
        <v>1</v>
      </c>
      <c r="AF351" s="8" t="s">
        <v>100</v>
      </c>
      <c r="AG351" s="21">
        <v>1</v>
      </c>
      <c r="AH351" s="1" t="s">
        <v>118</v>
      </c>
      <c r="AI351" s="7">
        <v>1</v>
      </c>
      <c r="AJ351" s="8" t="s">
        <v>132</v>
      </c>
      <c r="AK351" s="22">
        <v>0</v>
      </c>
      <c r="AL351" s="22">
        <v>1</v>
      </c>
      <c r="AM351" s="22">
        <v>1</v>
      </c>
      <c r="AN351" s="22">
        <v>0</v>
      </c>
      <c r="AO351" s="22">
        <v>0</v>
      </c>
      <c r="AP351" s="22">
        <v>2</v>
      </c>
      <c r="AQ351" s="1" t="s">
        <v>102</v>
      </c>
      <c r="AR351" s="11" t="s">
        <v>102</v>
      </c>
    </row>
    <row r="352" spans="1:44" s="1" customFormat="1" ht="11.1" customHeight="1" x14ac:dyDescent="0.25">
      <c r="A352" s="2">
        <v>7736</v>
      </c>
      <c r="B352" s="2" t="str" cm="1">
        <f t="array" ref="B352">GetHyperlinkURL(A352)</f>
        <v>https://www.chd.lu/fr/dossier/7736</v>
      </c>
      <c r="C352" s="1" t="s">
        <v>93</v>
      </c>
      <c r="D352" s="1" t="s">
        <v>653</v>
      </c>
      <c r="E352" s="3" t="s">
        <v>95</v>
      </c>
      <c r="F352" s="4" t="s">
        <v>104</v>
      </c>
      <c r="G352" s="5" t="s">
        <v>52</v>
      </c>
      <c r="H352" s="18">
        <v>44186</v>
      </c>
      <c r="I352" s="20"/>
      <c r="J352" s="19">
        <v>44203</v>
      </c>
      <c r="K352" s="18">
        <v>44208</v>
      </c>
      <c r="L352" s="20"/>
      <c r="M352" s="19">
        <v>44202</v>
      </c>
      <c r="N352" s="20"/>
      <c r="O352" s="19">
        <v>44214</v>
      </c>
      <c r="P352" s="18">
        <v>44221</v>
      </c>
      <c r="Q352" s="18">
        <v>44202</v>
      </c>
      <c r="R352" s="18">
        <v>44221</v>
      </c>
      <c r="S352" s="19">
        <v>44236</v>
      </c>
      <c r="T352" s="18">
        <v>44236</v>
      </c>
      <c r="U352" s="20"/>
      <c r="V352" s="19">
        <v>44249</v>
      </c>
      <c r="W352" s="20"/>
      <c r="X352" s="20"/>
      <c r="Y352" s="20"/>
      <c r="Z352" s="20"/>
      <c r="AA352" s="20"/>
      <c r="AB352" s="19">
        <v>44253</v>
      </c>
      <c r="AC352" s="7">
        <v>1</v>
      </c>
      <c r="AD352" s="8" t="s">
        <v>131</v>
      </c>
      <c r="AE352" s="6">
        <v>1</v>
      </c>
      <c r="AF352" s="8" t="s">
        <v>100</v>
      </c>
      <c r="AG352" s="21">
        <v>1</v>
      </c>
      <c r="AH352" s="1" t="s">
        <v>118</v>
      </c>
      <c r="AI352" s="7">
        <v>1</v>
      </c>
      <c r="AJ352" s="8" t="s">
        <v>132</v>
      </c>
      <c r="AK352" s="22">
        <v>0</v>
      </c>
      <c r="AL352" s="22">
        <v>1</v>
      </c>
      <c r="AM352" s="22">
        <v>1</v>
      </c>
      <c r="AN352" s="22">
        <v>0</v>
      </c>
      <c r="AO352" s="22">
        <v>0</v>
      </c>
      <c r="AP352" s="22">
        <v>2</v>
      </c>
      <c r="AQ352" s="1" t="s">
        <v>102</v>
      </c>
      <c r="AR352" s="11" t="s">
        <v>102</v>
      </c>
    </row>
    <row r="353" spans="1:44" s="1" customFormat="1" ht="11.1" customHeight="1" x14ac:dyDescent="0.25">
      <c r="A353" s="2">
        <v>7737</v>
      </c>
      <c r="B353" s="2" t="str" cm="1">
        <f t="array" ref="B353">GetHyperlinkURL(A353)</f>
        <v>https://www.chd.lu/fr/dossier/7737</v>
      </c>
      <c r="C353" s="1" t="s">
        <v>93</v>
      </c>
      <c r="D353" s="1" t="s">
        <v>654</v>
      </c>
      <c r="E353" s="3" t="s">
        <v>95</v>
      </c>
      <c r="F353" s="4" t="s">
        <v>104</v>
      </c>
      <c r="G353" s="5" t="s">
        <v>52</v>
      </c>
      <c r="H353" s="18">
        <v>44186</v>
      </c>
      <c r="I353" s="20"/>
      <c r="J353" s="19">
        <v>44203</v>
      </c>
      <c r="K353" s="18">
        <v>44376</v>
      </c>
      <c r="L353" s="20"/>
      <c r="M353" s="19">
        <v>44207</v>
      </c>
      <c r="N353" s="20"/>
      <c r="O353" s="20"/>
      <c r="P353" s="18">
        <v>44386</v>
      </c>
      <c r="Q353" s="18">
        <v>44207</v>
      </c>
      <c r="R353" s="18">
        <v>44386</v>
      </c>
      <c r="S353" s="19">
        <v>44391</v>
      </c>
      <c r="T353" s="18">
        <v>44391</v>
      </c>
      <c r="U353" s="20"/>
      <c r="V353" s="19">
        <v>44393</v>
      </c>
      <c r="W353" s="19">
        <v>44292</v>
      </c>
      <c r="X353" s="20"/>
      <c r="Y353" s="20"/>
      <c r="Z353" s="20"/>
      <c r="AA353" s="20"/>
      <c r="AB353" s="19">
        <v>44403</v>
      </c>
      <c r="AC353" s="7">
        <v>1</v>
      </c>
      <c r="AD353" s="8" t="s">
        <v>131</v>
      </c>
      <c r="AE353" s="6">
        <v>1</v>
      </c>
      <c r="AF353" s="8" t="s">
        <v>100</v>
      </c>
      <c r="AG353" s="21">
        <v>1</v>
      </c>
      <c r="AH353" s="1" t="s">
        <v>118</v>
      </c>
      <c r="AI353" s="7">
        <v>1</v>
      </c>
      <c r="AJ353" s="8" t="s">
        <v>132</v>
      </c>
      <c r="AK353" s="22">
        <v>0</v>
      </c>
      <c r="AL353" s="22">
        <v>2</v>
      </c>
      <c r="AM353" s="22">
        <v>1</v>
      </c>
      <c r="AN353" s="22">
        <v>1</v>
      </c>
      <c r="AO353" s="22">
        <v>0</v>
      </c>
      <c r="AP353" s="22">
        <v>2</v>
      </c>
      <c r="AQ353" s="1" t="s">
        <v>102</v>
      </c>
      <c r="AR353" s="11" t="s">
        <v>102</v>
      </c>
    </row>
    <row r="354" spans="1:44" s="1" customFormat="1" ht="11.1" customHeight="1" x14ac:dyDescent="0.25">
      <c r="A354" s="2">
        <v>7738</v>
      </c>
      <c r="B354" s="2" t="str" cm="1">
        <f t="array" ref="B354">GetHyperlinkURL(A354)</f>
        <v>https://www.chd.lu/fr/dossier/7738</v>
      </c>
      <c r="C354" s="1" t="s">
        <v>93</v>
      </c>
      <c r="D354" s="1" t="s">
        <v>655</v>
      </c>
      <c r="E354" s="3" t="s">
        <v>95</v>
      </c>
      <c r="G354" s="5" t="s">
        <v>52</v>
      </c>
      <c r="H354" s="18">
        <v>44186</v>
      </c>
      <c r="I354" s="20"/>
      <c r="J354" s="19">
        <v>44188</v>
      </c>
      <c r="K354" s="18">
        <v>44188</v>
      </c>
      <c r="L354" s="20"/>
      <c r="M354" s="19">
        <v>44187</v>
      </c>
      <c r="N354" s="20"/>
      <c r="O354" s="20"/>
      <c r="P354" s="18">
        <v>44189</v>
      </c>
      <c r="Q354" s="18">
        <v>44188</v>
      </c>
      <c r="R354" s="18">
        <v>44189</v>
      </c>
      <c r="S354" s="19">
        <v>44189</v>
      </c>
      <c r="T354" s="18">
        <v>44189</v>
      </c>
      <c r="U354" s="20"/>
      <c r="V354" s="19">
        <v>44189</v>
      </c>
      <c r="W354" s="20"/>
      <c r="X354" s="20"/>
      <c r="Y354" s="20"/>
      <c r="Z354" s="20"/>
      <c r="AA354" s="20"/>
      <c r="AB354" s="19">
        <v>44189</v>
      </c>
      <c r="AC354" s="7">
        <v>1</v>
      </c>
      <c r="AD354" s="8" t="s">
        <v>495</v>
      </c>
      <c r="AE354" s="6">
        <v>1</v>
      </c>
      <c r="AF354" s="8" t="s">
        <v>313</v>
      </c>
      <c r="AG354" s="21">
        <v>1</v>
      </c>
      <c r="AH354" s="1" t="s">
        <v>118</v>
      </c>
      <c r="AI354" s="7">
        <v>1</v>
      </c>
      <c r="AJ354" s="8" t="s">
        <v>307</v>
      </c>
      <c r="AK354" s="22">
        <v>0</v>
      </c>
      <c r="AL354" s="22">
        <v>0</v>
      </c>
      <c r="AM354" s="22">
        <v>1</v>
      </c>
      <c r="AN354" s="22">
        <v>0</v>
      </c>
      <c r="AO354" s="22">
        <v>0</v>
      </c>
      <c r="AP354" s="22">
        <v>2</v>
      </c>
      <c r="AQ354" s="1" t="s">
        <v>315</v>
      </c>
      <c r="AR354" s="11" t="s">
        <v>315</v>
      </c>
    </row>
    <row r="355" spans="1:44" s="1" customFormat="1" ht="11.1" customHeight="1" x14ac:dyDescent="0.25">
      <c r="A355" s="2">
        <v>7739</v>
      </c>
      <c r="B355" s="2" t="str" cm="1">
        <f t="array" ref="B355">GetHyperlinkURL(A355)</f>
        <v>https://www.chd.lu/fr/dossier/7739</v>
      </c>
      <c r="C355" s="1" t="s">
        <v>93</v>
      </c>
      <c r="D355" s="1" t="s">
        <v>656</v>
      </c>
      <c r="E355" s="3" t="s">
        <v>95</v>
      </c>
      <c r="G355" s="5" t="s">
        <v>52</v>
      </c>
      <c r="H355" s="18">
        <v>44187</v>
      </c>
      <c r="I355" s="20"/>
      <c r="J355" s="19">
        <v>44188</v>
      </c>
      <c r="K355" s="18">
        <v>44188</v>
      </c>
      <c r="L355" s="18">
        <v>44189</v>
      </c>
      <c r="M355" s="19">
        <v>44188</v>
      </c>
      <c r="N355" s="20"/>
      <c r="O355" s="20"/>
      <c r="P355" s="18">
        <v>44189</v>
      </c>
      <c r="Q355" s="18">
        <v>44188</v>
      </c>
      <c r="R355" s="18">
        <v>44188</v>
      </c>
      <c r="S355" s="19">
        <v>44189</v>
      </c>
      <c r="T355" s="18">
        <v>44189</v>
      </c>
      <c r="U355" s="20"/>
      <c r="V355" s="19">
        <v>44189</v>
      </c>
      <c r="W355" s="20"/>
      <c r="X355" s="20"/>
      <c r="Y355" s="19">
        <v>44188</v>
      </c>
      <c r="Z355" s="20"/>
      <c r="AA355" s="20"/>
      <c r="AB355" s="19">
        <v>44189</v>
      </c>
      <c r="AC355" s="7">
        <v>1</v>
      </c>
      <c r="AD355" s="8" t="s">
        <v>143</v>
      </c>
      <c r="AE355" s="6">
        <v>1</v>
      </c>
      <c r="AF355" s="8" t="s">
        <v>144</v>
      </c>
      <c r="AG355" s="21">
        <v>1</v>
      </c>
      <c r="AH355" s="1" t="s">
        <v>118</v>
      </c>
      <c r="AI355" s="7">
        <v>1</v>
      </c>
      <c r="AJ355" s="8" t="s">
        <v>145</v>
      </c>
      <c r="AK355" s="22">
        <v>0</v>
      </c>
      <c r="AL355" s="22">
        <v>2</v>
      </c>
      <c r="AM355" s="22">
        <v>2</v>
      </c>
      <c r="AN355" s="22">
        <v>0</v>
      </c>
      <c r="AO355" s="22">
        <v>1</v>
      </c>
      <c r="AP355" s="22">
        <v>1</v>
      </c>
      <c r="AQ355" s="1" t="s">
        <v>146</v>
      </c>
      <c r="AR355" s="11" t="s">
        <v>146</v>
      </c>
    </row>
    <row r="356" spans="1:44" s="1" customFormat="1" ht="11.1" customHeight="1" x14ac:dyDescent="0.25">
      <c r="A356" s="2">
        <v>7740</v>
      </c>
      <c r="B356" s="2" t="str" cm="1">
        <f t="array" ref="B356">GetHyperlinkURL(A356)</f>
        <v>https://www.chd.lu/fr/dossier/7740</v>
      </c>
      <c r="C356" s="1" t="s">
        <v>93</v>
      </c>
      <c r="D356" s="1" t="s">
        <v>657</v>
      </c>
      <c r="E356" s="3" t="s">
        <v>95</v>
      </c>
      <c r="G356" s="5" t="s">
        <v>52</v>
      </c>
      <c r="H356" s="18">
        <v>44195</v>
      </c>
      <c r="I356" s="20"/>
      <c r="J356" s="19">
        <v>44203</v>
      </c>
      <c r="K356" s="18">
        <v>44288</v>
      </c>
      <c r="L356" s="20"/>
      <c r="M356" s="19">
        <v>44333</v>
      </c>
      <c r="N356" s="20"/>
      <c r="O356" s="19">
        <v>44336</v>
      </c>
      <c r="P356" s="18">
        <v>44348</v>
      </c>
      <c r="Q356" s="19">
        <v>44315</v>
      </c>
      <c r="R356" s="18">
        <v>44336</v>
      </c>
      <c r="S356" s="19">
        <v>44357</v>
      </c>
      <c r="T356" s="18">
        <v>44357</v>
      </c>
      <c r="U356" s="20"/>
      <c r="V356" s="19">
        <v>44362</v>
      </c>
      <c r="W356" s="20"/>
      <c r="X356" s="20"/>
      <c r="Y356" s="20"/>
      <c r="Z356" s="20"/>
      <c r="AA356" s="20"/>
      <c r="AB356" s="19">
        <v>44378</v>
      </c>
      <c r="AC356" s="7">
        <v>1</v>
      </c>
      <c r="AD356" s="8" t="s">
        <v>96</v>
      </c>
      <c r="AE356" s="6">
        <v>1</v>
      </c>
      <c r="AF356" s="8" t="s">
        <v>127</v>
      </c>
      <c r="AG356" s="21">
        <v>1</v>
      </c>
      <c r="AH356" s="1" t="s">
        <v>118</v>
      </c>
      <c r="AI356" s="7">
        <v>1</v>
      </c>
      <c r="AJ356" s="8" t="s">
        <v>128</v>
      </c>
      <c r="AK356" s="22">
        <v>0</v>
      </c>
      <c r="AL356" s="22">
        <v>1</v>
      </c>
      <c r="AM356" s="22">
        <v>1</v>
      </c>
      <c r="AN356" s="22">
        <v>0</v>
      </c>
      <c r="AO356" s="22">
        <v>0</v>
      </c>
      <c r="AP356" s="22">
        <v>2</v>
      </c>
      <c r="AQ356" s="1" t="s">
        <v>129</v>
      </c>
      <c r="AR356" s="11" t="s">
        <v>129</v>
      </c>
    </row>
    <row r="357" spans="1:44" s="1" customFormat="1" ht="11.1" customHeight="1" x14ac:dyDescent="0.25">
      <c r="A357" s="2">
        <v>7741</v>
      </c>
      <c r="B357" s="2" t="str" cm="1">
        <f t="array" ref="B357">GetHyperlinkURL(A357)</f>
        <v>https://www.chd.lu/fr/dossier/7741</v>
      </c>
      <c r="C357" s="1" t="s">
        <v>93</v>
      </c>
      <c r="D357" s="1" t="s">
        <v>658</v>
      </c>
      <c r="E357" s="3" t="s">
        <v>95</v>
      </c>
      <c r="G357" s="5" t="s">
        <v>52</v>
      </c>
      <c r="H357" s="18">
        <v>44195</v>
      </c>
      <c r="I357" s="20"/>
      <c r="J357" s="19">
        <v>44203</v>
      </c>
      <c r="K357" s="18">
        <v>44764</v>
      </c>
      <c r="L357" s="18">
        <v>45118</v>
      </c>
      <c r="M357" s="19">
        <v>44879</v>
      </c>
      <c r="N357" s="20"/>
      <c r="O357" s="20"/>
      <c r="P357" s="18">
        <v>45124</v>
      </c>
      <c r="Q357" s="19">
        <v>44879</v>
      </c>
      <c r="R357" s="18">
        <v>45124</v>
      </c>
      <c r="S357" s="19">
        <v>45125</v>
      </c>
      <c r="T357" s="18">
        <v>45127</v>
      </c>
      <c r="U357" s="20"/>
      <c r="V357" s="19">
        <v>45128</v>
      </c>
      <c r="W357" s="20"/>
      <c r="X357" s="20"/>
      <c r="Y357" s="19">
        <v>44991</v>
      </c>
      <c r="Z357" s="20"/>
      <c r="AA357" s="20"/>
      <c r="AB357" s="19">
        <v>45170</v>
      </c>
      <c r="AC357" s="7">
        <v>1</v>
      </c>
      <c r="AD357" s="8" t="s">
        <v>659</v>
      </c>
      <c r="AE357" s="6">
        <v>1</v>
      </c>
      <c r="AF357" s="8" t="s">
        <v>348</v>
      </c>
      <c r="AG357" s="21">
        <v>1</v>
      </c>
      <c r="AH357" s="1" t="s">
        <v>118</v>
      </c>
      <c r="AI357" s="7">
        <v>1</v>
      </c>
      <c r="AJ357" s="8" t="s">
        <v>211</v>
      </c>
      <c r="AK357" s="22">
        <v>0</v>
      </c>
      <c r="AL357" s="22">
        <v>3</v>
      </c>
      <c r="AM357" s="22">
        <v>2</v>
      </c>
      <c r="AN357" s="22">
        <v>0</v>
      </c>
      <c r="AO357" s="22">
        <v>1</v>
      </c>
      <c r="AP357" s="22">
        <v>2</v>
      </c>
      <c r="AQ357" s="1" t="s">
        <v>349</v>
      </c>
      <c r="AR357" s="11" t="s">
        <v>349</v>
      </c>
    </row>
    <row r="358" spans="1:44" s="1" customFormat="1" ht="11.1" customHeight="1" x14ac:dyDescent="0.25">
      <c r="A358" s="2">
        <v>7742</v>
      </c>
      <c r="B358" s="2" t="str" cm="1">
        <f t="array" ref="B358">GetHyperlinkURL(A358)</f>
        <v>https://www.chd.lu/fr/dossier/7742</v>
      </c>
      <c r="C358" s="1" t="s">
        <v>93</v>
      </c>
      <c r="D358" s="1" t="s">
        <v>660</v>
      </c>
      <c r="E358" s="3" t="s">
        <v>95</v>
      </c>
      <c r="G358" s="5" t="s">
        <v>52</v>
      </c>
      <c r="H358" s="18">
        <v>44201</v>
      </c>
      <c r="I358" s="20"/>
      <c r="J358" s="19">
        <v>44203</v>
      </c>
      <c r="K358" s="18">
        <v>44288</v>
      </c>
      <c r="L358" s="20"/>
      <c r="M358" s="19">
        <v>44308</v>
      </c>
      <c r="N358" s="20"/>
      <c r="O358" s="19">
        <v>44326</v>
      </c>
      <c r="P358" s="18">
        <v>44327</v>
      </c>
      <c r="Q358" s="18">
        <v>44307</v>
      </c>
      <c r="R358" s="18">
        <v>44326</v>
      </c>
      <c r="S358" s="19">
        <v>44336</v>
      </c>
      <c r="T358" s="18">
        <v>44336</v>
      </c>
      <c r="U358" s="20"/>
      <c r="V358" s="19">
        <v>44348</v>
      </c>
      <c r="W358" s="20"/>
      <c r="X358" s="20"/>
      <c r="Y358" s="20"/>
      <c r="Z358" s="20"/>
      <c r="AA358" s="20"/>
      <c r="AB358" s="19">
        <v>44364</v>
      </c>
      <c r="AC358" s="7">
        <v>1</v>
      </c>
      <c r="AD358" s="8" t="s">
        <v>255</v>
      </c>
      <c r="AE358" s="6">
        <v>1</v>
      </c>
      <c r="AF358" s="8" t="s">
        <v>247</v>
      </c>
      <c r="AG358" s="21">
        <v>1</v>
      </c>
      <c r="AH358" s="1" t="s">
        <v>118</v>
      </c>
      <c r="AI358" s="7">
        <v>1</v>
      </c>
      <c r="AJ358" s="8" t="s">
        <v>211</v>
      </c>
      <c r="AK358" s="22">
        <v>0</v>
      </c>
      <c r="AL358" s="22">
        <v>1</v>
      </c>
      <c r="AM358" s="22">
        <v>1</v>
      </c>
      <c r="AN358" s="22">
        <v>0</v>
      </c>
      <c r="AO358" s="22">
        <v>0</v>
      </c>
      <c r="AP358" s="22">
        <v>2</v>
      </c>
      <c r="AQ358" s="1" t="s">
        <v>248</v>
      </c>
      <c r="AR358" s="11" t="s">
        <v>248</v>
      </c>
    </row>
    <row r="359" spans="1:44" s="1" customFormat="1" ht="11.1" customHeight="1" x14ac:dyDescent="0.25">
      <c r="A359" s="2">
        <v>7743</v>
      </c>
      <c r="B359" s="2" t="str" cm="1">
        <f t="array" ref="B359">GetHyperlinkURL(A359)</f>
        <v>https://www.chd.lu/fr/dossier/7743</v>
      </c>
      <c r="C359" s="1" t="s">
        <v>93</v>
      </c>
      <c r="D359" s="1" t="s">
        <v>661</v>
      </c>
      <c r="E359" s="3" t="s">
        <v>95</v>
      </c>
      <c r="G359" s="5" t="s">
        <v>52</v>
      </c>
      <c r="H359" s="18">
        <v>44201</v>
      </c>
      <c r="I359" s="20"/>
      <c r="J359" s="19">
        <v>44203</v>
      </c>
      <c r="K359" s="18">
        <v>44203</v>
      </c>
      <c r="L359" s="20"/>
      <c r="M359" s="19">
        <v>44201</v>
      </c>
      <c r="N359" s="20"/>
      <c r="O359" s="20"/>
      <c r="P359" s="18">
        <v>44204</v>
      </c>
      <c r="Q359" s="18">
        <v>44201</v>
      </c>
      <c r="R359" s="18">
        <v>44204</v>
      </c>
      <c r="S359" s="19">
        <v>44204</v>
      </c>
      <c r="T359" s="18">
        <v>44204</v>
      </c>
      <c r="U359" s="20"/>
      <c r="V359" s="19">
        <v>44204</v>
      </c>
      <c r="W359" s="20"/>
      <c r="X359" s="20"/>
      <c r="Y359" s="20"/>
      <c r="Z359" s="20"/>
      <c r="AA359" s="20"/>
      <c r="AB359" s="19">
        <v>44206</v>
      </c>
      <c r="AC359" s="7">
        <v>1</v>
      </c>
      <c r="AD359" s="8" t="s">
        <v>495</v>
      </c>
      <c r="AE359" s="6">
        <v>1</v>
      </c>
      <c r="AF359" s="8" t="s">
        <v>313</v>
      </c>
      <c r="AG359" s="21">
        <v>1</v>
      </c>
      <c r="AH359" s="1" t="s">
        <v>118</v>
      </c>
      <c r="AI359" s="7">
        <v>1</v>
      </c>
      <c r="AJ359" s="8" t="s">
        <v>307</v>
      </c>
      <c r="AK359" s="22">
        <v>0</v>
      </c>
      <c r="AL359" s="22">
        <v>1</v>
      </c>
      <c r="AM359" s="22">
        <v>1</v>
      </c>
      <c r="AN359" s="22">
        <v>0</v>
      </c>
      <c r="AO359" s="22">
        <v>0</v>
      </c>
      <c r="AP359" s="22">
        <v>2</v>
      </c>
      <c r="AQ359" s="1" t="s">
        <v>315</v>
      </c>
      <c r="AR359" s="11" t="s">
        <v>315</v>
      </c>
    </row>
    <row r="360" spans="1:44" s="1" customFormat="1" ht="11.1" customHeight="1" x14ac:dyDescent="0.25">
      <c r="A360" s="2">
        <v>7744</v>
      </c>
      <c r="B360" s="2" t="str" cm="1">
        <f t="array" ref="B360">GetHyperlinkURL(A360)</f>
        <v>https://www.chd.lu/fr/dossier/7744</v>
      </c>
      <c r="C360" s="1" t="s">
        <v>93</v>
      </c>
      <c r="D360" s="1" t="s">
        <v>662</v>
      </c>
      <c r="E360" s="10" t="s">
        <v>111</v>
      </c>
      <c r="G360" s="5" t="s">
        <v>52</v>
      </c>
      <c r="H360" s="18">
        <v>44202</v>
      </c>
      <c r="I360" s="20"/>
      <c r="J360" s="19">
        <v>44203</v>
      </c>
      <c r="K360" s="20"/>
      <c r="L360" s="20"/>
      <c r="M360" s="20"/>
      <c r="N360" s="20"/>
      <c r="O360" s="20"/>
      <c r="P360" s="20"/>
      <c r="Q360" s="18">
        <v>44210</v>
      </c>
      <c r="R360" s="18">
        <v>44210</v>
      </c>
      <c r="S360" s="20"/>
      <c r="T360" s="20"/>
      <c r="U360" s="20"/>
      <c r="V360" s="20"/>
      <c r="W360" s="20"/>
      <c r="X360" s="20"/>
      <c r="Y360" s="20"/>
      <c r="Z360" s="20"/>
      <c r="AA360" s="20"/>
      <c r="AB360" s="20"/>
      <c r="AC360" s="7">
        <v>1</v>
      </c>
      <c r="AD360" s="8" t="s">
        <v>143</v>
      </c>
      <c r="AE360" s="6">
        <v>1</v>
      </c>
      <c r="AF360" s="8" t="s">
        <v>144</v>
      </c>
      <c r="AG360" s="21">
        <v>1</v>
      </c>
      <c r="AH360" s="1" t="s">
        <v>118</v>
      </c>
      <c r="AI360" s="6">
        <v>0</v>
      </c>
      <c r="AK360" s="22">
        <v>0</v>
      </c>
      <c r="AL360" s="22">
        <v>1</v>
      </c>
      <c r="AM360" s="22">
        <v>0</v>
      </c>
      <c r="AN360" s="22">
        <v>0</v>
      </c>
      <c r="AO360" s="22">
        <v>0</v>
      </c>
      <c r="AP360" s="22">
        <v>1</v>
      </c>
      <c r="AQ360" s="1" t="s">
        <v>146</v>
      </c>
      <c r="AR360" s="11" t="s">
        <v>146</v>
      </c>
    </row>
    <row r="361" spans="1:44" s="1" customFormat="1" ht="11.1" customHeight="1" x14ac:dyDescent="0.25">
      <c r="A361" s="2">
        <v>7745</v>
      </c>
      <c r="B361" s="2" t="str" cm="1">
        <f t="array" ref="B361">GetHyperlinkURL(A361)</f>
        <v>https://www.chd.lu/fr/dossier/7745</v>
      </c>
      <c r="C361" s="1" t="s">
        <v>93</v>
      </c>
      <c r="D361" s="1" t="s">
        <v>663</v>
      </c>
      <c r="E361" s="3" t="s">
        <v>95</v>
      </c>
      <c r="G361" s="5" t="s">
        <v>52</v>
      </c>
      <c r="H361" s="18">
        <v>44208</v>
      </c>
      <c r="I361" s="20"/>
      <c r="J361" s="19">
        <v>44210</v>
      </c>
      <c r="K361" s="18">
        <v>44215</v>
      </c>
      <c r="L361" s="20"/>
      <c r="M361" s="19">
        <v>44209</v>
      </c>
      <c r="N361" s="20"/>
      <c r="O361" s="20"/>
      <c r="P361" s="18">
        <v>44221</v>
      </c>
      <c r="Q361" s="18">
        <v>44209</v>
      </c>
      <c r="R361" s="18">
        <v>44221</v>
      </c>
      <c r="S361" s="19">
        <v>44223</v>
      </c>
      <c r="T361" s="18">
        <v>44223</v>
      </c>
      <c r="U361" s="20"/>
      <c r="V361" s="19">
        <v>44225</v>
      </c>
      <c r="W361" s="20"/>
      <c r="X361" s="20"/>
      <c r="Y361" s="20"/>
      <c r="Z361" s="20"/>
      <c r="AA361" s="20"/>
      <c r="AB361" s="19">
        <v>44228</v>
      </c>
      <c r="AC361" s="7">
        <v>1</v>
      </c>
      <c r="AD361" s="8" t="s">
        <v>298</v>
      </c>
      <c r="AE361" s="6">
        <v>1</v>
      </c>
      <c r="AF361" s="8" t="s">
        <v>397</v>
      </c>
      <c r="AG361" s="21">
        <v>1</v>
      </c>
      <c r="AH361" s="1" t="s">
        <v>118</v>
      </c>
      <c r="AI361" s="7">
        <v>1</v>
      </c>
      <c r="AJ361" s="8" t="s">
        <v>299</v>
      </c>
      <c r="AK361" s="22">
        <v>0</v>
      </c>
      <c r="AL361" s="22">
        <v>3</v>
      </c>
      <c r="AM361" s="22">
        <v>1</v>
      </c>
      <c r="AN361" s="22">
        <v>0</v>
      </c>
      <c r="AO361" s="22">
        <v>0</v>
      </c>
      <c r="AP361" s="22">
        <v>2</v>
      </c>
      <c r="AQ361" s="1" t="s">
        <v>398</v>
      </c>
      <c r="AR361" s="11" t="s">
        <v>398</v>
      </c>
    </row>
    <row r="362" spans="1:44" s="1" customFormat="1" ht="11.1" customHeight="1" x14ac:dyDescent="0.25">
      <c r="A362" s="2">
        <v>7746</v>
      </c>
      <c r="B362" s="2" t="str" cm="1">
        <f t="array" ref="B362">GetHyperlinkURL(A362)</f>
        <v>https://www.chd.lu/fr/dossier/7746</v>
      </c>
      <c r="C362" s="1" t="s">
        <v>93</v>
      </c>
      <c r="D362" s="1" t="s">
        <v>664</v>
      </c>
      <c r="E362" s="3" t="s">
        <v>95</v>
      </c>
      <c r="G362" s="5" t="s">
        <v>52</v>
      </c>
      <c r="H362" s="18">
        <v>44211</v>
      </c>
      <c r="I362" s="20"/>
      <c r="J362" s="19">
        <v>44217</v>
      </c>
      <c r="K362" s="18">
        <v>44222</v>
      </c>
      <c r="L362" s="20"/>
      <c r="M362" s="19">
        <v>44221</v>
      </c>
      <c r="N362" s="20"/>
      <c r="O362" s="19">
        <v>44225</v>
      </c>
      <c r="P362" s="18">
        <v>44232</v>
      </c>
      <c r="Q362" s="18">
        <v>44221</v>
      </c>
      <c r="R362" s="18">
        <v>44232</v>
      </c>
      <c r="S362" s="19">
        <v>44236</v>
      </c>
      <c r="T362" s="18">
        <v>44236</v>
      </c>
      <c r="U362" s="20"/>
      <c r="V362" s="19">
        <v>44249</v>
      </c>
      <c r="W362" s="20"/>
      <c r="X362" s="20"/>
      <c r="Y362" s="20"/>
      <c r="Z362" s="20"/>
      <c r="AA362" s="20"/>
      <c r="AB362" s="19">
        <v>44253</v>
      </c>
      <c r="AC362" s="7">
        <v>1</v>
      </c>
      <c r="AD362" s="8" t="s">
        <v>131</v>
      </c>
      <c r="AE362" s="6">
        <v>1</v>
      </c>
      <c r="AF362" s="8" t="s">
        <v>100</v>
      </c>
      <c r="AG362" s="21">
        <v>1</v>
      </c>
      <c r="AH362" s="1" t="s">
        <v>118</v>
      </c>
      <c r="AI362" s="7">
        <v>1</v>
      </c>
      <c r="AJ362" s="8" t="s">
        <v>141</v>
      </c>
      <c r="AK362" s="22">
        <v>0</v>
      </c>
      <c r="AL362" s="22">
        <v>2</v>
      </c>
      <c r="AM362" s="22">
        <v>1</v>
      </c>
      <c r="AN362" s="22">
        <v>0</v>
      </c>
      <c r="AO362" s="22">
        <v>0</v>
      </c>
      <c r="AP362" s="22">
        <v>2</v>
      </c>
      <c r="AQ362" s="1" t="s">
        <v>102</v>
      </c>
      <c r="AR362" s="11" t="s">
        <v>102</v>
      </c>
    </row>
    <row r="363" spans="1:44" s="1" customFormat="1" ht="11.1" customHeight="1" x14ac:dyDescent="0.25">
      <c r="A363" s="2">
        <v>7747</v>
      </c>
      <c r="B363" s="2" t="str" cm="1">
        <f t="array" ref="B363">GetHyperlinkURL(A363)</f>
        <v>https://www.chd.lu/fr/dossier/7747</v>
      </c>
      <c r="C363" s="1" t="s">
        <v>93</v>
      </c>
      <c r="D363" s="1" t="s">
        <v>665</v>
      </c>
      <c r="E363" s="3" t="s">
        <v>95</v>
      </c>
      <c r="G363" s="5" t="s">
        <v>52</v>
      </c>
      <c r="H363" s="18">
        <v>44214</v>
      </c>
      <c r="I363" s="20"/>
      <c r="J363" s="19">
        <v>44217</v>
      </c>
      <c r="K363" s="18">
        <v>44216</v>
      </c>
      <c r="L363" s="20"/>
      <c r="M363" s="20"/>
      <c r="N363" s="20"/>
      <c r="O363" s="20"/>
      <c r="P363" s="18">
        <v>44217</v>
      </c>
      <c r="Q363" s="18">
        <v>44217</v>
      </c>
      <c r="R363" s="18">
        <v>44217</v>
      </c>
      <c r="S363" s="20"/>
      <c r="T363" s="18">
        <v>44217</v>
      </c>
      <c r="U363" s="20"/>
      <c r="V363" s="19">
        <v>44218</v>
      </c>
      <c r="W363" s="20"/>
      <c r="X363" s="20"/>
      <c r="Y363" s="20"/>
      <c r="Z363" s="20"/>
      <c r="AA363" s="20"/>
      <c r="AB363" s="19">
        <v>44218</v>
      </c>
      <c r="AC363" s="7">
        <v>1</v>
      </c>
      <c r="AD363" s="8" t="s">
        <v>143</v>
      </c>
      <c r="AE363" s="6">
        <v>1</v>
      </c>
      <c r="AF363" s="8" t="s">
        <v>144</v>
      </c>
      <c r="AG363" s="21">
        <v>1</v>
      </c>
      <c r="AH363" s="1" t="s">
        <v>118</v>
      </c>
      <c r="AI363" s="6">
        <v>0</v>
      </c>
      <c r="AK363" s="22">
        <v>0</v>
      </c>
      <c r="AL363" s="22">
        <v>3</v>
      </c>
      <c r="AM363" s="22">
        <v>1</v>
      </c>
      <c r="AN363" s="22">
        <v>0</v>
      </c>
      <c r="AO363" s="22">
        <v>0</v>
      </c>
      <c r="AP363" s="22">
        <v>1</v>
      </c>
      <c r="AQ363" s="1" t="s">
        <v>146</v>
      </c>
      <c r="AR363" s="11" t="s">
        <v>146</v>
      </c>
    </row>
    <row r="364" spans="1:44" s="1" customFormat="1" ht="11.1" customHeight="1" x14ac:dyDescent="0.25">
      <c r="A364" s="2">
        <v>7748</v>
      </c>
      <c r="B364" s="2" t="str" cm="1">
        <f t="array" ref="B364">GetHyperlinkURL(A364)</f>
        <v>https://www.chd.lu/fr/dossier/7748</v>
      </c>
      <c r="C364" s="1" t="s">
        <v>93</v>
      </c>
      <c r="D364" s="1" t="s">
        <v>666</v>
      </c>
      <c r="E364" s="3" t="s">
        <v>95</v>
      </c>
      <c r="G364" s="5" t="s">
        <v>52</v>
      </c>
      <c r="H364" s="18">
        <v>44215</v>
      </c>
      <c r="I364" s="20"/>
      <c r="J364" s="19">
        <v>44217</v>
      </c>
      <c r="K364" s="18">
        <v>44481</v>
      </c>
      <c r="L364" s="18">
        <v>44726</v>
      </c>
      <c r="M364" s="19">
        <v>44760</v>
      </c>
      <c r="N364" s="20"/>
      <c r="O364" s="19">
        <v>44831</v>
      </c>
      <c r="P364" s="18">
        <v>44832</v>
      </c>
      <c r="Q364" s="18">
        <v>44760</v>
      </c>
      <c r="R364" s="18">
        <v>44831</v>
      </c>
      <c r="S364" s="19">
        <v>44847</v>
      </c>
      <c r="T364" s="18">
        <v>44847</v>
      </c>
      <c r="U364" s="20"/>
      <c r="V364" s="19">
        <v>44859</v>
      </c>
      <c r="W364" s="19">
        <v>44602</v>
      </c>
      <c r="X364" s="20"/>
      <c r="Y364" s="20"/>
      <c r="Z364" s="20"/>
      <c r="AA364" s="20"/>
      <c r="AB364" s="19">
        <v>44865</v>
      </c>
      <c r="AC364" s="7">
        <v>1</v>
      </c>
      <c r="AD364" s="8" t="s">
        <v>116</v>
      </c>
      <c r="AE364" s="6">
        <v>1</v>
      </c>
      <c r="AF364" s="8" t="s">
        <v>189</v>
      </c>
      <c r="AG364" s="21">
        <v>1</v>
      </c>
      <c r="AH364" s="1" t="s">
        <v>23</v>
      </c>
      <c r="AI364" s="7">
        <v>1</v>
      </c>
      <c r="AJ364" s="8" t="s">
        <v>299</v>
      </c>
      <c r="AK364" s="22">
        <v>0</v>
      </c>
      <c r="AL364" s="22">
        <v>2</v>
      </c>
      <c r="AM364" s="22">
        <v>2</v>
      </c>
      <c r="AN364" s="22">
        <v>1</v>
      </c>
      <c r="AO364" s="22">
        <v>0</v>
      </c>
      <c r="AP364" s="22">
        <v>2</v>
      </c>
      <c r="AQ364" s="1" t="s">
        <v>191</v>
      </c>
      <c r="AR364" s="1" t="s">
        <v>135</v>
      </c>
    </row>
    <row r="365" spans="1:44" s="1" customFormat="1" ht="11.1" customHeight="1" x14ac:dyDescent="0.25">
      <c r="A365" s="2">
        <v>7749</v>
      </c>
      <c r="B365" s="2" t="str" cm="1">
        <f t="array" ref="B365">GetHyperlinkURL(A365)</f>
        <v>https://www.chd.lu/fr/dossier/7749</v>
      </c>
      <c r="C365" s="1" t="s">
        <v>93</v>
      </c>
      <c r="D365" s="1" t="s">
        <v>667</v>
      </c>
      <c r="E365" s="3" t="s">
        <v>95</v>
      </c>
      <c r="G365" s="5" t="s">
        <v>52</v>
      </c>
      <c r="H365" s="18">
        <v>44216</v>
      </c>
      <c r="I365" s="20"/>
      <c r="J365" s="19">
        <v>44217</v>
      </c>
      <c r="K365" s="18">
        <v>44495</v>
      </c>
      <c r="L365" s="18">
        <v>44712</v>
      </c>
      <c r="M365" s="19">
        <v>44565</v>
      </c>
      <c r="N365" s="20"/>
      <c r="O365" s="19">
        <v>44733</v>
      </c>
      <c r="P365" s="18">
        <v>44733</v>
      </c>
      <c r="Q365" s="18">
        <v>44306</v>
      </c>
      <c r="R365" s="18">
        <v>44733</v>
      </c>
      <c r="S365" s="19">
        <v>44755</v>
      </c>
      <c r="T365" s="18">
        <v>44755</v>
      </c>
      <c r="U365" s="20"/>
      <c r="V365" s="19">
        <v>44757</v>
      </c>
      <c r="W365" s="20"/>
      <c r="X365" s="20"/>
      <c r="Y365" s="19">
        <v>44643</v>
      </c>
      <c r="Z365" s="20"/>
      <c r="AA365" s="20"/>
      <c r="AB365" s="19">
        <v>44790</v>
      </c>
      <c r="AC365" s="7">
        <v>1</v>
      </c>
      <c r="AD365" s="8" t="s">
        <v>140</v>
      </c>
      <c r="AE365" s="6">
        <v>1</v>
      </c>
      <c r="AF365" s="8" t="s">
        <v>117</v>
      </c>
      <c r="AG365" s="21">
        <v>1</v>
      </c>
      <c r="AH365" s="1" t="s">
        <v>118</v>
      </c>
      <c r="AI365" s="7">
        <v>1</v>
      </c>
      <c r="AJ365" s="8" t="s">
        <v>526</v>
      </c>
      <c r="AK365" s="22">
        <v>0</v>
      </c>
      <c r="AL365" s="22">
        <v>6</v>
      </c>
      <c r="AM365" s="22">
        <v>2</v>
      </c>
      <c r="AN365" s="22">
        <v>0</v>
      </c>
      <c r="AO365" s="22">
        <v>1</v>
      </c>
      <c r="AP365" s="22">
        <v>2</v>
      </c>
      <c r="AQ365" s="1" t="s">
        <v>120</v>
      </c>
      <c r="AR365" s="11" t="s">
        <v>120</v>
      </c>
    </row>
    <row r="366" spans="1:44" s="1" customFormat="1" ht="11.1" customHeight="1" x14ac:dyDescent="0.25">
      <c r="A366" s="2">
        <v>7750</v>
      </c>
      <c r="B366" s="2" t="str" cm="1">
        <f t="array" ref="B366">GetHyperlinkURL(A366)</f>
        <v>https://www.chd.lu/fr/dossier/7750</v>
      </c>
      <c r="C366" s="1" t="s">
        <v>93</v>
      </c>
      <c r="D366" s="1" t="s">
        <v>668</v>
      </c>
      <c r="E366" s="3" t="s">
        <v>95</v>
      </c>
      <c r="G366" s="5" t="s">
        <v>52</v>
      </c>
      <c r="H366" s="18">
        <v>44216</v>
      </c>
      <c r="I366" s="20"/>
      <c r="J366" s="19">
        <v>44217</v>
      </c>
      <c r="K366" s="18">
        <v>44369</v>
      </c>
      <c r="L366" s="18">
        <v>44495</v>
      </c>
      <c r="M366" s="19">
        <v>44522</v>
      </c>
      <c r="N366" s="20"/>
      <c r="O366" s="19">
        <v>44522</v>
      </c>
      <c r="P366" s="18">
        <v>44522</v>
      </c>
      <c r="Q366" s="18">
        <v>44379</v>
      </c>
      <c r="R366" s="18">
        <v>44522</v>
      </c>
      <c r="S366" s="19">
        <v>44532</v>
      </c>
      <c r="T366" s="18">
        <v>44532</v>
      </c>
      <c r="U366" s="20"/>
      <c r="V366" s="19">
        <v>44537</v>
      </c>
      <c r="W366" s="20"/>
      <c r="X366" s="20"/>
      <c r="Y366" s="19">
        <v>44379</v>
      </c>
      <c r="Z366" s="20"/>
      <c r="AA366" s="20"/>
      <c r="AB366" s="19">
        <v>44544</v>
      </c>
      <c r="AC366" s="7">
        <v>1</v>
      </c>
      <c r="AD366" s="8" t="s">
        <v>628</v>
      </c>
      <c r="AE366" s="6">
        <v>1</v>
      </c>
      <c r="AF366" s="8" t="s">
        <v>117</v>
      </c>
      <c r="AG366" s="21">
        <v>1</v>
      </c>
      <c r="AH366" s="1" t="s">
        <v>118</v>
      </c>
      <c r="AI366" s="7">
        <v>1</v>
      </c>
      <c r="AJ366" s="8" t="s">
        <v>141</v>
      </c>
      <c r="AK366" s="22">
        <v>0</v>
      </c>
      <c r="AL366" s="22">
        <v>3</v>
      </c>
      <c r="AM366" s="22">
        <v>2</v>
      </c>
      <c r="AN366" s="22">
        <v>0</v>
      </c>
      <c r="AO366" s="22">
        <v>1</v>
      </c>
      <c r="AP366" s="22">
        <v>2</v>
      </c>
      <c r="AQ366" s="1" t="s">
        <v>120</v>
      </c>
      <c r="AR366" s="11" t="s">
        <v>120</v>
      </c>
    </row>
    <row r="367" spans="1:44" s="1" customFormat="1" ht="11.1" customHeight="1" x14ac:dyDescent="0.25">
      <c r="A367" s="2">
        <v>7751</v>
      </c>
      <c r="B367" s="2" t="str" cm="1">
        <f t="array" ref="B367">GetHyperlinkURL(A367)</f>
        <v>https://www.chd.lu/fr/dossier/7751</v>
      </c>
      <c r="C367" s="1" t="s">
        <v>93</v>
      </c>
      <c r="D367" s="1" t="s">
        <v>669</v>
      </c>
      <c r="E367" s="3" t="s">
        <v>95</v>
      </c>
      <c r="G367" s="5" t="s">
        <v>52</v>
      </c>
      <c r="H367" s="18">
        <v>44218</v>
      </c>
      <c r="I367" s="20"/>
      <c r="J367" s="19">
        <v>44231</v>
      </c>
      <c r="K367" s="18">
        <v>44628</v>
      </c>
      <c r="L367" s="18">
        <v>44740</v>
      </c>
      <c r="M367" s="19">
        <v>44687</v>
      </c>
      <c r="N367" s="20"/>
      <c r="O367" s="19">
        <v>44749</v>
      </c>
      <c r="P367" s="18">
        <v>44749</v>
      </c>
      <c r="Q367" s="18">
        <v>44686</v>
      </c>
      <c r="R367" s="18">
        <v>44749</v>
      </c>
      <c r="S367" s="19">
        <v>44754</v>
      </c>
      <c r="T367" s="18">
        <v>44754</v>
      </c>
      <c r="U367" s="20"/>
      <c r="V367" s="19">
        <v>44757</v>
      </c>
      <c r="W367" s="19">
        <v>44701</v>
      </c>
      <c r="X367" s="20"/>
      <c r="Y367" s="20"/>
      <c r="Z367" s="20"/>
      <c r="AA367" s="20"/>
      <c r="AB367" s="19">
        <v>44801</v>
      </c>
      <c r="AC367" s="7">
        <v>1</v>
      </c>
      <c r="AD367" s="8" t="s">
        <v>469</v>
      </c>
      <c r="AE367" s="6">
        <v>1</v>
      </c>
      <c r="AF367" s="8" t="s">
        <v>144</v>
      </c>
      <c r="AG367" s="21">
        <v>1</v>
      </c>
      <c r="AH367" s="1" t="s">
        <v>118</v>
      </c>
      <c r="AI367" s="7">
        <v>1</v>
      </c>
      <c r="AJ367" s="8" t="s">
        <v>307</v>
      </c>
      <c r="AK367" s="22">
        <v>0</v>
      </c>
      <c r="AL367" s="22">
        <v>5</v>
      </c>
      <c r="AM367" s="22">
        <v>2</v>
      </c>
      <c r="AN367" s="22">
        <v>1</v>
      </c>
      <c r="AO367" s="22">
        <v>0</v>
      </c>
      <c r="AP367" s="22">
        <v>2</v>
      </c>
      <c r="AQ367" s="1" t="s">
        <v>146</v>
      </c>
      <c r="AR367" s="11" t="s">
        <v>146</v>
      </c>
    </row>
    <row r="368" spans="1:44" s="1" customFormat="1" ht="11.1" customHeight="1" x14ac:dyDescent="0.25">
      <c r="A368" s="2">
        <v>7752</v>
      </c>
      <c r="B368" s="2" t="str" cm="1">
        <f t="array" ref="B368">GetHyperlinkURL(A368)</f>
        <v>https://www.chd.lu/fr/dossier/7752</v>
      </c>
      <c r="C368" s="1" t="s">
        <v>93</v>
      </c>
      <c r="D368" s="1" t="s">
        <v>670</v>
      </c>
      <c r="E368" s="3" t="s">
        <v>95</v>
      </c>
      <c r="G368" s="5" t="s">
        <v>52</v>
      </c>
      <c r="H368" s="18">
        <v>44218</v>
      </c>
      <c r="I368" s="20"/>
      <c r="J368" s="20"/>
      <c r="K368" s="18">
        <v>44222</v>
      </c>
      <c r="L368" s="20"/>
      <c r="M368" s="19">
        <v>44222</v>
      </c>
      <c r="N368" s="20"/>
      <c r="O368" s="20"/>
      <c r="P368" s="18">
        <v>44223</v>
      </c>
      <c r="Q368" s="18">
        <v>44222</v>
      </c>
      <c r="R368" s="18">
        <v>44223</v>
      </c>
      <c r="S368" s="19">
        <v>44225</v>
      </c>
      <c r="T368" s="18">
        <v>44225</v>
      </c>
      <c r="U368" s="20"/>
      <c r="V368" s="19">
        <v>44225</v>
      </c>
      <c r="W368" s="20"/>
      <c r="X368" s="20"/>
      <c r="Y368" s="20"/>
      <c r="Z368" s="20"/>
      <c r="AA368" s="20"/>
      <c r="AB368" s="19">
        <v>44227</v>
      </c>
      <c r="AC368" s="7">
        <v>1</v>
      </c>
      <c r="AD368" s="8" t="s">
        <v>495</v>
      </c>
      <c r="AE368" s="6">
        <v>0</v>
      </c>
      <c r="AG368" s="21">
        <v>1</v>
      </c>
      <c r="AH368" s="1" t="s">
        <v>313</v>
      </c>
      <c r="AI368" s="7">
        <v>1</v>
      </c>
      <c r="AJ368" s="8" t="s">
        <v>307</v>
      </c>
      <c r="AK368" s="22">
        <v>0</v>
      </c>
      <c r="AL368" s="22">
        <v>2</v>
      </c>
      <c r="AM368" s="22">
        <v>1</v>
      </c>
      <c r="AN368" s="22">
        <v>0</v>
      </c>
      <c r="AO368" s="22">
        <v>0</v>
      </c>
      <c r="AP368" s="22">
        <v>2</v>
      </c>
      <c r="AR368" s="1" t="s">
        <v>315</v>
      </c>
    </row>
    <row r="369" spans="1:44" s="1" customFormat="1" ht="11.1" customHeight="1" x14ac:dyDescent="0.25">
      <c r="A369" s="2">
        <v>7753</v>
      </c>
      <c r="B369" s="2" t="str" cm="1">
        <f t="array" ref="B369">GetHyperlinkURL(A369)</f>
        <v>https://www.chd.lu/fr/dossier/7753</v>
      </c>
      <c r="C369" s="1" t="s">
        <v>93</v>
      </c>
      <c r="D369" s="1" t="s">
        <v>671</v>
      </c>
      <c r="E369" s="3" t="s">
        <v>95</v>
      </c>
      <c r="G369" s="5" t="s">
        <v>52</v>
      </c>
      <c r="H369" s="18">
        <v>44223</v>
      </c>
      <c r="I369" s="20"/>
      <c r="J369" s="19">
        <v>44231</v>
      </c>
      <c r="K369" s="18">
        <v>44677</v>
      </c>
      <c r="L369" s="18">
        <v>44918</v>
      </c>
      <c r="M369" s="19">
        <v>44746</v>
      </c>
      <c r="N369" s="20"/>
      <c r="O369" s="19">
        <v>44960</v>
      </c>
      <c r="P369" s="18">
        <v>44960</v>
      </c>
      <c r="Q369" s="18">
        <v>44746</v>
      </c>
      <c r="R369" s="18">
        <v>44960</v>
      </c>
      <c r="S369" s="19">
        <v>44966</v>
      </c>
      <c r="T369" s="18">
        <v>44966</v>
      </c>
      <c r="U369" s="20"/>
      <c r="V369" s="19">
        <v>44985</v>
      </c>
      <c r="W369" s="20"/>
      <c r="X369" s="20"/>
      <c r="Y369" s="19">
        <v>44753</v>
      </c>
      <c r="Z369" s="19">
        <v>44903</v>
      </c>
      <c r="AA369" s="20"/>
      <c r="AB369" s="19">
        <v>44995</v>
      </c>
      <c r="AC369" s="7">
        <v>1</v>
      </c>
      <c r="AD369" s="8" t="s">
        <v>105</v>
      </c>
      <c r="AE369" s="6">
        <v>1</v>
      </c>
      <c r="AF369" s="8" t="s">
        <v>106</v>
      </c>
      <c r="AG369" s="21">
        <v>1</v>
      </c>
      <c r="AH369" s="1" t="s">
        <v>118</v>
      </c>
      <c r="AI369" s="7">
        <v>1</v>
      </c>
      <c r="AJ369" s="8" t="s">
        <v>152</v>
      </c>
      <c r="AK369" s="22">
        <v>0</v>
      </c>
      <c r="AL369" s="22">
        <v>5</v>
      </c>
      <c r="AM369" s="22">
        <v>3</v>
      </c>
      <c r="AN369" s="22">
        <v>0</v>
      </c>
      <c r="AO369" s="22">
        <v>2</v>
      </c>
      <c r="AP369" s="22">
        <v>2</v>
      </c>
      <c r="AQ369" s="1" t="s">
        <v>108</v>
      </c>
      <c r="AR369" s="11" t="s">
        <v>108</v>
      </c>
    </row>
    <row r="370" spans="1:44" s="1" customFormat="1" ht="11.1" customHeight="1" x14ac:dyDescent="0.25">
      <c r="A370" s="2">
        <v>7754</v>
      </c>
      <c r="B370" s="2" t="str" cm="1">
        <f t="array" ref="B370">GetHyperlinkURL(A370)</f>
        <v>https://www.chd.lu/fr/dossier/7754</v>
      </c>
      <c r="C370" s="9" t="s">
        <v>109</v>
      </c>
      <c r="D370" s="1" t="s">
        <v>672</v>
      </c>
      <c r="E370" s="10" t="s">
        <v>111</v>
      </c>
      <c r="G370" s="5" t="s">
        <v>52</v>
      </c>
      <c r="H370" s="18">
        <v>44223</v>
      </c>
      <c r="I370" s="19">
        <v>44236</v>
      </c>
      <c r="J370" s="19">
        <v>44236</v>
      </c>
      <c r="K370" s="18">
        <v>44327</v>
      </c>
      <c r="L370" s="20"/>
      <c r="M370" s="20"/>
      <c r="N370" s="20"/>
      <c r="O370" s="20"/>
      <c r="P370" s="20"/>
      <c r="Q370" s="20"/>
      <c r="R370" s="20"/>
      <c r="S370" s="20"/>
      <c r="T370" s="20"/>
      <c r="U370" s="20"/>
      <c r="V370" s="20"/>
      <c r="W370" s="20"/>
      <c r="X370" s="20"/>
      <c r="Y370" s="20"/>
      <c r="Z370" s="20"/>
      <c r="AA370" s="20"/>
      <c r="AB370" s="20"/>
      <c r="AC370" s="7">
        <v>1</v>
      </c>
      <c r="AD370" s="8" t="s">
        <v>234</v>
      </c>
      <c r="AE370" s="6">
        <v>2</v>
      </c>
      <c r="AF370" s="1" t="s">
        <v>428</v>
      </c>
      <c r="AG370" s="21">
        <v>0</v>
      </c>
      <c r="AI370" s="6">
        <v>0</v>
      </c>
      <c r="AK370" s="22">
        <v>1</v>
      </c>
      <c r="AL370" s="22">
        <v>3</v>
      </c>
      <c r="AM370" s="22">
        <v>1</v>
      </c>
      <c r="AN370" s="22">
        <v>0</v>
      </c>
      <c r="AO370" s="22">
        <v>0</v>
      </c>
      <c r="AP370" s="22">
        <v>0</v>
      </c>
      <c r="AQ370" s="1" t="s">
        <v>429</v>
      </c>
    </row>
    <row r="371" spans="1:44" s="1" customFormat="1" ht="11.1" customHeight="1" x14ac:dyDescent="0.25">
      <c r="A371" s="2">
        <v>7756</v>
      </c>
      <c r="B371" s="2" t="str" cm="1">
        <f t="array" ref="B371">GetHyperlinkURL(A371)</f>
        <v>https://www.chd.lu/fr/dossier/7756</v>
      </c>
      <c r="C371" s="14" t="s">
        <v>153</v>
      </c>
      <c r="D371" s="1" t="s">
        <v>673</v>
      </c>
      <c r="E371" s="3" t="s">
        <v>95</v>
      </c>
      <c r="G371" s="5" t="s">
        <v>52</v>
      </c>
      <c r="H371" s="18">
        <v>44223</v>
      </c>
      <c r="I371" s="20"/>
      <c r="J371" s="19">
        <v>44231</v>
      </c>
      <c r="K371" s="20"/>
      <c r="L371" s="20"/>
      <c r="M371" s="20"/>
      <c r="N371" s="20"/>
      <c r="O371" s="19">
        <v>44263</v>
      </c>
      <c r="P371" s="18">
        <v>44263</v>
      </c>
      <c r="Q371" s="18">
        <v>44250</v>
      </c>
      <c r="R371" s="18">
        <v>44263</v>
      </c>
      <c r="S371" s="19">
        <v>44271</v>
      </c>
      <c r="T371" s="18">
        <v>44271</v>
      </c>
      <c r="U371" s="20"/>
      <c r="V371" s="20"/>
      <c r="W371" s="20"/>
      <c r="X371" s="20"/>
      <c r="Y371" s="20"/>
      <c r="Z371" s="20"/>
      <c r="AA371" s="20"/>
      <c r="AB371" s="19">
        <v>44287</v>
      </c>
      <c r="AC371" s="7">
        <v>1</v>
      </c>
      <c r="AD371" s="8" t="s">
        <v>157</v>
      </c>
      <c r="AE371" s="6">
        <v>1</v>
      </c>
      <c r="AF371" s="8" t="s">
        <v>156</v>
      </c>
      <c r="AG371" s="21">
        <v>1</v>
      </c>
      <c r="AH371" s="1" t="s">
        <v>118</v>
      </c>
      <c r="AI371" s="6">
        <v>0</v>
      </c>
      <c r="AK371" s="22">
        <v>0</v>
      </c>
      <c r="AL371" s="22">
        <v>0</v>
      </c>
      <c r="AM371" s="22">
        <v>0</v>
      </c>
      <c r="AN371" s="22">
        <v>0</v>
      </c>
      <c r="AO371" s="22">
        <v>0</v>
      </c>
      <c r="AP371" s="22">
        <v>2</v>
      </c>
      <c r="AQ371" s="1" t="s">
        <v>158</v>
      </c>
      <c r="AR371" s="11" t="s">
        <v>158</v>
      </c>
    </row>
    <row r="372" spans="1:44" s="1" customFormat="1" ht="11.1" customHeight="1" x14ac:dyDescent="0.25">
      <c r="A372" s="2">
        <v>7757</v>
      </c>
      <c r="B372" s="2" t="str" cm="1">
        <f t="array" ref="B372">GetHyperlinkURL(A372)</f>
        <v>https://www.chd.lu/fr/dossier/7757</v>
      </c>
      <c r="C372" s="1" t="s">
        <v>93</v>
      </c>
      <c r="D372" s="1" t="s">
        <v>674</v>
      </c>
      <c r="E372" s="3" t="s">
        <v>95</v>
      </c>
      <c r="G372" s="5" t="s">
        <v>52</v>
      </c>
      <c r="H372" s="18">
        <v>44225</v>
      </c>
      <c r="I372" s="20"/>
      <c r="J372" s="19">
        <v>44231</v>
      </c>
      <c r="K372" s="18">
        <v>44250</v>
      </c>
      <c r="L372" s="20"/>
      <c r="M372" s="19">
        <v>44229</v>
      </c>
      <c r="N372" s="20"/>
      <c r="O372" s="19">
        <v>44259</v>
      </c>
      <c r="P372" s="18">
        <v>44259</v>
      </c>
      <c r="Q372" s="18">
        <v>44229</v>
      </c>
      <c r="R372" s="18">
        <v>44259</v>
      </c>
      <c r="S372" s="19">
        <v>44266</v>
      </c>
      <c r="T372" s="18">
        <v>44266</v>
      </c>
      <c r="U372" s="20"/>
      <c r="V372" s="19">
        <v>44270</v>
      </c>
      <c r="W372" s="20"/>
      <c r="X372" s="20"/>
      <c r="Y372" s="20"/>
      <c r="Z372" s="20"/>
      <c r="AA372" s="20"/>
      <c r="AB372" s="19">
        <v>44269</v>
      </c>
      <c r="AC372" s="7">
        <v>1</v>
      </c>
      <c r="AD372" s="8" t="s">
        <v>495</v>
      </c>
      <c r="AE372" s="6">
        <v>1</v>
      </c>
      <c r="AF372" s="8" t="s">
        <v>313</v>
      </c>
      <c r="AG372" s="21">
        <v>1</v>
      </c>
      <c r="AH372" s="1" t="s">
        <v>118</v>
      </c>
      <c r="AI372" s="7">
        <v>1</v>
      </c>
      <c r="AJ372" s="8" t="s">
        <v>307</v>
      </c>
      <c r="AK372" s="22">
        <v>0</v>
      </c>
      <c r="AL372" s="22">
        <v>0</v>
      </c>
      <c r="AM372" s="22">
        <v>1</v>
      </c>
      <c r="AN372" s="22">
        <v>0</v>
      </c>
      <c r="AO372" s="22">
        <v>0</v>
      </c>
      <c r="AP372" s="22">
        <v>2</v>
      </c>
      <c r="AQ372" s="1" t="s">
        <v>315</v>
      </c>
      <c r="AR372" s="11" t="s">
        <v>315</v>
      </c>
    </row>
    <row r="373" spans="1:44" s="1" customFormat="1" ht="11.1" customHeight="1" x14ac:dyDescent="0.25">
      <c r="A373" s="2">
        <v>7758</v>
      </c>
      <c r="B373" s="2" t="str" cm="1">
        <f t="array" ref="B373">GetHyperlinkURL(A373)</f>
        <v>https://www.chd.lu/fr/dossier/7758</v>
      </c>
      <c r="C373" s="1" t="s">
        <v>93</v>
      </c>
      <c r="D373" s="1" t="s">
        <v>675</v>
      </c>
      <c r="E373" s="3" t="s">
        <v>95</v>
      </c>
      <c r="F373" s="4" t="s">
        <v>104</v>
      </c>
      <c r="G373" s="5" t="s">
        <v>52</v>
      </c>
      <c r="H373" s="18">
        <v>44228</v>
      </c>
      <c r="I373" s="20"/>
      <c r="J373" s="19">
        <v>44231</v>
      </c>
      <c r="K373" s="18">
        <v>44278</v>
      </c>
      <c r="L373" s="18">
        <v>44547</v>
      </c>
      <c r="M373" s="19">
        <v>44265</v>
      </c>
      <c r="N373" s="20"/>
      <c r="O373" s="19">
        <v>44902</v>
      </c>
      <c r="P373" s="18">
        <v>44902</v>
      </c>
      <c r="Q373" s="18">
        <v>44265</v>
      </c>
      <c r="R373" s="18">
        <v>44902</v>
      </c>
      <c r="S373" s="19">
        <v>44916</v>
      </c>
      <c r="T373" s="18">
        <v>44916</v>
      </c>
      <c r="U373" s="20"/>
      <c r="V373" s="19">
        <v>44918</v>
      </c>
      <c r="W373" s="20"/>
      <c r="X373" s="20"/>
      <c r="Y373" s="19">
        <v>44477</v>
      </c>
      <c r="Z373" s="20"/>
      <c r="AA373" s="20"/>
      <c r="AB373" s="19">
        <v>44918</v>
      </c>
      <c r="AC373" s="7">
        <v>1</v>
      </c>
      <c r="AD373" s="8" t="s">
        <v>341</v>
      </c>
      <c r="AE373" s="6">
        <v>1</v>
      </c>
      <c r="AF373" s="8" t="s">
        <v>23</v>
      </c>
      <c r="AG373" s="21">
        <v>1</v>
      </c>
      <c r="AH373" s="1" t="s">
        <v>118</v>
      </c>
      <c r="AI373" s="7">
        <v>1</v>
      </c>
      <c r="AJ373" s="8" t="s">
        <v>134</v>
      </c>
      <c r="AK373" s="22">
        <v>0</v>
      </c>
      <c r="AL373" s="22">
        <v>0</v>
      </c>
      <c r="AM373" s="22">
        <v>2</v>
      </c>
      <c r="AN373" s="22">
        <v>0</v>
      </c>
      <c r="AO373" s="22">
        <v>1</v>
      </c>
      <c r="AP373" s="22">
        <v>2</v>
      </c>
      <c r="AQ373" s="1" t="s">
        <v>135</v>
      </c>
      <c r="AR373" s="11" t="s">
        <v>135</v>
      </c>
    </row>
    <row r="374" spans="1:44" s="1" customFormat="1" ht="11.1" customHeight="1" x14ac:dyDescent="0.25">
      <c r="A374" s="2">
        <v>7759</v>
      </c>
      <c r="B374" s="2" t="str" cm="1">
        <f t="array" ref="B374">GetHyperlinkURL(A374)</f>
        <v>https://www.chd.lu/fr/dossier/7759</v>
      </c>
      <c r="C374" s="1" t="s">
        <v>93</v>
      </c>
      <c r="D374" s="1" t="s">
        <v>676</v>
      </c>
      <c r="E374" s="3" t="s">
        <v>95</v>
      </c>
      <c r="F374" s="4" t="s">
        <v>104</v>
      </c>
      <c r="G374" s="5" t="s">
        <v>52</v>
      </c>
      <c r="H374" s="18">
        <v>44228</v>
      </c>
      <c r="I374" s="20"/>
      <c r="J374" s="19">
        <v>44231</v>
      </c>
      <c r="K374" s="18">
        <v>44313</v>
      </c>
      <c r="L374" s="18">
        <v>44726</v>
      </c>
      <c r="M374" s="19">
        <v>44237</v>
      </c>
      <c r="N374" s="20"/>
      <c r="O374" s="19">
        <v>44748</v>
      </c>
      <c r="P374" s="18">
        <v>44748</v>
      </c>
      <c r="Q374" s="18">
        <v>44237</v>
      </c>
      <c r="R374" s="18">
        <v>44748</v>
      </c>
      <c r="S374" s="19">
        <v>44755</v>
      </c>
      <c r="T374" s="18">
        <v>44755</v>
      </c>
      <c r="U374" s="20"/>
      <c r="V374" s="19">
        <v>44757</v>
      </c>
      <c r="W374" s="20"/>
      <c r="X374" s="20"/>
      <c r="Y374" s="19">
        <v>44473</v>
      </c>
      <c r="Z374" s="19">
        <v>44694</v>
      </c>
      <c r="AA374" s="20"/>
      <c r="AB374" s="19">
        <v>44778</v>
      </c>
      <c r="AC374" s="7">
        <v>1</v>
      </c>
      <c r="AD374" s="8" t="s">
        <v>341</v>
      </c>
      <c r="AE374" s="6">
        <v>1</v>
      </c>
      <c r="AF374" s="8" t="s">
        <v>23</v>
      </c>
      <c r="AG374" s="21">
        <v>1</v>
      </c>
      <c r="AH374" s="1" t="s">
        <v>118</v>
      </c>
      <c r="AI374" s="7">
        <v>1</v>
      </c>
      <c r="AJ374" s="8" t="s">
        <v>211</v>
      </c>
      <c r="AK374" s="22">
        <v>0</v>
      </c>
      <c r="AL374" s="22">
        <v>1</v>
      </c>
      <c r="AM374" s="22">
        <v>3</v>
      </c>
      <c r="AN374" s="22">
        <v>0</v>
      </c>
      <c r="AO374" s="22">
        <v>2</v>
      </c>
      <c r="AP374" s="22">
        <v>2</v>
      </c>
      <c r="AQ374" s="1" t="s">
        <v>135</v>
      </c>
      <c r="AR374" s="11" t="s">
        <v>135</v>
      </c>
    </row>
    <row r="375" spans="1:44" s="1" customFormat="1" ht="11.1" customHeight="1" x14ac:dyDescent="0.25">
      <c r="A375" s="2">
        <v>7760</v>
      </c>
      <c r="B375" s="2" t="str" cm="1">
        <f t="array" ref="B375">GetHyperlinkURL(A375)</f>
        <v>https://www.chd.lu/fr/dossier/7760</v>
      </c>
      <c r="C375" s="1" t="s">
        <v>93</v>
      </c>
      <c r="D375" s="1" t="s">
        <v>677</v>
      </c>
      <c r="E375" s="3" t="s">
        <v>95</v>
      </c>
      <c r="F375" s="4" t="s">
        <v>104</v>
      </c>
      <c r="G375" s="5" t="s">
        <v>52</v>
      </c>
      <c r="H375" s="18">
        <v>44228</v>
      </c>
      <c r="I375" s="20"/>
      <c r="J375" s="19">
        <v>44231</v>
      </c>
      <c r="K375" s="18">
        <v>44259</v>
      </c>
      <c r="L375" s="20"/>
      <c r="M375" s="19">
        <v>44237</v>
      </c>
      <c r="N375" s="20"/>
      <c r="O375" s="19">
        <v>44270</v>
      </c>
      <c r="P375" s="18">
        <v>44270</v>
      </c>
      <c r="Q375" s="18">
        <v>44237</v>
      </c>
      <c r="R375" s="18">
        <v>44270</v>
      </c>
      <c r="S375" s="19">
        <v>44273</v>
      </c>
      <c r="T375" s="18">
        <v>44273</v>
      </c>
      <c r="U375" s="20"/>
      <c r="V375" s="19">
        <v>44278</v>
      </c>
      <c r="W375" s="20"/>
      <c r="X375" s="20"/>
      <c r="Y375" s="20"/>
      <c r="Z375" s="20"/>
      <c r="AA375" s="20"/>
      <c r="AB375" s="19">
        <v>44294</v>
      </c>
      <c r="AC375" s="7">
        <v>1</v>
      </c>
      <c r="AD375" s="8" t="s">
        <v>341</v>
      </c>
      <c r="AE375" s="6">
        <v>1</v>
      </c>
      <c r="AF375" s="8" t="s">
        <v>23</v>
      </c>
      <c r="AG375" s="21">
        <v>1</v>
      </c>
      <c r="AH375" s="1" t="s">
        <v>118</v>
      </c>
      <c r="AI375" s="7">
        <v>1</v>
      </c>
      <c r="AJ375" s="8" t="s">
        <v>211</v>
      </c>
      <c r="AK375" s="22">
        <v>0</v>
      </c>
      <c r="AL375" s="22">
        <v>0</v>
      </c>
      <c r="AM375" s="22">
        <v>1</v>
      </c>
      <c r="AN375" s="22">
        <v>0</v>
      </c>
      <c r="AO375" s="22">
        <v>0</v>
      </c>
      <c r="AP375" s="22">
        <v>2</v>
      </c>
      <c r="AQ375" s="1" t="s">
        <v>135</v>
      </c>
      <c r="AR375" s="11" t="s">
        <v>135</v>
      </c>
    </row>
    <row r="376" spans="1:44" s="1" customFormat="1" ht="11.1" customHeight="1" x14ac:dyDescent="0.25">
      <c r="A376" s="2">
        <v>7761</v>
      </c>
      <c r="B376" s="2" t="str" cm="1">
        <f t="array" ref="B376">GetHyperlinkURL(A376)</f>
        <v>https://www.chd.lu/fr/dossier/7761</v>
      </c>
      <c r="C376" s="1" t="s">
        <v>93</v>
      </c>
      <c r="D376" s="1" t="s">
        <v>678</v>
      </c>
      <c r="E376" s="3" t="s">
        <v>95</v>
      </c>
      <c r="G376" s="5" t="s">
        <v>52</v>
      </c>
      <c r="H376" s="18">
        <v>44229</v>
      </c>
      <c r="I376" s="20"/>
      <c r="J376" s="19">
        <v>44231</v>
      </c>
      <c r="K376" s="18">
        <v>44369</v>
      </c>
      <c r="L376" s="20"/>
      <c r="M376" s="19">
        <v>44309</v>
      </c>
      <c r="N376" s="20"/>
      <c r="O376" s="20"/>
      <c r="P376" s="18">
        <v>44382</v>
      </c>
      <c r="Q376" s="18">
        <v>44309</v>
      </c>
      <c r="R376" s="18">
        <v>44382</v>
      </c>
      <c r="S376" s="19">
        <v>44391</v>
      </c>
      <c r="T376" s="18">
        <v>44391</v>
      </c>
      <c r="U376" s="20"/>
      <c r="V376" s="19">
        <v>44393</v>
      </c>
      <c r="W376" s="20"/>
      <c r="X376" s="20"/>
      <c r="Y376" s="20"/>
      <c r="Z376" s="20"/>
      <c r="AA376" s="20"/>
      <c r="AB376" s="19">
        <v>44403</v>
      </c>
      <c r="AC376" s="7">
        <v>1</v>
      </c>
      <c r="AD376" s="8" t="s">
        <v>131</v>
      </c>
      <c r="AE376" s="6">
        <v>1</v>
      </c>
      <c r="AF376" s="8" t="s">
        <v>100</v>
      </c>
      <c r="AG376" s="21">
        <v>1</v>
      </c>
      <c r="AH376" s="1" t="s">
        <v>118</v>
      </c>
      <c r="AI376" s="7">
        <v>1</v>
      </c>
      <c r="AJ376" s="8" t="s">
        <v>132</v>
      </c>
      <c r="AK376" s="22">
        <v>0</v>
      </c>
      <c r="AL376" s="22">
        <v>1</v>
      </c>
      <c r="AM376" s="22">
        <v>1</v>
      </c>
      <c r="AN376" s="22">
        <v>0</v>
      </c>
      <c r="AO376" s="22">
        <v>0</v>
      </c>
      <c r="AP376" s="22">
        <v>2</v>
      </c>
      <c r="AQ376" s="1" t="s">
        <v>102</v>
      </c>
      <c r="AR376" s="11" t="s">
        <v>102</v>
      </c>
    </row>
    <row r="377" spans="1:44" s="1" customFormat="1" ht="11.1" customHeight="1" x14ac:dyDescent="0.25">
      <c r="A377" s="2">
        <v>7762</v>
      </c>
      <c r="B377" s="2" t="str" cm="1">
        <f t="array" ref="B377">GetHyperlinkURL(A377)</f>
        <v>https://www.chd.lu/fr/dossier/7762</v>
      </c>
      <c r="C377" s="1" t="s">
        <v>93</v>
      </c>
      <c r="D377" s="1" t="s">
        <v>679</v>
      </c>
      <c r="E377" s="15" t="s">
        <v>174</v>
      </c>
      <c r="G377" s="5" t="s">
        <v>52</v>
      </c>
      <c r="H377" s="18">
        <v>44235</v>
      </c>
      <c r="I377" s="20"/>
      <c r="J377" s="19">
        <v>44259</v>
      </c>
      <c r="K377" s="18">
        <v>44530</v>
      </c>
      <c r="L377" s="20"/>
      <c r="M377" s="20"/>
      <c r="N377" s="20"/>
      <c r="O377" s="20"/>
      <c r="P377" s="20"/>
      <c r="Q377" s="20"/>
      <c r="R377" s="20"/>
      <c r="S377" s="20"/>
      <c r="T377" s="20"/>
      <c r="U377" s="20"/>
      <c r="V377" s="20"/>
      <c r="W377" s="20"/>
      <c r="X377" s="20"/>
      <c r="Y377" s="20"/>
      <c r="Z377" s="20"/>
      <c r="AA377" s="20"/>
      <c r="AB377" s="20"/>
      <c r="AC377" s="7">
        <v>1</v>
      </c>
      <c r="AD377" s="8" t="s">
        <v>126</v>
      </c>
      <c r="AE377" s="6">
        <v>1</v>
      </c>
      <c r="AF377" s="8" t="s">
        <v>127</v>
      </c>
      <c r="AG377" s="21">
        <v>1</v>
      </c>
      <c r="AH377" s="1" t="s">
        <v>118</v>
      </c>
      <c r="AI377" s="6">
        <v>0</v>
      </c>
      <c r="AK377" s="22">
        <v>0</v>
      </c>
      <c r="AL377" s="22">
        <v>3</v>
      </c>
      <c r="AM377" s="22">
        <v>1</v>
      </c>
      <c r="AN377" s="22">
        <v>0</v>
      </c>
      <c r="AO377" s="22">
        <v>0</v>
      </c>
      <c r="AP377" s="22">
        <v>0</v>
      </c>
      <c r="AQ377" s="1" t="s">
        <v>129</v>
      </c>
      <c r="AR377" s="11" t="s">
        <v>129</v>
      </c>
    </row>
    <row r="378" spans="1:44" s="1" customFormat="1" ht="11.1" customHeight="1" x14ac:dyDescent="0.25">
      <c r="A378" s="2">
        <v>7763</v>
      </c>
      <c r="B378" s="2" t="str" cm="1">
        <f t="array" ref="B378">GetHyperlinkURL(A378)</f>
        <v>https://www.chd.lu/fr/dossier/7763</v>
      </c>
      <c r="C378" s="1" t="s">
        <v>93</v>
      </c>
      <c r="D378" s="1" t="s">
        <v>680</v>
      </c>
      <c r="E378" s="3" t="s">
        <v>95</v>
      </c>
      <c r="G378" s="5" t="s">
        <v>52</v>
      </c>
      <c r="H378" s="18">
        <v>44236</v>
      </c>
      <c r="I378" s="20"/>
      <c r="J378" s="19">
        <v>44259</v>
      </c>
      <c r="K378" s="18">
        <v>44593</v>
      </c>
      <c r="L378" s="18">
        <v>44652</v>
      </c>
      <c r="M378" s="19">
        <v>44673</v>
      </c>
      <c r="N378" s="20"/>
      <c r="O378" s="19">
        <v>44673</v>
      </c>
      <c r="P378" s="18">
        <v>44673</v>
      </c>
      <c r="Q378" s="18">
        <v>44616</v>
      </c>
      <c r="R378" s="18">
        <v>44673</v>
      </c>
      <c r="S378" s="19">
        <v>44677</v>
      </c>
      <c r="T378" s="18">
        <v>44677</v>
      </c>
      <c r="U378" s="20"/>
      <c r="V378" s="19">
        <v>44691</v>
      </c>
      <c r="W378" s="19">
        <v>44540</v>
      </c>
      <c r="X378" s="20"/>
      <c r="Y378" s="19">
        <v>44630</v>
      </c>
      <c r="Z378" s="20"/>
      <c r="AA378" s="20"/>
      <c r="AB378" s="19">
        <v>44753</v>
      </c>
      <c r="AC378" s="7">
        <v>1</v>
      </c>
      <c r="AD378" s="8" t="s">
        <v>487</v>
      </c>
      <c r="AE378" s="6">
        <v>1</v>
      </c>
      <c r="AF378" s="8" t="s">
        <v>222</v>
      </c>
      <c r="AG378" s="21">
        <v>1</v>
      </c>
      <c r="AH378" s="1" t="s">
        <v>118</v>
      </c>
      <c r="AI378" s="7">
        <v>1</v>
      </c>
      <c r="AJ378" s="8" t="s">
        <v>681</v>
      </c>
      <c r="AK378" s="22">
        <v>0</v>
      </c>
      <c r="AL378" s="22">
        <v>7</v>
      </c>
      <c r="AM378" s="22">
        <v>2</v>
      </c>
      <c r="AN378" s="22">
        <v>1</v>
      </c>
      <c r="AO378" s="22">
        <v>1</v>
      </c>
      <c r="AP378" s="22">
        <v>2</v>
      </c>
      <c r="AQ378" s="1" t="s">
        <v>224</v>
      </c>
      <c r="AR378" s="11" t="s">
        <v>224</v>
      </c>
    </row>
    <row r="379" spans="1:44" s="1" customFormat="1" ht="11.1" customHeight="1" x14ac:dyDescent="0.25">
      <c r="A379" s="2">
        <v>7764</v>
      </c>
      <c r="B379" s="2" t="str" cm="1">
        <f t="array" ref="B379">GetHyperlinkURL(A379)</f>
        <v>https://www.chd.lu/fr/dossier/7764</v>
      </c>
      <c r="C379" s="1" t="s">
        <v>93</v>
      </c>
      <c r="D379" s="1" t="s">
        <v>682</v>
      </c>
      <c r="E379" s="3" t="s">
        <v>95</v>
      </c>
      <c r="G379" s="5" t="s">
        <v>52</v>
      </c>
      <c r="H379" s="18">
        <v>44236</v>
      </c>
      <c r="I379" s="20"/>
      <c r="J379" s="19">
        <v>44259</v>
      </c>
      <c r="K379" s="18">
        <v>44278</v>
      </c>
      <c r="L379" s="20"/>
      <c r="M379" s="19">
        <v>44358</v>
      </c>
      <c r="N379" s="20"/>
      <c r="O379" s="19">
        <v>44364</v>
      </c>
      <c r="P379" s="18">
        <v>44364</v>
      </c>
      <c r="Q379" s="18">
        <v>44357</v>
      </c>
      <c r="R379" s="18">
        <v>44364</v>
      </c>
      <c r="S379" s="19">
        <v>44376</v>
      </c>
      <c r="T379" s="18">
        <v>44376</v>
      </c>
      <c r="U379" s="20"/>
      <c r="V379" s="19">
        <v>44383</v>
      </c>
      <c r="W379" s="20"/>
      <c r="X379" s="20"/>
      <c r="Y379" s="20"/>
      <c r="Z379" s="20"/>
      <c r="AA379" s="20"/>
      <c r="AB379" s="19">
        <v>44405</v>
      </c>
      <c r="AC379" s="7">
        <v>1</v>
      </c>
      <c r="AD379" s="8" t="s">
        <v>143</v>
      </c>
      <c r="AE379" s="6">
        <v>1</v>
      </c>
      <c r="AF379" s="8" t="s">
        <v>144</v>
      </c>
      <c r="AG379" s="21">
        <v>1</v>
      </c>
      <c r="AH379" s="1" t="s">
        <v>118</v>
      </c>
      <c r="AI379" s="7">
        <v>1</v>
      </c>
      <c r="AJ379" s="8" t="s">
        <v>145</v>
      </c>
      <c r="AK379" s="22">
        <v>0</v>
      </c>
      <c r="AL379" s="22">
        <v>1</v>
      </c>
      <c r="AM379" s="22">
        <v>1</v>
      </c>
      <c r="AN379" s="22">
        <v>0</v>
      </c>
      <c r="AO379" s="22">
        <v>0</v>
      </c>
      <c r="AP379" s="22">
        <v>2</v>
      </c>
      <c r="AQ379" s="1" t="s">
        <v>146</v>
      </c>
      <c r="AR379" s="11" t="s">
        <v>146</v>
      </c>
    </row>
    <row r="380" spans="1:44" s="1" customFormat="1" ht="11.1" customHeight="1" x14ac:dyDescent="0.25">
      <c r="A380" s="2">
        <v>7765</v>
      </c>
      <c r="B380" s="2" t="str" cm="1">
        <f t="array" ref="B380">GetHyperlinkURL(A380)</f>
        <v>https://www.chd.lu/fr/dossier/7765</v>
      </c>
      <c r="C380" s="17" t="s">
        <v>228</v>
      </c>
      <c r="D380" s="1" t="s">
        <v>683</v>
      </c>
      <c r="E380" s="3" t="s">
        <v>95</v>
      </c>
      <c r="G380" s="5" t="s">
        <v>52</v>
      </c>
      <c r="H380" s="18">
        <v>44237</v>
      </c>
      <c r="I380" s="20"/>
      <c r="J380" s="19">
        <v>44259</v>
      </c>
      <c r="K380" s="18">
        <v>44257</v>
      </c>
      <c r="L380" s="20"/>
      <c r="M380" s="20"/>
      <c r="N380" s="20"/>
      <c r="O380" s="20"/>
      <c r="P380" s="20"/>
      <c r="Q380" s="19">
        <v>44266</v>
      </c>
      <c r="R380" s="19">
        <v>44266</v>
      </c>
      <c r="S380" s="20"/>
      <c r="T380" s="20"/>
      <c r="U380" s="20"/>
      <c r="V380" s="20"/>
      <c r="W380" s="20"/>
      <c r="X380" s="20"/>
      <c r="Y380" s="20"/>
      <c r="Z380" s="20"/>
      <c r="AA380" s="19">
        <v>44266</v>
      </c>
      <c r="AB380" s="19">
        <v>44284</v>
      </c>
      <c r="AC380" s="7">
        <v>1</v>
      </c>
      <c r="AD380" s="8" t="s">
        <v>96</v>
      </c>
      <c r="AE380" s="6">
        <v>1</v>
      </c>
      <c r="AF380" s="8" t="s">
        <v>97</v>
      </c>
      <c r="AG380" s="21">
        <v>1</v>
      </c>
      <c r="AH380" s="1" t="s">
        <v>118</v>
      </c>
      <c r="AI380" s="6">
        <v>0</v>
      </c>
      <c r="AK380" s="22">
        <v>1</v>
      </c>
      <c r="AL380" s="22">
        <v>0</v>
      </c>
      <c r="AM380" s="22">
        <v>1</v>
      </c>
      <c r="AN380" s="22">
        <v>0</v>
      </c>
      <c r="AO380" s="22">
        <v>0</v>
      </c>
      <c r="AP380" s="22">
        <v>1</v>
      </c>
      <c r="AQ380" s="1" t="s">
        <v>98</v>
      </c>
      <c r="AR380" s="11" t="s">
        <v>98</v>
      </c>
    </row>
    <row r="381" spans="1:44" s="1" customFormat="1" ht="11.1" customHeight="1" x14ac:dyDescent="0.25">
      <c r="A381" s="2">
        <v>7766</v>
      </c>
      <c r="B381" s="2" t="str" cm="1">
        <f t="array" ref="B381">GetHyperlinkURL(A381)</f>
        <v>https://www.chd.lu/fr/dossier/7766</v>
      </c>
      <c r="C381" s="9" t="s">
        <v>109</v>
      </c>
      <c r="D381" s="1" t="s">
        <v>684</v>
      </c>
      <c r="E381" s="10" t="s">
        <v>111</v>
      </c>
      <c r="G381" s="5" t="s">
        <v>52</v>
      </c>
      <c r="H381" s="18">
        <v>44237</v>
      </c>
      <c r="I381" s="19">
        <v>44264</v>
      </c>
      <c r="J381" s="19">
        <v>44264</v>
      </c>
      <c r="K381" s="20"/>
      <c r="L381" s="20"/>
      <c r="M381" s="20"/>
      <c r="N381" s="20"/>
      <c r="O381" s="20"/>
      <c r="P381" s="20"/>
      <c r="Q381" s="20"/>
      <c r="R381" s="20"/>
      <c r="S381" s="20"/>
      <c r="T381" s="20"/>
      <c r="U381" s="20"/>
      <c r="V381" s="20"/>
      <c r="W381" s="20"/>
      <c r="X381" s="20"/>
      <c r="Y381" s="20"/>
      <c r="Z381" s="20"/>
      <c r="AA381" s="20"/>
      <c r="AB381" s="20"/>
      <c r="AC381" s="7">
        <v>1</v>
      </c>
      <c r="AD381" s="8" t="s">
        <v>234</v>
      </c>
      <c r="AE381" s="6">
        <v>2</v>
      </c>
      <c r="AF381" s="1" t="s">
        <v>428</v>
      </c>
      <c r="AG381" s="21">
        <v>0</v>
      </c>
      <c r="AI381" s="6">
        <v>0</v>
      </c>
      <c r="AK381" s="22">
        <v>1</v>
      </c>
      <c r="AL381" s="22">
        <v>0</v>
      </c>
      <c r="AM381" s="22">
        <v>0</v>
      </c>
      <c r="AN381" s="22">
        <v>0</v>
      </c>
      <c r="AO381" s="22">
        <v>0</v>
      </c>
      <c r="AP381" s="22">
        <v>0</v>
      </c>
      <c r="AQ381" s="1" t="s">
        <v>429</v>
      </c>
    </row>
    <row r="382" spans="1:44" s="1" customFormat="1" ht="11.1" customHeight="1" x14ac:dyDescent="0.25">
      <c r="A382" s="2">
        <v>7767</v>
      </c>
      <c r="B382" s="2" t="str" cm="1">
        <f t="array" ref="B382">GetHyperlinkURL(A382)</f>
        <v>https://www.chd.lu/fr/dossier/7767</v>
      </c>
      <c r="C382" s="1" t="s">
        <v>93</v>
      </c>
      <c r="D382" s="1" t="s">
        <v>685</v>
      </c>
      <c r="E382" s="3" t="s">
        <v>95</v>
      </c>
      <c r="G382" s="5" t="s">
        <v>52</v>
      </c>
      <c r="H382" s="18">
        <v>44239</v>
      </c>
      <c r="I382" s="20"/>
      <c r="J382" s="19">
        <v>44259</v>
      </c>
      <c r="K382" s="18">
        <v>44516</v>
      </c>
      <c r="L382" s="18">
        <v>44880</v>
      </c>
      <c r="M382" s="19">
        <v>44721</v>
      </c>
      <c r="N382" s="20"/>
      <c r="O382" s="19">
        <v>44911</v>
      </c>
      <c r="P382" s="18">
        <v>44911</v>
      </c>
      <c r="Q382" s="18">
        <v>44721</v>
      </c>
      <c r="R382" s="18">
        <v>44911</v>
      </c>
      <c r="S382" s="19">
        <v>44915</v>
      </c>
      <c r="T382" s="18">
        <v>44915</v>
      </c>
      <c r="U382" s="20"/>
      <c r="V382" s="19">
        <v>44918</v>
      </c>
      <c r="W382" s="20"/>
      <c r="X382" s="20"/>
      <c r="Y382" s="19">
        <v>44748</v>
      </c>
      <c r="Z382" s="19">
        <v>44848</v>
      </c>
      <c r="AA382" s="20"/>
      <c r="AB382" s="19">
        <v>44918</v>
      </c>
      <c r="AC382" s="7">
        <v>1</v>
      </c>
      <c r="AD382" s="8" t="s">
        <v>404</v>
      </c>
      <c r="AE382" s="6">
        <v>1</v>
      </c>
      <c r="AF382" s="8" t="s">
        <v>215</v>
      </c>
      <c r="AG382" s="21">
        <v>1</v>
      </c>
      <c r="AH382" s="1" t="s">
        <v>118</v>
      </c>
      <c r="AI382" s="7">
        <v>1</v>
      </c>
      <c r="AJ382" s="8" t="s">
        <v>405</v>
      </c>
      <c r="AK382" s="22">
        <v>0</v>
      </c>
      <c r="AL382" s="22">
        <v>4</v>
      </c>
      <c r="AM382" s="22">
        <v>3</v>
      </c>
      <c r="AN382" s="22">
        <v>0</v>
      </c>
      <c r="AO382" s="22">
        <v>2</v>
      </c>
      <c r="AP382" s="22">
        <v>2</v>
      </c>
      <c r="AQ382" s="1" t="s">
        <v>216</v>
      </c>
      <c r="AR382" s="11" t="s">
        <v>216</v>
      </c>
    </row>
    <row r="383" spans="1:44" s="1" customFormat="1" ht="11.1" customHeight="1" x14ac:dyDescent="0.25">
      <c r="A383" s="2">
        <v>7768</v>
      </c>
      <c r="B383" s="2" t="str" cm="1">
        <f t="array" ref="B383">GetHyperlinkURL(A383)</f>
        <v>https://www.chd.lu/fr/dossier/7768</v>
      </c>
      <c r="C383" s="1" t="s">
        <v>93</v>
      </c>
      <c r="D383" s="1" t="s">
        <v>686</v>
      </c>
      <c r="E383" s="3" t="s">
        <v>95</v>
      </c>
      <c r="G383" s="5" t="s">
        <v>52</v>
      </c>
      <c r="H383" s="18">
        <v>44239</v>
      </c>
      <c r="I383" s="20"/>
      <c r="J383" s="19">
        <v>44244</v>
      </c>
      <c r="K383" s="18">
        <v>44244</v>
      </c>
      <c r="L383" s="20"/>
      <c r="M383" s="19">
        <v>44242</v>
      </c>
      <c r="N383" s="20"/>
      <c r="O383" s="20"/>
      <c r="P383" s="18">
        <v>44245</v>
      </c>
      <c r="Q383" s="18">
        <v>44242</v>
      </c>
      <c r="R383" s="18">
        <v>44245</v>
      </c>
      <c r="S383" s="19">
        <v>44246</v>
      </c>
      <c r="T383" s="18">
        <v>44246</v>
      </c>
      <c r="U383" s="20"/>
      <c r="V383" s="19">
        <v>44249</v>
      </c>
      <c r="W383" s="20"/>
      <c r="X383" s="20"/>
      <c r="Y383" s="20"/>
      <c r="Z383" s="20"/>
      <c r="AA383" s="20"/>
      <c r="AB383" s="19">
        <v>44248</v>
      </c>
      <c r="AC383" s="7">
        <v>1</v>
      </c>
      <c r="AD383" s="8" t="s">
        <v>495</v>
      </c>
      <c r="AE383" s="6">
        <v>1</v>
      </c>
      <c r="AF383" s="8" t="s">
        <v>313</v>
      </c>
      <c r="AG383" s="21">
        <v>1</v>
      </c>
      <c r="AH383" s="1" t="s">
        <v>118</v>
      </c>
      <c r="AI383" s="7">
        <v>1</v>
      </c>
      <c r="AJ383" s="8" t="s">
        <v>307</v>
      </c>
      <c r="AK383" s="22">
        <v>0</v>
      </c>
      <c r="AL383" s="22">
        <v>2</v>
      </c>
      <c r="AM383" s="22">
        <v>1</v>
      </c>
      <c r="AN383" s="22">
        <v>0</v>
      </c>
      <c r="AO383" s="22">
        <v>0</v>
      </c>
      <c r="AP383" s="22">
        <v>2</v>
      </c>
      <c r="AQ383" s="1" t="s">
        <v>315</v>
      </c>
      <c r="AR383" s="11" t="s">
        <v>315</v>
      </c>
    </row>
    <row r="384" spans="1:44" s="1" customFormat="1" ht="11.1" customHeight="1" x14ac:dyDescent="0.25">
      <c r="A384" s="2">
        <v>7769</v>
      </c>
      <c r="B384" s="2" t="str" cm="1">
        <f t="array" ref="B384">GetHyperlinkURL(A384)</f>
        <v>https://www.chd.lu/fr/dossier/7769</v>
      </c>
      <c r="C384" s="1" t="s">
        <v>93</v>
      </c>
      <c r="D384" s="1" t="s">
        <v>687</v>
      </c>
      <c r="E384" s="3" t="s">
        <v>95</v>
      </c>
      <c r="G384" s="5" t="s">
        <v>52</v>
      </c>
      <c r="H384" s="18">
        <v>44242</v>
      </c>
      <c r="I384" s="20"/>
      <c r="J384" s="19">
        <v>44259</v>
      </c>
      <c r="K384" s="18">
        <v>44259</v>
      </c>
      <c r="L384" s="20"/>
      <c r="M384" s="19">
        <v>44245</v>
      </c>
      <c r="N384" s="20"/>
      <c r="O384" s="20"/>
      <c r="P384" s="18">
        <v>44271</v>
      </c>
      <c r="Q384" s="18">
        <v>44245</v>
      </c>
      <c r="R384" s="18">
        <v>44270</v>
      </c>
      <c r="S384" s="19">
        <v>44273</v>
      </c>
      <c r="T384" s="18">
        <v>44273</v>
      </c>
      <c r="U384" s="20"/>
      <c r="V384" s="19">
        <v>44278</v>
      </c>
      <c r="W384" s="20"/>
      <c r="X384" s="20"/>
      <c r="Y384" s="20"/>
      <c r="Z384" s="20"/>
      <c r="AA384" s="20"/>
      <c r="AB384" s="19">
        <v>44278</v>
      </c>
      <c r="AC384" s="7">
        <v>1</v>
      </c>
      <c r="AD384" s="8" t="s">
        <v>298</v>
      </c>
      <c r="AE384" s="6">
        <v>1</v>
      </c>
      <c r="AF384" s="8" t="s">
        <v>397</v>
      </c>
      <c r="AG384" s="21">
        <v>1</v>
      </c>
      <c r="AH384" s="1" t="s">
        <v>118</v>
      </c>
      <c r="AI384" s="7">
        <v>1</v>
      </c>
      <c r="AJ384" s="8" t="s">
        <v>179</v>
      </c>
      <c r="AK384" s="22">
        <v>0</v>
      </c>
      <c r="AL384" s="22">
        <v>3</v>
      </c>
      <c r="AM384" s="22">
        <v>1</v>
      </c>
      <c r="AN384" s="22">
        <v>0</v>
      </c>
      <c r="AO384" s="22">
        <v>0</v>
      </c>
      <c r="AP384" s="22">
        <v>2</v>
      </c>
      <c r="AQ384" s="1" t="s">
        <v>398</v>
      </c>
      <c r="AR384" s="11" t="s">
        <v>398</v>
      </c>
    </row>
    <row r="385" spans="1:44" s="1" customFormat="1" ht="11.1" customHeight="1" x14ac:dyDescent="0.25">
      <c r="A385" s="2">
        <v>7770</v>
      </c>
      <c r="B385" s="2" t="str" cm="1">
        <f t="array" ref="B385">GetHyperlinkURL(A385)</f>
        <v>https://www.chd.lu/fr/dossier/7770</v>
      </c>
      <c r="C385" s="1" t="s">
        <v>93</v>
      </c>
      <c r="D385" s="1" t="s">
        <v>688</v>
      </c>
      <c r="E385" s="3" t="s">
        <v>95</v>
      </c>
      <c r="G385" s="5" t="s">
        <v>52</v>
      </c>
      <c r="H385" s="18">
        <v>44246</v>
      </c>
      <c r="I385" s="20"/>
      <c r="J385" s="19">
        <v>44259</v>
      </c>
      <c r="K385" s="18">
        <v>44264</v>
      </c>
      <c r="L385" s="20"/>
      <c r="M385" s="19">
        <v>44267</v>
      </c>
      <c r="N385" s="20"/>
      <c r="O385" s="19">
        <v>44270</v>
      </c>
      <c r="P385" s="18">
        <v>44270</v>
      </c>
      <c r="Q385" s="18">
        <v>44267</v>
      </c>
      <c r="R385" s="18">
        <v>44270</v>
      </c>
      <c r="S385" s="19">
        <v>44273</v>
      </c>
      <c r="T385" s="18">
        <v>44273</v>
      </c>
      <c r="U385" s="20"/>
      <c r="V385" s="19">
        <v>44278</v>
      </c>
      <c r="W385" s="20"/>
      <c r="X385" s="20"/>
      <c r="Y385" s="20"/>
      <c r="Z385" s="20"/>
      <c r="AA385" s="20"/>
      <c r="AB385" s="19">
        <v>44286</v>
      </c>
      <c r="AC385" s="7">
        <v>1</v>
      </c>
      <c r="AD385" s="8" t="s">
        <v>96</v>
      </c>
      <c r="AE385" s="6">
        <v>1</v>
      </c>
      <c r="AF385" s="8" t="s">
        <v>97</v>
      </c>
      <c r="AG385" s="21">
        <v>1</v>
      </c>
      <c r="AH385" s="1" t="s">
        <v>118</v>
      </c>
      <c r="AI385" s="7">
        <v>1</v>
      </c>
      <c r="AJ385" s="8" t="s">
        <v>284</v>
      </c>
      <c r="AK385" s="22">
        <v>0</v>
      </c>
      <c r="AL385" s="22">
        <v>0</v>
      </c>
      <c r="AM385" s="22">
        <v>1</v>
      </c>
      <c r="AN385" s="22">
        <v>0</v>
      </c>
      <c r="AO385" s="22">
        <v>0</v>
      </c>
      <c r="AP385" s="22">
        <v>2</v>
      </c>
      <c r="AQ385" s="1" t="s">
        <v>98</v>
      </c>
      <c r="AR385" s="11" t="s">
        <v>98</v>
      </c>
    </row>
    <row r="386" spans="1:44" s="1" customFormat="1" ht="11.1" customHeight="1" x14ac:dyDescent="0.25">
      <c r="A386" s="2">
        <v>7771</v>
      </c>
      <c r="B386" s="2" t="str" cm="1">
        <f t="array" ref="B386">GetHyperlinkURL(A386)</f>
        <v>https://www.chd.lu/fr/dossier/7771</v>
      </c>
      <c r="C386" s="9" t="s">
        <v>109</v>
      </c>
      <c r="D386" s="1" t="s">
        <v>689</v>
      </c>
      <c r="E386" s="15" t="s">
        <v>174</v>
      </c>
      <c r="G386" s="5" t="s">
        <v>52</v>
      </c>
      <c r="H386" s="18">
        <v>44246</v>
      </c>
      <c r="I386" s="19">
        <v>44264</v>
      </c>
      <c r="J386" s="19">
        <v>44264</v>
      </c>
      <c r="K386" s="18">
        <v>44369</v>
      </c>
      <c r="L386" s="20"/>
      <c r="M386" s="20"/>
      <c r="N386" s="20"/>
      <c r="O386" s="20"/>
      <c r="P386" s="20"/>
      <c r="Q386" s="20"/>
      <c r="R386" s="20"/>
      <c r="S386" s="20"/>
      <c r="T386" s="20"/>
      <c r="U386" s="20"/>
      <c r="V386" s="20"/>
      <c r="W386" s="20"/>
      <c r="X386" s="20"/>
      <c r="Y386" s="20"/>
      <c r="Z386" s="20"/>
      <c r="AA386" s="20"/>
      <c r="AB386" s="20"/>
      <c r="AC386" s="7">
        <v>1</v>
      </c>
      <c r="AD386" s="8" t="s">
        <v>175</v>
      </c>
      <c r="AE386" s="6">
        <v>2</v>
      </c>
      <c r="AF386" s="1" t="s">
        <v>176</v>
      </c>
      <c r="AG386" s="21">
        <v>0</v>
      </c>
      <c r="AI386" s="6">
        <v>0</v>
      </c>
      <c r="AK386" s="22">
        <v>1</v>
      </c>
      <c r="AL386" s="22">
        <v>0</v>
      </c>
      <c r="AM386" s="22">
        <v>1</v>
      </c>
      <c r="AN386" s="22">
        <v>0</v>
      </c>
      <c r="AO386" s="22">
        <v>0</v>
      </c>
      <c r="AP386" s="22">
        <v>0</v>
      </c>
      <c r="AQ386" s="1" t="s">
        <v>177</v>
      </c>
    </row>
    <row r="387" spans="1:44" s="1" customFormat="1" ht="11.1" customHeight="1" x14ac:dyDescent="0.25">
      <c r="A387" s="2">
        <v>7772</v>
      </c>
      <c r="B387" s="2" t="str" cm="1">
        <f t="array" ref="B387">GetHyperlinkURL(A387)</f>
        <v>https://www.chd.lu/fr/dossier/7772</v>
      </c>
      <c r="C387" s="1" t="s">
        <v>93</v>
      </c>
      <c r="D387" s="1" t="s">
        <v>690</v>
      </c>
      <c r="E387" s="3" t="s">
        <v>95</v>
      </c>
      <c r="G387" s="5" t="s">
        <v>52</v>
      </c>
      <c r="H387" s="18">
        <v>44251</v>
      </c>
      <c r="I387" s="20"/>
      <c r="J387" s="19">
        <v>44259</v>
      </c>
      <c r="K387" s="18">
        <v>44376</v>
      </c>
      <c r="L387" s="20"/>
      <c r="M387" s="19">
        <v>44469</v>
      </c>
      <c r="N387" s="20"/>
      <c r="O387" s="20"/>
      <c r="P387" s="18">
        <v>44497</v>
      </c>
      <c r="Q387" s="18">
        <v>44469</v>
      </c>
      <c r="R387" s="18">
        <v>44497</v>
      </c>
      <c r="S387" s="19">
        <v>44511</v>
      </c>
      <c r="T387" s="18">
        <v>44511</v>
      </c>
      <c r="U387" s="20"/>
      <c r="V387" s="19">
        <v>44516</v>
      </c>
      <c r="W387" s="20"/>
      <c r="X387" s="20"/>
      <c r="Y387" s="20"/>
      <c r="Z387" s="20"/>
      <c r="AA387" s="20"/>
      <c r="AB387" s="19">
        <v>44525</v>
      </c>
      <c r="AC387" s="7">
        <v>1</v>
      </c>
      <c r="AD387" s="8" t="s">
        <v>143</v>
      </c>
      <c r="AE387" s="6">
        <v>1</v>
      </c>
      <c r="AF387" s="8" t="s">
        <v>144</v>
      </c>
      <c r="AG387" s="21">
        <v>1</v>
      </c>
      <c r="AH387" s="1" t="s">
        <v>118</v>
      </c>
      <c r="AI387" s="7">
        <v>1</v>
      </c>
      <c r="AJ387" s="8" t="s">
        <v>145</v>
      </c>
      <c r="AK387" s="22">
        <v>0</v>
      </c>
      <c r="AL387" s="22">
        <v>3</v>
      </c>
      <c r="AM387" s="22">
        <v>1</v>
      </c>
      <c r="AN387" s="22">
        <v>0</v>
      </c>
      <c r="AO387" s="22">
        <v>0</v>
      </c>
      <c r="AP387" s="22">
        <v>2</v>
      </c>
      <c r="AQ387" s="1" t="s">
        <v>146</v>
      </c>
      <c r="AR387" s="11" t="s">
        <v>146</v>
      </c>
    </row>
    <row r="388" spans="1:44" s="1" customFormat="1" ht="11.1" customHeight="1" x14ac:dyDescent="0.25">
      <c r="A388" s="2">
        <v>7773</v>
      </c>
      <c r="B388" s="2" t="str" cm="1">
        <f t="array" ref="B388">GetHyperlinkURL(A388)</f>
        <v>https://www.chd.lu/fr/dossier/7773</v>
      </c>
      <c r="C388" s="1" t="s">
        <v>93</v>
      </c>
      <c r="D388" s="1" t="s">
        <v>691</v>
      </c>
      <c r="E388" s="3" t="s">
        <v>95</v>
      </c>
      <c r="G388" s="5" t="s">
        <v>52</v>
      </c>
      <c r="H388" s="18">
        <v>44253</v>
      </c>
      <c r="I388" s="20"/>
      <c r="J388" s="19">
        <v>44259</v>
      </c>
      <c r="K388" s="18">
        <v>44327</v>
      </c>
      <c r="L388" s="20"/>
      <c r="M388" s="19">
        <v>44347</v>
      </c>
      <c r="N388" s="20"/>
      <c r="O388" s="19">
        <v>44382</v>
      </c>
      <c r="P388" s="18">
        <v>44384</v>
      </c>
      <c r="Q388" s="18">
        <v>44347</v>
      </c>
      <c r="R388" s="18">
        <v>44382</v>
      </c>
      <c r="S388" s="19">
        <v>44391</v>
      </c>
      <c r="T388" s="18">
        <v>44510</v>
      </c>
      <c r="U388" s="20"/>
      <c r="V388" s="19">
        <v>44516</v>
      </c>
      <c r="W388" s="20"/>
      <c r="X388" s="20"/>
      <c r="Y388" s="20"/>
      <c r="Z388" s="20"/>
      <c r="AA388" s="20"/>
      <c r="AB388" s="19">
        <v>44537</v>
      </c>
      <c r="AC388" s="7">
        <v>1</v>
      </c>
      <c r="AD388" s="8" t="s">
        <v>96</v>
      </c>
      <c r="AE388" s="6">
        <v>1</v>
      </c>
      <c r="AF388" s="8" t="s">
        <v>97</v>
      </c>
      <c r="AG388" s="21">
        <v>1</v>
      </c>
      <c r="AH388" s="1" t="s">
        <v>118</v>
      </c>
      <c r="AI388" s="7">
        <v>1</v>
      </c>
      <c r="AJ388" s="8" t="s">
        <v>284</v>
      </c>
      <c r="AK388" s="22">
        <v>0</v>
      </c>
      <c r="AL388" s="22">
        <v>0</v>
      </c>
      <c r="AM388" s="22">
        <v>1</v>
      </c>
      <c r="AN388" s="22">
        <v>0</v>
      </c>
      <c r="AO388" s="22">
        <v>0</v>
      </c>
      <c r="AP388" s="22">
        <v>2</v>
      </c>
      <c r="AQ388" s="1" t="s">
        <v>98</v>
      </c>
      <c r="AR388" s="11" t="s">
        <v>98</v>
      </c>
    </row>
    <row r="389" spans="1:44" s="1" customFormat="1" ht="11.1" customHeight="1" x14ac:dyDescent="0.25">
      <c r="A389" s="2">
        <v>7774</v>
      </c>
      <c r="B389" s="2" t="str" cm="1">
        <f t="array" ref="B389">GetHyperlinkURL(A389)</f>
        <v>https://www.chd.lu/fr/dossier/7774</v>
      </c>
      <c r="C389" s="1" t="s">
        <v>93</v>
      </c>
      <c r="D389" s="1" t="s">
        <v>692</v>
      </c>
      <c r="E389" s="3" t="s">
        <v>95</v>
      </c>
      <c r="G389" s="5" t="s">
        <v>52</v>
      </c>
      <c r="H389" s="18">
        <v>44258</v>
      </c>
      <c r="I389" s="20"/>
      <c r="J389" s="19">
        <v>44266</v>
      </c>
      <c r="K389" s="18">
        <v>44530</v>
      </c>
      <c r="L389" s="18">
        <v>44586</v>
      </c>
      <c r="M389" s="19">
        <v>44347</v>
      </c>
      <c r="N389" s="20"/>
      <c r="O389" s="19">
        <v>44592</v>
      </c>
      <c r="P389" s="18">
        <v>44592</v>
      </c>
      <c r="Q389" s="18">
        <v>44347</v>
      </c>
      <c r="R389" s="18">
        <v>44592</v>
      </c>
      <c r="S389" s="19">
        <v>44601</v>
      </c>
      <c r="T389" s="18">
        <v>44601</v>
      </c>
      <c r="U389" s="20"/>
      <c r="V389" s="19">
        <v>44614</v>
      </c>
      <c r="W389" s="20"/>
      <c r="X389" s="20"/>
      <c r="Y389" s="19">
        <v>44572</v>
      </c>
      <c r="Z389" s="20"/>
      <c r="AA389" s="20"/>
      <c r="AB389" s="19">
        <v>44623</v>
      </c>
      <c r="AC389" s="7">
        <v>1</v>
      </c>
      <c r="AD389" s="8" t="s">
        <v>131</v>
      </c>
      <c r="AE389" s="6">
        <v>1</v>
      </c>
      <c r="AF389" s="8" t="s">
        <v>100</v>
      </c>
      <c r="AG389" s="21">
        <v>1</v>
      </c>
      <c r="AH389" s="1" t="s">
        <v>118</v>
      </c>
      <c r="AI389" s="7">
        <v>1</v>
      </c>
      <c r="AJ389" s="8" t="s">
        <v>132</v>
      </c>
      <c r="AK389" s="22">
        <v>0</v>
      </c>
      <c r="AL389" s="22">
        <v>2</v>
      </c>
      <c r="AM389" s="22">
        <v>2</v>
      </c>
      <c r="AN389" s="22">
        <v>0</v>
      </c>
      <c r="AO389" s="22">
        <v>1</v>
      </c>
      <c r="AP389" s="22">
        <v>2</v>
      </c>
      <c r="AQ389" s="1" t="s">
        <v>102</v>
      </c>
      <c r="AR389" s="11" t="s">
        <v>102</v>
      </c>
    </row>
    <row r="390" spans="1:44" s="1" customFormat="1" ht="11.1" customHeight="1" x14ac:dyDescent="0.25">
      <c r="A390" s="2">
        <v>7775</v>
      </c>
      <c r="B390" s="2" t="str" cm="1">
        <f t="array" ref="B390">GetHyperlinkURL(A390)</f>
        <v>https://www.chd.lu/fr/dossier/7775</v>
      </c>
      <c r="C390" s="1" t="s">
        <v>93</v>
      </c>
      <c r="D390" s="1" t="s">
        <v>693</v>
      </c>
      <c r="E390" s="3" t="s">
        <v>95</v>
      </c>
      <c r="G390" s="5" t="s">
        <v>52</v>
      </c>
      <c r="H390" s="18">
        <v>44258</v>
      </c>
      <c r="I390" s="20"/>
      <c r="J390" s="19">
        <v>44266</v>
      </c>
      <c r="K390" s="18">
        <v>44467</v>
      </c>
      <c r="L390" s="18">
        <v>44481</v>
      </c>
      <c r="M390" s="19">
        <v>44376</v>
      </c>
      <c r="N390" s="20"/>
      <c r="O390" s="20"/>
      <c r="P390" s="18">
        <v>44484</v>
      </c>
      <c r="Q390" s="18">
        <v>44376</v>
      </c>
      <c r="R390" s="18">
        <v>44483</v>
      </c>
      <c r="S390" s="19">
        <v>44490</v>
      </c>
      <c r="T390" s="18">
        <v>44490</v>
      </c>
      <c r="U390" s="20"/>
      <c r="V390" s="19">
        <v>44495</v>
      </c>
      <c r="W390" s="19">
        <v>44279</v>
      </c>
      <c r="X390" s="19">
        <v>44368</v>
      </c>
      <c r="Y390" s="19">
        <v>44473</v>
      </c>
      <c r="Z390" s="20"/>
      <c r="AA390" s="20"/>
      <c r="AB390" s="19">
        <v>44495</v>
      </c>
      <c r="AC390" s="7">
        <v>1</v>
      </c>
      <c r="AD390" s="8" t="s">
        <v>298</v>
      </c>
      <c r="AE390" s="6">
        <v>1</v>
      </c>
      <c r="AF390" s="8" t="s">
        <v>397</v>
      </c>
      <c r="AG390" s="21">
        <v>1</v>
      </c>
      <c r="AH390" s="1" t="s">
        <v>118</v>
      </c>
      <c r="AI390" s="7">
        <v>1</v>
      </c>
      <c r="AJ390" s="8" t="s">
        <v>141</v>
      </c>
      <c r="AK390" s="22">
        <v>0</v>
      </c>
      <c r="AL390" s="22">
        <v>8</v>
      </c>
      <c r="AM390" s="22">
        <v>2</v>
      </c>
      <c r="AN390" s="22">
        <v>2</v>
      </c>
      <c r="AO390" s="22">
        <v>1</v>
      </c>
      <c r="AP390" s="22">
        <v>2</v>
      </c>
      <c r="AQ390" s="1" t="s">
        <v>398</v>
      </c>
      <c r="AR390" s="11" t="s">
        <v>398</v>
      </c>
    </row>
    <row r="391" spans="1:44" s="1" customFormat="1" ht="11.1" customHeight="1" x14ac:dyDescent="0.25">
      <c r="A391" s="2">
        <v>7776</v>
      </c>
      <c r="B391" s="2" t="str" cm="1">
        <f t="array" ref="B391">GetHyperlinkURL(A391)</f>
        <v>https://www.chd.lu/fr/dossier/7776</v>
      </c>
      <c r="C391" s="1" t="s">
        <v>93</v>
      </c>
      <c r="D391" s="1" t="s">
        <v>694</v>
      </c>
      <c r="E391" s="3" t="s">
        <v>95</v>
      </c>
      <c r="G391" s="5" t="s">
        <v>52</v>
      </c>
      <c r="H391" s="18">
        <v>44259</v>
      </c>
      <c r="I391" s="20"/>
      <c r="J391" s="19">
        <v>44266</v>
      </c>
      <c r="K391" s="18">
        <v>44259</v>
      </c>
      <c r="L391" s="20"/>
      <c r="M391" s="20"/>
      <c r="N391" s="20"/>
      <c r="O391" s="20"/>
      <c r="P391" s="18">
        <v>44266</v>
      </c>
      <c r="Q391" s="18">
        <v>44266</v>
      </c>
      <c r="R391" s="18">
        <v>44266</v>
      </c>
      <c r="S391" s="19">
        <v>44271</v>
      </c>
      <c r="T391" s="18">
        <v>44271</v>
      </c>
      <c r="U391" s="20"/>
      <c r="V391" s="19">
        <v>44278</v>
      </c>
      <c r="W391" s="20"/>
      <c r="X391" s="20"/>
      <c r="Y391" s="20"/>
      <c r="Z391" s="20"/>
      <c r="AA391" s="20"/>
      <c r="AB391" s="19">
        <v>44305</v>
      </c>
      <c r="AC391" s="7">
        <v>1</v>
      </c>
      <c r="AD391" s="8" t="s">
        <v>143</v>
      </c>
      <c r="AE391" s="6">
        <v>1</v>
      </c>
      <c r="AF391" s="8" t="s">
        <v>144</v>
      </c>
      <c r="AG391" s="21">
        <v>1</v>
      </c>
      <c r="AH391" s="1" t="s">
        <v>118</v>
      </c>
      <c r="AI391" s="6">
        <v>0</v>
      </c>
      <c r="AK391" s="22">
        <v>0</v>
      </c>
      <c r="AL391" s="22">
        <v>2</v>
      </c>
      <c r="AM391" s="22">
        <v>1</v>
      </c>
      <c r="AN391" s="22">
        <v>0</v>
      </c>
      <c r="AO391" s="22">
        <v>0</v>
      </c>
      <c r="AP391" s="22">
        <v>1</v>
      </c>
      <c r="AQ391" s="1" t="s">
        <v>146</v>
      </c>
      <c r="AR391" s="11" t="s">
        <v>146</v>
      </c>
    </row>
    <row r="392" spans="1:44" s="1" customFormat="1" ht="11.1" customHeight="1" x14ac:dyDescent="0.25">
      <c r="A392" s="2">
        <v>7778</v>
      </c>
      <c r="B392" s="2" t="str" cm="1">
        <f t="array" ref="B392">GetHyperlinkURL(A392)</f>
        <v>https://www.chd.lu/fr/dossier/7778</v>
      </c>
      <c r="C392" s="1" t="s">
        <v>93</v>
      </c>
      <c r="D392" s="1" t="s">
        <v>695</v>
      </c>
      <c r="E392" s="3" t="s">
        <v>95</v>
      </c>
      <c r="G392" s="5" t="s">
        <v>52</v>
      </c>
      <c r="H392" s="18">
        <v>44259</v>
      </c>
      <c r="I392" s="20"/>
      <c r="J392" s="19">
        <v>44266</v>
      </c>
      <c r="K392" s="18">
        <v>44327</v>
      </c>
      <c r="L392" s="20"/>
      <c r="M392" s="19">
        <v>44337</v>
      </c>
      <c r="N392" s="20"/>
      <c r="O392" s="19">
        <v>44364</v>
      </c>
      <c r="P392" s="18">
        <v>44365</v>
      </c>
      <c r="Q392" s="18">
        <v>44336</v>
      </c>
      <c r="R392" s="18">
        <v>44364</v>
      </c>
      <c r="S392" s="19">
        <v>44378</v>
      </c>
      <c r="T392" s="18">
        <v>44378</v>
      </c>
      <c r="U392" s="20"/>
      <c r="V392" s="19">
        <v>44383</v>
      </c>
      <c r="W392" s="20"/>
      <c r="X392" s="20"/>
      <c r="Y392" s="20"/>
      <c r="Z392" s="20"/>
      <c r="AA392" s="20"/>
      <c r="AB392" s="19">
        <v>44420</v>
      </c>
      <c r="AC392" s="7">
        <v>1</v>
      </c>
      <c r="AD392" s="8" t="s">
        <v>126</v>
      </c>
      <c r="AE392" s="6">
        <v>1</v>
      </c>
      <c r="AF392" s="8" t="s">
        <v>127</v>
      </c>
      <c r="AG392" s="21">
        <v>1</v>
      </c>
      <c r="AH392" s="1" t="s">
        <v>118</v>
      </c>
      <c r="AI392" s="7">
        <v>1</v>
      </c>
      <c r="AJ392" s="8" t="s">
        <v>128</v>
      </c>
      <c r="AK392" s="22">
        <v>0</v>
      </c>
      <c r="AL392" s="22">
        <v>0</v>
      </c>
      <c r="AM392" s="22">
        <v>1</v>
      </c>
      <c r="AN392" s="22">
        <v>0</v>
      </c>
      <c r="AO392" s="22">
        <v>0</v>
      </c>
      <c r="AP392" s="22">
        <v>2</v>
      </c>
      <c r="AQ392" s="1" t="s">
        <v>129</v>
      </c>
      <c r="AR392" s="11" t="s">
        <v>129</v>
      </c>
    </row>
    <row r="393" spans="1:44" s="1" customFormat="1" ht="11.1" customHeight="1" x14ac:dyDescent="0.25">
      <c r="A393" s="2">
        <v>7779</v>
      </c>
      <c r="B393" s="2" t="str" cm="1">
        <f t="array" ref="B393">GetHyperlinkURL(A393)</f>
        <v>https://www.chd.lu/fr/dossier/7779</v>
      </c>
      <c r="C393" s="1" t="s">
        <v>93</v>
      </c>
      <c r="D393" s="1" t="s">
        <v>696</v>
      </c>
      <c r="E393" s="3" t="s">
        <v>95</v>
      </c>
      <c r="G393" s="5" t="s">
        <v>52</v>
      </c>
      <c r="H393" s="18">
        <v>44259</v>
      </c>
      <c r="I393" s="20"/>
      <c r="J393" s="19">
        <v>44266</v>
      </c>
      <c r="K393" s="18">
        <v>44327</v>
      </c>
      <c r="L393" s="20"/>
      <c r="M393" s="19">
        <v>44337</v>
      </c>
      <c r="N393" s="20"/>
      <c r="O393" s="19">
        <v>44364</v>
      </c>
      <c r="P393" s="18">
        <v>44365</v>
      </c>
      <c r="Q393" s="18">
        <v>44336</v>
      </c>
      <c r="R393" s="18">
        <v>44364</v>
      </c>
      <c r="S393" s="19">
        <v>44378</v>
      </c>
      <c r="T393" s="18">
        <v>44378</v>
      </c>
      <c r="U393" s="20"/>
      <c r="V393" s="19">
        <v>44383</v>
      </c>
      <c r="W393" s="20"/>
      <c r="X393" s="20"/>
      <c r="Y393" s="20"/>
      <c r="Z393" s="20"/>
      <c r="AA393" s="20"/>
      <c r="AB393" s="19">
        <v>44420</v>
      </c>
      <c r="AC393" s="7">
        <v>1</v>
      </c>
      <c r="AD393" s="8" t="s">
        <v>126</v>
      </c>
      <c r="AE393" s="6">
        <v>1</v>
      </c>
      <c r="AF393" s="8" t="s">
        <v>127</v>
      </c>
      <c r="AG393" s="21">
        <v>1</v>
      </c>
      <c r="AH393" s="1" t="s">
        <v>118</v>
      </c>
      <c r="AI393" s="7">
        <v>1</v>
      </c>
      <c r="AJ393" s="8" t="s">
        <v>138</v>
      </c>
      <c r="AK393" s="22">
        <v>0</v>
      </c>
      <c r="AL393" s="22">
        <v>0</v>
      </c>
      <c r="AM393" s="22">
        <v>1</v>
      </c>
      <c r="AN393" s="22">
        <v>0</v>
      </c>
      <c r="AO393" s="22">
        <v>0</v>
      </c>
      <c r="AP393" s="22">
        <v>2</v>
      </c>
      <c r="AQ393" s="1" t="s">
        <v>129</v>
      </c>
      <c r="AR393" s="11" t="s">
        <v>129</v>
      </c>
    </row>
    <row r="394" spans="1:44" s="1" customFormat="1" ht="11.1" customHeight="1" x14ac:dyDescent="0.25">
      <c r="A394" s="2">
        <v>7780</v>
      </c>
      <c r="B394" s="2" t="str" cm="1">
        <f t="array" ref="B394">GetHyperlinkURL(A394)</f>
        <v>https://www.chd.lu/fr/dossier/7780</v>
      </c>
      <c r="C394" s="1" t="s">
        <v>93</v>
      </c>
      <c r="D394" s="1" t="s">
        <v>697</v>
      </c>
      <c r="E394" s="3" t="s">
        <v>95</v>
      </c>
      <c r="G394" s="5" t="s">
        <v>52</v>
      </c>
      <c r="H394" s="18">
        <v>44259</v>
      </c>
      <c r="I394" s="20"/>
      <c r="J394" s="19">
        <v>44266</v>
      </c>
      <c r="K394" s="18">
        <v>44327</v>
      </c>
      <c r="L394" s="20"/>
      <c r="M394" s="19">
        <v>44337</v>
      </c>
      <c r="N394" s="20"/>
      <c r="O394" s="19">
        <v>44364</v>
      </c>
      <c r="P394" s="18">
        <v>44365</v>
      </c>
      <c r="Q394" s="18">
        <v>44336</v>
      </c>
      <c r="R394" s="18">
        <v>44364</v>
      </c>
      <c r="S394" s="19">
        <v>44378</v>
      </c>
      <c r="T394" s="18">
        <v>44378</v>
      </c>
      <c r="U394" s="20"/>
      <c r="V394" s="19">
        <v>44383</v>
      </c>
      <c r="W394" s="20"/>
      <c r="X394" s="20"/>
      <c r="Y394" s="20"/>
      <c r="Z394" s="20"/>
      <c r="AA394" s="20"/>
      <c r="AB394" s="19">
        <v>44420</v>
      </c>
      <c r="AC394" s="7">
        <v>1</v>
      </c>
      <c r="AD394" s="8" t="s">
        <v>126</v>
      </c>
      <c r="AE394" s="6">
        <v>1</v>
      </c>
      <c r="AF394" s="8" t="s">
        <v>127</v>
      </c>
      <c r="AG394" s="21">
        <v>1</v>
      </c>
      <c r="AH394" s="1" t="s">
        <v>118</v>
      </c>
      <c r="AI394" s="7">
        <v>1</v>
      </c>
      <c r="AJ394" s="8" t="s">
        <v>138</v>
      </c>
      <c r="AK394" s="22">
        <v>0</v>
      </c>
      <c r="AL394" s="22">
        <v>0</v>
      </c>
      <c r="AM394" s="22">
        <v>1</v>
      </c>
      <c r="AN394" s="22">
        <v>0</v>
      </c>
      <c r="AO394" s="22">
        <v>0</v>
      </c>
      <c r="AP394" s="22">
        <v>2</v>
      </c>
      <c r="AQ394" s="1" t="s">
        <v>129</v>
      </c>
      <c r="AR394" s="11" t="s">
        <v>129</v>
      </c>
    </row>
    <row r="395" spans="1:44" s="1" customFormat="1" ht="11.1" customHeight="1" x14ac:dyDescent="0.25">
      <c r="A395" s="2">
        <v>7781</v>
      </c>
      <c r="B395" s="2" t="str" cm="1">
        <f t="array" ref="B395">GetHyperlinkURL(A395)</f>
        <v>https://www.chd.lu/fr/dossier/7781</v>
      </c>
      <c r="C395" s="1" t="s">
        <v>93</v>
      </c>
      <c r="D395" s="1" t="s">
        <v>698</v>
      </c>
      <c r="E395" s="3" t="s">
        <v>95</v>
      </c>
      <c r="G395" s="5" t="s">
        <v>52</v>
      </c>
      <c r="H395" s="18">
        <v>44259</v>
      </c>
      <c r="I395" s="20"/>
      <c r="J395" s="19">
        <v>44266</v>
      </c>
      <c r="K395" s="18">
        <v>44327</v>
      </c>
      <c r="L395" s="20"/>
      <c r="M395" s="19">
        <v>44357</v>
      </c>
      <c r="N395" s="20"/>
      <c r="O395" s="20"/>
      <c r="P395" s="18">
        <v>44379</v>
      </c>
      <c r="Q395" s="18">
        <v>44336</v>
      </c>
      <c r="R395" s="18">
        <v>44378</v>
      </c>
      <c r="S395" s="19">
        <v>44384</v>
      </c>
      <c r="T395" s="18">
        <v>44384</v>
      </c>
      <c r="U395" s="20"/>
      <c r="V395" s="19">
        <v>44393</v>
      </c>
      <c r="W395" s="20"/>
      <c r="X395" s="20"/>
      <c r="Y395" s="20"/>
      <c r="Z395" s="20"/>
      <c r="AA395" s="20"/>
      <c r="AB395" s="19">
        <v>44455</v>
      </c>
      <c r="AC395" s="7">
        <v>1</v>
      </c>
      <c r="AD395" s="8" t="s">
        <v>126</v>
      </c>
      <c r="AE395" s="6">
        <v>1</v>
      </c>
      <c r="AF395" s="8" t="s">
        <v>127</v>
      </c>
      <c r="AG395" s="21">
        <v>1</v>
      </c>
      <c r="AH395" s="1" t="s">
        <v>118</v>
      </c>
      <c r="AI395" s="7">
        <v>1</v>
      </c>
      <c r="AJ395" s="8" t="s">
        <v>128</v>
      </c>
      <c r="AK395" s="22">
        <v>0</v>
      </c>
      <c r="AL395" s="22">
        <v>0</v>
      </c>
      <c r="AM395" s="22">
        <v>1</v>
      </c>
      <c r="AN395" s="22">
        <v>0</v>
      </c>
      <c r="AO395" s="22">
        <v>0</v>
      </c>
      <c r="AP395" s="22">
        <v>2</v>
      </c>
      <c r="AQ395" s="1" t="s">
        <v>129</v>
      </c>
      <c r="AR395" s="11" t="s">
        <v>129</v>
      </c>
    </row>
    <row r="396" spans="1:44" s="1" customFormat="1" ht="11.1" customHeight="1" x14ac:dyDescent="0.25">
      <c r="A396" s="2">
        <v>7782</v>
      </c>
      <c r="B396" s="2" t="str" cm="1">
        <f t="array" ref="B396">GetHyperlinkURL(A396)</f>
        <v>https://www.chd.lu/fr/dossier/7782</v>
      </c>
      <c r="C396" s="12" t="s">
        <v>121</v>
      </c>
      <c r="D396" s="1" t="s">
        <v>699</v>
      </c>
      <c r="E396" s="1" t="s">
        <v>123</v>
      </c>
      <c r="H396" s="18">
        <v>44273</v>
      </c>
      <c r="I396" s="20"/>
      <c r="J396" s="20"/>
      <c r="K396" s="20"/>
      <c r="L396" s="20"/>
      <c r="M396" s="20"/>
      <c r="N396" s="20"/>
      <c r="O396" s="20"/>
      <c r="P396" s="20"/>
      <c r="Q396" s="20"/>
      <c r="R396" s="20"/>
      <c r="S396" s="20"/>
      <c r="T396" s="20"/>
      <c r="U396" s="20"/>
      <c r="V396" s="20"/>
      <c r="W396" s="20"/>
      <c r="X396" s="20"/>
      <c r="Y396" s="20"/>
      <c r="Z396" s="20"/>
      <c r="AA396" s="20"/>
      <c r="AB396" s="20"/>
      <c r="AC396" s="7">
        <v>1</v>
      </c>
      <c r="AD396" s="8" t="s">
        <v>124</v>
      </c>
      <c r="AE396" s="6">
        <v>0</v>
      </c>
      <c r="AG396" s="21">
        <v>0</v>
      </c>
      <c r="AI396" s="6">
        <v>0</v>
      </c>
      <c r="AK396" s="22">
        <v>0</v>
      </c>
      <c r="AL396" s="22">
        <v>0</v>
      </c>
      <c r="AM396" s="22">
        <v>0</v>
      </c>
      <c r="AN396" s="22">
        <v>0</v>
      </c>
      <c r="AO396" s="22">
        <v>0</v>
      </c>
      <c r="AP396" s="22">
        <v>0</v>
      </c>
    </row>
    <row r="397" spans="1:44" s="1" customFormat="1" ht="11.1" customHeight="1" x14ac:dyDescent="0.25">
      <c r="A397" s="2">
        <v>7783</v>
      </c>
      <c r="B397" s="2" t="str" cm="1">
        <f t="array" ref="B397">GetHyperlinkURL(A397)</f>
        <v>https://www.chd.lu/fr/dossier/7783</v>
      </c>
      <c r="C397" s="1" t="s">
        <v>93</v>
      </c>
      <c r="D397" s="1" t="s">
        <v>700</v>
      </c>
      <c r="E397" s="10" t="s">
        <v>111</v>
      </c>
      <c r="G397" s="5" t="s">
        <v>52</v>
      </c>
      <c r="H397" s="18">
        <v>44260</v>
      </c>
      <c r="I397" s="20"/>
      <c r="J397" s="19">
        <v>44266</v>
      </c>
      <c r="K397" s="20"/>
      <c r="L397" s="20"/>
      <c r="M397" s="20"/>
      <c r="N397" s="20"/>
      <c r="O397" s="20"/>
      <c r="P397" s="20"/>
      <c r="Q397" s="20"/>
      <c r="R397" s="20"/>
      <c r="S397" s="20"/>
      <c r="T397" s="20"/>
      <c r="U397" s="20"/>
      <c r="V397" s="20"/>
      <c r="W397" s="20"/>
      <c r="X397" s="20"/>
      <c r="Y397" s="20"/>
      <c r="Z397" s="20"/>
      <c r="AA397" s="20"/>
      <c r="AB397" s="20"/>
      <c r="AC397" s="7">
        <v>1</v>
      </c>
      <c r="AD397" s="8" t="s">
        <v>511</v>
      </c>
      <c r="AE397" s="6">
        <v>1</v>
      </c>
      <c r="AF397" s="8" t="s">
        <v>512</v>
      </c>
      <c r="AG397" s="21">
        <v>1</v>
      </c>
      <c r="AH397" s="1" t="s">
        <v>118</v>
      </c>
      <c r="AI397" s="6">
        <v>0</v>
      </c>
      <c r="AK397" s="22">
        <v>0</v>
      </c>
      <c r="AL397" s="22">
        <v>0</v>
      </c>
      <c r="AM397" s="22">
        <v>0</v>
      </c>
      <c r="AN397" s="22">
        <v>0</v>
      </c>
      <c r="AO397" s="22">
        <v>0</v>
      </c>
      <c r="AP397" s="22">
        <v>0</v>
      </c>
      <c r="AQ397" s="1" t="s">
        <v>514</v>
      </c>
      <c r="AR397" s="11" t="s">
        <v>514</v>
      </c>
    </row>
    <row r="398" spans="1:44" s="1" customFormat="1" ht="11.1" customHeight="1" x14ac:dyDescent="0.25">
      <c r="A398" s="2">
        <v>7784</v>
      </c>
      <c r="B398" s="2" t="str" cm="1">
        <f t="array" ref="B398">GetHyperlinkURL(A398)</f>
        <v>https://www.chd.lu/fr/dossier/7784</v>
      </c>
      <c r="C398" s="1" t="s">
        <v>93</v>
      </c>
      <c r="D398" s="1" t="s">
        <v>686</v>
      </c>
      <c r="E398" s="3" t="s">
        <v>95</v>
      </c>
      <c r="G398" s="5" t="s">
        <v>52</v>
      </c>
      <c r="H398" s="18">
        <v>44260</v>
      </c>
      <c r="I398" s="20"/>
      <c r="J398" s="19">
        <v>44266</v>
      </c>
      <c r="K398" s="18">
        <v>44265</v>
      </c>
      <c r="L398" s="20"/>
      <c r="M398" s="19">
        <v>44264</v>
      </c>
      <c r="N398" s="20"/>
      <c r="O398" s="20"/>
      <c r="P398" s="18">
        <v>44267</v>
      </c>
      <c r="Q398" s="18">
        <v>44264</v>
      </c>
      <c r="R398" s="18">
        <v>44267</v>
      </c>
      <c r="S398" s="19">
        <v>44267</v>
      </c>
      <c r="T398" s="18">
        <v>44267</v>
      </c>
      <c r="U398" s="20"/>
      <c r="V398" s="19">
        <v>44270</v>
      </c>
      <c r="W398" s="19">
        <v>44265</v>
      </c>
      <c r="X398" s="20"/>
      <c r="Y398" s="20"/>
      <c r="Z398" s="20"/>
      <c r="AA398" s="20"/>
      <c r="AB398" s="19">
        <v>44269</v>
      </c>
      <c r="AC398" s="7">
        <v>1</v>
      </c>
      <c r="AD398" s="8" t="s">
        <v>495</v>
      </c>
      <c r="AE398" s="6">
        <v>1</v>
      </c>
      <c r="AF398" s="8" t="s">
        <v>313</v>
      </c>
      <c r="AG398" s="21">
        <v>1</v>
      </c>
      <c r="AH398" s="1" t="s">
        <v>118</v>
      </c>
      <c r="AI398" s="7">
        <v>1</v>
      </c>
      <c r="AJ398" s="8" t="s">
        <v>307</v>
      </c>
      <c r="AK398" s="22">
        <v>0</v>
      </c>
      <c r="AL398" s="22">
        <v>0</v>
      </c>
      <c r="AM398" s="22">
        <v>1</v>
      </c>
      <c r="AN398" s="22">
        <v>1</v>
      </c>
      <c r="AO398" s="22">
        <v>0</v>
      </c>
      <c r="AP398" s="22">
        <v>2</v>
      </c>
      <c r="AQ398" s="1" t="s">
        <v>315</v>
      </c>
      <c r="AR398" s="11" t="s">
        <v>315</v>
      </c>
    </row>
    <row r="399" spans="1:44" s="1" customFormat="1" ht="11.1" customHeight="1" x14ac:dyDescent="0.25">
      <c r="A399" s="2">
        <v>7785</v>
      </c>
      <c r="B399" s="2" t="str" cm="1">
        <f t="array" ref="B399">GetHyperlinkURL(A399)</f>
        <v>https://www.chd.lu/fr/dossier/7785</v>
      </c>
      <c r="C399" s="1" t="s">
        <v>93</v>
      </c>
      <c r="D399" s="1" t="s">
        <v>701</v>
      </c>
      <c r="E399" s="3" t="s">
        <v>95</v>
      </c>
      <c r="G399" s="5" t="s">
        <v>52</v>
      </c>
      <c r="H399" s="18">
        <v>44264</v>
      </c>
      <c r="I399" s="20"/>
      <c r="J399" s="19">
        <v>44266</v>
      </c>
      <c r="K399" s="18">
        <v>44376</v>
      </c>
      <c r="L399" s="20"/>
      <c r="M399" s="19">
        <v>44265</v>
      </c>
      <c r="N399" s="20"/>
      <c r="O399" s="19">
        <v>44510</v>
      </c>
      <c r="P399" s="18">
        <v>44510</v>
      </c>
      <c r="Q399" s="18">
        <v>44265</v>
      </c>
      <c r="R399" s="18">
        <v>44510</v>
      </c>
      <c r="S399" s="19">
        <v>44532</v>
      </c>
      <c r="T399" s="18">
        <v>44532</v>
      </c>
      <c r="U399" s="20"/>
      <c r="V399" s="19">
        <v>44537</v>
      </c>
      <c r="W399" s="20"/>
      <c r="X399" s="20"/>
      <c r="Y399" s="19">
        <v>44316</v>
      </c>
      <c r="Z399" s="20"/>
      <c r="AA399" s="20"/>
      <c r="AB399" s="19">
        <v>44540</v>
      </c>
      <c r="AC399" s="7">
        <v>1</v>
      </c>
      <c r="AD399" s="8" t="s">
        <v>341</v>
      </c>
      <c r="AE399" s="6">
        <v>1</v>
      </c>
      <c r="AF399" s="8" t="s">
        <v>23</v>
      </c>
      <c r="AG399" s="21">
        <v>1</v>
      </c>
      <c r="AH399" s="1" t="s">
        <v>118</v>
      </c>
      <c r="AI399" s="7">
        <v>1</v>
      </c>
      <c r="AJ399" s="8" t="s">
        <v>134</v>
      </c>
      <c r="AK399" s="22">
        <v>0</v>
      </c>
      <c r="AL399" s="22">
        <v>0</v>
      </c>
      <c r="AM399" s="22">
        <v>1</v>
      </c>
      <c r="AN399" s="22">
        <v>0</v>
      </c>
      <c r="AO399" s="22">
        <v>1</v>
      </c>
      <c r="AP399" s="22">
        <v>2</v>
      </c>
      <c r="AQ399" s="1" t="s">
        <v>135</v>
      </c>
      <c r="AR399" s="11" t="s">
        <v>135</v>
      </c>
    </row>
    <row r="400" spans="1:44" s="1" customFormat="1" ht="11.1" customHeight="1" x14ac:dyDescent="0.25">
      <c r="A400" s="2">
        <v>7786</v>
      </c>
      <c r="B400" s="2" t="str" cm="1">
        <f t="array" ref="B400">GetHyperlinkURL(A400)</f>
        <v>https://www.chd.lu/fr/dossier/7786</v>
      </c>
      <c r="C400" s="14" t="s">
        <v>153</v>
      </c>
      <c r="D400" s="1" t="s">
        <v>702</v>
      </c>
      <c r="E400" s="3" t="s">
        <v>95</v>
      </c>
      <c r="G400" s="5" t="s">
        <v>52</v>
      </c>
      <c r="H400" s="18">
        <v>44264</v>
      </c>
      <c r="I400" s="20"/>
      <c r="J400" s="19">
        <v>44266</v>
      </c>
      <c r="K400" s="20"/>
      <c r="L400" s="20"/>
      <c r="M400" s="19">
        <v>44326</v>
      </c>
      <c r="N400" s="20"/>
      <c r="O400" s="20"/>
      <c r="P400" s="18">
        <v>44328</v>
      </c>
      <c r="Q400" s="18">
        <v>44306</v>
      </c>
      <c r="R400" s="18">
        <v>44327</v>
      </c>
      <c r="S400" s="19">
        <v>44336</v>
      </c>
      <c r="T400" s="18">
        <v>44336</v>
      </c>
      <c r="U400" s="20"/>
      <c r="V400" s="20"/>
      <c r="W400" s="20"/>
      <c r="X400" s="20"/>
      <c r="Y400" s="20"/>
      <c r="Z400" s="20"/>
      <c r="AA400" s="20"/>
      <c r="AB400" s="19">
        <v>44343</v>
      </c>
      <c r="AC400" s="7">
        <v>1</v>
      </c>
      <c r="AD400" s="8" t="s">
        <v>234</v>
      </c>
      <c r="AE400" s="6">
        <v>1</v>
      </c>
      <c r="AF400" s="8" t="s">
        <v>156</v>
      </c>
      <c r="AG400" s="21">
        <v>1</v>
      </c>
      <c r="AH400" s="1" t="s">
        <v>118</v>
      </c>
      <c r="AI400" s="7">
        <v>1</v>
      </c>
      <c r="AJ400" s="8" t="s">
        <v>234</v>
      </c>
      <c r="AK400" s="22">
        <v>0</v>
      </c>
      <c r="AL400" s="22">
        <v>0</v>
      </c>
      <c r="AM400" s="22">
        <v>0</v>
      </c>
      <c r="AN400" s="22">
        <v>0</v>
      </c>
      <c r="AO400" s="22">
        <v>0</v>
      </c>
      <c r="AP400" s="22">
        <v>2</v>
      </c>
      <c r="AQ400" s="1" t="s">
        <v>158</v>
      </c>
      <c r="AR400" s="11" t="s">
        <v>158</v>
      </c>
    </row>
    <row r="401" spans="1:44" s="1" customFormat="1" ht="11.1" customHeight="1" x14ac:dyDescent="0.25">
      <c r="A401" s="2">
        <v>7787</v>
      </c>
      <c r="B401" s="2" t="str" cm="1">
        <f t="array" ref="B401">GetHyperlinkURL(A401)</f>
        <v>https://www.chd.lu/fr/dossier/7787</v>
      </c>
      <c r="C401" s="1" t="s">
        <v>93</v>
      </c>
      <c r="D401" s="1" t="s">
        <v>703</v>
      </c>
      <c r="E401" s="3" t="s">
        <v>95</v>
      </c>
      <c r="F401" s="4" t="s">
        <v>104</v>
      </c>
      <c r="G401" s="5" t="s">
        <v>52</v>
      </c>
      <c r="H401" s="18">
        <v>44265</v>
      </c>
      <c r="I401" s="20"/>
      <c r="J401" s="19">
        <v>44285</v>
      </c>
      <c r="K401" s="18">
        <v>44859</v>
      </c>
      <c r="L401" s="18">
        <v>44999</v>
      </c>
      <c r="M401" s="19">
        <v>45083</v>
      </c>
      <c r="N401" s="20"/>
      <c r="O401" s="19">
        <v>45082</v>
      </c>
      <c r="P401" s="18">
        <v>45083</v>
      </c>
      <c r="Q401" s="18">
        <v>45040</v>
      </c>
      <c r="R401" s="18">
        <v>45082</v>
      </c>
      <c r="S401" s="19">
        <v>45090</v>
      </c>
      <c r="T401" s="18">
        <v>45090</v>
      </c>
      <c r="U401" s="20"/>
      <c r="V401" s="19">
        <v>45097</v>
      </c>
      <c r="W401" s="19">
        <v>44757</v>
      </c>
      <c r="X401" s="19">
        <v>44984</v>
      </c>
      <c r="Y401" s="20"/>
      <c r="Z401" s="20"/>
      <c r="AA401" s="20"/>
      <c r="AB401" s="19">
        <v>45152</v>
      </c>
      <c r="AC401" s="7">
        <v>1</v>
      </c>
      <c r="AD401" s="8" t="s">
        <v>96</v>
      </c>
      <c r="AE401" s="6">
        <v>1</v>
      </c>
      <c r="AF401" s="8" t="s">
        <v>97</v>
      </c>
      <c r="AG401" s="21">
        <v>1</v>
      </c>
      <c r="AH401" s="1" t="s">
        <v>118</v>
      </c>
      <c r="AI401" s="7">
        <v>1</v>
      </c>
      <c r="AJ401" s="8" t="s">
        <v>284</v>
      </c>
      <c r="AK401" s="22">
        <v>0</v>
      </c>
      <c r="AL401" s="22">
        <v>2</v>
      </c>
      <c r="AM401" s="22">
        <v>2</v>
      </c>
      <c r="AN401" s="22">
        <v>2</v>
      </c>
      <c r="AO401" s="22">
        <v>0</v>
      </c>
      <c r="AP401" s="22">
        <v>2</v>
      </c>
      <c r="AQ401" s="1" t="s">
        <v>98</v>
      </c>
      <c r="AR401" s="11" t="s">
        <v>98</v>
      </c>
    </row>
    <row r="402" spans="1:44" s="1" customFormat="1" ht="11.1" customHeight="1" x14ac:dyDescent="0.25">
      <c r="A402" s="2">
        <v>7788</v>
      </c>
      <c r="B402" s="2" t="str" cm="1">
        <f t="array" ref="B402">GetHyperlinkURL(A402)</f>
        <v>https://www.chd.lu/fr/dossier/7788</v>
      </c>
      <c r="C402" s="9" t="s">
        <v>109</v>
      </c>
      <c r="D402" s="1" t="s">
        <v>704</v>
      </c>
      <c r="E402" s="1" t="s">
        <v>587</v>
      </c>
      <c r="G402" s="5" t="s">
        <v>52</v>
      </c>
      <c r="H402" s="18">
        <v>44266</v>
      </c>
      <c r="I402" s="19">
        <v>44267</v>
      </c>
      <c r="J402" s="19">
        <v>44267</v>
      </c>
      <c r="K402" s="18">
        <v>44348</v>
      </c>
      <c r="L402" s="20"/>
      <c r="M402" s="19">
        <v>44453</v>
      </c>
      <c r="N402" s="20"/>
      <c r="O402" s="19">
        <v>44538</v>
      </c>
      <c r="P402" s="18">
        <v>44538</v>
      </c>
      <c r="Q402" s="18">
        <v>44453</v>
      </c>
      <c r="R402" s="18">
        <v>44538</v>
      </c>
      <c r="S402" s="19">
        <v>44538</v>
      </c>
      <c r="T402" s="18">
        <v>44538</v>
      </c>
      <c r="U402" s="20"/>
      <c r="V402" s="20"/>
      <c r="W402" s="20"/>
      <c r="X402" s="20"/>
      <c r="Y402" s="20"/>
      <c r="Z402" s="20"/>
      <c r="AA402" s="20"/>
      <c r="AB402" s="20"/>
      <c r="AC402" s="7">
        <v>1</v>
      </c>
      <c r="AD402" s="8" t="s">
        <v>234</v>
      </c>
      <c r="AE402" s="6">
        <v>1</v>
      </c>
      <c r="AF402" s="8" t="s">
        <v>106</v>
      </c>
      <c r="AG402" s="21">
        <v>0</v>
      </c>
      <c r="AI402" s="7">
        <v>1</v>
      </c>
      <c r="AJ402" s="8" t="s">
        <v>234</v>
      </c>
      <c r="AK402" s="22">
        <v>1</v>
      </c>
      <c r="AL402" s="22">
        <v>3</v>
      </c>
      <c r="AM402" s="22">
        <v>1</v>
      </c>
      <c r="AN402" s="22">
        <v>0</v>
      </c>
      <c r="AO402" s="22">
        <v>0</v>
      </c>
      <c r="AP402" s="22">
        <v>2</v>
      </c>
      <c r="AQ402" s="1" t="s">
        <v>108</v>
      </c>
    </row>
    <row r="403" spans="1:44" s="1" customFormat="1" ht="11.1" customHeight="1" x14ac:dyDescent="0.25">
      <c r="A403" s="2">
        <v>7789</v>
      </c>
      <c r="B403" s="2" t="str" cm="1">
        <f t="array" ref="B403">GetHyperlinkURL(A403)</f>
        <v>https://www.chd.lu/fr/dossier/7789</v>
      </c>
      <c r="C403" s="9" t="s">
        <v>109</v>
      </c>
      <c r="D403" s="1" t="s">
        <v>705</v>
      </c>
      <c r="E403" s="1" t="s">
        <v>587</v>
      </c>
      <c r="G403" s="5" t="s">
        <v>52</v>
      </c>
      <c r="H403" s="18">
        <v>44266</v>
      </c>
      <c r="I403" s="19">
        <v>44267</v>
      </c>
      <c r="J403" s="19">
        <v>44267</v>
      </c>
      <c r="K403" s="18">
        <v>44348</v>
      </c>
      <c r="L403" s="20"/>
      <c r="M403" s="19">
        <v>44453</v>
      </c>
      <c r="N403" s="20"/>
      <c r="O403" s="19">
        <v>44538</v>
      </c>
      <c r="P403" s="18">
        <v>44538</v>
      </c>
      <c r="Q403" s="18">
        <v>44453</v>
      </c>
      <c r="R403" s="18">
        <v>44538</v>
      </c>
      <c r="S403" s="19">
        <v>44538</v>
      </c>
      <c r="T403" s="18">
        <v>44538</v>
      </c>
      <c r="U403" s="20"/>
      <c r="V403" s="20"/>
      <c r="W403" s="20"/>
      <c r="X403" s="20"/>
      <c r="Y403" s="20"/>
      <c r="Z403" s="20"/>
      <c r="AA403" s="20"/>
      <c r="AB403" s="20"/>
      <c r="AC403" s="7">
        <v>1</v>
      </c>
      <c r="AD403" s="8" t="s">
        <v>234</v>
      </c>
      <c r="AE403" s="6">
        <v>1</v>
      </c>
      <c r="AF403" s="8" t="s">
        <v>106</v>
      </c>
      <c r="AG403" s="21">
        <v>0</v>
      </c>
      <c r="AI403" s="7">
        <v>1</v>
      </c>
      <c r="AJ403" s="8" t="s">
        <v>234</v>
      </c>
      <c r="AK403" s="22">
        <v>1</v>
      </c>
      <c r="AL403" s="22">
        <v>1</v>
      </c>
      <c r="AM403" s="22">
        <v>1</v>
      </c>
      <c r="AN403" s="22">
        <v>0</v>
      </c>
      <c r="AO403" s="22">
        <v>0</v>
      </c>
      <c r="AP403" s="22">
        <v>2</v>
      </c>
      <c r="AQ403" s="1" t="s">
        <v>108</v>
      </c>
    </row>
    <row r="404" spans="1:44" s="1" customFormat="1" ht="11.1" customHeight="1" x14ac:dyDescent="0.25">
      <c r="A404" s="2">
        <v>7790</v>
      </c>
      <c r="B404" s="2" t="str" cm="1">
        <f t="array" ref="B404">GetHyperlinkURL(A404)</f>
        <v>https://www.chd.lu/fr/dossier/7790</v>
      </c>
      <c r="C404" s="1" t="s">
        <v>93</v>
      </c>
      <c r="D404" s="1" t="s">
        <v>706</v>
      </c>
      <c r="E404" s="15" t="s">
        <v>174</v>
      </c>
      <c r="G404" s="5" t="s">
        <v>52</v>
      </c>
      <c r="H404" s="18">
        <v>44270</v>
      </c>
      <c r="I404" s="20"/>
      <c r="J404" s="19">
        <v>44285</v>
      </c>
      <c r="K404" s="18">
        <v>44376</v>
      </c>
      <c r="L404" s="18">
        <v>45678</v>
      </c>
      <c r="M404" s="19">
        <v>45323</v>
      </c>
      <c r="N404" s="20"/>
      <c r="O404" s="20"/>
      <c r="P404" s="20"/>
      <c r="Q404" s="18">
        <v>45323</v>
      </c>
      <c r="R404" s="19">
        <v>45589</v>
      </c>
      <c r="S404" s="20"/>
      <c r="T404" s="20"/>
      <c r="U404" s="20"/>
      <c r="V404" s="20"/>
      <c r="W404" s="20"/>
      <c r="X404" s="20"/>
      <c r="Y404" s="19">
        <v>45329</v>
      </c>
      <c r="Z404" s="19">
        <v>45615</v>
      </c>
      <c r="AA404" s="20"/>
      <c r="AB404" s="20"/>
      <c r="AC404" s="7">
        <v>1</v>
      </c>
      <c r="AD404" s="8" t="s">
        <v>126</v>
      </c>
      <c r="AE404" s="6">
        <v>1</v>
      </c>
      <c r="AF404" s="8" t="s">
        <v>127</v>
      </c>
      <c r="AG404" s="21">
        <v>1</v>
      </c>
      <c r="AH404" s="1" t="s">
        <v>118</v>
      </c>
      <c r="AI404" s="7">
        <v>1</v>
      </c>
      <c r="AJ404" s="8" t="s">
        <v>707</v>
      </c>
      <c r="AK404" s="22">
        <v>0</v>
      </c>
      <c r="AL404" s="22">
        <v>0</v>
      </c>
      <c r="AM404" s="22">
        <v>3</v>
      </c>
      <c r="AN404" s="22">
        <v>0</v>
      </c>
      <c r="AO404" s="22">
        <v>2</v>
      </c>
      <c r="AP404" s="22">
        <v>2</v>
      </c>
      <c r="AQ404" s="1" t="s">
        <v>129</v>
      </c>
      <c r="AR404" s="11" t="s">
        <v>129</v>
      </c>
    </row>
    <row r="405" spans="1:44" s="1" customFormat="1" ht="11.1" customHeight="1" x14ac:dyDescent="0.25">
      <c r="A405" s="2">
        <v>7791</v>
      </c>
      <c r="B405" s="2" t="str" cm="1">
        <f t="array" ref="B405">GetHyperlinkURL(A405)</f>
        <v>https://www.chd.lu/fr/dossier/7791</v>
      </c>
      <c r="C405" s="1" t="s">
        <v>93</v>
      </c>
      <c r="D405" s="1" t="s">
        <v>708</v>
      </c>
      <c r="E405" s="3" t="s">
        <v>95</v>
      </c>
      <c r="G405" s="5" t="s">
        <v>52</v>
      </c>
      <c r="H405" s="18">
        <v>44271</v>
      </c>
      <c r="I405" s="20"/>
      <c r="J405" s="19">
        <v>44285</v>
      </c>
      <c r="K405" s="18">
        <v>44362</v>
      </c>
      <c r="L405" s="20"/>
      <c r="M405" s="19">
        <v>44272</v>
      </c>
      <c r="N405" s="20"/>
      <c r="O405" s="19">
        <v>44384</v>
      </c>
      <c r="P405" s="18">
        <v>44384</v>
      </c>
      <c r="Q405" s="18">
        <v>44272</v>
      </c>
      <c r="R405" s="18">
        <v>44384</v>
      </c>
      <c r="S405" s="19">
        <v>44391</v>
      </c>
      <c r="T405" s="18">
        <v>44391</v>
      </c>
      <c r="U405" s="20"/>
      <c r="V405" s="19">
        <v>44393</v>
      </c>
      <c r="W405" s="20"/>
      <c r="X405" s="20"/>
      <c r="Y405" s="20"/>
      <c r="Z405" s="20"/>
      <c r="AA405" s="20"/>
      <c r="AB405" s="19">
        <v>44420</v>
      </c>
      <c r="AC405" s="7">
        <v>1</v>
      </c>
      <c r="AD405" s="8" t="s">
        <v>341</v>
      </c>
      <c r="AE405" s="6">
        <v>1</v>
      </c>
      <c r="AF405" s="8" t="s">
        <v>23</v>
      </c>
      <c r="AG405" s="21">
        <v>1</v>
      </c>
      <c r="AH405" s="1" t="s">
        <v>118</v>
      </c>
      <c r="AI405" s="7">
        <v>1</v>
      </c>
      <c r="AJ405" s="8" t="s">
        <v>141</v>
      </c>
      <c r="AK405" s="22">
        <v>0</v>
      </c>
      <c r="AL405" s="22">
        <v>1</v>
      </c>
      <c r="AM405" s="22">
        <v>1</v>
      </c>
      <c r="AN405" s="22">
        <v>0</v>
      </c>
      <c r="AO405" s="22">
        <v>0</v>
      </c>
      <c r="AP405" s="22">
        <v>2</v>
      </c>
      <c r="AQ405" s="1" t="s">
        <v>135</v>
      </c>
      <c r="AR405" s="11" t="s">
        <v>135</v>
      </c>
    </row>
    <row r="406" spans="1:44" s="1" customFormat="1" ht="11.1" customHeight="1" x14ac:dyDescent="0.25">
      <c r="A406" s="2">
        <v>7792</v>
      </c>
      <c r="B406" s="2" t="str" cm="1">
        <f t="array" ref="B406">GetHyperlinkURL(A406)</f>
        <v>https://www.chd.lu/fr/dossier/7792</v>
      </c>
      <c r="C406" s="1" t="s">
        <v>93</v>
      </c>
      <c r="D406" s="1" t="s">
        <v>709</v>
      </c>
      <c r="E406" s="3" t="s">
        <v>95</v>
      </c>
      <c r="G406" s="5" t="s">
        <v>52</v>
      </c>
      <c r="H406" s="18">
        <v>44273</v>
      </c>
      <c r="I406" s="20"/>
      <c r="J406" s="19">
        <v>44285</v>
      </c>
      <c r="K406" s="18">
        <v>44712</v>
      </c>
      <c r="L406" s="18">
        <v>45111</v>
      </c>
      <c r="M406" s="19">
        <v>44286</v>
      </c>
      <c r="N406" s="20"/>
      <c r="O406" s="20"/>
      <c r="P406" s="18">
        <v>45118</v>
      </c>
      <c r="Q406" s="19">
        <v>44279</v>
      </c>
      <c r="R406" s="18">
        <v>45118</v>
      </c>
      <c r="S406" s="19">
        <v>45120</v>
      </c>
      <c r="T406" s="18">
        <v>45120</v>
      </c>
      <c r="U406" s="20"/>
      <c r="V406" s="19">
        <v>45121</v>
      </c>
      <c r="W406" s="19">
        <v>44624</v>
      </c>
      <c r="X406" s="19">
        <v>45040</v>
      </c>
      <c r="Y406" s="20"/>
      <c r="Z406" s="20"/>
      <c r="AA406" s="20"/>
      <c r="AB406" s="19">
        <v>45135</v>
      </c>
      <c r="AC406" s="7">
        <v>1</v>
      </c>
      <c r="AD406" s="8" t="s">
        <v>250</v>
      </c>
      <c r="AE406" s="6">
        <v>1</v>
      </c>
      <c r="AF406" s="8" t="s">
        <v>171</v>
      </c>
      <c r="AG406" s="21">
        <v>1</v>
      </c>
      <c r="AH406" s="1" t="s">
        <v>118</v>
      </c>
      <c r="AI406" s="7">
        <v>1</v>
      </c>
      <c r="AJ406" s="8" t="s">
        <v>382</v>
      </c>
      <c r="AK406" s="22">
        <v>0</v>
      </c>
      <c r="AL406" s="22">
        <v>4</v>
      </c>
      <c r="AM406" s="22">
        <v>2</v>
      </c>
      <c r="AN406" s="22">
        <v>2</v>
      </c>
      <c r="AO406" s="22">
        <v>0</v>
      </c>
      <c r="AP406" s="22">
        <v>2</v>
      </c>
      <c r="AQ406" s="1" t="s">
        <v>172</v>
      </c>
      <c r="AR406" s="11" t="s">
        <v>172</v>
      </c>
    </row>
    <row r="407" spans="1:44" s="1" customFormat="1" ht="11.1" customHeight="1" x14ac:dyDescent="0.25">
      <c r="A407" s="2">
        <v>7793</v>
      </c>
      <c r="B407" s="2" t="str" cm="1">
        <f t="array" ref="B407">GetHyperlinkURL(A407)</f>
        <v>https://www.chd.lu/fr/dossier/7793</v>
      </c>
      <c r="C407" s="9" t="s">
        <v>109</v>
      </c>
      <c r="D407" s="1" t="s">
        <v>710</v>
      </c>
      <c r="E407" s="1" t="s">
        <v>587</v>
      </c>
      <c r="G407" s="5" t="s">
        <v>52</v>
      </c>
      <c r="H407" s="18">
        <v>44273</v>
      </c>
      <c r="I407" s="19">
        <v>44273</v>
      </c>
      <c r="J407" s="19">
        <v>44273</v>
      </c>
      <c r="K407" s="18">
        <v>44481</v>
      </c>
      <c r="L407" s="20"/>
      <c r="M407" s="19">
        <v>44489</v>
      </c>
      <c r="N407" s="20"/>
      <c r="O407" s="19">
        <v>44524</v>
      </c>
      <c r="P407" s="18">
        <v>44531</v>
      </c>
      <c r="Q407" s="18">
        <v>44489</v>
      </c>
      <c r="R407" s="18">
        <v>44531</v>
      </c>
      <c r="S407" s="19">
        <v>44546</v>
      </c>
      <c r="T407" s="18">
        <v>44546</v>
      </c>
      <c r="U407" s="20"/>
      <c r="V407" s="20"/>
      <c r="W407" s="20"/>
      <c r="X407" s="20"/>
      <c r="Y407" s="20"/>
      <c r="Z407" s="20"/>
      <c r="AA407" s="20"/>
      <c r="AB407" s="20"/>
      <c r="AC407" s="7">
        <v>1</v>
      </c>
      <c r="AD407" s="8" t="s">
        <v>318</v>
      </c>
      <c r="AE407" s="6">
        <v>1</v>
      </c>
      <c r="AF407" s="8" t="s">
        <v>23</v>
      </c>
      <c r="AG407" s="21">
        <v>0</v>
      </c>
      <c r="AI407" s="7">
        <v>1</v>
      </c>
      <c r="AJ407" s="8" t="s">
        <v>353</v>
      </c>
      <c r="AK407" s="22">
        <v>1</v>
      </c>
      <c r="AL407" s="22">
        <v>0</v>
      </c>
      <c r="AM407" s="22">
        <v>1</v>
      </c>
      <c r="AN407" s="22">
        <v>0</v>
      </c>
      <c r="AO407" s="22">
        <v>0</v>
      </c>
      <c r="AP407" s="22">
        <v>2</v>
      </c>
      <c r="AQ407" s="1" t="s">
        <v>135</v>
      </c>
    </row>
    <row r="408" spans="1:44" s="1" customFormat="1" ht="11.1" customHeight="1" x14ac:dyDescent="0.25">
      <c r="A408" s="2">
        <v>7794</v>
      </c>
      <c r="B408" s="2" t="str" cm="1">
        <f t="array" ref="B408">GetHyperlinkURL(A408)</f>
        <v>https://www.chd.lu/fr/dossier/7794</v>
      </c>
      <c r="C408" s="1" t="s">
        <v>93</v>
      </c>
      <c r="D408" s="1" t="s">
        <v>711</v>
      </c>
      <c r="E408" s="3" t="s">
        <v>95</v>
      </c>
      <c r="G408" s="5" t="s">
        <v>52</v>
      </c>
      <c r="H408" s="18">
        <v>44278</v>
      </c>
      <c r="I408" s="20"/>
      <c r="J408" s="19">
        <v>44285</v>
      </c>
      <c r="K408" s="18">
        <v>44278</v>
      </c>
      <c r="L408" s="20"/>
      <c r="M408" s="20"/>
      <c r="N408" s="20"/>
      <c r="O408" s="20"/>
      <c r="P408" s="18">
        <v>44280</v>
      </c>
      <c r="Q408" s="20"/>
      <c r="R408" s="20"/>
      <c r="S408" s="19">
        <v>44287</v>
      </c>
      <c r="T408" s="18">
        <v>44287</v>
      </c>
      <c r="U408" s="20"/>
      <c r="V408" s="19">
        <v>44288</v>
      </c>
      <c r="W408" s="20"/>
      <c r="X408" s="20"/>
      <c r="Y408" s="20"/>
      <c r="Z408" s="20"/>
      <c r="AA408" s="20"/>
      <c r="AB408" s="19">
        <v>44288</v>
      </c>
      <c r="AC408" s="7">
        <v>1</v>
      </c>
      <c r="AD408" s="8" t="s">
        <v>143</v>
      </c>
      <c r="AE408" s="6">
        <v>1</v>
      </c>
      <c r="AF408" s="8" t="s">
        <v>144</v>
      </c>
      <c r="AG408" s="21">
        <v>1</v>
      </c>
      <c r="AH408" s="1" t="s">
        <v>118</v>
      </c>
      <c r="AI408" s="6">
        <v>0</v>
      </c>
      <c r="AK408" s="22">
        <v>0</v>
      </c>
      <c r="AL408" s="22">
        <v>1</v>
      </c>
      <c r="AM408" s="22">
        <v>1</v>
      </c>
      <c r="AN408" s="22">
        <v>0</v>
      </c>
      <c r="AO408" s="22">
        <v>0</v>
      </c>
      <c r="AP408" s="22">
        <v>0</v>
      </c>
      <c r="AQ408" s="1" t="s">
        <v>146</v>
      </c>
      <c r="AR408" s="11" t="s">
        <v>146</v>
      </c>
    </row>
    <row r="409" spans="1:44" s="1" customFormat="1" ht="11.1" customHeight="1" x14ac:dyDescent="0.25">
      <c r="A409" s="2">
        <v>7795</v>
      </c>
      <c r="B409" s="2" t="str" cm="1">
        <f t="array" ref="B409">GetHyperlinkURL(A409)</f>
        <v>https://www.chd.lu/fr/dossier/7795</v>
      </c>
      <c r="C409" s="1" t="s">
        <v>93</v>
      </c>
      <c r="D409" s="1" t="s">
        <v>686</v>
      </c>
      <c r="E409" s="3" t="s">
        <v>95</v>
      </c>
      <c r="G409" s="5" t="s">
        <v>52</v>
      </c>
      <c r="H409" s="18">
        <v>44280</v>
      </c>
      <c r="I409" s="20"/>
      <c r="J409" s="19">
        <v>44285</v>
      </c>
      <c r="K409" s="18">
        <v>44281</v>
      </c>
      <c r="L409" s="18">
        <v>44285</v>
      </c>
      <c r="M409" s="19">
        <v>44281</v>
      </c>
      <c r="N409" s="20"/>
      <c r="O409" s="20"/>
      <c r="P409" s="18">
        <v>44287</v>
      </c>
      <c r="Q409" s="18">
        <v>44281</v>
      </c>
      <c r="R409" s="18">
        <v>44287</v>
      </c>
      <c r="S409" s="19">
        <v>44287</v>
      </c>
      <c r="T409" s="18">
        <v>44287</v>
      </c>
      <c r="U409" s="20"/>
      <c r="V409" s="19">
        <v>44288</v>
      </c>
      <c r="W409" s="19">
        <v>44284</v>
      </c>
      <c r="X409" s="20"/>
      <c r="Y409" s="20"/>
      <c r="Z409" s="20"/>
      <c r="AA409" s="20"/>
      <c r="AB409" s="19">
        <v>44288</v>
      </c>
      <c r="AC409" s="7">
        <v>1</v>
      </c>
      <c r="AD409" s="8" t="s">
        <v>495</v>
      </c>
      <c r="AE409" s="6">
        <v>1</v>
      </c>
      <c r="AF409" s="8" t="s">
        <v>313</v>
      </c>
      <c r="AG409" s="21">
        <v>1</v>
      </c>
      <c r="AH409" s="1" t="s">
        <v>118</v>
      </c>
      <c r="AI409" s="7">
        <v>1</v>
      </c>
      <c r="AJ409" s="8" t="s">
        <v>307</v>
      </c>
      <c r="AK409" s="22">
        <v>0</v>
      </c>
      <c r="AL409" s="22">
        <v>3</v>
      </c>
      <c r="AM409" s="22">
        <v>2</v>
      </c>
      <c r="AN409" s="22">
        <v>1</v>
      </c>
      <c r="AO409" s="22">
        <v>0</v>
      </c>
      <c r="AP409" s="22">
        <v>2</v>
      </c>
      <c r="AQ409" s="1" t="s">
        <v>315</v>
      </c>
      <c r="AR409" s="11" t="s">
        <v>315</v>
      </c>
    </row>
    <row r="410" spans="1:44" s="1" customFormat="1" ht="11.1" customHeight="1" x14ac:dyDescent="0.25">
      <c r="A410" s="2">
        <v>7796</v>
      </c>
      <c r="B410" s="2" t="str" cm="1">
        <f t="array" ref="B410">GetHyperlinkURL(A410)</f>
        <v>https://www.chd.lu/fr/dossier/7796</v>
      </c>
      <c r="C410" s="1" t="s">
        <v>93</v>
      </c>
      <c r="D410" s="1" t="s">
        <v>712</v>
      </c>
      <c r="E410" s="3" t="s">
        <v>95</v>
      </c>
      <c r="G410" s="5" t="s">
        <v>52</v>
      </c>
      <c r="H410" s="18">
        <v>44285</v>
      </c>
      <c r="I410" s="20"/>
      <c r="J410" s="19">
        <v>44308</v>
      </c>
      <c r="K410" s="18">
        <v>44530</v>
      </c>
      <c r="L410" s="18">
        <v>44764</v>
      </c>
      <c r="M410" s="19">
        <v>44749</v>
      </c>
      <c r="N410" s="20"/>
      <c r="O410" s="19">
        <v>44854</v>
      </c>
      <c r="P410" s="18">
        <v>44855</v>
      </c>
      <c r="Q410" s="19">
        <v>44562</v>
      </c>
      <c r="R410" s="18">
        <v>44854</v>
      </c>
      <c r="S410" s="19">
        <v>44860</v>
      </c>
      <c r="T410" s="18">
        <v>44860</v>
      </c>
      <c r="U410" s="20"/>
      <c r="V410" s="19">
        <v>44880</v>
      </c>
      <c r="W410" s="20"/>
      <c r="X410" s="20"/>
      <c r="Y410" s="19">
        <v>44753</v>
      </c>
      <c r="Z410" s="20"/>
      <c r="AA410" s="20"/>
      <c r="AB410" s="19">
        <v>44886</v>
      </c>
      <c r="AC410" s="7">
        <v>1</v>
      </c>
      <c r="AD410" s="8" t="s">
        <v>404</v>
      </c>
      <c r="AE410" s="6">
        <v>1</v>
      </c>
      <c r="AF410" s="8" t="s">
        <v>215</v>
      </c>
      <c r="AG410" s="21">
        <v>1</v>
      </c>
      <c r="AH410" s="1" t="s">
        <v>118</v>
      </c>
      <c r="AI410" s="7">
        <v>1</v>
      </c>
      <c r="AJ410" s="8" t="s">
        <v>405</v>
      </c>
      <c r="AK410" s="22">
        <v>0</v>
      </c>
      <c r="AL410" s="22">
        <v>4</v>
      </c>
      <c r="AM410" s="22">
        <v>2</v>
      </c>
      <c r="AN410" s="22">
        <v>0</v>
      </c>
      <c r="AO410" s="22">
        <v>1</v>
      </c>
      <c r="AP410" s="22">
        <v>2</v>
      </c>
      <c r="AQ410" s="1" t="s">
        <v>216</v>
      </c>
      <c r="AR410" s="11" t="s">
        <v>216</v>
      </c>
    </row>
    <row r="411" spans="1:44" s="1" customFormat="1" ht="11.1" customHeight="1" x14ac:dyDescent="0.25">
      <c r="A411" s="2">
        <v>7797</v>
      </c>
      <c r="B411" s="2" t="str" cm="1">
        <f t="array" ref="B411">GetHyperlinkURL(A411)</f>
        <v>https://www.chd.lu/fr/dossier/7797</v>
      </c>
      <c r="C411" s="9" t="s">
        <v>109</v>
      </c>
      <c r="D411" s="1" t="s">
        <v>686</v>
      </c>
      <c r="E411" s="10" t="s">
        <v>111</v>
      </c>
      <c r="G411" s="5" t="s">
        <v>52</v>
      </c>
      <c r="H411" s="18">
        <v>44287</v>
      </c>
      <c r="I411" s="19">
        <v>44287</v>
      </c>
      <c r="J411" s="19">
        <v>44287</v>
      </c>
      <c r="K411" s="18">
        <v>44307</v>
      </c>
      <c r="L411" s="20"/>
      <c r="M411" s="19">
        <v>44313</v>
      </c>
      <c r="N411" s="20"/>
      <c r="O411" s="20"/>
      <c r="P411" s="20"/>
      <c r="Q411" s="18">
        <v>44313</v>
      </c>
      <c r="R411" s="18">
        <v>44323</v>
      </c>
      <c r="S411" s="20"/>
      <c r="T411" s="20"/>
      <c r="U411" s="20"/>
      <c r="V411" s="20"/>
      <c r="W411" s="20"/>
      <c r="X411" s="20"/>
      <c r="Y411" s="20"/>
      <c r="Z411" s="20"/>
      <c r="AA411" s="20"/>
      <c r="AB411" s="20"/>
      <c r="AC411" s="7">
        <v>1</v>
      </c>
      <c r="AD411" s="8" t="s">
        <v>318</v>
      </c>
      <c r="AE411" s="6">
        <v>2</v>
      </c>
      <c r="AF411" s="1" t="s">
        <v>379</v>
      </c>
      <c r="AG411" s="21">
        <v>0</v>
      </c>
      <c r="AI411" s="7">
        <v>1</v>
      </c>
      <c r="AJ411" s="8" t="s">
        <v>318</v>
      </c>
      <c r="AK411" s="22">
        <v>0</v>
      </c>
      <c r="AL411" s="22">
        <v>0</v>
      </c>
      <c r="AM411" s="22">
        <v>1</v>
      </c>
      <c r="AN411" s="22">
        <v>0</v>
      </c>
      <c r="AO411" s="22">
        <v>0</v>
      </c>
      <c r="AP411" s="22">
        <v>2</v>
      </c>
      <c r="AQ411" s="1" t="s">
        <v>380</v>
      </c>
    </row>
    <row r="412" spans="1:44" s="1" customFormat="1" ht="11.1" customHeight="1" x14ac:dyDescent="0.25">
      <c r="A412" s="2">
        <v>7798</v>
      </c>
      <c r="B412" s="2" t="str" cm="1">
        <f t="array" ref="B412">GetHyperlinkURL(A412)</f>
        <v>https://www.chd.lu/fr/dossier/7798</v>
      </c>
      <c r="C412" s="1" t="s">
        <v>93</v>
      </c>
      <c r="D412" s="1" t="s">
        <v>713</v>
      </c>
      <c r="E412" s="3" t="s">
        <v>95</v>
      </c>
      <c r="G412" s="5" t="s">
        <v>52</v>
      </c>
      <c r="H412" s="18">
        <v>44288</v>
      </c>
      <c r="I412" s="20"/>
      <c r="J412" s="19">
        <v>44308</v>
      </c>
      <c r="K412" s="18">
        <v>44362</v>
      </c>
      <c r="L412" s="20"/>
      <c r="M412" s="19">
        <v>44364</v>
      </c>
      <c r="N412" s="20"/>
      <c r="O412" s="19">
        <v>44371</v>
      </c>
      <c r="P412" s="18">
        <v>44371</v>
      </c>
      <c r="Q412" s="18">
        <v>44364</v>
      </c>
      <c r="R412" s="18">
        <v>44371</v>
      </c>
      <c r="S412" s="19">
        <v>44376</v>
      </c>
      <c r="T412" s="18">
        <v>44376</v>
      </c>
      <c r="U412" s="20"/>
      <c r="V412" s="19">
        <v>44383</v>
      </c>
      <c r="W412" s="20"/>
      <c r="X412" s="20"/>
      <c r="Y412" s="20"/>
      <c r="Z412" s="20"/>
      <c r="AA412" s="20"/>
      <c r="AB412" s="19">
        <v>44449</v>
      </c>
      <c r="AC412" s="7">
        <v>1</v>
      </c>
      <c r="AD412" s="8" t="s">
        <v>487</v>
      </c>
      <c r="AE412" s="6">
        <v>1</v>
      </c>
      <c r="AF412" s="8" t="s">
        <v>222</v>
      </c>
      <c r="AG412" s="21">
        <v>1</v>
      </c>
      <c r="AH412" s="1" t="s">
        <v>118</v>
      </c>
      <c r="AI412" s="7">
        <v>1</v>
      </c>
      <c r="AJ412" s="8" t="s">
        <v>223</v>
      </c>
      <c r="AK412" s="22">
        <v>0</v>
      </c>
      <c r="AL412" s="22">
        <v>1</v>
      </c>
      <c r="AM412" s="22">
        <v>1</v>
      </c>
      <c r="AN412" s="22">
        <v>0</v>
      </c>
      <c r="AO412" s="22">
        <v>0</v>
      </c>
      <c r="AP412" s="22">
        <v>2</v>
      </c>
      <c r="AQ412" s="1" t="s">
        <v>224</v>
      </c>
      <c r="AR412" s="11" t="s">
        <v>224</v>
      </c>
    </row>
    <row r="413" spans="1:44" s="1" customFormat="1" ht="11.1" customHeight="1" x14ac:dyDescent="0.25">
      <c r="A413" s="2">
        <v>7799</v>
      </c>
      <c r="B413" s="2" t="str" cm="1">
        <f t="array" ref="B413">GetHyperlinkURL(A413)</f>
        <v>https://www.chd.lu/fr/dossier/7799</v>
      </c>
      <c r="C413" s="1" t="s">
        <v>93</v>
      </c>
      <c r="D413" s="1" t="s">
        <v>714</v>
      </c>
      <c r="E413" s="3" t="s">
        <v>95</v>
      </c>
      <c r="G413" s="5" t="s">
        <v>52</v>
      </c>
      <c r="H413" s="18">
        <v>44288</v>
      </c>
      <c r="I413" s="20"/>
      <c r="J413" s="19">
        <v>44308</v>
      </c>
      <c r="K413" s="18">
        <v>44362</v>
      </c>
      <c r="L413" s="20"/>
      <c r="M413" s="19">
        <v>44364</v>
      </c>
      <c r="N413" s="20"/>
      <c r="O413" s="19">
        <v>44371</v>
      </c>
      <c r="P413" s="18">
        <v>44371</v>
      </c>
      <c r="Q413" s="18">
        <v>44364</v>
      </c>
      <c r="R413" s="18">
        <v>44371</v>
      </c>
      <c r="S413" s="19">
        <v>44376</v>
      </c>
      <c r="T413" s="18">
        <v>44376</v>
      </c>
      <c r="U413" s="20"/>
      <c r="V413" s="19">
        <v>44383</v>
      </c>
      <c r="W413" s="20"/>
      <c r="X413" s="20"/>
      <c r="Y413" s="20"/>
      <c r="Z413" s="20"/>
      <c r="AA413" s="20"/>
      <c r="AB413" s="19">
        <v>44449</v>
      </c>
      <c r="AC413" s="7">
        <v>1</v>
      </c>
      <c r="AD413" s="8" t="s">
        <v>487</v>
      </c>
      <c r="AE413" s="6">
        <v>1</v>
      </c>
      <c r="AF413" s="8" t="s">
        <v>222</v>
      </c>
      <c r="AG413" s="21">
        <v>0</v>
      </c>
      <c r="AI413" s="7">
        <v>1</v>
      </c>
      <c r="AJ413" s="8" t="s">
        <v>223</v>
      </c>
      <c r="AK413" s="22">
        <v>0</v>
      </c>
      <c r="AL413" s="22">
        <v>1</v>
      </c>
      <c r="AM413" s="22">
        <v>1</v>
      </c>
      <c r="AN413" s="22">
        <v>0</v>
      </c>
      <c r="AO413" s="22">
        <v>0</v>
      </c>
      <c r="AP413" s="22">
        <v>2</v>
      </c>
      <c r="AQ413" s="1" t="s">
        <v>224</v>
      </c>
    </row>
    <row r="414" spans="1:44" s="1" customFormat="1" ht="11.1" customHeight="1" x14ac:dyDescent="0.25">
      <c r="A414" s="2">
        <v>7800</v>
      </c>
      <c r="B414" s="2" t="str" cm="1">
        <f t="array" ref="B414">GetHyperlinkURL(A414)</f>
        <v>https://www.chd.lu/fr/dossier/7800</v>
      </c>
      <c r="C414" s="1" t="s">
        <v>93</v>
      </c>
      <c r="D414" s="1" t="s">
        <v>715</v>
      </c>
      <c r="E414" s="3" t="s">
        <v>95</v>
      </c>
      <c r="G414" s="5" t="s">
        <v>52</v>
      </c>
      <c r="H414" s="18">
        <v>44288</v>
      </c>
      <c r="I414" s="20"/>
      <c r="J414" s="19">
        <v>44308</v>
      </c>
      <c r="K414" s="18">
        <v>44362</v>
      </c>
      <c r="L414" s="18">
        <v>44383</v>
      </c>
      <c r="M414" s="19">
        <v>44308</v>
      </c>
      <c r="N414" s="20"/>
      <c r="O414" s="20"/>
      <c r="P414" s="18">
        <v>44389</v>
      </c>
      <c r="Q414" s="18">
        <v>44307</v>
      </c>
      <c r="R414" s="18">
        <v>44389</v>
      </c>
      <c r="S414" s="19">
        <v>44392</v>
      </c>
      <c r="T414" s="18">
        <v>44392</v>
      </c>
      <c r="U414" s="20"/>
      <c r="V414" s="19">
        <v>44393</v>
      </c>
      <c r="W414" s="20"/>
      <c r="X414" s="20"/>
      <c r="Y414" s="19">
        <v>44369</v>
      </c>
      <c r="Z414" s="20"/>
      <c r="AA414" s="20"/>
      <c r="AB414" s="19">
        <v>44420</v>
      </c>
      <c r="AC414" s="7">
        <v>1</v>
      </c>
      <c r="AD414" s="8" t="s">
        <v>250</v>
      </c>
      <c r="AE414" s="6">
        <v>1</v>
      </c>
      <c r="AF414" s="8" t="s">
        <v>171</v>
      </c>
      <c r="AG414" s="21">
        <v>1</v>
      </c>
      <c r="AH414" s="1" t="s">
        <v>118</v>
      </c>
      <c r="AI414" s="7">
        <v>1</v>
      </c>
      <c r="AJ414" s="8" t="s">
        <v>382</v>
      </c>
      <c r="AK414" s="22">
        <v>0</v>
      </c>
      <c r="AL414" s="22">
        <v>1</v>
      </c>
      <c r="AM414" s="22">
        <v>2</v>
      </c>
      <c r="AN414" s="22">
        <v>0</v>
      </c>
      <c r="AO414" s="22">
        <v>1</v>
      </c>
      <c r="AP414" s="22">
        <v>2</v>
      </c>
      <c r="AQ414" s="1" t="s">
        <v>172</v>
      </c>
      <c r="AR414" s="11" t="s">
        <v>172</v>
      </c>
    </row>
    <row r="415" spans="1:44" s="1" customFormat="1" ht="11.1" customHeight="1" x14ac:dyDescent="0.25">
      <c r="A415" s="2">
        <v>7801</v>
      </c>
      <c r="B415" s="2" t="str" cm="1">
        <f t="array" ref="B415">GetHyperlinkURL(A415)</f>
        <v>https://www.chd.lu/fr/dossier/7801</v>
      </c>
      <c r="C415" s="1" t="s">
        <v>93</v>
      </c>
      <c r="D415" s="1" t="s">
        <v>716</v>
      </c>
      <c r="E415" s="3" t="s">
        <v>95</v>
      </c>
      <c r="G415" s="5" t="s">
        <v>52</v>
      </c>
      <c r="H415" s="18">
        <v>44292</v>
      </c>
      <c r="I415" s="20"/>
      <c r="J415" s="19">
        <v>44308</v>
      </c>
      <c r="K415" s="18">
        <v>44327</v>
      </c>
      <c r="L415" s="20"/>
      <c r="M415" s="19">
        <v>44334</v>
      </c>
      <c r="N415" s="20"/>
      <c r="O415" s="19">
        <v>44337</v>
      </c>
      <c r="P415" s="18">
        <v>44337</v>
      </c>
      <c r="Q415" s="18">
        <v>44333</v>
      </c>
      <c r="R415" s="18">
        <v>44337</v>
      </c>
      <c r="S415" s="19">
        <v>44356</v>
      </c>
      <c r="T415" s="18">
        <v>44356</v>
      </c>
      <c r="U415" s="20"/>
      <c r="V415" s="19">
        <v>44362</v>
      </c>
      <c r="W415" s="20"/>
      <c r="X415" s="20"/>
      <c r="Y415" s="20"/>
      <c r="Z415" s="20"/>
      <c r="AA415" s="20"/>
      <c r="AB415" s="19">
        <v>44375</v>
      </c>
      <c r="AC415" s="7">
        <v>1</v>
      </c>
      <c r="AD415" s="8" t="s">
        <v>131</v>
      </c>
      <c r="AE415" s="6">
        <v>1</v>
      </c>
      <c r="AF415" s="8" t="s">
        <v>100</v>
      </c>
      <c r="AG415" s="21">
        <v>1</v>
      </c>
      <c r="AH415" s="1" t="s">
        <v>118</v>
      </c>
      <c r="AI415" s="7">
        <v>1</v>
      </c>
      <c r="AJ415" s="8" t="s">
        <v>132</v>
      </c>
      <c r="AK415" s="22">
        <v>0</v>
      </c>
      <c r="AL415" s="22">
        <v>2</v>
      </c>
      <c r="AM415" s="22">
        <v>1</v>
      </c>
      <c r="AN415" s="22">
        <v>0</v>
      </c>
      <c r="AO415" s="22">
        <v>0</v>
      </c>
      <c r="AP415" s="22">
        <v>2</v>
      </c>
      <c r="AQ415" s="1" t="s">
        <v>102</v>
      </c>
      <c r="AR415" s="11" t="s">
        <v>102</v>
      </c>
    </row>
    <row r="416" spans="1:44" s="1" customFormat="1" ht="11.1" customHeight="1" x14ac:dyDescent="0.25">
      <c r="A416" s="2">
        <v>7802</v>
      </c>
      <c r="B416" s="2" t="str" cm="1">
        <f t="array" ref="B416">GetHyperlinkURL(A416)</f>
        <v>https://www.chd.lu/fr/dossier/7802</v>
      </c>
      <c r="C416" s="1" t="s">
        <v>93</v>
      </c>
      <c r="D416" s="1" t="s">
        <v>717</v>
      </c>
      <c r="E416" s="3" t="s">
        <v>95</v>
      </c>
      <c r="G416" s="5" t="s">
        <v>52</v>
      </c>
      <c r="H416" s="18">
        <v>44302</v>
      </c>
      <c r="I416" s="20"/>
      <c r="J416" s="19">
        <v>44308</v>
      </c>
      <c r="K416" s="18">
        <v>44307</v>
      </c>
      <c r="L416" s="20"/>
      <c r="M416" s="19">
        <v>44306</v>
      </c>
      <c r="N416" s="20"/>
      <c r="O416" s="20"/>
      <c r="P416" s="18">
        <v>44309</v>
      </c>
      <c r="Q416" s="18">
        <v>44306</v>
      </c>
      <c r="R416" s="19">
        <v>44316</v>
      </c>
      <c r="S416" s="19">
        <v>44309</v>
      </c>
      <c r="T416" s="18">
        <v>44309</v>
      </c>
      <c r="U416" s="20"/>
      <c r="V416" s="19">
        <v>44312</v>
      </c>
      <c r="W416" s="19">
        <v>44306</v>
      </c>
      <c r="X416" s="20"/>
      <c r="Y416" s="20"/>
      <c r="Z416" s="20"/>
      <c r="AA416" s="20"/>
      <c r="AB416" s="19">
        <v>44309</v>
      </c>
      <c r="AC416" s="7">
        <v>1</v>
      </c>
      <c r="AD416" s="8" t="s">
        <v>495</v>
      </c>
      <c r="AE416" s="6">
        <v>1</v>
      </c>
      <c r="AF416" s="8" t="s">
        <v>313</v>
      </c>
      <c r="AG416" s="21">
        <v>1</v>
      </c>
      <c r="AH416" s="1" t="s">
        <v>118</v>
      </c>
      <c r="AI416" s="7">
        <v>1</v>
      </c>
      <c r="AJ416" s="8" t="s">
        <v>307</v>
      </c>
      <c r="AK416" s="22">
        <v>0</v>
      </c>
      <c r="AL416" s="22">
        <v>4</v>
      </c>
      <c r="AM416" s="22">
        <v>1</v>
      </c>
      <c r="AN416" s="22">
        <v>1</v>
      </c>
      <c r="AO416" s="22">
        <v>0</v>
      </c>
      <c r="AP416" s="22">
        <v>2</v>
      </c>
      <c r="AQ416" s="1" t="s">
        <v>315</v>
      </c>
      <c r="AR416" s="11" t="s">
        <v>315</v>
      </c>
    </row>
    <row r="417" spans="1:44" s="1" customFormat="1" ht="11.1" customHeight="1" x14ac:dyDescent="0.25">
      <c r="A417" s="2">
        <v>7803</v>
      </c>
      <c r="B417" s="2" t="str" cm="1">
        <f t="array" ref="B417">GetHyperlinkURL(A417)</f>
        <v>https://www.chd.lu/fr/dossier/7803</v>
      </c>
      <c r="C417" s="1" t="s">
        <v>93</v>
      </c>
      <c r="D417" s="1" t="s">
        <v>718</v>
      </c>
      <c r="E417" s="3" t="s">
        <v>95</v>
      </c>
      <c r="G417" s="5" t="s">
        <v>52</v>
      </c>
      <c r="H417" s="18">
        <v>44306</v>
      </c>
      <c r="I417" s="20"/>
      <c r="J417" s="19">
        <v>44308</v>
      </c>
      <c r="K417" s="18">
        <v>44307</v>
      </c>
      <c r="L417" s="20"/>
      <c r="M417" s="19">
        <v>44313</v>
      </c>
      <c r="N417" s="20"/>
      <c r="O417" s="19">
        <v>44313</v>
      </c>
      <c r="P417" s="18">
        <v>44314</v>
      </c>
      <c r="Q417" s="18">
        <v>44313</v>
      </c>
      <c r="R417" s="18">
        <v>44313</v>
      </c>
      <c r="S417" s="19">
        <v>44321</v>
      </c>
      <c r="T417" s="18">
        <v>44321</v>
      </c>
      <c r="U417" s="20"/>
      <c r="V417" s="19">
        <v>44333</v>
      </c>
      <c r="W417" s="20"/>
      <c r="X417" s="20"/>
      <c r="Y417" s="20"/>
      <c r="Z417" s="20"/>
      <c r="AA417" s="20"/>
      <c r="AB417" s="19">
        <v>44337</v>
      </c>
      <c r="AC417" s="7">
        <v>1</v>
      </c>
      <c r="AD417" s="8" t="s">
        <v>105</v>
      </c>
      <c r="AE417" s="6">
        <v>1</v>
      </c>
      <c r="AF417" s="8" t="s">
        <v>106</v>
      </c>
      <c r="AG417" s="21">
        <v>1</v>
      </c>
      <c r="AH417" s="1" t="s">
        <v>118</v>
      </c>
      <c r="AI417" s="7">
        <v>1</v>
      </c>
      <c r="AJ417" s="8" t="s">
        <v>152</v>
      </c>
      <c r="AK417" s="22">
        <v>0</v>
      </c>
      <c r="AL417" s="22">
        <v>1</v>
      </c>
      <c r="AM417" s="22">
        <v>1</v>
      </c>
      <c r="AN417" s="22">
        <v>0</v>
      </c>
      <c r="AO417" s="22">
        <v>0</v>
      </c>
      <c r="AP417" s="22">
        <v>1</v>
      </c>
      <c r="AQ417" s="1" t="s">
        <v>108</v>
      </c>
      <c r="AR417" s="11" t="s">
        <v>108</v>
      </c>
    </row>
    <row r="418" spans="1:44" s="1" customFormat="1" ht="11.1" customHeight="1" x14ac:dyDescent="0.25">
      <c r="A418" s="2">
        <v>7804</v>
      </c>
      <c r="B418" s="2" t="str" cm="1">
        <f t="array" ref="B418">GetHyperlinkURL(A418)</f>
        <v>https://www.chd.lu/fr/dossier/7804</v>
      </c>
      <c r="C418" s="1" t="s">
        <v>93</v>
      </c>
      <c r="D418" s="1" t="s">
        <v>719</v>
      </c>
      <c r="E418" s="3" t="s">
        <v>95</v>
      </c>
      <c r="G418" s="5" t="s">
        <v>52</v>
      </c>
      <c r="H418" s="18">
        <v>44306</v>
      </c>
      <c r="I418" s="20"/>
      <c r="J418" s="19">
        <v>44308</v>
      </c>
      <c r="K418" s="18">
        <v>44327</v>
      </c>
      <c r="L418" s="20"/>
      <c r="M418" s="19">
        <v>44330</v>
      </c>
      <c r="N418" s="20"/>
      <c r="O418" s="20"/>
      <c r="P418" s="18">
        <v>44335</v>
      </c>
      <c r="Q418" s="18">
        <v>44330</v>
      </c>
      <c r="R418" s="18">
        <v>44335</v>
      </c>
      <c r="S418" s="19">
        <v>44336</v>
      </c>
      <c r="T418" s="18">
        <v>44336</v>
      </c>
      <c r="U418" s="20"/>
      <c r="V418" s="19">
        <v>44348</v>
      </c>
      <c r="W418" s="20"/>
      <c r="X418" s="20"/>
      <c r="Y418" s="20"/>
      <c r="Z418" s="20"/>
      <c r="AA418" s="20"/>
      <c r="AB418" s="19">
        <v>44348</v>
      </c>
      <c r="AC418" s="7">
        <v>1</v>
      </c>
      <c r="AD418" s="8" t="s">
        <v>404</v>
      </c>
      <c r="AE418" s="6">
        <v>1</v>
      </c>
      <c r="AF418" s="8" t="s">
        <v>215</v>
      </c>
      <c r="AG418" s="21">
        <v>1</v>
      </c>
      <c r="AH418" s="1" t="s">
        <v>118</v>
      </c>
      <c r="AI418" s="7">
        <v>1</v>
      </c>
      <c r="AJ418" s="8" t="s">
        <v>282</v>
      </c>
      <c r="AK418" s="22">
        <v>0</v>
      </c>
      <c r="AL418" s="22">
        <v>0</v>
      </c>
      <c r="AM418" s="22">
        <v>1</v>
      </c>
      <c r="AN418" s="22">
        <v>0</v>
      </c>
      <c r="AO418" s="22">
        <v>0</v>
      </c>
      <c r="AP418" s="22">
        <v>2</v>
      </c>
      <c r="AQ418" s="1" t="s">
        <v>216</v>
      </c>
      <c r="AR418" s="11" t="s">
        <v>216</v>
      </c>
    </row>
    <row r="419" spans="1:44" s="1" customFormat="1" ht="11.1" customHeight="1" x14ac:dyDescent="0.25">
      <c r="A419" s="2">
        <v>7805</v>
      </c>
      <c r="B419" s="2" t="str" cm="1">
        <f t="array" ref="B419">GetHyperlinkURL(A419)</f>
        <v>https://www.chd.lu/fr/dossier/7805</v>
      </c>
      <c r="C419" s="1" t="s">
        <v>93</v>
      </c>
      <c r="D419" s="1" t="s">
        <v>720</v>
      </c>
      <c r="E419" s="3" t="s">
        <v>95</v>
      </c>
      <c r="G419" s="5" t="s">
        <v>52</v>
      </c>
      <c r="H419" s="18">
        <v>44308</v>
      </c>
      <c r="I419" s="20"/>
      <c r="J419" s="19">
        <v>44315</v>
      </c>
      <c r="K419" s="18">
        <v>44393</v>
      </c>
      <c r="L419" s="18">
        <v>44530</v>
      </c>
      <c r="M419" s="19">
        <v>44490</v>
      </c>
      <c r="N419" s="20"/>
      <c r="O419" s="19">
        <v>44567</v>
      </c>
      <c r="P419" s="18">
        <v>44571</v>
      </c>
      <c r="Q419" s="18">
        <v>44490</v>
      </c>
      <c r="R419" s="18">
        <v>44567</v>
      </c>
      <c r="S419" s="19">
        <v>44579</v>
      </c>
      <c r="T419" s="18">
        <v>44579</v>
      </c>
      <c r="U419" s="20"/>
      <c r="V419" s="19">
        <v>44593</v>
      </c>
      <c r="W419" s="20"/>
      <c r="X419" s="20"/>
      <c r="Y419" s="19">
        <v>44495</v>
      </c>
      <c r="Z419" s="20"/>
      <c r="AA419" s="20"/>
      <c r="AB419" s="19">
        <v>44637</v>
      </c>
      <c r="AC419" s="7">
        <v>1</v>
      </c>
      <c r="AD419" s="8" t="s">
        <v>126</v>
      </c>
      <c r="AE419" s="6">
        <v>1</v>
      </c>
      <c r="AF419" s="8" t="s">
        <v>127</v>
      </c>
      <c r="AG419" s="21">
        <v>1</v>
      </c>
      <c r="AH419" s="1" t="s">
        <v>118</v>
      </c>
      <c r="AI419" s="7">
        <v>1</v>
      </c>
      <c r="AJ419" s="8" t="s">
        <v>138</v>
      </c>
      <c r="AK419" s="22">
        <v>0</v>
      </c>
      <c r="AL419" s="22">
        <v>2</v>
      </c>
      <c r="AM419" s="22">
        <v>2</v>
      </c>
      <c r="AN419" s="22">
        <v>0</v>
      </c>
      <c r="AO419" s="22">
        <v>1</v>
      </c>
      <c r="AP419" s="22">
        <v>2</v>
      </c>
      <c r="AQ419" s="1" t="s">
        <v>129</v>
      </c>
      <c r="AR419" s="11" t="s">
        <v>129</v>
      </c>
    </row>
    <row r="420" spans="1:44" s="1" customFormat="1" ht="11.1" customHeight="1" x14ac:dyDescent="0.25">
      <c r="A420" s="2">
        <v>7806</v>
      </c>
      <c r="B420" s="2" t="str" cm="1">
        <f t="array" ref="B420">GetHyperlinkURL(A420)</f>
        <v>https://www.chd.lu/fr/dossier/7806</v>
      </c>
      <c r="C420" s="1" t="s">
        <v>93</v>
      </c>
      <c r="D420" s="1" t="s">
        <v>721</v>
      </c>
      <c r="E420" s="3" t="s">
        <v>95</v>
      </c>
      <c r="G420" s="5" t="s">
        <v>52</v>
      </c>
      <c r="H420" s="18">
        <v>44308</v>
      </c>
      <c r="I420" s="20"/>
      <c r="J420" s="19">
        <v>44315</v>
      </c>
      <c r="K420" s="18">
        <v>44495</v>
      </c>
      <c r="L420" s="20"/>
      <c r="M420" s="19">
        <v>44497</v>
      </c>
      <c r="N420" s="20"/>
      <c r="O420" s="19">
        <v>44497</v>
      </c>
      <c r="P420" s="18">
        <v>44497</v>
      </c>
      <c r="Q420" s="18">
        <v>44497</v>
      </c>
      <c r="R420" s="18">
        <v>44497</v>
      </c>
      <c r="S420" s="19">
        <v>44518</v>
      </c>
      <c r="T420" s="18">
        <v>44518</v>
      </c>
      <c r="U420" s="20"/>
      <c r="V420" s="19">
        <v>44530</v>
      </c>
      <c r="W420" s="20"/>
      <c r="X420" s="20"/>
      <c r="Y420" s="20"/>
      <c r="Z420" s="20"/>
      <c r="AA420" s="20"/>
      <c r="AB420" s="19">
        <v>44558</v>
      </c>
      <c r="AC420" s="7">
        <v>1</v>
      </c>
      <c r="AD420" s="8" t="s">
        <v>487</v>
      </c>
      <c r="AE420" s="6">
        <v>1</v>
      </c>
      <c r="AF420" s="8" t="s">
        <v>222</v>
      </c>
      <c r="AG420" s="21">
        <v>1</v>
      </c>
      <c r="AH420" s="1" t="s">
        <v>118</v>
      </c>
      <c r="AI420" s="7">
        <v>1</v>
      </c>
      <c r="AJ420" s="8" t="s">
        <v>223</v>
      </c>
      <c r="AK420" s="22">
        <v>0</v>
      </c>
      <c r="AL420" s="22">
        <v>2</v>
      </c>
      <c r="AM420" s="22">
        <v>1</v>
      </c>
      <c r="AN420" s="22">
        <v>0</v>
      </c>
      <c r="AO420" s="22">
        <v>0</v>
      </c>
      <c r="AP420" s="22">
        <v>1</v>
      </c>
      <c r="AQ420" s="1" t="s">
        <v>224</v>
      </c>
      <c r="AR420" s="11" t="s">
        <v>224</v>
      </c>
    </row>
    <row r="421" spans="1:44" s="1" customFormat="1" ht="11.1" customHeight="1" x14ac:dyDescent="0.25">
      <c r="A421" s="2">
        <v>7807</v>
      </c>
      <c r="B421" s="2" t="str" cm="1">
        <f t="array" ref="B421">GetHyperlinkURL(A421)</f>
        <v>https://www.chd.lu/fr/dossier/7807</v>
      </c>
      <c r="C421" s="1" t="s">
        <v>93</v>
      </c>
      <c r="D421" s="1" t="s">
        <v>722</v>
      </c>
      <c r="E421" s="10" t="s">
        <v>111</v>
      </c>
      <c r="G421" s="5" t="s">
        <v>52</v>
      </c>
      <c r="H421" s="18">
        <v>44308</v>
      </c>
      <c r="I421" s="20"/>
      <c r="J421" s="19">
        <v>44315</v>
      </c>
      <c r="K421" s="18">
        <v>44393</v>
      </c>
      <c r="L421" s="20"/>
      <c r="M421" s="19">
        <v>44335</v>
      </c>
      <c r="N421" s="20"/>
      <c r="O421" s="20"/>
      <c r="P421" s="20"/>
      <c r="Q421" s="18">
        <v>44335</v>
      </c>
      <c r="R421" s="18">
        <v>44335</v>
      </c>
      <c r="S421" s="19">
        <v>44392</v>
      </c>
      <c r="T421" s="20"/>
      <c r="U421" s="20"/>
      <c r="V421" s="20"/>
      <c r="W421" s="20"/>
      <c r="X421" s="20"/>
      <c r="Y421" s="20"/>
      <c r="Z421" s="20"/>
      <c r="AA421" s="20"/>
      <c r="AB421" s="20"/>
      <c r="AC421" s="7">
        <v>1</v>
      </c>
      <c r="AD421" s="8" t="s">
        <v>170</v>
      </c>
      <c r="AE421" s="6">
        <v>2</v>
      </c>
      <c r="AF421" s="1" t="s">
        <v>723</v>
      </c>
      <c r="AG421" s="21">
        <v>1</v>
      </c>
      <c r="AH421" s="1" t="s">
        <v>171</v>
      </c>
      <c r="AI421" s="7">
        <v>1</v>
      </c>
      <c r="AJ421" s="8" t="s">
        <v>132</v>
      </c>
      <c r="AK421" s="22">
        <v>0</v>
      </c>
      <c r="AL421" s="22">
        <v>2</v>
      </c>
      <c r="AM421" s="22">
        <v>1</v>
      </c>
      <c r="AN421" s="22">
        <v>0</v>
      </c>
      <c r="AO421" s="22">
        <v>0</v>
      </c>
      <c r="AP421" s="22">
        <v>1</v>
      </c>
      <c r="AQ421" s="1" t="s">
        <v>724</v>
      </c>
      <c r="AR421" s="1" t="s">
        <v>172</v>
      </c>
    </row>
    <row r="422" spans="1:44" s="1" customFormat="1" ht="11.1" customHeight="1" x14ac:dyDescent="0.25">
      <c r="A422" s="2">
        <v>7808</v>
      </c>
      <c r="B422" s="2" t="str" cm="1">
        <f t="array" ref="B422">GetHyperlinkURL(A422)</f>
        <v>https://www.chd.lu/fr/dossier/7808</v>
      </c>
      <c r="C422" s="9" t="s">
        <v>109</v>
      </c>
      <c r="D422" s="1" t="s">
        <v>725</v>
      </c>
      <c r="E422" s="10" t="s">
        <v>111</v>
      </c>
      <c r="G422" s="5" t="s">
        <v>52</v>
      </c>
      <c r="H422" s="18">
        <v>44309</v>
      </c>
      <c r="I422" s="19">
        <v>44309</v>
      </c>
      <c r="J422" s="19">
        <v>44309</v>
      </c>
      <c r="K422" s="18">
        <v>44327</v>
      </c>
      <c r="L422" s="18">
        <v>44356</v>
      </c>
      <c r="M422" s="19">
        <v>44334</v>
      </c>
      <c r="N422" s="20"/>
      <c r="O422" s="20"/>
      <c r="P422" s="18">
        <v>44358</v>
      </c>
      <c r="Q422" s="18">
        <v>44334</v>
      </c>
      <c r="R422" s="18">
        <v>44358</v>
      </c>
      <c r="S422" s="20"/>
      <c r="T422" s="20"/>
      <c r="U422" s="20"/>
      <c r="V422" s="20"/>
      <c r="W422" s="20"/>
      <c r="X422" s="20"/>
      <c r="Y422" s="19">
        <v>44335</v>
      </c>
      <c r="Z422" s="20"/>
      <c r="AA422" s="20"/>
      <c r="AB422" s="20"/>
      <c r="AC422" s="7">
        <v>1</v>
      </c>
      <c r="AD422" s="8" t="s">
        <v>726</v>
      </c>
      <c r="AE422" s="6">
        <v>1</v>
      </c>
      <c r="AF422" s="8" t="s">
        <v>313</v>
      </c>
      <c r="AG422" s="21">
        <v>1</v>
      </c>
      <c r="AH422" s="1" t="s">
        <v>118</v>
      </c>
      <c r="AI422" s="7">
        <v>1</v>
      </c>
      <c r="AJ422" s="8" t="s">
        <v>726</v>
      </c>
      <c r="AK422" s="22">
        <v>0</v>
      </c>
      <c r="AL422" s="22">
        <v>0</v>
      </c>
      <c r="AM422" s="22">
        <v>2</v>
      </c>
      <c r="AN422" s="22">
        <v>0</v>
      </c>
      <c r="AO422" s="22">
        <v>1</v>
      </c>
      <c r="AP422" s="22">
        <v>2</v>
      </c>
      <c r="AQ422" s="1" t="s">
        <v>315</v>
      </c>
      <c r="AR422" s="11" t="s">
        <v>315</v>
      </c>
    </row>
    <row r="423" spans="1:44" s="1" customFormat="1" ht="11.1" customHeight="1" x14ac:dyDescent="0.25">
      <c r="A423" s="2">
        <v>7809</v>
      </c>
      <c r="B423" s="2" t="str" cm="1">
        <f t="array" ref="B423">GetHyperlinkURL(A423)</f>
        <v>https://www.chd.lu/fr/dossier/7809</v>
      </c>
      <c r="C423" s="1" t="s">
        <v>93</v>
      </c>
      <c r="D423" s="1" t="s">
        <v>727</v>
      </c>
      <c r="E423" s="3" t="s">
        <v>95</v>
      </c>
      <c r="G423" s="5" t="s">
        <v>52</v>
      </c>
      <c r="H423" s="18">
        <v>44309</v>
      </c>
      <c r="I423" s="20"/>
      <c r="J423" s="19">
        <v>44315</v>
      </c>
      <c r="K423" s="18">
        <v>44481</v>
      </c>
      <c r="L423" s="20"/>
      <c r="M423" s="19">
        <v>44497</v>
      </c>
      <c r="N423" s="20"/>
      <c r="O423" s="19">
        <v>44517</v>
      </c>
      <c r="P423" s="18">
        <v>44517</v>
      </c>
      <c r="Q423" s="18">
        <v>44476</v>
      </c>
      <c r="R423" s="18">
        <v>44517</v>
      </c>
      <c r="S423" s="19">
        <v>44532</v>
      </c>
      <c r="T423" s="18">
        <v>44532</v>
      </c>
      <c r="U423" s="20"/>
      <c r="V423" s="19">
        <v>44537</v>
      </c>
      <c r="W423" s="20"/>
      <c r="X423" s="20"/>
      <c r="Y423" s="20"/>
      <c r="Z423" s="20"/>
      <c r="AA423" s="20"/>
      <c r="AB423" s="19">
        <v>44547</v>
      </c>
      <c r="AC423" s="7">
        <v>1</v>
      </c>
      <c r="AD423" s="8" t="s">
        <v>162</v>
      </c>
      <c r="AE423" s="6">
        <v>1</v>
      </c>
      <c r="AF423" s="8" t="s">
        <v>163</v>
      </c>
      <c r="AG423" s="21">
        <v>1</v>
      </c>
      <c r="AH423" s="1" t="s">
        <v>118</v>
      </c>
      <c r="AI423" s="7">
        <v>1</v>
      </c>
      <c r="AJ423" s="8" t="s">
        <v>164</v>
      </c>
      <c r="AK423" s="22">
        <v>0</v>
      </c>
      <c r="AL423" s="22">
        <v>1</v>
      </c>
      <c r="AM423" s="22">
        <v>1</v>
      </c>
      <c r="AN423" s="22">
        <v>0</v>
      </c>
      <c r="AO423" s="22">
        <v>0</v>
      </c>
      <c r="AP423" s="22">
        <v>2</v>
      </c>
      <c r="AQ423" s="1" t="s">
        <v>165</v>
      </c>
      <c r="AR423" s="11" t="s">
        <v>165</v>
      </c>
    </row>
    <row r="424" spans="1:44" s="1" customFormat="1" ht="11.1" customHeight="1" x14ac:dyDescent="0.25">
      <c r="A424" s="2">
        <v>7810</v>
      </c>
      <c r="B424" s="2" t="str" cm="1">
        <f t="array" ref="B424">GetHyperlinkURL(A424)</f>
        <v>https://www.chd.lu/fr/dossier/7810</v>
      </c>
      <c r="C424" s="1" t="s">
        <v>93</v>
      </c>
      <c r="D424" s="1" t="s">
        <v>728</v>
      </c>
      <c r="E424" s="10" t="s">
        <v>111</v>
      </c>
      <c r="G424" s="5" t="s">
        <v>52</v>
      </c>
      <c r="H424" s="18">
        <v>44312</v>
      </c>
      <c r="I424" s="20"/>
      <c r="J424" s="19">
        <v>44315</v>
      </c>
      <c r="K424" s="18">
        <v>44593</v>
      </c>
      <c r="L424" s="20"/>
      <c r="M424" s="20"/>
      <c r="N424" s="20"/>
      <c r="O424" s="20"/>
      <c r="P424" s="20"/>
      <c r="Q424" s="20"/>
      <c r="R424" s="20"/>
      <c r="S424" s="20"/>
      <c r="T424" s="20"/>
      <c r="U424" s="20"/>
      <c r="V424" s="20"/>
      <c r="W424" s="20"/>
      <c r="X424" s="20"/>
      <c r="Y424" s="20"/>
      <c r="Z424" s="20"/>
      <c r="AA424" s="20"/>
      <c r="AB424" s="20"/>
      <c r="AC424" s="7">
        <v>1</v>
      </c>
      <c r="AD424" s="8" t="s">
        <v>126</v>
      </c>
      <c r="AE424" s="6">
        <v>1</v>
      </c>
      <c r="AF424" s="8" t="s">
        <v>127</v>
      </c>
      <c r="AG424" s="21">
        <v>1</v>
      </c>
      <c r="AH424" s="1" t="s">
        <v>118</v>
      </c>
      <c r="AI424" s="6">
        <v>0</v>
      </c>
      <c r="AK424" s="22">
        <v>0</v>
      </c>
      <c r="AL424" s="22">
        <v>0</v>
      </c>
      <c r="AM424" s="22">
        <v>1</v>
      </c>
      <c r="AN424" s="22">
        <v>0</v>
      </c>
      <c r="AO424" s="22">
        <v>0</v>
      </c>
      <c r="AP424" s="22">
        <v>0</v>
      </c>
      <c r="AQ424" s="1" t="s">
        <v>129</v>
      </c>
      <c r="AR424" s="11" t="s">
        <v>129</v>
      </c>
    </row>
    <row r="425" spans="1:44" s="1" customFormat="1" ht="11.1" customHeight="1" x14ac:dyDescent="0.25">
      <c r="A425" s="2">
        <v>7811</v>
      </c>
      <c r="B425" s="2" t="str" cm="1">
        <f t="array" ref="B425">GetHyperlinkURL(A425)</f>
        <v>https://www.chd.lu/fr/dossier/7811</v>
      </c>
      <c r="C425" s="13" t="s">
        <v>136</v>
      </c>
      <c r="D425" s="1" t="s">
        <v>729</v>
      </c>
      <c r="E425" s="1" t="s">
        <v>123</v>
      </c>
      <c r="G425" s="5" t="s">
        <v>52</v>
      </c>
      <c r="H425" s="18">
        <v>44312</v>
      </c>
      <c r="I425" s="20"/>
      <c r="J425" s="20"/>
      <c r="K425" s="20"/>
      <c r="L425" s="20"/>
      <c r="M425" s="19">
        <v>44307</v>
      </c>
      <c r="N425" s="20"/>
      <c r="O425" s="20"/>
      <c r="P425" s="20"/>
      <c r="Q425" s="18">
        <v>44322</v>
      </c>
      <c r="R425" s="18">
        <v>44379</v>
      </c>
      <c r="S425" s="20"/>
      <c r="T425" s="20"/>
      <c r="U425" s="20"/>
      <c r="V425" s="20"/>
      <c r="W425" s="20"/>
      <c r="X425" s="20"/>
      <c r="Y425" s="20"/>
      <c r="Z425" s="20"/>
      <c r="AA425" s="20"/>
      <c r="AB425" s="20"/>
      <c r="AC425" s="7">
        <v>1</v>
      </c>
      <c r="AD425" s="8" t="s">
        <v>389</v>
      </c>
      <c r="AE425" s="6">
        <v>0</v>
      </c>
      <c r="AG425" s="21">
        <v>0</v>
      </c>
      <c r="AI425" s="7">
        <v>1</v>
      </c>
      <c r="AJ425" s="8" t="s">
        <v>730</v>
      </c>
      <c r="AK425" s="22">
        <v>0</v>
      </c>
      <c r="AL425" s="22">
        <v>0</v>
      </c>
      <c r="AM425" s="22">
        <v>0</v>
      </c>
      <c r="AN425" s="22">
        <v>0</v>
      </c>
      <c r="AO425" s="22">
        <v>0</v>
      </c>
      <c r="AP425" s="22">
        <v>2</v>
      </c>
    </row>
    <row r="426" spans="1:44" s="1" customFormat="1" ht="11.1" customHeight="1" x14ac:dyDescent="0.25">
      <c r="A426" s="2">
        <v>7812</v>
      </c>
      <c r="B426" s="2" t="str" cm="1">
        <f t="array" ref="B426">GetHyperlinkURL(A426)</f>
        <v>https://www.chd.lu/fr/dossier/7812</v>
      </c>
      <c r="C426" s="1" t="s">
        <v>93</v>
      </c>
      <c r="D426" s="1" t="s">
        <v>731</v>
      </c>
      <c r="E426" s="3" t="s">
        <v>95</v>
      </c>
      <c r="G426" s="5" t="s">
        <v>52</v>
      </c>
      <c r="H426" s="18">
        <v>44313</v>
      </c>
      <c r="I426" s="20"/>
      <c r="J426" s="19">
        <v>44315</v>
      </c>
      <c r="K426" s="18">
        <v>44348</v>
      </c>
      <c r="L426" s="20"/>
      <c r="M426" s="19">
        <v>44334</v>
      </c>
      <c r="N426" s="20"/>
      <c r="O426" s="19">
        <v>44354</v>
      </c>
      <c r="P426" s="18">
        <v>44354</v>
      </c>
      <c r="Q426" s="18">
        <v>44333</v>
      </c>
      <c r="R426" s="18">
        <v>44354</v>
      </c>
      <c r="S426" s="19">
        <v>44377</v>
      </c>
      <c r="T426" s="18">
        <v>44377</v>
      </c>
      <c r="U426" s="20"/>
      <c r="V426" s="19">
        <v>44383</v>
      </c>
      <c r="W426" s="20"/>
      <c r="X426" s="20"/>
      <c r="Y426" s="20"/>
      <c r="Z426" s="20"/>
      <c r="AA426" s="20"/>
      <c r="AB426" s="19">
        <v>44403</v>
      </c>
      <c r="AC426" s="7">
        <v>1</v>
      </c>
      <c r="AD426" s="8" t="s">
        <v>131</v>
      </c>
      <c r="AE426" s="6">
        <v>1</v>
      </c>
      <c r="AF426" s="8" t="s">
        <v>100</v>
      </c>
      <c r="AG426" s="21">
        <v>1</v>
      </c>
      <c r="AH426" s="1" t="s">
        <v>118</v>
      </c>
      <c r="AI426" s="7">
        <v>1</v>
      </c>
      <c r="AJ426" s="8" t="s">
        <v>132</v>
      </c>
      <c r="AK426" s="22">
        <v>0</v>
      </c>
      <c r="AL426" s="22">
        <v>1</v>
      </c>
      <c r="AM426" s="22">
        <v>1</v>
      </c>
      <c r="AN426" s="22">
        <v>0</v>
      </c>
      <c r="AO426" s="22">
        <v>0</v>
      </c>
      <c r="AP426" s="22">
        <v>2</v>
      </c>
      <c r="AQ426" s="1" t="s">
        <v>102</v>
      </c>
      <c r="AR426" s="11" t="s">
        <v>102</v>
      </c>
    </row>
    <row r="427" spans="1:44" s="1" customFormat="1" ht="11.1" customHeight="1" x14ac:dyDescent="0.25">
      <c r="A427" s="2">
        <v>7813</v>
      </c>
      <c r="B427" s="2" t="str" cm="1">
        <f t="array" ref="B427">GetHyperlinkURL(A427)</f>
        <v>https://www.chd.lu/fr/dossier/7813</v>
      </c>
      <c r="C427" s="9" t="s">
        <v>109</v>
      </c>
      <c r="D427" s="1" t="s">
        <v>732</v>
      </c>
      <c r="E427" s="15" t="s">
        <v>174</v>
      </c>
      <c r="G427" s="5" t="s">
        <v>52</v>
      </c>
      <c r="H427" s="18">
        <v>44314</v>
      </c>
      <c r="I427" s="19">
        <v>44315</v>
      </c>
      <c r="J427" s="19">
        <v>44315</v>
      </c>
      <c r="K427" s="18">
        <v>44481</v>
      </c>
      <c r="L427" s="20"/>
      <c r="M427" s="20"/>
      <c r="N427" s="20"/>
      <c r="O427" s="20"/>
      <c r="P427" s="20"/>
      <c r="Q427" s="18">
        <v>44672</v>
      </c>
      <c r="R427" s="18">
        <v>44672</v>
      </c>
      <c r="S427" s="20"/>
      <c r="T427" s="20"/>
      <c r="U427" s="20"/>
      <c r="V427" s="20"/>
      <c r="W427" s="20"/>
      <c r="X427" s="20"/>
      <c r="Y427" s="20"/>
      <c r="Z427" s="20"/>
      <c r="AA427" s="20"/>
      <c r="AB427" s="20"/>
      <c r="AC427" s="7">
        <v>1</v>
      </c>
      <c r="AD427" s="8" t="s">
        <v>726</v>
      </c>
      <c r="AE427" s="6">
        <v>2</v>
      </c>
      <c r="AF427" s="1" t="s">
        <v>733</v>
      </c>
      <c r="AG427" s="21">
        <v>1</v>
      </c>
      <c r="AH427" s="1" t="s">
        <v>259</v>
      </c>
      <c r="AI427" s="6">
        <v>0</v>
      </c>
      <c r="AK427" s="22">
        <v>1</v>
      </c>
      <c r="AL427" s="22">
        <v>0</v>
      </c>
      <c r="AM427" s="22">
        <v>1</v>
      </c>
      <c r="AN427" s="22">
        <v>0</v>
      </c>
      <c r="AO427" s="22">
        <v>0</v>
      </c>
      <c r="AP427" s="22">
        <v>1</v>
      </c>
      <c r="AQ427" s="1" t="s">
        <v>734</v>
      </c>
      <c r="AR427" s="1" t="s">
        <v>261</v>
      </c>
    </row>
    <row r="428" spans="1:44" s="1" customFormat="1" ht="11.1" customHeight="1" x14ac:dyDescent="0.25">
      <c r="A428" s="2">
        <v>7814</v>
      </c>
      <c r="B428" s="2" t="str" cm="1">
        <f t="array" ref="B428">GetHyperlinkURL(A428)</f>
        <v>https://www.chd.lu/fr/dossier/7814</v>
      </c>
      <c r="C428" s="1" t="s">
        <v>93</v>
      </c>
      <c r="D428" s="1" t="s">
        <v>735</v>
      </c>
      <c r="E428" s="3" t="s">
        <v>95</v>
      </c>
      <c r="G428" s="5" t="s">
        <v>52</v>
      </c>
      <c r="H428" s="18">
        <v>44315</v>
      </c>
      <c r="I428" s="20"/>
      <c r="J428" s="19">
        <v>44322</v>
      </c>
      <c r="K428" s="18">
        <v>44348</v>
      </c>
      <c r="L428" s="20"/>
      <c r="M428" s="19">
        <v>44377</v>
      </c>
      <c r="N428" s="20"/>
      <c r="O428" s="19">
        <v>44384</v>
      </c>
      <c r="P428" s="18">
        <v>44384</v>
      </c>
      <c r="Q428" s="18">
        <v>44377</v>
      </c>
      <c r="R428" s="18">
        <v>44384</v>
      </c>
      <c r="S428" s="19">
        <v>44391</v>
      </c>
      <c r="T428" s="18">
        <v>44391</v>
      </c>
      <c r="U428" s="20"/>
      <c r="V428" s="19">
        <v>44393</v>
      </c>
      <c r="W428" s="20"/>
      <c r="X428" s="20"/>
      <c r="Y428" s="20"/>
      <c r="Z428" s="20"/>
      <c r="AA428" s="20"/>
      <c r="AB428" s="19">
        <v>44417</v>
      </c>
      <c r="AC428" s="7">
        <v>1</v>
      </c>
      <c r="AD428" s="8" t="s">
        <v>96</v>
      </c>
      <c r="AE428" s="6">
        <v>1</v>
      </c>
      <c r="AF428" s="8" t="s">
        <v>23</v>
      </c>
      <c r="AG428" s="21">
        <v>1</v>
      </c>
      <c r="AH428" s="1" t="s">
        <v>118</v>
      </c>
      <c r="AI428" s="7">
        <v>1</v>
      </c>
      <c r="AJ428" s="8" t="s">
        <v>134</v>
      </c>
      <c r="AK428" s="22">
        <v>0</v>
      </c>
      <c r="AL428" s="22">
        <v>0</v>
      </c>
      <c r="AM428" s="22">
        <v>1</v>
      </c>
      <c r="AN428" s="22">
        <v>0</v>
      </c>
      <c r="AO428" s="22">
        <v>0</v>
      </c>
      <c r="AP428" s="22">
        <v>2</v>
      </c>
      <c r="AQ428" s="1" t="s">
        <v>135</v>
      </c>
      <c r="AR428" s="11" t="s">
        <v>135</v>
      </c>
    </row>
    <row r="429" spans="1:44" s="1" customFormat="1" ht="11.1" customHeight="1" x14ac:dyDescent="0.25">
      <c r="A429" s="2">
        <v>7815</v>
      </c>
      <c r="B429" s="2" t="str" cm="1">
        <f t="array" ref="B429">GetHyperlinkURL(A429)</f>
        <v>https://www.chd.lu/fr/dossier/7815</v>
      </c>
      <c r="C429" s="1" t="s">
        <v>93</v>
      </c>
      <c r="D429" s="1" t="s">
        <v>736</v>
      </c>
      <c r="E429" s="3" t="s">
        <v>95</v>
      </c>
      <c r="G429" s="5" t="s">
        <v>52</v>
      </c>
      <c r="H429" s="18">
        <v>44315</v>
      </c>
      <c r="I429" s="20"/>
      <c r="J429" s="19">
        <v>44322</v>
      </c>
      <c r="K429" s="18">
        <v>44327</v>
      </c>
      <c r="L429" s="20"/>
      <c r="M429" s="19">
        <v>44328</v>
      </c>
      <c r="N429" s="20"/>
      <c r="O429" s="19">
        <v>44335</v>
      </c>
      <c r="P429" s="18">
        <v>44335</v>
      </c>
      <c r="Q429" s="18">
        <v>44328</v>
      </c>
      <c r="R429" s="18">
        <v>44335</v>
      </c>
      <c r="S429" s="19">
        <v>44336</v>
      </c>
      <c r="T429" s="18">
        <v>44356</v>
      </c>
      <c r="U429" s="20"/>
      <c r="V429" s="19">
        <v>44362</v>
      </c>
      <c r="W429" s="20"/>
      <c r="X429" s="20"/>
      <c r="Y429" s="20"/>
      <c r="Z429" s="20"/>
      <c r="AA429" s="20"/>
      <c r="AB429" s="19">
        <v>44378</v>
      </c>
      <c r="AC429" s="7">
        <v>1</v>
      </c>
      <c r="AD429" s="8" t="s">
        <v>250</v>
      </c>
      <c r="AE429" s="6">
        <v>1</v>
      </c>
      <c r="AF429" s="8" t="s">
        <v>171</v>
      </c>
      <c r="AG429" s="21">
        <v>1</v>
      </c>
      <c r="AH429" s="1" t="s">
        <v>118</v>
      </c>
      <c r="AI429" s="7">
        <v>1</v>
      </c>
      <c r="AJ429" s="8" t="s">
        <v>107</v>
      </c>
      <c r="AK429" s="22">
        <v>0</v>
      </c>
      <c r="AL429" s="22">
        <v>1</v>
      </c>
      <c r="AM429" s="22">
        <v>1</v>
      </c>
      <c r="AN429" s="22">
        <v>0</v>
      </c>
      <c r="AO429" s="22">
        <v>0</v>
      </c>
      <c r="AP429" s="22">
        <v>2</v>
      </c>
      <c r="AQ429" s="1" t="s">
        <v>172</v>
      </c>
      <c r="AR429" s="11" t="s">
        <v>172</v>
      </c>
    </row>
    <row r="430" spans="1:44" s="1" customFormat="1" ht="11.1" customHeight="1" x14ac:dyDescent="0.25">
      <c r="A430" s="2">
        <v>7755</v>
      </c>
      <c r="B430" s="2" t="str" cm="1">
        <f t="array" ref="B430">GetHyperlinkURL(A430)</f>
        <v>https://www.chd.lu/fr/dossier/7755</v>
      </c>
      <c r="C430" s="10" t="s">
        <v>185</v>
      </c>
      <c r="D430" s="1" t="s">
        <v>737</v>
      </c>
      <c r="E430" s="3" t="s">
        <v>95</v>
      </c>
      <c r="G430" s="5" t="s">
        <v>52</v>
      </c>
      <c r="H430" s="18">
        <v>44315</v>
      </c>
      <c r="I430" s="19">
        <v>44315</v>
      </c>
      <c r="J430" s="19">
        <v>44315</v>
      </c>
      <c r="K430" s="18">
        <v>44369</v>
      </c>
      <c r="L430" s="18">
        <v>44498</v>
      </c>
      <c r="M430" s="19">
        <v>44400</v>
      </c>
      <c r="N430" s="20"/>
      <c r="O430" s="19">
        <v>44543</v>
      </c>
      <c r="P430" s="18">
        <v>44543</v>
      </c>
      <c r="Q430" s="18">
        <v>44400</v>
      </c>
      <c r="R430" s="18">
        <v>44543</v>
      </c>
      <c r="S430" s="19">
        <v>44629</v>
      </c>
      <c r="T430" s="18">
        <v>44629</v>
      </c>
      <c r="U430" s="19">
        <v>44917</v>
      </c>
      <c r="V430" s="20"/>
      <c r="W430" s="20"/>
      <c r="X430" s="20"/>
      <c r="Y430" s="19">
        <v>44403</v>
      </c>
      <c r="Z430" s="20"/>
      <c r="AA430" s="20"/>
      <c r="AB430" s="19">
        <v>44944</v>
      </c>
      <c r="AC430" s="6">
        <v>4</v>
      </c>
      <c r="AD430" s="1" t="s">
        <v>631</v>
      </c>
      <c r="AE430" s="6">
        <v>1</v>
      </c>
      <c r="AF430" s="8" t="s">
        <v>189</v>
      </c>
      <c r="AG430" s="21">
        <v>0</v>
      </c>
      <c r="AI430" s="7">
        <v>1</v>
      </c>
      <c r="AJ430" s="8" t="s">
        <v>299</v>
      </c>
      <c r="AK430" s="22">
        <v>2</v>
      </c>
      <c r="AL430" s="22">
        <v>3</v>
      </c>
      <c r="AM430" s="22">
        <v>2</v>
      </c>
      <c r="AN430" s="22">
        <v>0</v>
      </c>
      <c r="AO430" s="22">
        <v>1</v>
      </c>
      <c r="AP430" s="22">
        <v>2</v>
      </c>
      <c r="AQ430" s="1" t="s">
        <v>191</v>
      </c>
    </row>
    <row r="431" spans="1:44" s="1" customFormat="1" ht="11.1" customHeight="1" x14ac:dyDescent="0.25">
      <c r="A431" s="2">
        <v>7816</v>
      </c>
      <c r="B431" s="2" t="str" cm="1">
        <f t="array" ref="B431">GetHyperlinkURL(A431)</f>
        <v>https://www.chd.lu/fr/dossier/7816</v>
      </c>
      <c r="C431" s="1" t="s">
        <v>93</v>
      </c>
      <c r="D431" s="1" t="s">
        <v>738</v>
      </c>
      <c r="E431" s="3" t="s">
        <v>95</v>
      </c>
      <c r="G431" s="5" t="s">
        <v>52</v>
      </c>
      <c r="H431" s="18">
        <v>44315</v>
      </c>
      <c r="I431" s="20"/>
      <c r="J431" s="19">
        <v>44322</v>
      </c>
      <c r="K431" s="18">
        <v>44327</v>
      </c>
      <c r="L431" s="20"/>
      <c r="M431" s="19">
        <v>44328</v>
      </c>
      <c r="N431" s="20"/>
      <c r="O431" s="19">
        <v>44335</v>
      </c>
      <c r="P431" s="18">
        <v>44335</v>
      </c>
      <c r="Q431" s="18">
        <v>44328</v>
      </c>
      <c r="R431" s="18">
        <v>44335</v>
      </c>
      <c r="S431" s="19">
        <v>44336</v>
      </c>
      <c r="T431" s="18">
        <v>44356</v>
      </c>
      <c r="U431" s="20"/>
      <c r="V431" s="19">
        <v>44362</v>
      </c>
      <c r="W431" s="20"/>
      <c r="X431" s="20"/>
      <c r="Y431" s="20"/>
      <c r="Z431" s="20"/>
      <c r="AA431" s="20"/>
      <c r="AB431" s="19">
        <v>44390</v>
      </c>
      <c r="AC431" s="7">
        <v>1</v>
      </c>
      <c r="AD431" s="8" t="s">
        <v>250</v>
      </c>
      <c r="AE431" s="6">
        <v>1</v>
      </c>
      <c r="AF431" s="8" t="s">
        <v>171</v>
      </c>
      <c r="AG431" s="21">
        <v>1</v>
      </c>
      <c r="AH431" s="1" t="s">
        <v>118</v>
      </c>
      <c r="AI431" s="7">
        <v>1</v>
      </c>
      <c r="AJ431" s="8" t="s">
        <v>107</v>
      </c>
      <c r="AK431" s="22">
        <v>0</v>
      </c>
      <c r="AL431" s="22">
        <v>1</v>
      </c>
      <c r="AM431" s="22">
        <v>1</v>
      </c>
      <c r="AN431" s="22">
        <v>0</v>
      </c>
      <c r="AO431" s="22">
        <v>0</v>
      </c>
      <c r="AP431" s="22">
        <v>2</v>
      </c>
      <c r="AQ431" s="1" t="s">
        <v>172</v>
      </c>
      <c r="AR431" s="11" t="s">
        <v>172</v>
      </c>
    </row>
    <row r="432" spans="1:44" s="1" customFormat="1" ht="11.1" customHeight="1" x14ac:dyDescent="0.25">
      <c r="A432" s="2">
        <v>7817</v>
      </c>
      <c r="B432" s="2" t="str" cm="1">
        <f t="array" ref="B432">GetHyperlinkURL(A432)</f>
        <v>https://www.chd.lu/fr/dossier/7817</v>
      </c>
      <c r="C432" s="1" t="s">
        <v>93</v>
      </c>
      <c r="D432" s="1" t="s">
        <v>739</v>
      </c>
      <c r="E432" s="3" t="s">
        <v>95</v>
      </c>
      <c r="F432" s="4" t="s">
        <v>104</v>
      </c>
      <c r="G432" s="5" t="s">
        <v>52</v>
      </c>
      <c r="H432" s="18">
        <v>44315</v>
      </c>
      <c r="I432" s="20"/>
      <c r="J432" s="19">
        <v>44322</v>
      </c>
      <c r="K432" s="18">
        <v>44547</v>
      </c>
      <c r="L432" s="18">
        <v>44831</v>
      </c>
      <c r="M432" s="19">
        <v>44631</v>
      </c>
      <c r="N432" s="20"/>
      <c r="O432" s="19">
        <v>44848</v>
      </c>
      <c r="P432" s="18">
        <v>44848</v>
      </c>
      <c r="Q432" s="18">
        <v>44630</v>
      </c>
      <c r="R432" s="18">
        <v>44848</v>
      </c>
      <c r="S432" s="19">
        <v>44852</v>
      </c>
      <c r="T432" s="18">
        <v>44852</v>
      </c>
      <c r="U432" s="20"/>
      <c r="V432" s="19">
        <v>44859</v>
      </c>
      <c r="W432" s="20"/>
      <c r="X432" s="20"/>
      <c r="Y432" s="19">
        <v>44651</v>
      </c>
      <c r="Z432" s="19">
        <v>44768</v>
      </c>
      <c r="AA432" s="20"/>
      <c r="AB432" s="19">
        <v>44903</v>
      </c>
      <c r="AC432" s="7">
        <v>1</v>
      </c>
      <c r="AD432" s="8" t="s">
        <v>126</v>
      </c>
      <c r="AE432" s="6">
        <v>1</v>
      </c>
      <c r="AF432" s="8" t="s">
        <v>127</v>
      </c>
      <c r="AG432" s="21">
        <v>1</v>
      </c>
      <c r="AH432" s="1" t="s">
        <v>118</v>
      </c>
      <c r="AI432" s="7">
        <v>1</v>
      </c>
      <c r="AJ432" s="8" t="s">
        <v>681</v>
      </c>
      <c r="AK432" s="22">
        <v>0</v>
      </c>
      <c r="AL432" s="22">
        <v>1</v>
      </c>
      <c r="AM432" s="22">
        <v>3</v>
      </c>
      <c r="AN432" s="22">
        <v>0</v>
      </c>
      <c r="AO432" s="22">
        <v>2</v>
      </c>
      <c r="AP432" s="22">
        <v>2</v>
      </c>
      <c r="AQ432" s="1" t="s">
        <v>129</v>
      </c>
      <c r="AR432" s="11" t="s">
        <v>129</v>
      </c>
    </row>
    <row r="433" spans="1:44" s="1" customFormat="1" ht="11.1" customHeight="1" x14ac:dyDescent="0.25">
      <c r="A433" s="2">
        <v>7818</v>
      </c>
      <c r="B433" s="2" t="str" cm="1">
        <f t="array" ref="B433">GetHyperlinkURL(A433)</f>
        <v>https://www.chd.lu/fr/dossier/7818</v>
      </c>
      <c r="C433" s="1" t="s">
        <v>93</v>
      </c>
      <c r="D433" s="1" t="s">
        <v>740</v>
      </c>
      <c r="E433" s="3" t="s">
        <v>95</v>
      </c>
      <c r="F433" s="4" t="s">
        <v>104</v>
      </c>
      <c r="G433" s="5" t="s">
        <v>52</v>
      </c>
      <c r="H433" s="18">
        <v>44315</v>
      </c>
      <c r="I433" s="20"/>
      <c r="J433" s="19">
        <v>44322</v>
      </c>
      <c r="K433" s="18">
        <v>44362</v>
      </c>
      <c r="L433" s="18">
        <v>44467</v>
      </c>
      <c r="M433" s="19">
        <v>44357</v>
      </c>
      <c r="N433" s="20"/>
      <c r="O433" s="19">
        <v>44518</v>
      </c>
      <c r="P433" s="18">
        <v>44524</v>
      </c>
      <c r="Q433" s="18">
        <v>44357</v>
      </c>
      <c r="R433" s="18">
        <v>44518</v>
      </c>
      <c r="S433" s="19">
        <v>44530</v>
      </c>
      <c r="T433" s="18">
        <v>44530</v>
      </c>
      <c r="U433" s="20"/>
      <c r="V433" s="19">
        <v>44537</v>
      </c>
      <c r="W433" s="20"/>
      <c r="X433" s="20"/>
      <c r="Y433" s="19">
        <v>44386</v>
      </c>
      <c r="Z433" s="20"/>
      <c r="AA433" s="20"/>
      <c r="AB433" s="19">
        <v>44539</v>
      </c>
      <c r="AC433" s="7">
        <v>1</v>
      </c>
      <c r="AD433" s="8" t="s">
        <v>281</v>
      </c>
      <c r="AE433" s="6">
        <v>1</v>
      </c>
      <c r="AF433" s="8" t="s">
        <v>215</v>
      </c>
      <c r="AG433" s="21">
        <v>1</v>
      </c>
      <c r="AH433" s="1" t="s">
        <v>118</v>
      </c>
      <c r="AI433" s="7">
        <v>1</v>
      </c>
      <c r="AJ433" s="8" t="s">
        <v>513</v>
      </c>
      <c r="AK433" s="22">
        <v>0</v>
      </c>
      <c r="AL433" s="22">
        <v>4</v>
      </c>
      <c r="AM433" s="22">
        <v>2</v>
      </c>
      <c r="AN433" s="22">
        <v>0</v>
      </c>
      <c r="AO433" s="22">
        <v>1</v>
      </c>
      <c r="AP433" s="22">
        <v>2</v>
      </c>
      <c r="AQ433" s="1" t="s">
        <v>216</v>
      </c>
      <c r="AR433" s="11" t="s">
        <v>216</v>
      </c>
    </row>
    <row r="434" spans="1:44" s="1" customFormat="1" ht="11.1" customHeight="1" x14ac:dyDescent="0.25">
      <c r="A434" s="2">
        <v>7819</v>
      </c>
      <c r="B434" s="2" t="str" cm="1">
        <f t="array" ref="B434">GetHyperlinkURL(A434)</f>
        <v>https://www.chd.lu/fr/dossier/7819</v>
      </c>
      <c r="C434" s="1" t="s">
        <v>93</v>
      </c>
      <c r="D434" s="1" t="s">
        <v>741</v>
      </c>
      <c r="E434" s="3" t="s">
        <v>95</v>
      </c>
      <c r="G434" s="5" t="s">
        <v>52</v>
      </c>
      <c r="H434" s="18">
        <v>44319</v>
      </c>
      <c r="I434" s="20"/>
      <c r="J434" s="19">
        <v>44322</v>
      </c>
      <c r="K434" s="18">
        <v>44362</v>
      </c>
      <c r="L434" s="20"/>
      <c r="M434" s="19">
        <v>44533</v>
      </c>
      <c r="N434" s="20"/>
      <c r="O434" s="20"/>
      <c r="P434" s="18">
        <v>44540</v>
      </c>
      <c r="Q434" s="18">
        <v>44533</v>
      </c>
      <c r="R434" s="18">
        <v>44540</v>
      </c>
      <c r="S434" s="19">
        <v>44546</v>
      </c>
      <c r="T434" s="18">
        <v>44546</v>
      </c>
      <c r="U434" s="20"/>
      <c r="V434" s="19">
        <v>44547</v>
      </c>
      <c r="W434" s="20"/>
      <c r="X434" s="20"/>
      <c r="Y434" s="20"/>
      <c r="Z434" s="20"/>
      <c r="AA434" s="20"/>
      <c r="AB434" s="19">
        <v>44553</v>
      </c>
      <c r="AC434" s="7">
        <v>1</v>
      </c>
      <c r="AD434" s="8" t="s">
        <v>96</v>
      </c>
      <c r="AE434" s="6">
        <v>1</v>
      </c>
      <c r="AF434" s="8" t="s">
        <v>348</v>
      </c>
      <c r="AG434" s="21">
        <v>1</v>
      </c>
      <c r="AH434" s="1" t="s">
        <v>118</v>
      </c>
      <c r="AI434" s="7">
        <v>1</v>
      </c>
      <c r="AJ434" s="8" t="s">
        <v>211</v>
      </c>
      <c r="AK434" s="22">
        <v>0</v>
      </c>
      <c r="AL434" s="22">
        <v>1</v>
      </c>
      <c r="AM434" s="22">
        <v>1</v>
      </c>
      <c r="AN434" s="22">
        <v>0</v>
      </c>
      <c r="AO434" s="22">
        <v>0</v>
      </c>
      <c r="AP434" s="22">
        <v>2</v>
      </c>
      <c r="AQ434" s="1" t="s">
        <v>349</v>
      </c>
      <c r="AR434" s="11" t="s">
        <v>349</v>
      </c>
    </row>
    <row r="435" spans="1:44" s="1" customFormat="1" ht="11.1" customHeight="1" x14ac:dyDescent="0.25">
      <c r="A435" s="2">
        <v>7820</v>
      </c>
      <c r="B435" s="2" t="str" cm="1">
        <f t="array" ref="B435">GetHyperlinkURL(A435)</f>
        <v>https://www.chd.lu/fr/dossier/7820</v>
      </c>
      <c r="C435" s="1" t="s">
        <v>93</v>
      </c>
      <c r="D435" s="1" t="s">
        <v>742</v>
      </c>
      <c r="E435" s="3" t="s">
        <v>95</v>
      </c>
      <c r="G435" s="5" t="s">
        <v>52</v>
      </c>
      <c r="H435" s="18">
        <v>44322</v>
      </c>
      <c r="I435" s="20"/>
      <c r="J435" s="19">
        <v>44322</v>
      </c>
      <c r="K435" s="18">
        <v>44327</v>
      </c>
      <c r="L435" s="20"/>
      <c r="M435" s="19">
        <v>44323</v>
      </c>
      <c r="N435" s="20"/>
      <c r="O435" s="20"/>
      <c r="P435" s="18">
        <v>44330</v>
      </c>
      <c r="Q435" s="18">
        <v>44323</v>
      </c>
      <c r="R435" s="18">
        <v>44330</v>
      </c>
      <c r="S435" s="19">
        <v>44330</v>
      </c>
      <c r="T435" s="18">
        <v>44330</v>
      </c>
      <c r="U435" s="20"/>
      <c r="V435" s="19">
        <v>44333</v>
      </c>
      <c r="W435" s="19">
        <v>44326</v>
      </c>
      <c r="X435" s="20"/>
      <c r="Y435" s="20"/>
      <c r="Z435" s="20"/>
      <c r="AA435" s="20"/>
      <c r="AB435" s="19">
        <v>44330</v>
      </c>
      <c r="AC435" s="7">
        <v>1</v>
      </c>
      <c r="AD435" s="8" t="s">
        <v>495</v>
      </c>
      <c r="AE435" s="6">
        <v>1</v>
      </c>
      <c r="AF435" s="8" t="s">
        <v>313</v>
      </c>
      <c r="AG435" s="21">
        <v>1</v>
      </c>
      <c r="AH435" s="1" t="s">
        <v>118</v>
      </c>
      <c r="AI435" s="7">
        <v>1</v>
      </c>
      <c r="AJ435" s="8" t="s">
        <v>307</v>
      </c>
      <c r="AK435" s="22">
        <v>0</v>
      </c>
      <c r="AL435" s="22">
        <v>5</v>
      </c>
      <c r="AM435" s="22">
        <v>1</v>
      </c>
      <c r="AN435" s="22">
        <v>1</v>
      </c>
      <c r="AO435" s="22">
        <v>0</v>
      </c>
      <c r="AP435" s="22">
        <v>2</v>
      </c>
      <c r="AQ435" s="1" t="s">
        <v>315</v>
      </c>
      <c r="AR435" s="11" t="s">
        <v>315</v>
      </c>
    </row>
    <row r="436" spans="1:44" s="1" customFormat="1" ht="11.1" customHeight="1" x14ac:dyDescent="0.25">
      <c r="A436" s="2">
        <v>7821</v>
      </c>
      <c r="B436" s="2" t="str" cm="1">
        <f t="array" ref="B436">GetHyperlinkURL(A436)</f>
        <v>https://www.chd.lu/fr/dossier/7821</v>
      </c>
      <c r="C436" s="1" t="s">
        <v>93</v>
      </c>
      <c r="D436" s="1" t="s">
        <v>743</v>
      </c>
      <c r="E436" s="3" t="s">
        <v>95</v>
      </c>
      <c r="G436" s="5" t="s">
        <v>52</v>
      </c>
      <c r="H436" s="18">
        <v>44322</v>
      </c>
      <c r="I436" s="20"/>
      <c r="J436" s="19">
        <v>44328</v>
      </c>
      <c r="K436" s="18">
        <v>44642</v>
      </c>
      <c r="L436" s="20"/>
      <c r="M436" s="19">
        <v>44644</v>
      </c>
      <c r="N436" s="20"/>
      <c r="O436" s="19">
        <v>44651</v>
      </c>
      <c r="P436" s="18">
        <v>44651</v>
      </c>
      <c r="Q436" s="18">
        <v>44644</v>
      </c>
      <c r="R436" s="18">
        <v>44651</v>
      </c>
      <c r="S436" s="19">
        <v>44677</v>
      </c>
      <c r="T436" s="18">
        <v>44677</v>
      </c>
      <c r="U436" s="20"/>
      <c r="V436" s="19">
        <v>44691</v>
      </c>
      <c r="W436" s="20"/>
      <c r="X436" s="20"/>
      <c r="Y436" s="20"/>
      <c r="Z436" s="20"/>
      <c r="AA436" s="20"/>
      <c r="AB436" s="19">
        <v>44727</v>
      </c>
      <c r="AC436" s="7">
        <v>1</v>
      </c>
      <c r="AD436" s="8" t="s">
        <v>487</v>
      </c>
      <c r="AE436" s="6">
        <v>1</v>
      </c>
      <c r="AF436" s="8" t="s">
        <v>222</v>
      </c>
      <c r="AG436" s="21">
        <v>1</v>
      </c>
      <c r="AH436" s="1" t="s">
        <v>118</v>
      </c>
      <c r="AI436" s="7">
        <v>1</v>
      </c>
      <c r="AJ436" s="8" t="s">
        <v>681</v>
      </c>
      <c r="AK436" s="22">
        <v>0</v>
      </c>
      <c r="AL436" s="22">
        <v>4</v>
      </c>
      <c r="AM436" s="22">
        <v>1</v>
      </c>
      <c r="AN436" s="22">
        <v>0</v>
      </c>
      <c r="AO436" s="22">
        <v>0</v>
      </c>
      <c r="AP436" s="22">
        <v>2</v>
      </c>
      <c r="AQ436" s="1" t="s">
        <v>224</v>
      </c>
      <c r="AR436" s="11" t="s">
        <v>224</v>
      </c>
    </row>
    <row r="437" spans="1:44" s="1" customFormat="1" ht="11.1" customHeight="1" x14ac:dyDescent="0.25">
      <c r="A437" s="2">
        <v>7822</v>
      </c>
      <c r="B437" s="2" t="str" cm="1">
        <f t="array" ref="B437">GetHyperlinkURL(A437)</f>
        <v>https://www.chd.lu/fr/dossier/7822</v>
      </c>
      <c r="C437" s="1" t="s">
        <v>93</v>
      </c>
      <c r="D437" s="1" t="s">
        <v>744</v>
      </c>
      <c r="E437" s="3" t="s">
        <v>95</v>
      </c>
      <c r="F437" s="4" t="s">
        <v>104</v>
      </c>
      <c r="G437" s="5" t="s">
        <v>52</v>
      </c>
      <c r="H437" s="18">
        <v>44323</v>
      </c>
      <c r="I437" s="20"/>
      <c r="J437" s="19">
        <v>44328</v>
      </c>
      <c r="K437" s="18">
        <v>44467</v>
      </c>
      <c r="L437" s="18">
        <v>44516</v>
      </c>
      <c r="M437" s="19">
        <v>44347</v>
      </c>
      <c r="N437" s="20"/>
      <c r="O437" s="19">
        <v>44522</v>
      </c>
      <c r="P437" s="18">
        <v>44522</v>
      </c>
      <c r="Q437" s="18">
        <v>44347</v>
      </c>
      <c r="R437" s="18">
        <v>44522</v>
      </c>
      <c r="S437" s="19">
        <v>44530</v>
      </c>
      <c r="T437" s="18">
        <v>44530</v>
      </c>
      <c r="U437" s="20"/>
      <c r="V437" s="19">
        <v>44537</v>
      </c>
      <c r="W437" s="20"/>
      <c r="X437" s="20"/>
      <c r="Y437" s="19">
        <v>44491</v>
      </c>
      <c r="Z437" s="20"/>
      <c r="AA437" s="20"/>
      <c r="AB437" s="19">
        <v>44539</v>
      </c>
      <c r="AC437" s="7">
        <v>1</v>
      </c>
      <c r="AD437" s="8" t="s">
        <v>131</v>
      </c>
      <c r="AE437" s="6">
        <v>1</v>
      </c>
      <c r="AF437" s="8" t="s">
        <v>100</v>
      </c>
      <c r="AG437" s="21">
        <v>1</v>
      </c>
      <c r="AH437" s="1" t="s">
        <v>118</v>
      </c>
      <c r="AI437" s="7">
        <v>1</v>
      </c>
      <c r="AJ437" s="8" t="s">
        <v>132</v>
      </c>
      <c r="AK437" s="22">
        <v>0</v>
      </c>
      <c r="AL437" s="22">
        <v>2</v>
      </c>
      <c r="AM437" s="22">
        <v>2</v>
      </c>
      <c r="AN437" s="22">
        <v>0</v>
      </c>
      <c r="AO437" s="22">
        <v>1</v>
      </c>
      <c r="AP437" s="22">
        <v>2</v>
      </c>
      <c r="AQ437" s="1" t="s">
        <v>102</v>
      </c>
      <c r="AR437" s="11" t="s">
        <v>102</v>
      </c>
    </row>
    <row r="438" spans="1:44" s="1" customFormat="1" ht="11.1" customHeight="1" x14ac:dyDescent="0.25">
      <c r="A438" s="2">
        <v>7823</v>
      </c>
      <c r="B438" s="2" t="str" cm="1">
        <f t="array" ref="B438">GetHyperlinkURL(A438)</f>
        <v>https://www.chd.lu/fr/dossier/7823</v>
      </c>
      <c r="C438" s="9" t="s">
        <v>109</v>
      </c>
      <c r="D438" s="1" t="s">
        <v>745</v>
      </c>
      <c r="E438" s="10" t="s">
        <v>111</v>
      </c>
      <c r="G438" s="5" t="s">
        <v>52</v>
      </c>
      <c r="H438" s="18">
        <v>44328</v>
      </c>
      <c r="I438" s="19">
        <v>44328</v>
      </c>
      <c r="J438" s="19">
        <v>44328</v>
      </c>
      <c r="K438" s="18">
        <v>44642</v>
      </c>
      <c r="L438" s="20"/>
      <c r="M438" s="20"/>
      <c r="N438" s="20"/>
      <c r="O438" s="20"/>
      <c r="P438" s="20"/>
      <c r="Q438" s="18">
        <v>44489</v>
      </c>
      <c r="R438" s="18">
        <v>44489</v>
      </c>
      <c r="S438" s="20"/>
      <c r="T438" s="20"/>
      <c r="U438" s="20"/>
      <c r="V438" s="20"/>
      <c r="W438" s="20"/>
      <c r="X438" s="20"/>
      <c r="Y438" s="20"/>
      <c r="Z438" s="20"/>
      <c r="AA438" s="20"/>
      <c r="AB438" s="20"/>
      <c r="AC438" s="7">
        <v>1</v>
      </c>
      <c r="AD438" s="8" t="s">
        <v>318</v>
      </c>
      <c r="AE438" s="6">
        <v>1</v>
      </c>
      <c r="AF438" s="8" t="s">
        <v>189</v>
      </c>
      <c r="AG438" s="21">
        <v>0</v>
      </c>
      <c r="AI438" s="6">
        <v>0</v>
      </c>
      <c r="AK438" s="22">
        <v>1</v>
      </c>
      <c r="AL438" s="22">
        <v>0</v>
      </c>
      <c r="AM438" s="22">
        <v>1</v>
      </c>
      <c r="AN438" s="22">
        <v>0</v>
      </c>
      <c r="AO438" s="22">
        <v>0</v>
      </c>
      <c r="AP438" s="22">
        <v>1</v>
      </c>
      <c r="AQ438" s="1" t="s">
        <v>191</v>
      </c>
    </row>
    <row r="439" spans="1:44" s="1" customFormat="1" ht="11.1" customHeight="1" x14ac:dyDescent="0.25">
      <c r="A439" s="2">
        <v>7824</v>
      </c>
      <c r="B439" s="2" t="str" cm="1">
        <f t="array" ref="B439">GetHyperlinkURL(A439)</f>
        <v>https://www.chd.lu/fr/dossier/7824</v>
      </c>
      <c r="C439" s="14" t="s">
        <v>153</v>
      </c>
      <c r="D439" s="1" t="s">
        <v>746</v>
      </c>
      <c r="E439" s="3" t="s">
        <v>95</v>
      </c>
      <c r="G439" s="5" t="s">
        <v>52</v>
      </c>
      <c r="H439" s="18">
        <v>44330</v>
      </c>
      <c r="I439" s="20"/>
      <c r="J439" s="19">
        <v>44350</v>
      </c>
      <c r="K439" s="20"/>
      <c r="L439" s="20"/>
      <c r="M439" s="20"/>
      <c r="N439" s="20"/>
      <c r="O439" s="19">
        <v>44362</v>
      </c>
      <c r="P439" s="18">
        <v>44363</v>
      </c>
      <c r="Q439" s="18">
        <v>44362</v>
      </c>
      <c r="R439" s="18">
        <v>44362</v>
      </c>
      <c r="S439" s="19">
        <v>44391</v>
      </c>
      <c r="T439" s="18">
        <v>44453</v>
      </c>
      <c r="U439" s="20"/>
      <c r="V439" s="20"/>
      <c r="W439" s="20"/>
      <c r="X439" s="20"/>
      <c r="Y439" s="20"/>
      <c r="Z439" s="20"/>
      <c r="AA439" s="20"/>
      <c r="AB439" s="19">
        <v>44494</v>
      </c>
      <c r="AC439" s="6">
        <v>14</v>
      </c>
      <c r="AD439" s="1" t="s">
        <v>747</v>
      </c>
      <c r="AE439" s="6">
        <v>1</v>
      </c>
      <c r="AF439" s="8" t="s">
        <v>156</v>
      </c>
      <c r="AG439" s="21">
        <v>1</v>
      </c>
      <c r="AH439" s="1" t="s">
        <v>118</v>
      </c>
      <c r="AI439" s="6">
        <v>0</v>
      </c>
      <c r="AK439" s="22">
        <v>0</v>
      </c>
      <c r="AL439" s="22">
        <v>0</v>
      </c>
      <c r="AM439" s="22">
        <v>0</v>
      </c>
      <c r="AN439" s="22">
        <v>0</v>
      </c>
      <c r="AO439" s="22">
        <v>0</v>
      </c>
      <c r="AP439" s="22">
        <v>1</v>
      </c>
      <c r="AQ439" s="1" t="s">
        <v>158</v>
      </c>
      <c r="AR439" s="11" t="s">
        <v>158</v>
      </c>
    </row>
    <row r="440" spans="1:44" s="1" customFormat="1" ht="11.1" customHeight="1" x14ac:dyDescent="0.25">
      <c r="A440" s="2">
        <v>7825</v>
      </c>
      <c r="B440" s="2" t="str" cm="1">
        <f t="array" ref="B440">GetHyperlinkURL(A440)</f>
        <v>https://www.chd.lu/fr/dossier/7825</v>
      </c>
      <c r="C440" s="1" t="s">
        <v>93</v>
      </c>
      <c r="D440" s="1" t="s">
        <v>748</v>
      </c>
      <c r="E440" s="3" t="s">
        <v>95</v>
      </c>
      <c r="F440" s="4" t="s">
        <v>104</v>
      </c>
      <c r="G440" s="5" t="s">
        <v>52</v>
      </c>
      <c r="H440" s="18">
        <v>44337</v>
      </c>
      <c r="I440" s="20"/>
      <c r="J440" s="19">
        <v>44350</v>
      </c>
      <c r="K440" s="18">
        <v>44547</v>
      </c>
      <c r="L440" s="20"/>
      <c r="M440" s="19">
        <v>44473</v>
      </c>
      <c r="N440" s="20"/>
      <c r="O440" s="19">
        <v>44592</v>
      </c>
      <c r="P440" s="18">
        <v>44592</v>
      </c>
      <c r="Q440" s="18">
        <v>44473</v>
      </c>
      <c r="R440" s="18">
        <v>44592</v>
      </c>
      <c r="S440" s="19">
        <v>44601</v>
      </c>
      <c r="T440" s="18">
        <v>44601</v>
      </c>
      <c r="U440" s="20"/>
      <c r="V440" s="19">
        <v>44614</v>
      </c>
      <c r="W440" s="20"/>
      <c r="X440" s="20"/>
      <c r="Y440" s="20"/>
      <c r="Z440" s="20"/>
      <c r="AA440" s="20"/>
      <c r="AB440" s="19">
        <v>44624</v>
      </c>
      <c r="AC440" s="7">
        <v>1</v>
      </c>
      <c r="AD440" s="8" t="s">
        <v>131</v>
      </c>
      <c r="AE440" s="6">
        <v>1</v>
      </c>
      <c r="AF440" s="8" t="s">
        <v>100</v>
      </c>
      <c r="AG440" s="21">
        <v>1</v>
      </c>
      <c r="AH440" s="1" t="s">
        <v>118</v>
      </c>
      <c r="AI440" s="7">
        <v>1</v>
      </c>
      <c r="AJ440" s="8" t="s">
        <v>132</v>
      </c>
      <c r="AK440" s="22">
        <v>0</v>
      </c>
      <c r="AL440" s="22">
        <v>1</v>
      </c>
      <c r="AM440" s="22">
        <v>1</v>
      </c>
      <c r="AN440" s="22">
        <v>0</v>
      </c>
      <c r="AO440" s="22">
        <v>0</v>
      </c>
      <c r="AP440" s="22">
        <v>2</v>
      </c>
      <c r="AQ440" s="1" t="s">
        <v>102</v>
      </c>
      <c r="AR440" s="11" t="s">
        <v>102</v>
      </c>
    </row>
    <row r="441" spans="1:44" s="1" customFormat="1" ht="11.1" customHeight="1" x14ac:dyDescent="0.25">
      <c r="A441" s="2">
        <v>7826</v>
      </c>
      <c r="B441" s="2" t="str" cm="1">
        <f t="array" ref="B441">GetHyperlinkURL(A441)</f>
        <v>https://www.chd.lu/fr/dossier/7826</v>
      </c>
      <c r="C441" s="1" t="s">
        <v>93</v>
      </c>
      <c r="D441" s="1" t="s">
        <v>749</v>
      </c>
      <c r="E441" s="3" t="s">
        <v>95</v>
      </c>
      <c r="G441" s="5" t="s">
        <v>52</v>
      </c>
      <c r="H441" s="18">
        <v>44347</v>
      </c>
      <c r="I441" s="20"/>
      <c r="J441" s="19">
        <v>44350</v>
      </c>
      <c r="K441" s="18">
        <v>44356</v>
      </c>
      <c r="L441" s="18">
        <v>44369</v>
      </c>
      <c r="M441" s="19">
        <v>44356</v>
      </c>
      <c r="N441" s="20"/>
      <c r="O441" s="20"/>
      <c r="P441" s="18">
        <v>44372</v>
      </c>
      <c r="Q441" s="18">
        <v>44356</v>
      </c>
      <c r="R441" s="18">
        <v>44372</v>
      </c>
      <c r="S441" s="19">
        <v>44376</v>
      </c>
      <c r="T441" s="18">
        <v>44376</v>
      </c>
      <c r="U441" s="20"/>
      <c r="V441" s="19">
        <v>44377</v>
      </c>
      <c r="W441" s="20"/>
      <c r="X441" s="20"/>
      <c r="Y441" s="19">
        <v>44363</v>
      </c>
      <c r="Z441" s="20"/>
      <c r="AA441" s="20"/>
      <c r="AB441" s="19">
        <v>44378</v>
      </c>
      <c r="AC441" s="7">
        <v>1</v>
      </c>
      <c r="AD441" s="8" t="s">
        <v>341</v>
      </c>
      <c r="AE441" s="6">
        <v>1</v>
      </c>
      <c r="AF441" s="8" t="s">
        <v>23</v>
      </c>
      <c r="AG441" s="21">
        <v>1</v>
      </c>
      <c r="AH441" s="1" t="s">
        <v>118</v>
      </c>
      <c r="AI441" s="7">
        <v>1</v>
      </c>
      <c r="AJ441" s="8" t="s">
        <v>134</v>
      </c>
      <c r="AK441" s="22">
        <v>0</v>
      </c>
      <c r="AL441" s="22">
        <v>2</v>
      </c>
      <c r="AM441" s="22">
        <v>2</v>
      </c>
      <c r="AN441" s="22">
        <v>0</v>
      </c>
      <c r="AO441" s="22">
        <v>1</v>
      </c>
      <c r="AP441" s="22">
        <v>2</v>
      </c>
      <c r="AQ441" s="1" t="s">
        <v>135</v>
      </c>
      <c r="AR441" s="11" t="s">
        <v>135</v>
      </c>
    </row>
    <row r="442" spans="1:44" s="1" customFormat="1" ht="11.1" customHeight="1" x14ac:dyDescent="0.25">
      <c r="A442" s="2">
        <v>7827</v>
      </c>
      <c r="B442" s="2" t="str" cm="1">
        <f t="array" ref="B442">GetHyperlinkURL(A442)</f>
        <v>https://www.chd.lu/fr/dossier/7827</v>
      </c>
      <c r="C442" s="14" t="s">
        <v>153</v>
      </c>
      <c r="D442" s="1" t="s">
        <v>750</v>
      </c>
      <c r="E442" s="15" t="s">
        <v>174</v>
      </c>
      <c r="G442" s="5" t="s">
        <v>52</v>
      </c>
      <c r="H442" s="18">
        <v>44348</v>
      </c>
      <c r="I442" s="20"/>
      <c r="J442" s="19">
        <v>44348</v>
      </c>
      <c r="K442" s="20"/>
      <c r="L442" s="20"/>
      <c r="M442" s="19">
        <v>44523</v>
      </c>
      <c r="N442" s="20"/>
      <c r="O442" s="20"/>
      <c r="P442" s="20"/>
      <c r="Q442" s="18">
        <v>44523</v>
      </c>
      <c r="R442" s="18">
        <v>44523</v>
      </c>
      <c r="S442" s="20"/>
      <c r="T442" s="20"/>
      <c r="U442" s="20"/>
      <c r="V442" s="20"/>
      <c r="W442" s="20"/>
      <c r="X442" s="20"/>
      <c r="Y442" s="20"/>
      <c r="Z442" s="20"/>
      <c r="AA442" s="20"/>
      <c r="AB442" s="20"/>
      <c r="AC442" s="7">
        <v>1</v>
      </c>
      <c r="AD442" s="8" t="s">
        <v>107</v>
      </c>
      <c r="AE442" s="6">
        <v>1</v>
      </c>
      <c r="AF442" s="8" t="s">
        <v>156</v>
      </c>
      <c r="AG442" s="21">
        <v>0</v>
      </c>
      <c r="AI442" s="7">
        <v>1</v>
      </c>
      <c r="AJ442" s="8" t="s">
        <v>107</v>
      </c>
      <c r="AK442" s="22">
        <v>0</v>
      </c>
      <c r="AL442" s="22">
        <v>0</v>
      </c>
      <c r="AM442" s="22">
        <v>0</v>
      </c>
      <c r="AN442" s="22">
        <v>0</v>
      </c>
      <c r="AO442" s="22">
        <v>0</v>
      </c>
      <c r="AP442" s="22">
        <v>1</v>
      </c>
      <c r="AQ442" s="1" t="s">
        <v>158</v>
      </c>
    </row>
    <row r="443" spans="1:44" s="1" customFormat="1" ht="11.1" customHeight="1" x14ac:dyDescent="0.25">
      <c r="A443" s="2">
        <v>7828</v>
      </c>
      <c r="B443" s="2" t="str" cm="1">
        <f t="array" ref="B443">GetHyperlinkURL(A443)</f>
        <v>https://www.chd.lu/fr/dossier/7828</v>
      </c>
      <c r="C443" s="1" t="s">
        <v>93</v>
      </c>
      <c r="D443" s="1" t="s">
        <v>751</v>
      </c>
      <c r="E443" s="3" t="s">
        <v>95</v>
      </c>
      <c r="G443" s="5" t="s">
        <v>52</v>
      </c>
      <c r="H443" s="18">
        <v>44348</v>
      </c>
      <c r="I443" s="20"/>
      <c r="J443" s="19">
        <v>44371</v>
      </c>
      <c r="K443" s="18">
        <v>44614</v>
      </c>
      <c r="L443" s="18">
        <v>44894</v>
      </c>
      <c r="M443" s="20"/>
      <c r="N443" s="20"/>
      <c r="O443" s="19">
        <v>44911</v>
      </c>
      <c r="P443" s="18">
        <v>44911</v>
      </c>
      <c r="Q443" s="18">
        <v>44351</v>
      </c>
      <c r="R443" s="18">
        <v>44911</v>
      </c>
      <c r="S443" s="19">
        <v>44917</v>
      </c>
      <c r="T443" s="18">
        <v>44917</v>
      </c>
      <c r="U443" s="20"/>
      <c r="V443" s="19">
        <v>44918</v>
      </c>
      <c r="W443" s="19">
        <v>44770</v>
      </c>
      <c r="X443" s="20"/>
      <c r="Y443" s="20"/>
      <c r="Z443" s="20"/>
      <c r="AA443" s="20"/>
      <c r="AB443" s="19">
        <v>44918</v>
      </c>
      <c r="AC443" s="7">
        <v>1</v>
      </c>
      <c r="AD443" s="8" t="s">
        <v>105</v>
      </c>
      <c r="AE443" s="6">
        <v>1</v>
      </c>
      <c r="AF443" s="8" t="s">
        <v>106</v>
      </c>
      <c r="AG443" s="21">
        <v>1</v>
      </c>
      <c r="AH443" s="1" t="s">
        <v>118</v>
      </c>
      <c r="AI443" s="6">
        <v>0</v>
      </c>
      <c r="AK443" s="22">
        <v>0</v>
      </c>
      <c r="AL443" s="22">
        <v>7</v>
      </c>
      <c r="AM443" s="22">
        <v>2</v>
      </c>
      <c r="AN443" s="22">
        <v>1</v>
      </c>
      <c r="AO443" s="22">
        <v>0</v>
      </c>
      <c r="AP443" s="22">
        <v>2</v>
      </c>
      <c r="AQ443" s="1" t="s">
        <v>108</v>
      </c>
      <c r="AR443" s="11" t="s">
        <v>108</v>
      </c>
    </row>
    <row r="444" spans="1:44" s="1" customFormat="1" ht="11.1" customHeight="1" x14ac:dyDescent="0.25">
      <c r="A444" s="2">
        <v>7829</v>
      </c>
      <c r="B444" s="2" t="str" cm="1">
        <f t="array" ref="B444">GetHyperlinkURL(A444)</f>
        <v>https://www.chd.lu/fr/dossier/7829</v>
      </c>
      <c r="C444" s="1" t="s">
        <v>93</v>
      </c>
      <c r="D444" s="1" t="s">
        <v>752</v>
      </c>
      <c r="E444" s="3" t="s">
        <v>95</v>
      </c>
      <c r="G444" s="5" t="s">
        <v>52</v>
      </c>
      <c r="H444" s="18">
        <v>44348</v>
      </c>
      <c r="I444" s="20"/>
      <c r="J444" s="19">
        <v>44371</v>
      </c>
      <c r="K444" s="18">
        <v>44356</v>
      </c>
      <c r="L444" s="20"/>
      <c r="M444" s="19">
        <v>44364</v>
      </c>
      <c r="N444" s="20"/>
      <c r="O444" s="20"/>
      <c r="P444" s="18">
        <v>44368</v>
      </c>
      <c r="Q444" s="18">
        <v>44364</v>
      </c>
      <c r="R444" s="18">
        <v>44368</v>
      </c>
      <c r="S444" s="19">
        <v>44376</v>
      </c>
      <c r="T444" s="18">
        <v>44376</v>
      </c>
      <c r="U444" s="20"/>
      <c r="V444" s="19">
        <v>44377</v>
      </c>
      <c r="W444" s="20"/>
      <c r="X444" s="20"/>
      <c r="Y444" s="20"/>
      <c r="Z444" s="20"/>
      <c r="AA444" s="20"/>
      <c r="AB444" s="19">
        <v>44377</v>
      </c>
      <c r="AC444" s="7">
        <v>1</v>
      </c>
      <c r="AD444" s="8" t="s">
        <v>143</v>
      </c>
      <c r="AE444" s="6">
        <v>1</v>
      </c>
      <c r="AF444" s="8" t="s">
        <v>144</v>
      </c>
      <c r="AG444" s="21">
        <v>1</v>
      </c>
      <c r="AH444" s="1" t="s">
        <v>118</v>
      </c>
      <c r="AI444" s="7">
        <v>1</v>
      </c>
      <c r="AJ444" s="8" t="s">
        <v>145</v>
      </c>
      <c r="AK444" s="22">
        <v>0</v>
      </c>
      <c r="AL444" s="22">
        <v>0</v>
      </c>
      <c r="AM444" s="22">
        <v>1</v>
      </c>
      <c r="AN444" s="22">
        <v>0</v>
      </c>
      <c r="AO444" s="22">
        <v>0</v>
      </c>
      <c r="AP444" s="22">
        <v>2</v>
      </c>
      <c r="AQ444" s="1" t="s">
        <v>146</v>
      </c>
      <c r="AR444" s="11" t="s">
        <v>146</v>
      </c>
    </row>
    <row r="445" spans="1:44" s="1" customFormat="1" ht="11.1" customHeight="1" x14ac:dyDescent="0.25">
      <c r="A445" s="2">
        <v>7830</v>
      </c>
      <c r="B445" s="2" t="str" cm="1">
        <f t="array" ref="B445">GetHyperlinkURL(A445)</f>
        <v>https://www.chd.lu/fr/dossier/7830</v>
      </c>
      <c r="C445" s="1" t="s">
        <v>93</v>
      </c>
      <c r="D445" s="1" t="s">
        <v>753</v>
      </c>
      <c r="E445" s="3" t="s">
        <v>95</v>
      </c>
      <c r="G445" s="5" t="s">
        <v>52</v>
      </c>
      <c r="H445" s="18">
        <v>44348</v>
      </c>
      <c r="I445" s="20"/>
      <c r="J445" s="19">
        <v>44371</v>
      </c>
      <c r="K445" s="18">
        <v>44356</v>
      </c>
      <c r="L445" s="20"/>
      <c r="M445" s="19">
        <v>44364</v>
      </c>
      <c r="N445" s="20"/>
      <c r="O445" s="20"/>
      <c r="P445" s="18">
        <v>44368</v>
      </c>
      <c r="Q445" s="18">
        <v>44364</v>
      </c>
      <c r="R445" s="18">
        <v>44368</v>
      </c>
      <c r="S445" s="19">
        <v>44376</v>
      </c>
      <c r="T445" s="18">
        <v>44376</v>
      </c>
      <c r="U445" s="20"/>
      <c r="V445" s="19">
        <v>44377</v>
      </c>
      <c r="W445" s="20"/>
      <c r="X445" s="20"/>
      <c r="Y445" s="20"/>
      <c r="Z445" s="20"/>
      <c r="AA445" s="20"/>
      <c r="AB445" s="19">
        <v>44378</v>
      </c>
      <c r="AC445" s="7">
        <v>1</v>
      </c>
      <c r="AD445" s="8" t="s">
        <v>143</v>
      </c>
      <c r="AE445" s="6">
        <v>1</v>
      </c>
      <c r="AF445" s="8" t="s">
        <v>144</v>
      </c>
      <c r="AG445" s="21">
        <v>1</v>
      </c>
      <c r="AH445" s="1" t="s">
        <v>118</v>
      </c>
      <c r="AI445" s="7">
        <v>1</v>
      </c>
      <c r="AJ445" s="8" t="s">
        <v>145</v>
      </c>
      <c r="AK445" s="22">
        <v>0</v>
      </c>
      <c r="AL445" s="22">
        <v>1</v>
      </c>
      <c r="AM445" s="22">
        <v>1</v>
      </c>
      <c r="AN445" s="22">
        <v>0</v>
      </c>
      <c r="AO445" s="22">
        <v>0</v>
      </c>
      <c r="AP445" s="22">
        <v>2</v>
      </c>
      <c r="AQ445" s="1" t="s">
        <v>146</v>
      </c>
      <c r="AR445" s="11" t="s">
        <v>146</v>
      </c>
    </row>
    <row r="446" spans="1:44" s="1" customFormat="1" ht="11.1" customHeight="1" x14ac:dyDescent="0.25">
      <c r="A446" s="2">
        <v>7831</v>
      </c>
      <c r="B446" s="2" t="str" cm="1">
        <f t="array" ref="B446">GetHyperlinkURL(A446)</f>
        <v>https://www.chd.lu/fr/dossier/7831</v>
      </c>
      <c r="C446" s="1" t="s">
        <v>93</v>
      </c>
      <c r="D446" s="1" t="s">
        <v>754</v>
      </c>
      <c r="E446" s="3" t="s">
        <v>95</v>
      </c>
      <c r="G446" s="5" t="s">
        <v>52</v>
      </c>
      <c r="H446" s="18">
        <v>44350</v>
      </c>
      <c r="I446" s="20"/>
      <c r="J446" s="19">
        <v>44371</v>
      </c>
      <c r="K446" s="18">
        <v>44356</v>
      </c>
      <c r="L446" s="20"/>
      <c r="M446" s="19">
        <v>44364</v>
      </c>
      <c r="N446" s="20"/>
      <c r="O446" s="20"/>
      <c r="P446" s="18">
        <v>44368</v>
      </c>
      <c r="Q446" s="18">
        <v>44364</v>
      </c>
      <c r="R446" s="18">
        <v>44368</v>
      </c>
      <c r="S446" s="19">
        <v>44377</v>
      </c>
      <c r="T446" s="18">
        <v>44377</v>
      </c>
      <c r="U446" s="20"/>
      <c r="V446" s="19">
        <v>44383</v>
      </c>
      <c r="W446" s="20"/>
      <c r="X446" s="20"/>
      <c r="Y446" s="20"/>
      <c r="Z446" s="20"/>
      <c r="AA446" s="20"/>
      <c r="AB446" s="19">
        <v>44390</v>
      </c>
      <c r="AC446" s="7">
        <v>1</v>
      </c>
      <c r="AD446" s="8" t="s">
        <v>469</v>
      </c>
      <c r="AE446" s="6">
        <v>1</v>
      </c>
      <c r="AF446" s="8" t="s">
        <v>144</v>
      </c>
      <c r="AG446" s="21">
        <v>1</v>
      </c>
      <c r="AH446" s="1" t="s">
        <v>118</v>
      </c>
      <c r="AI446" s="7">
        <v>1</v>
      </c>
      <c r="AJ446" s="8" t="s">
        <v>145</v>
      </c>
      <c r="AK446" s="22">
        <v>0</v>
      </c>
      <c r="AL446" s="22">
        <v>1</v>
      </c>
      <c r="AM446" s="22">
        <v>1</v>
      </c>
      <c r="AN446" s="22">
        <v>0</v>
      </c>
      <c r="AO446" s="22">
        <v>0</v>
      </c>
      <c r="AP446" s="22">
        <v>2</v>
      </c>
      <c r="AQ446" s="1" t="s">
        <v>146</v>
      </c>
      <c r="AR446" s="11" t="s">
        <v>146</v>
      </c>
    </row>
    <row r="447" spans="1:44" s="1" customFormat="1" ht="11.1" customHeight="1" x14ac:dyDescent="0.25">
      <c r="A447" s="2">
        <v>7832</v>
      </c>
      <c r="B447" s="2" t="str" cm="1">
        <f t="array" ref="B447">GetHyperlinkURL(A447)</f>
        <v>https://www.chd.lu/fr/dossier/7832</v>
      </c>
      <c r="C447" s="1" t="s">
        <v>93</v>
      </c>
      <c r="D447" s="1" t="s">
        <v>755</v>
      </c>
      <c r="E447" s="3" t="s">
        <v>95</v>
      </c>
      <c r="G447" s="5" t="s">
        <v>52</v>
      </c>
      <c r="H447" s="18">
        <v>44350</v>
      </c>
      <c r="I447" s="20"/>
      <c r="J447" s="19">
        <v>44371</v>
      </c>
      <c r="K447" s="18">
        <v>44376</v>
      </c>
      <c r="L447" s="20"/>
      <c r="M447" s="19">
        <v>44683</v>
      </c>
      <c r="N447" s="20"/>
      <c r="O447" s="19">
        <v>44694</v>
      </c>
      <c r="P447" s="18">
        <v>44694</v>
      </c>
      <c r="Q447" s="18">
        <v>44683</v>
      </c>
      <c r="R447" s="18">
        <v>44694</v>
      </c>
      <c r="S447" s="19">
        <v>44698</v>
      </c>
      <c r="T447" s="18">
        <v>44698</v>
      </c>
      <c r="U447" s="20"/>
      <c r="V447" s="19">
        <v>44712</v>
      </c>
      <c r="W447" s="20"/>
      <c r="X447" s="20"/>
      <c r="Y447" s="20"/>
      <c r="Z447" s="20"/>
      <c r="AA447" s="20"/>
      <c r="AB447" s="19">
        <v>44743</v>
      </c>
      <c r="AC447" s="7">
        <v>1</v>
      </c>
      <c r="AD447" s="8" t="s">
        <v>96</v>
      </c>
      <c r="AE447" s="6">
        <v>1</v>
      </c>
      <c r="AF447" s="8" t="s">
        <v>97</v>
      </c>
      <c r="AG447" s="21">
        <v>1</v>
      </c>
      <c r="AH447" s="1" t="s">
        <v>118</v>
      </c>
      <c r="AI447" s="7">
        <v>1</v>
      </c>
      <c r="AJ447" s="8" t="s">
        <v>284</v>
      </c>
      <c r="AK447" s="22">
        <v>0</v>
      </c>
      <c r="AL447" s="22">
        <v>2</v>
      </c>
      <c r="AM447" s="22">
        <v>1</v>
      </c>
      <c r="AN447" s="22">
        <v>0</v>
      </c>
      <c r="AO447" s="22">
        <v>0</v>
      </c>
      <c r="AP447" s="22">
        <v>2</v>
      </c>
      <c r="AQ447" s="1" t="s">
        <v>98</v>
      </c>
      <c r="AR447" s="11" t="s">
        <v>98</v>
      </c>
    </row>
    <row r="448" spans="1:44" s="1" customFormat="1" ht="11.1" customHeight="1" x14ac:dyDescent="0.25">
      <c r="A448" s="2">
        <v>7833</v>
      </c>
      <c r="B448" s="2" t="str" cm="1">
        <f t="array" ref="B448">GetHyperlinkURL(A448)</f>
        <v>https://www.chd.lu/fr/dossier/7833</v>
      </c>
      <c r="C448" s="1" t="s">
        <v>93</v>
      </c>
      <c r="D448" s="1" t="s">
        <v>296</v>
      </c>
      <c r="E448" s="3" t="s">
        <v>95</v>
      </c>
      <c r="G448" s="5" t="s">
        <v>52</v>
      </c>
      <c r="H448" s="18">
        <v>44350</v>
      </c>
      <c r="I448" s="20"/>
      <c r="J448" s="19">
        <v>44371</v>
      </c>
      <c r="K448" s="18">
        <v>44369</v>
      </c>
      <c r="L448" s="18">
        <v>44386</v>
      </c>
      <c r="M448" s="19">
        <v>44363</v>
      </c>
      <c r="N448" s="20"/>
      <c r="O448" s="20"/>
      <c r="P448" s="18">
        <v>44389</v>
      </c>
      <c r="Q448" s="19">
        <v>44362</v>
      </c>
      <c r="R448" s="18">
        <v>44389</v>
      </c>
      <c r="S448" s="19">
        <v>44392</v>
      </c>
      <c r="T448" s="18">
        <v>44392</v>
      </c>
      <c r="U448" s="20"/>
      <c r="V448" s="19">
        <v>44393</v>
      </c>
      <c r="W448" s="20"/>
      <c r="X448" s="20"/>
      <c r="Y448" s="19">
        <v>44377</v>
      </c>
      <c r="Z448" s="20"/>
      <c r="AA448" s="20"/>
      <c r="AB448" s="19">
        <v>44403</v>
      </c>
      <c r="AC448" s="7">
        <v>1</v>
      </c>
      <c r="AD448" s="8" t="s">
        <v>170</v>
      </c>
      <c r="AE448" s="6">
        <v>1</v>
      </c>
      <c r="AF448" s="8" t="s">
        <v>171</v>
      </c>
      <c r="AG448" s="21">
        <v>1</v>
      </c>
      <c r="AH448" s="1" t="s">
        <v>118</v>
      </c>
      <c r="AI448" s="7">
        <v>1</v>
      </c>
      <c r="AJ448" s="8" t="s">
        <v>132</v>
      </c>
      <c r="AK448" s="22">
        <v>0</v>
      </c>
      <c r="AL448" s="22">
        <v>1</v>
      </c>
      <c r="AM448" s="22">
        <v>2</v>
      </c>
      <c r="AN448" s="22">
        <v>0</v>
      </c>
      <c r="AO448" s="22">
        <v>1</v>
      </c>
      <c r="AP448" s="22">
        <v>2</v>
      </c>
      <c r="AQ448" s="1" t="s">
        <v>172</v>
      </c>
      <c r="AR448" s="11" t="s">
        <v>172</v>
      </c>
    </row>
    <row r="449" spans="1:44" s="1" customFormat="1" ht="11.1" customHeight="1" x14ac:dyDescent="0.25">
      <c r="A449" s="2">
        <v>7834</v>
      </c>
      <c r="B449" s="2" t="str" cm="1">
        <f t="array" ref="B449">GetHyperlinkURL(A449)</f>
        <v>https://www.chd.lu/fr/dossier/7834</v>
      </c>
      <c r="C449" s="1" t="s">
        <v>93</v>
      </c>
      <c r="D449" s="1" t="s">
        <v>756</v>
      </c>
      <c r="E449" s="3" t="s">
        <v>95</v>
      </c>
      <c r="G449" s="5" t="s">
        <v>52</v>
      </c>
      <c r="H449" s="18">
        <v>44351</v>
      </c>
      <c r="I449" s="20"/>
      <c r="J449" s="19">
        <v>44371</v>
      </c>
      <c r="K449" s="18">
        <v>44369</v>
      </c>
      <c r="L449" s="20"/>
      <c r="M449" s="19">
        <v>44363</v>
      </c>
      <c r="N449" s="20"/>
      <c r="O449" s="19">
        <v>44377</v>
      </c>
      <c r="P449" s="18">
        <v>44377</v>
      </c>
      <c r="Q449" s="18">
        <v>44363</v>
      </c>
      <c r="R449" s="18">
        <v>44377</v>
      </c>
      <c r="S449" s="19">
        <v>44392</v>
      </c>
      <c r="T449" s="18">
        <v>44392</v>
      </c>
      <c r="U449" s="20"/>
      <c r="V449" s="19">
        <v>44393</v>
      </c>
      <c r="W449" s="20"/>
      <c r="X449" s="20"/>
      <c r="Y449" s="20"/>
      <c r="Z449" s="20"/>
      <c r="AA449" s="20"/>
      <c r="AB449" s="19">
        <v>44421</v>
      </c>
      <c r="AC449" s="7">
        <v>1</v>
      </c>
      <c r="AD449" s="8" t="s">
        <v>250</v>
      </c>
      <c r="AE449" s="6">
        <v>1</v>
      </c>
      <c r="AF449" s="8" t="s">
        <v>171</v>
      </c>
      <c r="AG449" s="21">
        <v>1</v>
      </c>
      <c r="AH449" s="1" t="s">
        <v>118</v>
      </c>
      <c r="AI449" s="7">
        <v>1</v>
      </c>
      <c r="AJ449" s="8" t="s">
        <v>107</v>
      </c>
      <c r="AK449" s="22">
        <v>0</v>
      </c>
      <c r="AL449" s="22">
        <v>1</v>
      </c>
      <c r="AM449" s="22">
        <v>1</v>
      </c>
      <c r="AN449" s="22">
        <v>0</v>
      </c>
      <c r="AO449" s="22">
        <v>0</v>
      </c>
      <c r="AP449" s="22">
        <v>2</v>
      </c>
      <c r="AQ449" s="1" t="s">
        <v>172</v>
      </c>
      <c r="AR449" s="11" t="s">
        <v>172</v>
      </c>
    </row>
    <row r="450" spans="1:44" s="1" customFormat="1" ht="11.1" customHeight="1" x14ac:dyDescent="0.25">
      <c r="A450" s="2">
        <v>7835</v>
      </c>
      <c r="B450" s="2" t="str" cm="1">
        <f t="array" ref="B450">GetHyperlinkURL(A450)</f>
        <v>https://www.chd.lu/fr/dossier/7835</v>
      </c>
      <c r="C450" s="1" t="s">
        <v>93</v>
      </c>
      <c r="D450" s="1" t="s">
        <v>757</v>
      </c>
      <c r="E450" s="3" t="s">
        <v>95</v>
      </c>
      <c r="G450" s="5" t="s">
        <v>52</v>
      </c>
      <c r="H450" s="18">
        <v>44351</v>
      </c>
      <c r="I450" s="20"/>
      <c r="J450" s="19">
        <v>44371</v>
      </c>
      <c r="K450" s="18">
        <v>44362</v>
      </c>
      <c r="L450" s="18">
        <v>44383</v>
      </c>
      <c r="M450" s="19">
        <v>44385</v>
      </c>
      <c r="N450" s="20"/>
      <c r="O450" s="20"/>
      <c r="P450" s="18">
        <v>44385</v>
      </c>
      <c r="Q450" s="18">
        <v>44385</v>
      </c>
      <c r="R450" s="18">
        <v>44385</v>
      </c>
      <c r="S450" s="19">
        <v>44391</v>
      </c>
      <c r="T450" s="18">
        <v>44391</v>
      </c>
      <c r="U450" s="20"/>
      <c r="V450" s="19">
        <v>44393</v>
      </c>
      <c r="W450" s="19">
        <v>44372</v>
      </c>
      <c r="X450" s="20"/>
      <c r="Y450" s="20"/>
      <c r="Z450" s="20"/>
      <c r="AA450" s="20"/>
      <c r="AB450" s="19">
        <v>44393</v>
      </c>
      <c r="AC450" s="7">
        <v>1</v>
      </c>
      <c r="AD450" s="8" t="s">
        <v>258</v>
      </c>
      <c r="AE450" s="6">
        <v>1</v>
      </c>
      <c r="AF450" s="8" t="s">
        <v>259</v>
      </c>
      <c r="AG450" s="21">
        <v>1</v>
      </c>
      <c r="AH450" s="1" t="s">
        <v>118</v>
      </c>
      <c r="AI450" s="7">
        <v>1</v>
      </c>
      <c r="AJ450" s="8" t="s">
        <v>260</v>
      </c>
      <c r="AK450" s="22">
        <v>0</v>
      </c>
      <c r="AL450" s="22">
        <v>0</v>
      </c>
      <c r="AM450" s="22">
        <v>2</v>
      </c>
      <c r="AN450" s="22">
        <v>1</v>
      </c>
      <c r="AO450" s="22">
        <v>0</v>
      </c>
      <c r="AP450" s="22">
        <v>1</v>
      </c>
      <c r="AQ450" s="1" t="s">
        <v>261</v>
      </c>
      <c r="AR450" s="11" t="s">
        <v>261</v>
      </c>
    </row>
    <row r="451" spans="1:44" s="1" customFormat="1" ht="11.1" customHeight="1" x14ac:dyDescent="0.25">
      <c r="A451" s="2">
        <v>7836</v>
      </c>
      <c r="B451" s="2" t="str" cm="1">
        <f t="array" ref="B451">GetHyperlinkURL(A451)</f>
        <v>https://www.chd.lu/fr/dossier/7836</v>
      </c>
      <c r="C451" s="1" t="s">
        <v>93</v>
      </c>
      <c r="D451" s="1" t="s">
        <v>686</v>
      </c>
      <c r="E451" s="3" t="s">
        <v>95</v>
      </c>
      <c r="G451" s="5" t="s">
        <v>52</v>
      </c>
      <c r="H451" s="18">
        <v>44351</v>
      </c>
      <c r="I451" s="20"/>
      <c r="J451" s="19">
        <v>44357</v>
      </c>
      <c r="K451" s="18">
        <v>44356</v>
      </c>
      <c r="L451" s="18">
        <v>44358</v>
      </c>
      <c r="M451" s="19">
        <v>44354</v>
      </c>
      <c r="N451" s="20"/>
      <c r="O451" s="20"/>
      <c r="P451" s="18">
        <v>44358</v>
      </c>
      <c r="Q451" s="18">
        <v>44354</v>
      </c>
      <c r="R451" s="18">
        <v>44358</v>
      </c>
      <c r="S451" s="19">
        <v>44359</v>
      </c>
      <c r="T451" s="18">
        <v>44359</v>
      </c>
      <c r="U451" s="20"/>
      <c r="V451" s="19">
        <v>44359</v>
      </c>
      <c r="W451" s="19">
        <v>44355</v>
      </c>
      <c r="X451" s="19">
        <v>44357</v>
      </c>
      <c r="Y451" s="20"/>
      <c r="Z451" s="20"/>
      <c r="AA451" s="20"/>
      <c r="AB451" s="19">
        <v>44359</v>
      </c>
      <c r="AC451" s="7">
        <v>1</v>
      </c>
      <c r="AD451" s="8" t="s">
        <v>495</v>
      </c>
      <c r="AE451" s="6">
        <v>1</v>
      </c>
      <c r="AF451" s="8" t="s">
        <v>313</v>
      </c>
      <c r="AG451" s="21">
        <v>1</v>
      </c>
      <c r="AH451" s="1" t="s">
        <v>118</v>
      </c>
      <c r="AI451" s="7">
        <v>1</v>
      </c>
      <c r="AJ451" s="8" t="s">
        <v>307</v>
      </c>
      <c r="AK451" s="22">
        <v>0</v>
      </c>
      <c r="AL451" s="22">
        <v>3</v>
      </c>
      <c r="AM451" s="22">
        <v>2</v>
      </c>
      <c r="AN451" s="22">
        <v>2</v>
      </c>
      <c r="AO451" s="22">
        <v>0</v>
      </c>
      <c r="AP451" s="22">
        <v>2</v>
      </c>
      <c r="AQ451" s="1" t="s">
        <v>315</v>
      </c>
      <c r="AR451" s="11" t="s">
        <v>315</v>
      </c>
    </row>
    <row r="452" spans="1:44" s="1" customFormat="1" ht="11.1" customHeight="1" x14ac:dyDescent="0.25">
      <c r="A452" s="2">
        <v>7837</v>
      </c>
      <c r="B452" s="2" t="str" cm="1">
        <f t="array" ref="B452">GetHyperlinkURL(A452)</f>
        <v>https://www.chd.lu/fr/dossier/7837</v>
      </c>
      <c r="C452" s="1" t="s">
        <v>93</v>
      </c>
      <c r="D452" s="1" t="s">
        <v>571</v>
      </c>
      <c r="E452" s="3" t="s">
        <v>95</v>
      </c>
      <c r="G452" s="5" t="s">
        <v>52</v>
      </c>
      <c r="H452" s="18">
        <v>44354</v>
      </c>
      <c r="I452" s="20"/>
      <c r="J452" s="19">
        <v>44371</v>
      </c>
      <c r="K452" s="18">
        <v>44362</v>
      </c>
      <c r="L452" s="20"/>
      <c r="M452" s="19">
        <v>44363</v>
      </c>
      <c r="N452" s="20"/>
      <c r="O452" s="19">
        <v>44372</v>
      </c>
      <c r="P452" s="18">
        <v>44372</v>
      </c>
      <c r="Q452" s="18">
        <v>44363</v>
      </c>
      <c r="R452" s="18">
        <v>44372</v>
      </c>
      <c r="S452" s="19">
        <v>44376</v>
      </c>
      <c r="T452" s="18">
        <v>44376</v>
      </c>
      <c r="U452" s="20"/>
      <c r="V452" s="19">
        <v>44377</v>
      </c>
      <c r="W452" s="20"/>
      <c r="X452" s="20"/>
      <c r="Y452" s="20"/>
      <c r="Z452" s="20"/>
      <c r="AA452" s="20"/>
      <c r="AB452" s="19">
        <v>44377</v>
      </c>
      <c r="AC452" s="7">
        <v>1</v>
      </c>
      <c r="AD452" s="8" t="s">
        <v>341</v>
      </c>
      <c r="AE452" s="6">
        <v>1</v>
      </c>
      <c r="AF452" s="8" t="s">
        <v>23</v>
      </c>
      <c r="AG452" s="21">
        <v>1</v>
      </c>
      <c r="AH452" s="1" t="s">
        <v>118</v>
      </c>
      <c r="AI452" s="7">
        <v>1</v>
      </c>
      <c r="AJ452" s="8" t="s">
        <v>256</v>
      </c>
      <c r="AK452" s="22">
        <v>0</v>
      </c>
      <c r="AL452" s="22">
        <v>0</v>
      </c>
      <c r="AM452" s="22">
        <v>1</v>
      </c>
      <c r="AN452" s="22">
        <v>0</v>
      </c>
      <c r="AO452" s="22">
        <v>0</v>
      </c>
      <c r="AP452" s="22">
        <v>2</v>
      </c>
      <c r="AQ452" s="1" t="s">
        <v>135</v>
      </c>
      <c r="AR452" s="11" t="s">
        <v>135</v>
      </c>
    </row>
    <row r="453" spans="1:44" s="1" customFormat="1" ht="11.1" customHeight="1" x14ac:dyDescent="0.25">
      <c r="A453" s="2">
        <v>7838</v>
      </c>
      <c r="B453" s="2" t="str" cm="1">
        <f t="array" ref="B453">GetHyperlinkURL(A453)</f>
        <v>https://www.chd.lu/fr/dossier/7838</v>
      </c>
      <c r="C453" s="1" t="s">
        <v>93</v>
      </c>
      <c r="D453" s="1" t="s">
        <v>758</v>
      </c>
      <c r="E453" s="3" t="s">
        <v>95</v>
      </c>
      <c r="G453" s="5" t="s">
        <v>52</v>
      </c>
      <c r="H453" s="18">
        <v>44354</v>
      </c>
      <c r="I453" s="20"/>
      <c r="J453" s="19">
        <v>44371</v>
      </c>
      <c r="K453" s="18">
        <v>44376</v>
      </c>
      <c r="L453" s="20"/>
      <c r="M453" s="19">
        <v>44379</v>
      </c>
      <c r="N453" s="20"/>
      <c r="O453" s="19">
        <v>44386</v>
      </c>
      <c r="P453" s="18">
        <v>44386</v>
      </c>
      <c r="Q453" s="18">
        <v>44379</v>
      </c>
      <c r="R453" s="18">
        <v>44386</v>
      </c>
      <c r="S453" s="19">
        <v>44391</v>
      </c>
      <c r="T453" s="18">
        <v>44391</v>
      </c>
      <c r="U453" s="20"/>
      <c r="V453" s="19">
        <v>44393</v>
      </c>
      <c r="W453" s="20"/>
      <c r="X453" s="20"/>
      <c r="Y453" s="20"/>
      <c r="Z453" s="20"/>
      <c r="AA453" s="20"/>
      <c r="AB453" s="19">
        <v>44403</v>
      </c>
      <c r="AC453" s="7">
        <v>1</v>
      </c>
      <c r="AD453" s="8" t="s">
        <v>131</v>
      </c>
      <c r="AE453" s="6">
        <v>1</v>
      </c>
      <c r="AF453" s="8" t="s">
        <v>100</v>
      </c>
      <c r="AG453" s="21">
        <v>1</v>
      </c>
      <c r="AH453" s="1" t="s">
        <v>118</v>
      </c>
      <c r="AI453" s="7">
        <v>1</v>
      </c>
      <c r="AJ453" s="8" t="s">
        <v>132</v>
      </c>
      <c r="AK453" s="22">
        <v>0</v>
      </c>
      <c r="AL453" s="22">
        <v>1</v>
      </c>
      <c r="AM453" s="22">
        <v>1</v>
      </c>
      <c r="AN453" s="22">
        <v>0</v>
      </c>
      <c r="AO453" s="22">
        <v>0</v>
      </c>
      <c r="AP453" s="22">
        <v>2</v>
      </c>
      <c r="AQ453" s="1" t="s">
        <v>102</v>
      </c>
      <c r="AR453" s="11" t="s">
        <v>102</v>
      </c>
    </row>
    <row r="454" spans="1:44" s="1" customFormat="1" ht="11.1" customHeight="1" x14ac:dyDescent="0.25">
      <c r="A454" s="2">
        <v>7839</v>
      </c>
      <c r="B454" s="2" t="str" cm="1">
        <f t="array" ref="B454">GetHyperlinkURL(A454)</f>
        <v>https://www.chd.lu/fr/dossier/7839</v>
      </c>
      <c r="C454" s="1" t="s">
        <v>93</v>
      </c>
      <c r="D454" s="1" t="s">
        <v>759</v>
      </c>
      <c r="E454" s="3" t="s">
        <v>95</v>
      </c>
      <c r="G454" s="5" t="s">
        <v>52</v>
      </c>
      <c r="H454" s="18">
        <v>44354</v>
      </c>
      <c r="I454" s="20"/>
      <c r="J454" s="19">
        <v>44371</v>
      </c>
      <c r="K454" s="18">
        <v>44376</v>
      </c>
      <c r="L454" s="20"/>
      <c r="M454" s="19">
        <v>44379</v>
      </c>
      <c r="N454" s="20"/>
      <c r="O454" s="19">
        <v>44386</v>
      </c>
      <c r="P454" s="18">
        <v>44386</v>
      </c>
      <c r="Q454" s="18">
        <v>44379</v>
      </c>
      <c r="R454" s="18">
        <v>44386</v>
      </c>
      <c r="S454" s="19">
        <v>44391</v>
      </c>
      <c r="T454" s="18">
        <v>44391</v>
      </c>
      <c r="U454" s="20"/>
      <c r="V454" s="19">
        <v>44393</v>
      </c>
      <c r="W454" s="20"/>
      <c r="X454" s="20"/>
      <c r="Y454" s="20"/>
      <c r="Z454" s="20"/>
      <c r="AA454" s="20"/>
      <c r="AB454" s="19">
        <v>44403</v>
      </c>
      <c r="AC454" s="7">
        <v>1</v>
      </c>
      <c r="AD454" s="8" t="s">
        <v>131</v>
      </c>
      <c r="AE454" s="6">
        <v>1</v>
      </c>
      <c r="AF454" s="8" t="s">
        <v>100</v>
      </c>
      <c r="AG454" s="21">
        <v>1</v>
      </c>
      <c r="AH454" s="1" t="s">
        <v>118</v>
      </c>
      <c r="AI454" s="7">
        <v>1</v>
      </c>
      <c r="AJ454" s="8" t="s">
        <v>132</v>
      </c>
      <c r="AK454" s="22">
        <v>0</v>
      </c>
      <c r="AL454" s="22">
        <v>1</v>
      </c>
      <c r="AM454" s="22">
        <v>1</v>
      </c>
      <c r="AN454" s="22">
        <v>0</v>
      </c>
      <c r="AO454" s="22">
        <v>0</v>
      </c>
      <c r="AP454" s="22">
        <v>2</v>
      </c>
      <c r="AQ454" s="1" t="s">
        <v>102</v>
      </c>
      <c r="AR454" s="11" t="s">
        <v>102</v>
      </c>
    </row>
    <row r="455" spans="1:44" s="1" customFormat="1" ht="11.1" customHeight="1" x14ac:dyDescent="0.25">
      <c r="A455" s="2">
        <v>7840</v>
      </c>
      <c r="B455" s="2" t="str" cm="1">
        <f t="array" ref="B455">GetHyperlinkURL(A455)</f>
        <v>https://www.chd.lu/fr/dossier/7840</v>
      </c>
      <c r="C455" s="1" t="s">
        <v>93</v>
      </c>
      <c r="D455" s="1" t="s">
        <v>760</v>
      </c>
      <c r="E455" s="3" t="s">
        <v>95</v>
      </c>
      <c r="G455" s="5" t="s">
        <v>52</v>
      </c>
      <c r="H455" s="18">
        <v>44354</v>
      </c>
      <c r="I455" s="20"/>
      <c r="J455" s="19">
        <v>44371</v>
      </c>
      <c r="K455" s="18">
        <v>44369</v>
      </c>
      <c r="L455" s="20"/>
      <c r="M455" s="19">
        <v>44376</v>
      </c>
      <c r="N455" s="20"/>
      <c r="O455" s="19">
        <v>44385</v>
      </c>
      <c r="P455" s="18">
        <v>44385</v>
      </c>
      <c r="Q455" s="18">
        <v>44376</v>
      </c>
      <c r="R455" s="18">
        <v>44384</v>
      </c>
      <c r="S455" s="19">
        <v>44391</v>
      </c>
      <c r="T455" s="18">
        <v>44391</v>
      </c>
      <c r="U455" s="20"/>
      <c r="V455" s="19">
        <v>44393</v>
      </c>
      <c r="W455" s="20"/>
      <c r="X455" s="20"/>
      <c r="Y455" s="20"/>
      <c r="Z455" s="20"/>
      <c r="AA455" s="20"/>
      <c r="AB455" s="19">
        <v>44393</v>
      </c>
      <c r="AC455" s="7">
        <v>1</v>
      </c>
      <c r="AD455" s="8" t="s">
        <v>298</v>
      </c>
      <c r="AE455" s="6">
        <v>1</v>
      </c>
      <c r="AF455" s="8" t="s">
        <v>397</v>
      </c>
      <c r="AG455" s="21">
        <v>1</v>
      </c>
      <c r="AH455" s="1" t="s">
        <v>118</v>
      </c>
      <c r="AI455" s="7">
        <v>1</v>
      </c>
      <c r="AJ455" s="8" t="s">
        <v>299</v>
      </c>
      <c r="AK455" s="22">
        <v>0</v>
      </c>
      <c r="AL455" s="22">
        <v>3</v>
      </c>
      <c r="AM455" s="22">
        <v>1</v>
      </c>
      <c r="AN455" s="22">
        <v>0</v>
      </c>
      <c r="AO455" s="22">
        <v>0</v>
      </c>
      <c r="AP455" s="22">
        <v>2</v>
      </c>
      <c r="AQ455" s="1" t="s">
        <v>398</v>
      </c>
      <c r="AR455" s="11" t="s">
        <v>398</v>
      </c>
    </row>
    <row r="456" spans="1:44" s="1" customFormat="1" ht="11.1" customHeight="1" x14ac:dyDescent="0.25">
      <c r="A456" s="2">
        <v>7841</v>
      </c>
      <c r="B456" s="2" t="str" cm="1">
        <f t="array" ref="B456">GetHyperlinkURL(A456)</f>
        <v>https://www.chd.lu/fr/dossier/7841</v>
      </c>
      <c r="C456" s="1" t="s">
        <v>93</v>
      </c>
      <c r="D456" s="1" t="s">
        <v>761</v>
      </c>
      <c r="E456" s="3" t="s">
        <v>95</v>
      </c>
      <c r="F456" s="4" t="s">
        <v>104</v>
      </c>
      <c r="G456" s="5" t="s">
        <v>52</v>
      </c>
      <c r="H456" s="18">
        <v>44356</v>
      </c>
      <c r="I456" s="20"/>
      <c r="J456" s="19">
        <v>44371</v>
      </c>
      <c r="K456" s="18">
        <v>44495</v>
      </c>
      <c r="L456" s="18">
        <v>44628</v>
      </c>
      <c r="M456" s="19">
        <v>44567</v>
      </c>
      <c r="N456" s="20"/>
      <c r="O456" s="19">
        <v>44672</v>
      </c>
      <c r="P456" s="18">
        <v>44673</v>
      </c>
      <c r="Q456" s="18">
        <v>44567</v>
      </c>
      <c r="R456" s="18">
        <v>44672</v>
      </c>
      <c r="S456" s="19">
        <v>44678</v>
      </c>
      <c r="T456" s="18">
        <v>44678</v>
      </c>
      <c r="U456" s="20"/>
      <c r="V456" s="19">
        <v>44691</v>
      </c>
      <c r="W456" s="20"/>
      <c r="X456" s="20"/>
      <c r="Y456" s="19">
        <v>44575</v>
      </c>
      <c r="Z456" s="20"/>
      <c r="AA456" s="20"/>
      <c r="AB456" s="19">
        <v>44719</v>
      </c>
      <c r="AC456" s="7">
        <v>1</v>
      </c>
      <c r="AD456" s="8" t="s">
        <v>126</v>
      </c>
      <c r="AE456" s="6">
        <v>1</v>
      </c>
      <c r="AF456" s="8" t="s">
        <v>127</v>
      </c>
      <c r="AG456" s="21">
        <v>1</v>
      </c>
      <c r="AH456" s="1" t="s">
        <v>118</v>
      </c>
      <c r="AI456" s="7">
        <v>1</v>
      </c>
      <c r="AJ456" s="8" t="s">
        <v>128</v>
      </c>
      <c r="AK456" s="22">
        <v>0</v>
      </c>
      <c r="AL456" s="22">
        <v>0</v>
      </c>
      <c r="AM456" s="22">
        <v>2</v>
      </c>
      <c r="AN456" s="22">
        <v>0</v>
      </c>
      <c r="AO456" s="22">
        <v>1</v>
      </c>
      <c r="AP456" s="22">
        <v>2</v>
      </c>
      <c r="AQ456" s="1" t="s">
        <v>129</v>
      </c>
      <c r="AR456" s="11" t="s">
        <v>129</v>
      </c>
    </row>
    <row r="457" spans="1:44" s="1" customFormat="1" ht="11.1" customHeight="1" x14ac:dyDescent="0.25">
      <c r="A457" s="2">
        <v>7842</v>
      </c>
      <c r="B457" s="2" t="str" cm="1">
        <f t="array" ref="B457">GetHyperlinkURL(A457)</f>
        <v>https://www.chd.lu/fr/dossier/7842</v>
      </c>
      <c r="C457" s="9" t="s">
        <v>109</v>
      </c>
      <c r="D457" s="1" t="s">
        <v>762</v>
      </c>
      <c r="E457" s="15" t="s">
        <v>174</v>
      </c>
      <c r="G457" s="5" t="s">
        <v>52</v>
      </c>
      <c r="H457" s="18">
        <v>44356</v>
      </c>
      <c r="I457" s="20"/>
      <c r="J457" s="19">
        <v>44356</v>
      </c>
      <c r="K457" s="18">
        <v>44495</v>
      </c>
      <c r="L457" s="20"/>
      <c r="M457" s="20"/>
      <c r="N457" s="20"/>
      <c r="O457" s="20"/>
      <c r="P457" s="20"/>
      <c r="Q457" s="18">
        <v>44672</v>
      </c>
      <c r="R457" s="18">
        <v>44672</v>
      </c>
      <c r="S457" s="20"/>
      <c r="T457" s="20"/>
      <c r="U457" s="20"/>
      <c r="V457" s="20"/>
      <c r="W457" s="20"/>
      <c r="X457" s="20"/>
      <c r="Y457" s="20"/>
      <c r="Z457" s="20"/>
      <c r="AA457" s="20"/>
      <c r="AB457" s="20"/>
      <c r="AC457" s="7">
        <v>1</v>
      </c>
      <c r="AD457" s="8" t="s">
        <v>726</v>
      </c>
      <c r="AE457" s="6">
        <v>2</v>
      </c>
      <c r="AF457" s="1" t="s">
        <v>733</v>
      </c>
      <c r="AG457" s="21">
        <v>1</v>
      </c>
      <c r="AH457" s="1" t="s">
        <v>259</v>
      </c>
      <c r="AI457" s="6">
        <v>0</v>
      </c>
      <c r="AK457" s="22">
        <v>1</v>
      </c>
      <c r="AL457" s="22">
        <v>0</v>
      </c>
      <c r="AM457" s="22">
        <v>1</v>
      </c>
      <c r="AN457" s="22">
        <v>0</v>
      </c>
      <c r="AO457" s="22">
        <v>0</v>
      </c>
      <c r="AP457" s="22">
        <v>1</v>
      </c>
      <c r="AQ457" s="1" t="s">
        <v>734</v>
      </c>
      <c r="AR457" s="1" t="s">
        <v>261</v>
      </c>
    </row>
    <row r="458" spans="1:44" s="1" customFormat="1" ht="11.1" customHeight="1" x14ac:dyDescent="0.25">
      <c r="A458" s="2">
        <v>7843</v>
      </c>
      <c r="B458" s="2" t="str" cm="1">
        <f t="array" ref="B458">GetHyperlinkURL(A458)</f>
        <v>https://www.chd.lu/fr/dossier/7843</v>
      </c>
      <c r="C458" s="1" t="s">
        <v>93</v>
      </c>
      <c r="D458" s="1" t="s">
        <v>763</v>
      </c>
      <c r="E458" s="3" t="s">
        <v>95</v>
      </c>
      <c r="G458" s="5" t="s">
        <v>52</v>
      </c>
      <c r="H458" s="18">
        <v>44358</v>
      </c>
      <c r="I458" s="20"/>
      <c r="J458" s="19">
        <v>44371</v>
      </c>
      <c r="K458" s="18">
        <v>44376</v>
      </c>
      <c r="L458" s="20"/>
      <c r="M458" s="19">
        <v>44518</v>
      </c>
      <c r="N458" s="20"/>
      <c r="O458" s="19">
        <v>44525</v>
      </c>
      <c r="P458" s="18">
        <v>44525</v>
      </c>
      <c r="Q458" s="18">
        <v>44518</v>
      </c>
      <c r="R458" s="18">
        <v>44525</v>
      </c>
      <c r="S458" s="19">
        <v>44530</v>
      </c>
      <c r="T458" s="18">
        <v>44530</v>
      </c>
      <c r="U458" s="20"/>
      <c r="V458" s="19">
        <v>44537</v>
      </c>
      <c r="W458" s="20"/>
      <c r="X458" s="20"/>
      <c r="Y458" s="20"/>
      <c r="Z458" s="20"/>
      <c r="AA458" s="20"/>
      <c r="AB458" s="19">
        <v>44543</v>
      </c>
      <c r="AC458" s="7">
        <v>1</v>
      </c>
      <c r="AD458" s="8" t="s">
        <v>126</v>
      </c>
      <c r="AE458" s="6">
        <v>1</v>
      </c>
      <c r="AF458" s="8" t="s">
        <v>127</v>
      </c>
      <c r="AG458" s="21">
        <v>1</v>
      </c>
      <c r="AH458" s="1" t="s">
        <v>118</v>
      </c>
      <c r="AI458" s="7">
        <v>1</v>
      </c>
      <c r="AJ458" s="8" t="s">
        <v>138</v>
      </c>
      <c r="AK458" s="22">
        <v>0</v>
      </c>
      <c r="AL458" s="22">
        <v>0</v>
      </c>
      <c r="AM458" s="22">
        <v>1</v>
      </c>
      <c r="AN458" s="22">
        <v>0</v>
      </c>
      <c r="AO458" s="22">
        <v>0</v>
      </c>
      <c r="AP458" s="22">
        <v>2</v>
      </c>
      <c r="AQ458" s="1" t="s">
        <v>129</v>
      </c>
      <c r="AR458" s="11" t="s">
        <v>129</v>
      </c>
    </row>
    <row r="459" spans="1:44" s="1" customFormat="1" ht="11.1" customHeight="1" x14ac:dyDescent="0.25">
      <c r="A459" s="2">
        <v>7844</v>
      </c>
      <c r="B459" s="2" t="str" cm="1">
        <f t="array" ref="B459">GetHyperlinkURL(A459)</f>
        <v>https://www.chd.lu/fr/dossier/7844</v>
      </c>
      <c r="C459" s="1" t="s">
        <v>93</v>
      </c>
      <c r="D459" s="1" t="s">
        <v>764</v>
      </c>
      <c r="E459" s="3" t="s">
        <v>95</v>
      </c>
      <c r="G459" s="5" t="s">
        <v>52</v>
      </c>
      <c r="H459" s="18">
        <v>44362</v>
      </c>
      <c r="I459" s="20"/>
      <c r="J459" s="19">
        <v>44371</v>
      </c>
      <c r="K459" s="18">
        <v>44383</v>
      </c>
      <c r="L459" s="20"/>
      <c r="M459" s="19">
        <v>44363</v>
      </c>
      <c r="N459" s="20"/>
      <c r="O459" s="20"/>
      <c r="P459" s="18">
        <v>44390</v>
      </c>
      <c r="Q459" s="18">
        <v>44363</v>
      </c>
      <c r="R459" s="18">
        <v>44390</v>
      </c>
      <c r="S459" s="19">
        <v>44391</v>
      </c>
      <c r="T459" s="18">
        <v>44391</v>
      </c>
      <c r="U459" s="20"/>
      <c r="V459" s="19">
        <v>44393</v>
      </c>
      <c r="W459" s="20"/>
      <c r="X459" s="20"/>
      <c r="Y459" s="20"/>
      <c r="Z459" s="20"/>
      <c r="AA459" s="20"/>
      <c r="AB459" s="19">
        <v>44426</v>
      </c>
      <c r="AC459" s="7">
        <v>1</v>
      </c>
      <c r="AD459" s="8" t="s">
        <v>341</v>
      </c>
      <c r="AE459" s="6">
        <v>1</v>
      </c>
      <c r="AF459" s="8" t="s">
        <v>23</v>
      </c>
      <c r="AG459" s="21">
        <v>1</v>
      </c>
      <c r="AH459" s="1" t="s">
        <v>118</v>
      </c>
      <c r="AI459" s="7">
        <v>1</v>
      </c>
      <c r="AJ459" s="8" t="s">
        <v>179</v>
      </c>
      <c r="AK459" s="22">
        <v>0</v>
      </c>
      <c r="AL459" s="22">
        <v>0</v>
      </c>
      <c r="AM459" s="22">
        <v>1</v>
      </c>
      <c r="AN459" s="22">
        <v>0</v>
      </c>
      <c r="AO459" s="22">
        <v>0</v>
      </c>
      <c r="AP459" s="22">
        <v>2</v>
      </c>
      <c r="AQ459" s="1" t="s">
        <v>135</v>
      </c>
      <c r="AR459" s="11" t="s">
        <v>135</v>
      </c>
    </row>
    <row r="460" spans="1:44" s="1" customFormat="1" ht="11.1" customHeight="1" x14ac:dyDescent="0.25">
      <c r="A460" s="2">
        <v>7845</v>
      </c>
      <c r="B460" s="2" t="str" cm="1">
        <f t="array" ref="B460">GetHyperlinkURL(A460)</f>
        <v>https://www.chd.lu/fr/dossier/7845</v>
      </c>
      <c r="C460" s="1" t="s">
        <v>93</v>
      </c>
      <c r="D460" s="1" t="s">
        <v>635</v>
      </c>
      <c r="E460" s="3" t="s">
        <v>95</v>
      </c>
      <c r="G460" s="5" t="s">
        <v>52</v>
      </c>
      <c r="H460" s="18">
        <v>44362</v>
      </c>
      <c r="I460" s="20"/>
      <c r="J460" s="19">
        <v>44371</v>
      </c>
      <c r="K460" s="18">
        <v>44376</v>
      </c>
      <c r="L460" s="20"/>
      <c r="M460" s="19">
        <v>44363</v>
      </c>
      <c r="N460" s="20"/>
      <c r="O460" s="19">
        <v>44384</v>
      </c>
      <c r="P460" s="18">
        <v>44384</v>
      </c>
      <c r="Q460" s="18">
        <v>44363</v>
      </c>
      <c r="R460" s="18">
        <v>44384</v>
      </c>
      <c r="S460" s="19">
        <v>44384</v>
      </c>
      <c r="T460" s="18">
        <v>44384</v>
      </c>
      <c r="U460" s="20"/>
      <c r="V460" s="19">
        <v>44393</v>
      </c>
      <c r="W460" s="20"/>
      <c r="X460" s="20"/>
      <c r="Y460" s="19">
        <v>44364</v>
      </c>
      <c r="Z460" s="20"/>
      <c r="AA460" s="20"/>
      <c r="AB460" s="19">
        <v>44426</v>
      </c>
      <c r="AC460" s="7">
        <v>1</v>
      </c>
      <c r="AD460" s="8" t="s">
        <v>341</v>
      </c>
      <c r="AE460" s="6">
        <v>1</v>
      </c>
      <c r="AF460" s="8" t="s">
        <v>23</v>
      </c>
      <c r="AG460" s="21">
        <v>1</v>
      </c>
      <c r="AH460" s="1" t="s">
        <v>118</v>
      </c>
      <c r="AI460" s="7">
        <v>1</v>
      </c>
      <c r="AJ460" s="8" t="s">
        <v>526</v>
      </c>
      <c r="AK460" s="22">
        <v>0</v>
      </c>
      <c r="AL460" s="22">
        <v>0</v>
      </c>
      <c r="AM460" s="22">
        <v>1</v>
      </c>
      <c r="AN460" s="22">
        <v>0</v>
      </c>
      <c r="AO460" s="22">
        <v>1</v>
      </c>
      <c r="AP460" s="22">
        <v>2</v>
      </c>
      <c r="AQ460" s="1" t="s">
        <v>135</v>
      </c>
      <c r="AR460" s="11" t="s">
        <v>135</v>
      </c>
    </row>
    <row r="461" spans="1:44" s="1" customFormat="1" ht="11.1" customHeight="1" x14ac:dyDescent="0.25">
      <c r="A461" s="2">
        <v>7846</v>
      </c>
      <c r="B461" s="2" t="str" cm="1">
        <f t="array" ref="B461">GetHyperlinkURL(A461)</f>
        <v>https://www.chd.lu/fr/dossier/7846</v>
      </c>
      <c r="C461" s="1" t="s">
        <v>93</v>
      </c>
      <c r="D461" s="1" t="s">
        <v>765</v>
      </c>
      <c r="E461" s="3" t="s">
        <v>95</v>
      </c>
      <c r="F461" s="4" t="s">
        <v>104</v>
      </c>
      <c r="G461" s="5" t="s">
        <v>52</v>
      </c>
      <c r="H461" s="18">
        <v>44371</v>
      </c>
      <c r="I461" s="20"/>
      <c r="J461" s="19">
        <v>44378</v>
      </c>
      <c r="K461" s="18">
        <v>44481</v>
      </c>
      <c r="L461" s="20"/>
      <c r="M461" s="19">
        <v>44581</v>
      </c>
      <c r="N461" s="20"/>
      <c r="O461" s="19">
        <v>44623</v>
      </c>
      <c r="P461" s="18">
        <v>44627</v>
      </c>
      <c r="Q461" s="18">
        <v>44581</v>
      </c>
      <c r="R461" s="18">
        <v>44623</v>
      </c>
      <c r="S461" s="19">
        <v>44636</v>
      </c>
      <c r="T461" s="18">
        <v>44650</v>
      </c>
      <c r="U461" s="20"/>
      <c r="V461" s="19">
        <v>44652</v>
      </c>
      <c r="W461" s="20"/>
      <c r="X461" s="20"/>
      <c r="Y461" s="20"/>
      <c r="Z461" s="20"/>
      <c r="AA461" s="20"/>
      <c r="AB461" s="19">
        <v>44656</v>
      </c>
      <c r="AC461" s="7">
        <v>1</v>
      </c>
      <c r="AD461" s="8" t="s">
        <v>404</v>
      </c>
      <c r="AE461" s="6">
        <v>1</v>
      </c>
      <c r="AF461" s="8" t="s">
        <v>215</v>
      </c>
      <c r="AG461" s="21">
        <v>1</v>
      </c>
      <c r="AH461" s="1" t="s">
        <v>118</v>
      </c>
      <c r="AI461" s="7">
        <v>1</v>
      </c>
      <c r="AJ461" s="8" t="s">
        <v>405</v>
      </c>
      <c r="AK461" s="22">
        <v>0</v>
      </c>
      <c r="AL461" s="22">
        <v>1</v>
      </c>
      <c r="AM461" s="22">
        <v>1</v>
      </c>
      <c r="AN461" s="22">
        <v>0</v>
      </c>
      <c r="AO461" s="22">
        <v>0</v>
      </c>
      <c r="AP461" s="22">
        <v>2</v>
      </c>
      <c r="AQ461" s="1" t="s">
        <v>216</v>
      </c>
      <c r="AR461" s="11" t="s">
        <v>216</v>
      </c>
    </row>
    <row r="462" spans="1:44" s="1" customFormat="1" ht="11.1" customHeight="1" x14ac:dyDescent="0.25">
      <c r="A462" s="2">
        <v>7847</v>
      </c>
      <c r="B462" s="2" t="str" cm="1">
        <f t="array" ref="B462">GetHyperlinkURL(A462)</f>
        <v>https://www.chd.lu/fr/dossier/7847</v>
      </c>
      <c r="C462" s="1" t="s">
        <v>93</v>
      </c>
      <c r="D462" s="1" t="s">
        <v>766</v>
      </c>
      <c r="E462" s="3" t="s">
        <v>95</v>
      </c>
      <c r="F462" s="4" t="s">
        <v>104</v>
      </c>
      <c r="G462" s="5" t="s">
        <v>52</v>
      </c>
      <c r="H462" s="18">
        <v>44371</v>
      </c>
      <c r="I462" s="20"/>
      <c r="J462" s="19">
        <v>44378</v>
      </c>
      <c r="K462" s="18">
        <v>44481</v>
      </c>
      <c r="L462" s="18">
        <v>44593</v>
      </c>
      <c r="M462" s="19">
        <v>44581</v>
      </c>
      <c r="N462" s="20"/>
      <c r="O462" s="19">
        <v>44623</v>
      </c>
      <c r="P462" s="18">
        <v>44628</v>
      </c>
      <c r="Q462" s="18">
        <v>44581</v>
      </c>
      <c r="R462" s="18">
        <v>44623</v>
      </c>
      <c r="S462" s="19">
        <v>44636</v>
      </c>
      <c r="T462" s="18">
        <v>44650</v>
      </c>
      <c r="U462" s="20"/>
      <c r="V462" s="19">
        <v>44652</v>
      </c>
      <c r="W462" s="20"/>
      <c r="X462" s="20"/>
      <c r="Y462" s="19">
        <v>44581</v>
      </c>
      <c r="Z462" s="20"/>
      <c r="AA462" s="20"/>
      <c r="AB462" s="19">
        <v>44656</v>
      </c>
      <c r="AC462" s="7">
        <v>1</v>
      </c>
      <c r="AD462" s="8" t="s">
        <v>404</v>
      </c>
      <c r="AE462" s="6">
        <v>1</v>
      </c>
      <c r="AF462" s="8" t="s">
        <v>215</v>
      </c>
      <c r="AG462" s="21">
        <v>1</v>
      </c>
      <c r="AH462" s="1" t="s">
        <v>118</v>
      </c>
      <c r="AI462" s="7">
        <v>1</v>
      </c>
      <c r="AJ462" s="8" t="s">
        <v>405</v>
      </c>
      <c r="AK462" s="22">
        <v>0</v>
      </c>
      <c r="AL462" s="22">
        <v>2</v>
      </c>
      <c r="AM462" s="22">
        <v>2</v>
      </c>
      <c r="AN462" s="22">
        <v>0</v>
      </c>
      <c r="AO462" s="22">
        <v>1</v>
      </c>
      <c r="AP462" s="22">
        <v>2</v>
      </c>
      <c r="AQ462" s="1" t="s">
        <v>216</v>
      </c>
      <c r="AR462" s="11" t="s">
        <v>216</v>
      </c>
    </row>
    <row r="463" spans="1:44" s="1" customFormat="1" ht="11.1" customHeight="1" x14ac:dyDescent="0.25">
      <c r="A463" s="2">
        <v>7848</v>
      </c>
      <c r="B463" s="2" t="str" cm="1">
        <f t="array" ref="B463">GetHyperlinkURL(A463)</f>
        <v>https://www.chd.lu/fr/dossier/7848</v>
      </c>
      <c r="C463" s="1" t="s">
        <v>93</v>
      </c>
      <c r="D463" s="1" t="s">
        <v>767</v>
      </c>
      <c r="E463" s="3" t="s">
        <v>95</v>
      </c>
      <c r="G463" s="5" t="s">
        <v>52</v>
      </c>
      <c r="H463" s="18">
        <v>44376</v>
      </c>
      <c r="I463" s="20"/>
      <c r="J463" s="19">
        <v>44378</v>
      </c>
      <c r="K463" s="18">
        <v>44393</v>
      </c>
      <c r="L463" s="20"/>
      <c r="M463" s="20"/>
      <c r="N463" s="20"/>
      <c r="O463" s="19">
        <v>44536</v>
      </c>
      <c r="P463" s="18">
        <v>44536</v>
      </c>
      <c r="Q463" s="18">
        <v>44470</v>
      </c>
      <c r="R463" s="18">
        <v>44536</v>
      </c>
      <c r="S463" s="19">
        <v>44546</v>
      </c>
      <c r="T463" s="18">
        <v>44546</v>
      </c>
      <c r="U463" s="20"/>
      <c r="V463" s="19">
        <v>44547</v>
      </c>
      <c r="W463" s="20"/>
      <c r="X463" s="20"/>
      <c r="Y463" s="20"/>
      <c r="Z463" s="20"/>
      <c r="AA463" s="20"/>
      <c r="AB463" s="19">
        <v>44551</v>
      </c>
      <c r="AC463" s="7">
        <v>1</v>
      </c>
      <c r="AD463" s="8" t="s">
        <v>131</v>
      </c>
      <c r="AE463" s="6">
        <v>1</v>
      </c>
      <c r="AF463" s="8" t="s">
        <v>264</v>
      </c>
      <c r="AG463" s="21">
        <v>1</v>
      </c>
      <c r="AH463" s="1" t="s">
        <v>118</v>
      </c>
      <c r="AI463" s="6">
        <v>0</v>
      </c>
      <c r="AK463" s="22">
        <v>0</v>
      </c>
      <c r="AL463" s="22">
        <v>0</v>
      </c>
      <c r="AM463" s="22">
        <v>1</v>
      </c>
      <c r="AN463" s="22">
        <v>0</v>
      </c>
      <c r="AO463" s="22">
        <v>0</v>
      </c>
      <c r="AP463" s="22">
        <v>2</v>
      </c>
      <c r="AQ463" s="1" t="s">
        <v>266</v>
      </c>
      <c r="AR463" s="11" t="s">
        <v>266</v>
      </c>
    </row>
    <row r="464" spans="1:44" s="1" customFormat="1" ht="11.1" customHeight="1" x14ac:dyDescent="0.25">
      <c r="A464" s="2">
        <v>7849</v>
      </c>
      <c r="B464" s="2" t="str" cm="1">
        <f t="array" ref="B464">GetHyperlinkURL(A464)</f>
        <v>https://www.chd.lu/fr/dossier/7849</v>
      </c>
      <c r="C464" s="1" t="s">
        <v>93</v>
      </c>
      <c r="D464" s="1" t="s">
        <v>768</v>
      </c>
      <c r="E464" s="3" t="s">
        <v>95</v>
      </c>
      <c r="F464" s="4" t="s">
        <v>104</v>
      </c>
      <c r="G464" s="5" t="s">
        <v>52</v>
      </c>
      <c r="H464" s="18">
        <v>44376</v>
      </c>
      <c r="I464" s="20"/>
      <c r="J464" s="19">
        <v>44378</v>
      </c>
      <c r="K464" s="18">
        <v>44547</v>
      </c>
      <c r="L464" s="20"/>
      <c r="M464" s="19">
        <v>44489</v>
      </c>
      <c r="N464" s="20"/>
      <c r="O464" s="19">
        <v>44622</v>
      </c>
      <c r="P464" s="18">
        <v>44622</v>
      </c>
      <c r="Q464" s="18">
        <v>44489</v>
      </c>
      <c r="R464" s="18">
        <v>44622</v>
      </c>
      <c r="S464" s="19">
        <v>44630</v>
      </c>
      <c r="T464" s="18">
        <v>44630</v>
      </c>
      <c r="U464" s="20"/>
      <c r="V464" s="19">
        <v>44642</v>
      </c>
      <c r="W464" s="20"/>
      <c r="X464" s="20"/>
      <c r="Y464" s="20"/>
      <c r="Z464" s="20"/>
      <c r="AA464" s="20"/>
      <c r="AB464" s="19">
        <v>44659</v>
      </c>
      <c r="AC464" s="7">
        <v>1</v>
      </c>
      <c r="AD464" s="8" t="s">
        <v>341</v>
      </c>
      <c r="AE464" s="6">
        <v>1</v>
      </c>
      <c r="AF464" s="8" t="s">
        <v>23</v>
      </c>
      <c r="AG464" s="21">
        <v>1</v>
      </c>
      <c r="AH464" s="1" t="s">
        <v>118</v>
      </c>
      <c r="AI464" s="7">
        <v>1</v>
      </c>
      <c r="AJ464" s="8" t="s">
        <v>134</v>
      </c>
      <c r="AK464" s="22">
        <v>0</v>
      </c>
      <c r="AL464" s="22">
        <v>0</v>
      </c>
      <c r="AM464" s="22">
        <v>1</v>
      </c>
      <c r="AN464" s="22">
        <v>0</v>
      </c>
      <c r="AO464" s="22">
        <v>0</v>
      </c>
      <c r="AP464" s="22">
        <v>2</v>
      </c>
      <c r="AQ464" s="1" t="s">
        <v>135</v>
      </c>
      <c r="AR464" s="11" t="s">
        <v>135</v>
      </c>
    </row>
    <row r="465" spans="1:44" s="1" customFormat="1" ht="11.1" customHeight="1" x14ac:dyDescent="0.25">
      <c r="A465" s="2">
        <v>7777</v>
      </c>
      <c r="B465" s="2" t="str" cm="1">
        <f t="array" ref="B465">GetHyperlinkURL(A465)</f>
        <v>https://www.chd.lu/fr/dossier/7777</v>
      </c>
      <c r="C465" s="10" t="s">
        <v>185</v>
      </c>
      <c r="D465" s="1" t="s">
        <v>769</v>
      </c>
      <c r="E465" s="3" t="s">
        <v>95</v>
      </c>
      <c r="G465" s="5" t="s">
        <v>52</v>
      </c>
      <c r="H465" s="18">
        <v>44376</v>
      </c>
      <c r="I465" s="20"/>
      <c r="J465" s="19">
        <v>44377</v>
      </c>
      <c r="K465" s="18">
        <v>44393</v>
      </c>
      <c r="L465" s="18">
        <v>44677</v>
      </c>
      <c r="M465" s="19">
        <v>44726</v>
      </c>
      <c r="N465" s="20"/>
      <c r="O465" s="19">
        <v>44726</v>
      </c>
      <c r="P465" s="18">
        <v>44727</v>
      </c>
      <c r="Q465" s="18">
        <v>44474</v>
      </c>
      <c r="R465" s="18">
        <v>44726</v>
      </c>
      <c r="S465" s="19">
        <v>44755</v>
      </c>
      <c r="T465" s="18">
        <v>44755</v>
      </c>
      <c r="U465" s="19">
        <v>44917</v>
      </c>
      <c r="V465" s="20"/>
      <c r="W465" s="20"/>
      <c r="X465" s="20"/>
      <c r="Y465" s="19">
        <v>44652</v>
      </c>
      <c r="Z465" s="20"/>
      <c r="AA465" s="20"/>
      <c r="AB465" s="19">
        <v>44944</v>
      </c>
      <c r="AC465" s="6">
        <v>4</v>
      </c>
      <c r="AD465" s="1" t="s">
        <v>770</v>
      </c>
      <c r="AE465" s="6">
        <v>1</v>
      </c>
      <c r="AF465" s="8" t="s">
        <v>189</v>
      </c>
      <c r="AG465" s="21">
        <v>1</v>
      </c>
      <c r="AH465" s="1" t="s">
        <v>118</v>
      </c>
      <c r="AI465" s="7">
        <v>1</v>
      </c>
      <c r="AJ465" s="8" t="s">
        <v>134</v>
      </c>
      <c r="AK465" s="22">
        <v>1</v>
      </c>
      <c r="AL465" s="22">
        <v>3</v>
      </c>
      <c r="AM465" s="22">
        <v>2</v>
      </c>
      <c r="AN465" s="22">
        <v>0</v>
      </c>
      <c r="AO465" s="22">
        <v>1</v>
      </c>
      <c r="AP465" s="22">
        <v>2</v>
      </c>
      <c r="AQ465" s="1" t="s">
        <v>191</v>
      </c>
      <c r="AR465" s="11" t="s">
        <v>191</v>
      </c>
    </row>
    <row r="466" spans="1:44" s="1" customFormat="1" ht="11.1" customHeight="1" x14ac:dyDescent="0.25">
      <c r="A466" s="2">
        <v>7850</v>
      </c>
      <c r="B466" s="2" t="str" cm="1">
        <f t="array" ref="B466">GetHyperlinkURL(A466)</f>
        <v>https://www.chd.lu/fr/dossier/7850</v>
      </c>
      <c r="C466" s="9" t="s">
        <v>109</v>
      </c>
      <c r="D466" s="1" t="s">
        <v>771</v>
      </c>
      <c r="E466" s="10" t="s">
        <v>111</v>
      </c>
      <c r="G466" s="5" t="s">
        <v>52</v>
      </c>
      <c r="H466" s="18">
        <v>44377</v>
      </c>
      <c r="I466" s="20"/>
      <c r="J466" s="19">
        <v>44377</v>
      </c>
      <c r="K466" s="18">
        <v>45111</v>
      </c>
      <c r="L466" s="20"/>
      <c r="M466" s="20"/>
      <c r="N466" s="20"/>
      <c r="O466" s="20"/>
      <c r="P466" s="20"/>
      <c r="Q466" s="18">
        <v>44580</v>
      </c>
      <c r="R466" s="18">
        <v>44580</v>
      </c>
      <c r="S466" s="20"/>
      <c r="T466" s="20"/>
      <c r="U466" s="20"/>
      <c r="V466" s="20"/>
      <c r="W466" s="20"/>
      <c r="X466" s="20"/>
      <c r="Y466" s="20"/>
      <c r="Z466" s="20"/>
      <c r="AA466" s="20"/>
      <c r="AB466" s="20"/>
      <c r="AC466" s="7">
        <v>1</v>
      </c>
      <c r="AD466" s="8" t="s">
        <v>772</v>
      </c>
      <c r="AE466" s="6">
        <v>1</v>
      </c>
      <c r="AF466" s="8" t="s">
        <v>23</v>
      </c>
      <c r="AG466" s="21">
        <v>1</v>
      </c>
      <c r="AH466" s="1" t="s">
        <v>118</v>
      </c>
      <c r="AI466" s="6">
        <v>0</v>
      </c>
      <c r="AK466" s="22">
        <v>1</v>
      </c>
      <c r="AL466" s="22">
        <v>0</v>
      </c>
      <c r="AM466" s="22">
        <v>1</v>
      </c>
      <c r="AN466" s="22">
        <v>0</v>
      </c>
      <c r="AO466" s="22">
        <v>0</v>
      </c>
      <c r="AP466" s="22">
        <v>1</v>
      </c>
      <c r="AQ466" s="1" t="s">
        <v>135</v>
      </c>
      <c r="AR466" s="11" t="s">
        <v>135</v>
      </c>
    </row>
    <row r="467" spans="1:44" s="1" customFormat="1" ht="11.1" customHeight="1" x14ac:dyDescent="0.25">
      <c r="A467" s="2">
        <v>7851</v>
      </c>
      <c r="B467" s="2" t="str" cm="1">
        <f t="array" ref="B467">GetHyperlinkURL(A467)</f>
        <v>https://www.chd.lu/fr/dossier/7851</v>
      </c>
      <c r="C467" s="1" t="s">
        <v>93</v>
      </c>
      <c r="D467" s="1" t="s">
        <v>773</v>
      </c>
      <c r="E467" s="3" t="s">
        <v>95</v>
      </c>
      <c r="G467" s="5" t="s">
        <v>52</v>
      </c>
      <c r="H467" s="18">
        <v>44378</v>
      </c>
      <c r="I467" s="20"/>
      <c r="J467" s="19">
        <v>44385</v>
      </c>
      <c r="K467" s="18">
        <v>44481</v>
      </c>
      <c r="L467" s="18">
        <v>44530</v>
      </c>
      <c r="M467" s="19">
        <v>44490</v>
      </c>
      <c r="N467" s="20"/>
      <c r="O467" s="19">
        <v>44539</v>
      </c>
      <c r="P467" s="18">
        <v>44540</v>
      </c>
      <c r="Q467" s="18">
        <v>44490</v>
      </c>
      <c r="R467" s="18">
        <v>44539</v>
      </c>
      <c r="S467" s="19">
        <v>44546</v>
      </c>
      <c r="T467" s="18">
        <v>44546</v>
      </c>
      <c r="U467" s="20"/>
      <c r="V467" s="19">
        <v>44547</v>
      </c>
      <c r="W467" s="20"/>
      <c r="X467" s="20"/>
      <c r="Y467" s="19">
        <v>44495</v>
      </c>
      <c r="Z467" s="20"/>
      <c r="AA467" s="20"/>
      <c r="AB467" s="19">
        <v>44550</v>
      </c>
      <c r="AC467" s="7">
        <v>1</v>
      </c>
      <c r="AD467" s="8" t="s">
        <v>126</v>
      </c>
      <c r="AE467" s="6">
        <v>1</v>
      </c>
      <c r="AF467" s="8" t="s">
        <v>127</v>
      </c>
      <c r="AG467" s="21">
        <v>1</v>
      </c>
      <c r="AH467" s="1" t="s">
        <v>118</v>
      </c>
      <c r="AI467" s="7">
        <v>1</v>
      </c>
      <c r="AJ467" s="8" t="s">
        <v>128</v>
      </c>
      <c r="AK467" s="22">
        <v>0</v>
      </c>
      <c r="AL467" s="22">
        <v>3</v>
      </c>
      <c r="AM467" s="22">
        <v>2</v>
      </c>
      <c r="AN467" s="22">
        <v>0</v>
      </c>
      <c r="AO467" s="22">
        <v>1</v>
      </c>
      <c r="AP467" s="22">
        <v>2</v>
      </c>
      <c r="AQ467" s="1" t="s">
        <v>129</v>
      </c>
      <c r="AR467" s="11" t="s">
        <v>129</v>
      </c>
    </row>
    <row r="468" spans="1:44" s="1" customFormat="1" ht="11.1" customHeight="1" x14ac:dyDescent="0.25">
      <c r="A468" s="2">
        <v>7852</v>
      </c>
      <c r="B468" s="2" t="str" cm="1">
        <f t="array" ref="B468">GetHyperlinkURL(A468)</f>
        <v>https://www.chd.lu/fr/dossier/7852</v>
      </c>
      <c r="C468" s="1" t="s">
        <v>93</v>
      </c>
      <c r="D468" s="1" t="s">
        <v>774</v>
      </c>
      <c r="E468" s="3" t="s">
        <v>95</v>
      </c>
      <c r="G468" s="5" t="s">
        <v>52</v>
      </c>
      <c r="H468" s="18">
        <v>44378</v>
      </c>
      <c r="I468" s="20"/>
      <c r="J468" s="19">
        <v>44385</v>
      </c>
      <c r="K468" s="18">
        <v>44516</v>
      </c>
      <c r="L468" s="20"/>
      <c r="M468" s="19">
        <v>44525</v>
      </c>
      <c r="N468" s="20"/>
      <c r="O468" s="19">
        <v>44532</v>
      </c>
      <c r="P468" s="18">
        <v>44532</v>
      </c>
      <c r="Q468" s="18">
        <v>44525</v>
      </c>
      <c r="R468" s="18">
        <v>44532</v>
      </c>
      <c r="S468" s="19">
        <v>44537</v>
      </c>
      <c r="T468" s="18">
        <v>44537</v>
      </c>
      <c r="U468" s="20"/>
      <c r="V468" s="19">
        <v>44547</v>
      </c>
      <c r="W468" s="20"/>
      <c r="X468" s="20"/>
      <c r="Y468" s="20"/>
      <c r="Z468" s="20"/>
      <c r="AA468" s="20"/>
      <c r="AB468" s="19">
        <v>44550</v>
      </c>
      <c r="AC468" s="7">
        <v>1</v>
      </c>
      <c r="AD468" s="8" t="s">
        <v>355</v>
      </c>
      <c r="AE468" s="6">
        <v>1</v>
      </c>
      <c r="AF468" s="8" t="s">
        <v>348</v>
      </c>
      <c r="AG468" s="21">
        <v>1</v>
      </c>
      <c r="AH468" s="1" t="s">
        <v>118</v>
      </c>
      <c r="AI468" s="7">
        <v>1</v>
      </c>
      <c r="AJ468" s="8" t="s">
        <v>211</v>
      </c>
      <c r="AK468" s="22">
        <v>0</v>
      </c>
      <c r="AL468" s="22">
        <v>0</v>
      </c>
      <c r="AM468" s="22">
        <v>1</v>
      </c>
      <c r="AN468" s="22">
        <v>0</v>
      </c>
      <c r="AO468" s="22">
        <v>0</v>
      </c>
      <c r="AP468" s="22">
        <v>2</v>
      </c>
      <c r="AQ468" s="1" t="s">
        <v>349</v>
      </c>
      <c r="AR468" s="11" t="s">
        <v>349</v>
      </c>
    </row>
    <row r="469" spans="1:44" s="1" customFormat="1" ht="11.1" customHeight="1" x14ac:dyDescent="0.25">
      <c r="A469" s="2">
        <v>7853</v>
      </c>
      <c r="B469" s="2" t="str" cm="1">
        <f t="array" ref="B469">GetHyperlinkURL(A469)</f>
        <v>https://www.chd.lu/fr/dossier/7853</v>
      </c>
      <c r="C469" s="1" t="s">
        <v>93</v>
      </c>
      <c r="D469" s="1" t="s">
        <v>775</v>
      </c>
      <c r="E469" s="3" t="s">
        <v>95</v>
      </c>
      <c r="G469" s="5" t="s">
        <v>52</v>
      </c>
      <c r="H469" s="18">
        <v>44379</v>
      </c>
      <c r="I469" s="20"/>
      <c r="J469" s="19">
        <v>44385</v>
      </c>
      <c r="K469" s="18">
        <v>44537</v>
      </c>
      <c r="L469" s="20"/>
      <c r="M469" s="19">
        <v>44567</v>
      </c>
      <c r="N469" s="20"/>
      <c r="O469" s="19">
        <v>44595</v>
      </c>
      <c r="P469" s="18">
        <v>44596</v>
      </c>
      <c r="Q469" s="18">
        <v>44567</v>
      </c>
      <c r="R469" s="18">
        <v>44595</v>
      </c>
      <c r="S469" s="19">
        <v>44602</v>
      </c>
      <c r="T469" s="18">
        <v>44602</v>
      </c>
      <c r="U469" s="20"/>
      <c r="V469" s="19">
        <v>44614</v>
      </c>
      <c r="W469" s="20"/>
      <c r="X469" s="20"/>
      <c r="Y469" s="20"/>
      <c r="Z469" s="20"/>
      <c r="AA469" s="20"/>
      <c r="AB469" s="19">
        <v>44643</v>
      </c>
      <c r="AC469" s="7">
        <v>1</v>
      </c>
      <c r="AD469" s="8" t="s">
        <v>96</v>
      </c>
      <c r="AE469" s="6">
        <v>1</v>
      </c>
      <c r="AF469" s="8" t="s">
        <v>127</v>
      </c>
      <c r="AG469" s="21">
        <v>1</v>
      </c>
      <c r="AH469" s="1" t="s">
        <v>118</v>
      </c>
      <c r="AI469" s="7">
        <v>1</v>
      </c>
      <c r="AJ469" s="8" t="s">
        <v>128</v>
      </c>
      <c r="AK469" s="22">
        <v>0</v>
      </c>
      <c r="AL469" s="22">
        <v>1</v>
      </c>
      <c r="AM469" s="22">
        <v>1</v>
      </c>
      <c r="AN469" s="22">
        <v>0</v>
      </c>
      <c r="AO469" s="22">
        <v>0</v>
      </c>
      <c r="AP469" s="22">
        <v>2</v>
      </c>
      <c r="AQ469" s="1" t="s">
        <v>129</v>
      </c>
      <c r="AR469" s="11" t="s">
        <v>129</v>
      </c>
    </row>
    <row r="470" spans="1:44" s="1" customFormat="1" ht="11.1" customHeight="1" x14ac:dyDescent="0.25">
      <c r="A470" s="2">
        <v>7854</v>
      </c>
      <c r="B470" s="2" t="str" cm="1">
        <f t="array" ref="B470">GetHyperlinkURL(A470)</f>
        <v>https://www.chd.lu/fr/dossier/7854</v>
      </c>
      <c r="C470" s="1" t="s">
        <v>93</v>
      </c>
      <c r="D470" s="1" t="s">
        <v>776</v>
      </c>
      <c r="E470" s="3" t="s">
        <v>95</v>
      </c>
      <c r="G470" s="5" t="s">
        <v>52</v>
      </c>
      <c r="H470" s="18">
        <v>44379</v>
      </c>
      <c r="I470" s="20"/>
      <c r="J470" s="19">
        <v>44385</v>
      </c>
      <c r="K470" s="18">
        <v>44537</v>
      </c>
      <c r="L470" s="20"/>
      <c r="M470" s="19">
        <v>44623</v>
      </c>
      <c r="N470" s="20"/>
      <c r="O470" s="19">
        <v>44630</v>
      </c>
      <c r="P470" s="18">
        <v>44631</v>
      </c>
      <c r="Q470" s="18">
        <v>44623</v>
      </c>
      <c r="R470" s="18">
        <v>44630</v>
      </c>
      <c r="S470" s="19">
        <v>44636</v>
      </c>
      <c r="T470" s="18">
        <v>44650</v>
      </c>
      <c r="U470" s="20"/>
      <c r="V470" s="19">
        <v>44652</v>
      </c>
      <c r="W470" s="20"/>
      <c r="X470" s="20"/>
      <c r="Y470" s="20"/>
      <c r="Z470" s="20"/>
      <c r="AA470" s="20"/>
      <c r="AB470" s="19">
        <v>44714</v>
      </c>
      <c r="AC470" s="7">
        <v>1</v>
      </c>
      <c r="AD470" s="8" t="s">
        <v>96</v>
      </c>
      <c r="AE470" s="6">
        <v>1</v>
      </c>
      <c r="AF470" s="8" t="s">
        <v>215</v>
      </c>
      <c r="AG470" s="21">
        <v>1</v>
      </c>
      <c r="AH470" s="1" t="s">
        <v>118</v>
      </c>
      <c r="AI470" s="7">
        <v>1</v>
      </c>
      <c r="AJ470" s="8" t="s">
        <v>184</v>
      </c>
      <c r="AK470" s="22">
        <v>0</v>
      </c>
      <c r="AL470" s="22">
        <v>1</v>
      </c>
      <c r="AM470" s="22">
        <v>1</v>
      </c>
      <c r="AN470" s="22">
        <v>0</v>
      </c>
      <c r="AO470" s="22">
        <v>0</v>
      </c>
      <c r="AP470" s="22">
        <v>2</v>
      </c>
      <c r="AQ470" s="1" t="s">
        <v>216</v>
      </c>
      <c r="AR470" s="11" t="s">
        <v>216</v>
      </c>
    </row>
    <row r="471" spans="1:44" s="1" customFormat="1" ht="11.1" customHeight="1" x14ac:dyDescent="0.25">
      <c r="A471" s="2">
        <v>7855</v>
      </c>
      <c r="B471" s="2" t="str" cm="1">
        <f t="array" ref="B471">GetHyperlinkURL(A471)</f>
        <v>https://www.chd.lu/fr/dossier/7855</v>
      </c>
      <c r="C471" s="1" t="s">
        <v>93</v>
      </c>
      <c r="D471" s="1" t="s">
        <v>777</v>
      </c>
      <c r="E471" s="3" t="s">
        <v>95</v>
      </c>
      <c r="G471" s="5" t="s">
        <v>52</v>
      </c>
      <c r="H471" s="18">
        <v>44379</v>
      </c>
      <c r="I471" s="20"/>
      <c r="J471" s="19">
        <v>44385</v>
      </c>
      <c r="K471" s="18">
        <v>44537</v>
      </c>
      <c r="L471" s="20"/>
      <c r="M471" s="19">
        <v>44623</v>
      </c>
      <c r="N471" s="20"/>
      <c r="O471" s="19">
        <v>44630</v>
      </c>
      <c r="P471" s="18">
        <v>44631</v>
      </c>
      <c r="Q471" s="18">
        <v>44623</v>
      </c>
      <c r="R471" s="18">
        <v>44630</v>
      </c>
      <c r="S471" s="19">
        <v>44636</v>
      </c>
      <c r="T471" s="18">
        <v>44650</v>
      </c>
      <c r="U471" s="20"/>
      <c r="V471" s="19">
        <v>44652</v>
      </c>
      <c r="W471" s="20"/>
      <c r="X471" s="20"/>
      <c r="Y471" s="20"/>
      <c r="Z471" s="20"/>
      <c r="AA471" s="20"/>
      <c r="AB471" s="19">
        <v>44733</v>
      </c>
      <c r="AC471" s="7">
        <v>1</v>
      </c>
      <c r="AD471" s="8" t="s">
        <v>96</v>
      </c>
      <c r="AE471" s="6">
        <v>1</v>
      </c>
      <c r="AF471" s="8" t="s">
        <v>215</v>
      </c>
      <c r="AG471" s="21">
        <v>1</v>
      </c>
      <c r="AH471" s="1" t="s">
        <v>118</v>
      </c>
      <c r="AI471" s="7">
        <v>1</v>
      </c>
      <c r="AJ471" s="8" t="s">
        <v>184</v>
      </c>
      <c r="AK471" s="22">
        <v>0</v>
      </c>
      <c r="AL471" s="22">
        <v>1</v>
      </c>
      <c r="AM471" s="22">
        <v>1</v>
      </c>
      <c r="AN471" s="22">
        <v>0</v>
      </c>
      <c r="AO471" s="22">
        <v>0</v>
      </c>
      <c r="AP471" s="22">
        <v>2</v>
      </c>
      <c r="AQ471" s="1" t="s">
        <v>216</v>
      </c>
      <c r="AR471" s="11" t="s">
        <v>216</v>
      </c>
    </row>
    <row r="472" spans="1:44" s="1" customFormat="1" ht="11.1" customHeight="1" x14ac:dyDescent="0.25">
      <c r="A472" s="2">
        <v>7856</v>
      </c>
      <c r="B472" s="2" t="str" cm="1">
        <f t="array" ref="B472">GetHyperlinkURL(A472)</f>
        <v>https://www.chd.lu/fr/dossier/7856</v>
      </c>
      <c r="C472" s="9" t="s">
        <v>109</v>
      </c>
      <c r="D472" s="1" t="s">
        <v>778</v>
      </c>
      <c r="E472" s="15" t="s">
        <v>174</v>
      </c>
      <c r="G472" s="5" t="s">
        <v>52</v>
      </c>
      <c r="H472" s="18">
        <v>44385</v>
      </c>
      <c r="I472" s="20"/>
      <c r="J472" s="19">
        <v>44385</v>
      </c>
      <c r="K472" s="20"/>
      <c r="L472" s="20"/>
      <c r="M472" s="20"/>
      <c r="N472" s="20"/>
      <c r="O472" s="20"/>
      <c r="P472" s="20"/>
      <c r="Q472" s="18">
        <v>44644</v>
      </c>
      <c r="R472" s="18">
        <v>45399</v>
      </c>
      <c r="S472" s="20"/>
      <c r="T472" s="20"/>
      <c r="U472" s="20"/>
      <c r="V472" s="20"/>
      <c r="W472" s="20"/>
      <c r="X472" s="20"/>
      <c r="Y472" s="20"/>
      <c r="Z472" s="20"/>
      <c r="AA472" s="20"/>
      <c r="AB472" s="20"/>
      <c r="AC472" s="7">
        <v>1</v>
      </c>
      <c r="AD472" s="8" t="s">
        <v>199</v>
      </c>
      <c r="AE472" s="6">
        <v>2</v>
      </c>
      <c r="AF472" s="1" t="s">
        <v>326</v>
      </c>
      <c r="AG472" s="21">
        <v>1</v>
      </c>
      <c r="AH472" s="1" t="s">
        <v>222</v>
      </c>
      <c r="AI472" s="6">
        <v>0</v>
      </c>
      <c r="AK472" s="22">
        <v>1</v>
      </c>
      <c r="AL472" s="22">
        <v>2</v>
      </c>
      <c r="AM472" s="22">
        <v>0</v>
      </c>
      <c r="AN472" s="22">
        <v>0</v>
      </c>
      <c r="AO472" s="22">
        <v>0</v>
      </c>
      <c r="AP472" s="22">
        <v>2</v>
      </c>
      <c r="AQ472" s="1" t="s">
        <v>327</v>
      </c>
      <c r="AR472" s="1" t="s">
        <v>224</v>
      </c>
    </row>
    <row r="473" spans="1:44" s="1" customFormat="1" ht="11.1" customHeight="1" x14ac:dyDescent="0.25">
      <c r="A473" s="2">
        <v>7857</v>
      </c>
      <c r="B473" s="2" t="str" cm="1">
        <f t="array" ref="B473">GetHyperlinkURL(A473)</f>
        <v>https://www.chd.lu/fr/dossier/7857</v>
      </c>
      <c r="C473" s="1" t="s">
        <v>93</v>
      </c>
      <c r="D473" s="1" t="s">
        <v>779</v>
      </c>
      <c r="E473" s="3" t="s">
        <v>95</v>
      </c>
      <c r="G473" s="5" t="s">
        <v>52</v>
      </c>
      <c r="H473" s="18">
        <v>44385</v>
      </c>
      <c r="I473" s="20"/>
      <c r="J473" s="19">
        <v>44389</v>
      </c>
      <c r="K473" s="18">
        <v>44390</v>
      </c>
      <c r="L473" s="20"/>
      <c r="M473" s="19">
        <v>44386</v>
      </c>
      <c r="N473" s="20"/>
      <c r="O473" s="20"/>
      <c r="P473" s="18">
        <v>44391</v>
      </c>
      <c r="Q473" s="18">
        <v>44386</v>
      </c>
      <c r="R473" s="18">
        <v>44391</v>
      </c>
      <c r="S473" s="19">
        <v>44392</v>
      </c>
      <c r="T473" s="18">
        <v>44392</v>
      </c>
      <c r="U473" s="20"/>
      <c r="V473" s="19">
        <v>44392</v>
      </c>
      <c r="W473" s="19">
        <v>44389</v>
      </c>
      <c r="X473" s="20"/>
      <c r="Y473" s="20"/>
      <c r="Z473" s="20"/>
      <c r="AA473" s="20"/>
      <c r="AB473" s="19">
        <v>44392</v>
      </c>
      <c r="AC473" s="7">
        <v>1</v>
      </c>
      <c r="AD473" s="8" t="s">
        <v>495</v>
      </c>
      <c r="AE473" s="6">
        <v>1</v>
      </c>
      <c r="AF473" s="8" t="s">
        <v>313</v>
      </c>
      <c r="AG473" s="21">
        <v>1</v>
      </c>
      <c r="AH473" s="1" t="s">
        <v>118</v>
      </c>
      <c r="AI473" s="7">
        <v>1</v>
      </c>
      <c r="AJ473" s="8" t="s">
        <v>307</v>
      </c>
      <c r="AK473" s="22">
        <v>0</v>
      </c>
      <c r="AL473" s="22">
        <v>3</v>
      </c>
      <c r="AM473" s="22">
        <v>1</v>
      </c>
      <c r="AN473" s="22">
        <v>1</v>
      </c>
      <c r="AO473" s="22">
        <v>0</v>
      </c>
      <c r="AP473" s="22">
        <v>2</v>
      </c>
      <c r="AQ473" s="1" t="s">
        <v>315</v>
      </c>
      <c r="AR473" s="11" t="s">
        <v>315</v>
      </c>
    </row>
    <row r="474" spans="1:44" s="1" customFormat="1" ht="11.1" customHeight="1" x14ac:dyDescent="0.25">
      <c r="A474" s="2">
        <v>7858</v>
      </c>
      <c r="B474" s="2" t="str" cm="1">
        <f t="array" ref="B474">GetHyperlinkURL(A474)</f>
        <v>https://www.chd.lu/fr/dossier/7858</v>
      </c>
      <c r="C474" s="1" t="s">
        <v>93</v>
      </c>
      <c r="D474" s="1" t="s">
        <v>780</v>
      </c>
      <c r="E474" s="3" t="s">
        <v>95</v>
      </c>
      <c r="G474" s="5" t="s">
        <v>52</v>
      </c>
      <c r="H474" s="18">
        <v>44386</v>
      </c>
      <c r="I474" s="20"/>
      <c r="J474" s="19">
        <v>44449</v>
      </c>
      <c r="K474" s="18">
        <v>44446</v>
      </c>
      <c r="L474" s="20"/>
      <c r="M474" s="19">
        <v>44469</v>
      </c>
      <c r="N474" s="20"/>
      <c r="O474" s="20"/>
      <c r="P474" s="18">
        <v>44497</v>
      </c>
      <c r="Q474" s="18">
        <v>44469</v>
      </c>
      <c r="R474" s="18">
        <v>44497</v>
      </c>
      <c r="S474" s="19">
        <v>44511</v>
      </c>
      <c r="T474" s="18">
        <v>44511</v>
      </c>
      <c r="U474" s="20"/>
      <c r="V474" s="19">
        <v>44516</v>
      </c>
      <c r="W474" s="20"/>
      <c r="X474" s="20"/>
      <c r="Y474" s="20"/>
      <c r="Z474" s="20"/>
      <c r="AA474" s="20"/>
      <c r="AB474" s="19">
        <v>44525</v>
      </c>
      <c r="AC474" s="7">
        <v>1</v>
      </c>
      <c r="AD474" s="8" t="s">
        <v>143</v>
      </c>
      <c r="AE474" s="6">
        <v>1</v>
      </c>
      <c r="AF474" s="8" t="s">
        <v>144</v>
      </c>
      <c r="AG474" s="21">
        <v>1</v>
      </c>
      <c r="AH474" s="1" t="s">
        <v>118</v>
      </c>
      <c r="AI474" s="7">
        <v>1</v>
      </c>
      <c r="AJ474" s="8" t="s">
        <v>145</v>
      </c>
      <c r="AK474" s="22">
        <v>0</v>
      </c>
      <c r="AL474" s="22">
        <v>2</v>
      </c>
      <c r="AM474" s="22">
        <v>1</v>
      </c>
      <c r="AN474" s="22">
        <v>0</v>
      </c>
      <c r="AO474" s="22">
        <v>0</v>
      </c>
      <c r="AP474" s="22">
        <v>2</v>
      </c>
      <c r="AQ474" s="1" t="s">
        <v>146</v>
      </c>
      <c r="AR474" s="11" t="s">
        <v>146</v>
      </c>
    </row>
    <row r="475" spans="1:44" s="1" customFormat="1" ht="11.1" customHeight="1" x14ac:dyDescent="0.25">
      <c r="A475" s="2">
        <v>7859</v>
      </c>
      <c r="B475" s="2" t="str" cm="1">
        <f t="array" ref="B475">GetHyperlinkURL(A475)</f>
        <v>https://www.chd.lu/fr/dossier/7859</v>
      </c>
      <c r="C475" s="1" t="s">
        <v>93</v>
      </c>
      <c r="D475" s="1" t="s">
        <v>781</v>
      </c>
      <c r="E475" s="3" t="s">
        <v>95</v>
      </c>
      <c r="G475" s="5" t="s">
        <v>52</v>
      </c>
      <c r="H475" s="18">
        <v>44386</v>
      </c>
      <c r="I475" s="20"/>
      <c r="J475" s="19">
        <v>44389</v>
      </c>
      <c r="K475" s="18">
        <v>44390</v>
      </c>
      <c r="L475" s="20"/>
      <c r="M475" s="19">
        <v>44386</v>
      </c>
      <c r="N475" s="20"/>
      <c r="O475" s="20"/>
      <c r="P475" s="18">
        <v>44391</v>
      </c>
      <c r="Q475" s="18">
        <v>44391</v>
      </c>
      <c r="R475" s="18">
        <v>44391</v>
      </c>
      <c r="S475" s="19">
        <v>44392</v>
      </c>
      <c r="T475" s="18">
        <v>44392</v>
      </c>
      <c r="U475" s="20"/>
      <c r="V475" s="19">
        <v>44392</v>
      </c>
      <c r="W475" s="20"/>
      <c r="X475" s="20"/>
      <c r="Y475" s="20"/>
      <c r="Z475" s="20"/>
      <c r="AA475" s="20"/>
      <c r="AB475" s="19">
        <v>44392</v>
      </c>
      <c r="AC475" s="7">
        <v>1</v>
      </c>
      <c r="AD475" s="8" t="s">
        <v>250</v>
      </c>
      <c r="AE475" s="6">
        <v>1</v>
      </c>
      <c r="AF475" s="8" t="s">
        <v>171</v>
      </c>
      <c r="AG475" s="21">
        <v>1</v>
      </c>
      <c r="AH475" s="1" t="s">
        <v>118</v>
      </c>
      <c r="AI475" s="7">
        <v>1</v>
      </c>
      <c r="AJ475" s="8" t="s">
        <v>107</v>
      </c>
      <c r="AK475" s="22">
        <v>0</v>
      </c>
      <c r="AL475" s="22">
        <v>0</v>
      </c>
      <c r="AM475" s="22">
        <v>1</v>
      </c>
      <c r="AN475" s="22">
        <v>0</v>
      </c>
      <c r="AO475" s="22">
        <v>0</v>
      </c>
      <c r="AP475" s="22">
        <v>1</v>
      </c>
      <c r="AQ475" s="1" t="s">
        <v>172</v>
      </c>
      <c r="AR475" s="11" t="s">
        <v>172</v>
      </c>
    </row>
    <row r="476" spans="1:44" s="1" customFormat="1" ht="11.1" customHeight="1" x14ac:dyDescent="0.25">
      <c r="A476" s="2">
        <v>7860</v>
      </c>
      <c r="B476" s="2" t="str" cm="1">
        <f t="array" ref="B476">GetHyperlinkURL(A476)</f>
        <v>https://www.chd.lu/fr/dossier/7860</v>
      </c>
      <c r="C476" s="9" t="s">
        <v>109</v>
      </c>
      <c r="D476" s="1" t="s">
        <v>782</v>
      </c>
      <c r="E476" s="3" t="s">
        <v>95</v>
      </c>
      <c r="G476" s="5" t="s">
        <v>52</v>
      </c>
      <c r="H476" s="18">
        <v>44392</v>
      </c>
      <c r="I476" s="20"/>
      <c r="J476" s="19">
        <v>44392</v>
      </c>
      <c r="K476" s="18">
        <v>45097</v>
      </c>
      <c r="L476" s="20"/>
      <c r="M476" s="19">
        <v>44475</v>
      </c>
      <c r="N476" s="20"/>
      <c r="O476" s="19">
        <v>45112</v>
      </c>
      <c r="P476" s="18">
        <v>45112</v>
      </c>
      <c r="Q476" s="18">
        <v>44475</v>
      </c>
      <c r="R476" s="18">
        <v>45112</v>
      </c>
      <c r="S476" s="19">
        <v>45119</v>
      </c>
      <c r="T476" s="18">
        <v>45119</v>
      </c>
      <c r="U476" s="20"/>
      <c r="V476" s="19">
        <v>45121</v>
      </c>
      <c r="W476" s="20"/>
      <c r="X476" s="20"/>
      <c r="Y476" s="20"/>
      <c r="Z476" s="20"/>
      <c r="AA476" s="20"/>
      <c r="AB476" s="19">
        <v>45154</v>
      </c>
      <c r="AC476" s="6">
        <v>2</v>
      </c>
      <c r="AD476" s="1" t="s">
        <v>783</v>
      </c>
      <c r="AE476" s="6">
        <v>1</v>
      </c>
      <c r="AF476" s="8" t="s">
        <v>23</v>
      </c>
      <c r="AG476" s="21">
        <v>1</v>
      </c>
      <c r="AH476" s="1" t="s">
        <v>118</v>
      </c>
      <c r="AI476" s="7">
        <v>1</v>
      </c>
      <c r="AJ476" s="8" t="s">
        <v>209</v>
      </c>
      <c r="AK476" s="22">
        <v>1</v>
      </c>
      <c r="AL476" s="22">
        <v>0</v>
      </c>
      <c r="AM476" s="22">
        <v>1</v>
      </c>
      <c r="AN476" s="22">
        <v>0</v>
      </c>
      <c r="AO476" s="22">
        <v>0</v>
      </c>
      <c r="AP476" s="22">
        <v>2</v>
      </c>
      <c r="AQ476" s="1" t="s">
        <v>135</v>
      </c>
      <c r="AR476" s="11" t="s">
        <v>135</v>
      </c>
    </row>
    <row r="477" spans="1:44" s="1" customFormat="1" ht="11.1" customHeight="1" x14ac:dyDescent="0.25">
      <c r="A477" s="2">
        <v>7861</v>
      </c>
      <c r="B477" s="2" t="str" cm="1">
        <f t="array" ref="B477">GetHyperlinkURL(A477)</f>
        <v>https://www.chd.lu/fr/dossier/7861</v>
      </c>
      <c r="C477" s="1" t="s">
        <v>93</v>
      </c>
      <c r="D477" s="1" t="s">
        <v>784</v>
      </c>
      <c r="E477" s="3" t="s">
        <v>95</v>
      </c>
      <c r="G477" s="5" t="s">
        <v>52</v>
      </c>
      <c r="H477" s="18">
        <v>44399</v>
      </c>
      <c r="I477" s="20"/>
      <c r="J477" s="19">
        <v>44449</v>
      </c>
      <c r="K477" s="18">
        <v>44547</v>
      </c>
      <c r="L477" s="20"/>
      <c r="M477" s="19">
        <v>44473</v>
      </c>
      <c r="N477" s="20"/>
      <c r="O477" s="19">
        <v>44592</v>
      </c>
      <c r="P477" s="18">
        <v>44592</v>
      </c>
      <c r="Q477" s="18">
        <v>44473</v>
      </c>
      <c r="R477" s="18">
        <v>44592</v>
      </c>
      <c r="S477" s="19">
        <v>44601</v>
      </c>
      <c r="T477" s="18">
        <v>44601</v>
      </c>
      <c r="U477" s="20"/>
      <c r="V477" s="19">
        <v>44614</v>
      </c>
      <c r="W477" s="20"/>
      <c r="X477" s="20"/>
      <c r="Y477" s="20"/>
      <c r="Z477" s="20"/>
      <c r="AA477" s="20"/>
      <c r="AB477" s="19">
        <v>44624</v>
      </c>
      <c r="AC477" s="7">
        <v>1</v>
      </c>
      <c r="AD477" s="8" t="s">
        <v>131</v>
      </c>
      <c r="AE477" s="6">
        <v>1</v>
      </c>
      <c r="AF477" s="8" t="s">
        <v>100</v>
      </c>
      <c r="AG477" s="21">
        <v>1</v>
      </c>
      <c r="AH477" s="1" t="s">
        <v>118</v>
      </c>
      <c r="AI477" s="7">
        <v>1</v>
      </c>
      <c r="AJ477" s="8" t="s">
        <v>132</v>
      </c>
      <c r="AK477" s="22">
        <v>0</v>
      </c>
      <c r="AL477" s="22">
        <v>1</v>
      </c>
      <c r="AM477" s="22">
        <v>1</v>
      </c>
      <c r="AN477" s="22">
        <v>0</v>
      </c>
      <c r="AO477" s="22">
        <v>0</v>
      </c>
      <c r="AP477" s="22">
        <v>2</v>
      </c>
      <c r="AQ477" s="1" t="s">
        <v>102</v>
      </c>
      <c r="AR477" s="11" t="s">
        <v>102</v>
      </c>
    </row>
    <row r="478" spans="1:44" s="1" customFormat="1" ht="11.1" customHeight="1" x14ac:dyDescent="0.25">
      <c r="A478" s="2" t="s">
        <v>785</v>
      </c>
      <c r="B478" s="2" t="str" cm="1">
        <f t="array" ref="B478">GetHyperlinkURL(A478)</f>
        <v>https://www.chd.lu/fr/dossier/6539A</v>
      </c>
      <c r="C478" s="1" t="s">
        <v>93</v>
      </c>
      <c r="D478" s="1" t="s">
        <v>786</v>
      </c>
      <c r="E478" s="3" t="s">
        <v>95</v>
      </c>
      <c r="G478" s="5" t="s">
        <v>52</v>
      </c>
      <c r="H478" s="19">
        <v>44399</v>
      </c>
      <c r="I478" s="20"/>
      <c r="J478" s="19">
        <v>44399</v>
      </c>
      <c r="K478" s="18">
        <v>45097</v>
      </c>
      <c r="L478" s="18">
        <v>45121</v>
      </c>
      <c r="M478" s="19">
        <v>44399</v>
      </c>
      <c r="N478" s="20"/>
      <c r="O478" s="20"/>
      <c r="P478" s="18">
        <v>45124</v>
      </c>
      <c r="Q478" s="18">
        <v>44599</v>
      </c>
      <c r="R478" s="18">
        <v>45124</v>
      </c>
      <c r="S478" s="19">
        <v>45126</v>
      </c>
      <c r="T478" s="18">
        <v>45126</v>
      </c>
      <c r="U478" s="20"/>
      <c r="V478" s="19">
        <v>45128</v>
      </c>
      <c r="W478" s="20"/>
      <c r="X478" s="20"/>
      <c r="Y478" s="19">
        <v>44399</v>
      </c>
      <c r="Z478" s="19">
        <v>45118</v>
      </c>
      <c r="AA478" s="20"/>
      <c r="AB478" s="19">
        <v>45156</v>
      </c>
      <c r="AC478" s="6">
        <v>0</v>
      </c>
      <c r="AE478" s="6">
        <v>1</v>
      </c>
      <c r="AF478" s="8" t="s">
        <v>23</v>
      </c>
      <c r="AG478" s="21">
        <v>0</v>
      </c>
      <c r="AI478" s="7">
        <v>1</v>
      </c>
      <c r="AJ478" s="8" t="s">
        <v>141</v>
      </c>
      <c r="AK478" s="22">
        <v>0</v>
      </c>
      <c r="AL478" s="22">
        <v>3</v>
      </c>
      <c r="AM478" s="22">
        <v>2</v>
      </c>
      <c r="AN478" s="22">
        <v>0</v>
      </c>
      <c r="AO478" s="22">
        <v>3</v>
      </c>
      <c r="AP478" s="22">
        <v>2</v>
      </c>
      <c r="AQ478" s="1" t="s">
        <v>135</v>
      </c>
    </row>
    <row r="479" spans="1:44" s="1" customFormat="1" ht="11.1" customHeight="1" x14ac:dyDescent="0.25">
      <c r="A479" s="2" t="s">
        <v>787</v>
      </c>
      <c r="B479" s="2" t="str" cm="1">
        <f t="array" ref="B479">GetHyperlinkURL(A479)</f>
        <v>https://www.chd.lu/fr/dossier/6539B</v>
      </c>
      <c r="C479" s="1" t="s">
        <v>93</v>
      </c>
      <c r="D479" s="1" t="s">
        <v>788</v>
      </c>
      <c r="E479" s="3" t="s">
        <v>95</v>
      </c>
      <c r="G479" s="5" t="s">
        <v>52</v>
      </c>
      <c r="H479" s="19">
        <v>44399</v>
      </c>
      <c r="I479" s="20"/>
      <c r="J479" s="19">
        <v>44399</v>
      </c>
      <c r="K479" s="18">
        <v>44516</v>
      </c>
      <c r="L479" s="18">
        <v>44740</v>
      </c>
      <c r="M479" s="19">
        <v>44399</v>
      </c>
      <c r="N479" s="20"/>
      <c r="O479" s="19">
        <v>44832</v>
      </c>
      <c r="P479" s="18">
        <v>44832</v>
      </c>
      <c r="Q479" s="18">
        <v>44543</v>
      </c>
      <c r="R479" s="18">
        <v>44832</v>
      </c>
      <c r="S479" s="19">
        <v>44852</v>
      </c>
      <c r="T479" s="18">
        <v>44852</v>
      </c>
      <c r="U479" s="20"/>
      <c r="V479" s="19">
        <v>44859</v>
      </c>
      <c r="W479" s="20"/>
      <c r="X479" s="20"/>
      <c r="Y479" s="19">
        <v>44399</v>
      </c>
      <c r="Z479" s="19">
        <v>44700</v>
      </c>
      <c r="AA479" s="20"/>
      <c r="AB479" s="19">
        <v>44869</v>
      </c>
      <c r="AC479" s="6">
        <v>0</v>
      </c>
      <c r="AE479" s="6">
        <v>1</v>
      </c>
      <c r="AF479" s="8" t="s">
        <v>23</v>
      </c>
      <c r="AG479" s="21">
        <v>0</v>
      </c>
      <c r="AI479" s="7">
        <v>1</v>
      </c>
      <c r="AJ479" s="8" t="s">
        <v>141</v>
      </c>
      <c r="AK479" s="22">
        <v>0</v>
      </c>
      <c r="AL479" s="22">
        <v>0</v>
      </c>
      <c r="AM479" s="22">
        <v>3</v>
      </c>
      <c r="AN479" s="22">
        <v>0</v>
      </c>
      <c r="AO479" s="22">
        <v>4</v>
      </c>
      <c r="AP479" s="22">
        <v>2</v>
      </c>
      <c r="AQ479" s="1" t="s">
        <v>135</v>
      </c>
    </row>
    <row r="480" spans="1:44" s="1" customFormat="1" ht="11.1" customHeight="1" x14ac:dyDescent="0.25">
      <c r="A480" s="2">
        <v>7862</v>
      </c>
      <c r="B480" s="2" t="str" cm="1">
        <f t="array" ref="B480">GetHyperlinkURL(A480)</f>
        <v>https://www.chd.lu/fr/dossier/7862</v>
      </c>
      <c r="C480" s="1" t="s">
        <v>93</v>
      </c>
      <c r="D480" s="1" t="s">
        <v>789</v>
      </c>
      <c r="E480" s="3" t="s">
        <v>95</v>
      </c>
      <c r="G480" s="5" t="s">
        <v>52</v>
      </c>
      <c r="H480" s="18">
        <v>44400</v>
      </c>
      <c r="I480" s="20"/>
      <c r="J480" s="19">
        <v>44449</v>
      </c>
      <c r="K480" s="18">
        <v>44467</v>
      </c>
      <c r="L480" s="20"/>
      <c r="M480" s="19">
        <v>44623</v>
      </c>
      <c r="N480" s="20"/>
      <c r="O480" s="19">
        <v>44630</v>
      </c>
      <c r="P480" s="18">
        <v>44630</v>
      </c>
      <c r="Q480" s="18">
        <v>44623</v>
      </c>
      <c r="R480" s="18">
        <v>44630</v>
      </c>
      <c r="S480" s="19">
        <v>44636</v>
      </c>
      <c r="T480" s="18">
        <v>44636</v>
      </c>
      <c r="U480" s="20"/>
      <c r="V480" s="19">
        <v>44642</v>
      </c>
      <c r="W480" s="20"/>
      <c r="X480" s="20"/>
      <c r="Y480" s="20"/>
      <c r="Z480" s="20"/>
      <c r="AA480" s="20"/>
      <c r="AB480" s="19">
        <v>44663</v>
      </c>
      <c r="AC480" s="7">
        <v>1</v>
      </c>
      <c r="AD480" s="8" t="s">
        <v>143</v>
      </c>
      <c r="AE480" s="6">
        <v>1</v>
      </c>
      <c r="AF480" s="8" t="s">
        <v>144</v>
      </c>
      <c r="AG480" s="21">
        <v>1</v>
      </c>
      <c r="AH480" s="1" t="s">
        <v>118</v>
      </c>
      <c r="AI480" s="7">
        <v>1</v>
      </c>
      <c r="AJ480" s="8" t="s">
        <v>790</v>
      </c>
      <c r="AK480" s="22">
        <v>0</v>
      </c>
      <c r="AL480" s="22">
        <v>2</v>
      </c>
      <c r="AM480" s="22">
        <v>1</v>
      </c>
      <c r="AN480" s="22">
        <v>0</v>
      </c>
      <c r="AO480" s="22">
        <v>0</v>
      </c>
      <c r="AP480" s="22">
        <v>2</v>
      </c>
      <c r="AQ480" s="1" t="s">
        <v>146</v>
      </c>
      <c r="AR480" s="11" t="s">
        <v>146</v>
      </c>
    </row>
    <row r="481" spans="1:44" s="1" customFormat="1" ht="11.1" customHeight="1" x14ac:dyDescent="0.25">
      <c r="A481" s="2">
        <v>7863</v>
      </c>
      <c r="B481" s="2" t="str" cm="1">
        <f t="array" ref="B481">GetHyperlinkURL(A481)</f>
        <v>https://www.chd.lu/fr/dossier/7863</v>
      </c>
      <c r="C481" s="1" t="s">
        <v>93</v>
      </c>
      <c r="D481" s="1" t="s">
        <v>791</v>
      </c>
      <c r="E481" s="16" t="s">
        <v>187</v>
      </c>
      <c r="G481" s="5" t="s">
        <v>52</v>
      </c>
      <c r="H481" s="18">
        <v>44400</v>
      </c>
      <c r="I481" s="20"/>
      <c r="J481" s="19">
        <v>44449</v>
      </c>
      <c r="K481" s="18">
        <v>44691</v>
      </c>
      <c r="L481" s="20"/>
      <c r="M481" s="19">
        <v>44461</v>
      </c>
      <c r="N481" s="20"/>
      <c r="O481" s="20"/>
      <c r="P481" s="20"/>
      <c r="Q481" s="18">
        <v>44461</v>
      </c>
      <c r="R481" s="18">
        <v>45070</v>
      </c>
      <c r="S481" s="20"/>
      <c r="T481" s="20"/>
      <c r="U481" s="20"/>
      <c r="V481" s="20"/>
      <c r="W481" s="20"/>
      <c r="X481" s="20"/>
      <c r="Y481" s="19">
        <v>44764</v>
      </c>
      <c r="Z481" s="19">
        <v>45070</v>
      </c>
      <c r="AA481" s="20"/>
      <c r="AB481" s="20"/>
      <c r="AC481" s="7">
        <v>1</v>
      </c>
      <c r="AD481" s="8" t="s">
        <v>341</v>
      </c>
      <c r="AE481" s="6">
        <v>1</v>
      </c>
      <c r="AF481" s="8" t="s">
        <v>23</v>
      </c>
      <c r="AG481" s="21">
        <v>1</v>
      </c>
      <c r="AH481" s="1" t="s">
        <v>118</v>
      </c>
      <c r="AI481" s="7">
        <v>1</v>
      </c>
      <c r="AJ481" s="8" t="s">
        <v>134</v>
      </c>
      <c r="AK481" s="22">
        <v>0</v>
      </c>
      <c r="AL481" s="22">
        <v>1</v>
      </c>
      <c r="AM481" s="22">
        <v>1</v>
      </c>
      <c r="AN481" s="22">
        <v>0</v>
      </c>
      <c r="AO481" s="22">
        <v>2</v>
      </c>
      <c r="AP481" s="22">
        <v>2</v>
      </c>
      <c r="AQ481" s="1" t="s">
        <v>135</v>
      </c>
      <c r="AR481" s="11" t="s">
        <v>135</v>
      </c>
    </row>
    <row r="482" spans="1:44" s="1" customFormat="1" ht="11.1" customHeight="1" x14ac:dyDescent="0.25">
      <c r="A482" s="2">
        <v>7864</v>
      </c>
      <c r="B482" s="2" t="str" cm="1">
        <f t="array" ref="B482">GetHyperlinkURL(A482)</f>
        <v>https://www.chd.lu/fr/dossier/7864</v>
      </c>
      <c r="C482" s="1" t="s">
        <v>93</v>
      </c>
      <c r="D482" s="1" t="s">
        <v>792</v>
      </c>
      <c r="E482" s="3" t="s">
        <v>95</v>
      </c>
      <c r="G482" s="5" t="s">
        <v>52</v>
      </c>
      <c r="H482" s="18">
        <v>44400</v>
      </c>
      <c r="I482" s="20"/>
      <c r="J482" s="19">
        <v>44449</v>
      </c>
      <c r="K482" s="18">
        <v>44691</v>
      </c>
      <c r="L482" s="18">
        <v>44964</v>
      </c>
      <c r="M482" s="19">
        <v>44844</v>
      </c>
      <c r="N482" s="20"/>
      <c r="O482" s="19">
        <v>44987</v>
      </c>
      <c r="P482" s="18">
        <v>44987</v>
      </c>
      <c r="Q482" s="18">
        <v>44469</v>
      </c>
      <c r="R482" s="18">
        <v>44987</v>
      </c>
      <c r="S482" s="19">
        <v>44994</v>
      </c>
      <c r="T482" s="18">
        <v>44994</v>
      </c>
      <c r="U482" s="20"/>
      <c r="V482" s="19">
        <v>44999</v>
      </c>
      <c r="W482" s="20"/>
      <c r="X482" s="20"/>
      <c r="Y482" s="19">
        <v>44903</v>
      </c>
      <c r="Z482" s="20"/>
      <c r="AA482" s="20"/>
      <c r="AB482" s="19">
        <v>45021</v>
      </c>
      <c r="AC482" s="7">
        <v>1</v>
      </c>
      <c r="AD482" s="8" t="s">
        <v>143</v>
      </c>
      <c r="AE482" s="6">
        <v>1</v>
      </c>
      <c r="AF482" s="8" t="s">
        <v>144</v>
      </c>
      <c r="AG482" s="21">
        <v>1</v>
      </c>
      <c r="AH482" s="1" t="s">
        <v>118</v>
      </c>
      <c r="AI482" s="7">
        <v>1</v>
      </c>
      <c r="AJ482" s="8" t="s">
        <v>790</v>
      </c>
      <c r="AK482" s="22">
        <v>0</v>
      </c>
      <c r="AL482" s="22">
        <v>5</v>
      </c>
      <c r="AM482" s="22">
        <v>2</v>
      </c>
      <c r="AN482" s="22">
        <v>0</v>
      </c>
      <c r="AO482" s="22">
        <v>1</v>
      </c>
      <c r="AP482" s="22">
        <v>2</v>
      </c>
      <c r="AQ482" s="1" t="s">
        <v>146</v>
      </c>
      <c r="AR482" s="11" t="s">
        <v>146</v>
      </c>
    </row>
    <row r="483" spans="1:44" s="1" customFormat="1" ht="11.1" customHeight="1" x14ac:dyDescent="0.25">
      <c r="A483" s="2">
        <v>7865</v>
      </c>
      <c r="B483" s="2" t="str" cm="1">
        <f t="array" ref="B483">GetHyperlinkURL(A483)</f>
        <v>https://www.chd.lu/fr/dossier/7865</v>
      </c>
      <c r="C483" s="1" t="s">
        <v>93</v>
      </c>
      <c r="D483" s="1" t="s">
        <v>793</v>
      </c>
      <c r="E483" s="3" t="s">
        <v>95</v>
      </c>
      <c r="G483" s="5" t="s">
        <v>52</v>
      </c>
      <c r="H483" s="18">
        <v>44404</v>
      </c>
      <c r="I483" s="20"/>
      <c r="J483" s="19">
        <v>44449</v>
      </c>
      <c r="K483" s="18">
        <v>44446</v>
      </c>
      <c r="L483" s="20"/>
      <c r="M483" s="19">
        <v>44448</v>
      </c>
      <c r="N483" s="20"/>
      <c r="O483" s="20"/>
      <c r="P483" s="18">
        <v>44449</v>
      </c>
      <c r="Q483" s="18">
        <v>44448</v>
      </c>
      <c r="R483" s="18">
        <v>44449</v>
      </c>
      <c r="S483" s="19">
        <v>44453</v>
      </c>
      <c r="T483" s="18">
        <v>44453</v>
      </c>
      <c r="U483" s="20"/>
      <c r="V483" s="19">
        <v>44454</v>
      </c>
      <c r="W483" s="20"/>
      <c r="X483" s="20"/>
      <c r="Y483" s="20"/>
      <c r="Z483" s="20"/>
      <c r="AA483" s="20"/>
      <c r="AB483" s="19">
        <v>44487</v>
      </c>
      <c r="AC483" s="7">
        <v>1</v>
      </c>
      <c r="AD483" s="8" t="s">
        <v>250</v>
      </c>
      <c r="AE483" s="6">
        <v>1</v>
      </c>
      <c r="AF483" s="8" t="s">
        <v>171</v>
      </c>
      <c r="AG483" s="21">
        <v>1</v>
      </c>
      <c r="AH483" s="1" t="s">
        <v>118</v>
      </c>
      <c r="AI483" s="7">
        <v>1</v>
      </c>
      <c r="AJ483" s="8" t="s">
        <v>382</v>
      </c>
      <c r="AK483" s="22">
        <v>0</v>
      </c>
      <c r="AL483" s="22">
        <v>2</v>
      </c>
      <c r="AM483" s="22">
        <v>1</v>
      </c>
      <c r="AN483" s="22">
        <v>0</v>
      </c>
      <c r="AO483" s="22">
        <v>0</v>
      </c>
      <c r="AP483" s="22">
        <v>2</v>
      </c>
      <c r="AQ483" s="1" t="s">
        <v>172</v>
      </c>
      <c r="AR483" s="11" t="s">
        <v>172</v>
      </c>
    </row>
    <row r="484" spans="1:44" s="1" customFormat="1" ht="11.1" customHeight="1" x14ac:dyDescent="0.25">
      <c r="A484" s="2">
        <v>7866</v>
      </c>
      <c r="B484" s="2" t="str" cm="1">
        <f t="array" ref="B484">GetHyperlinkURL(A484)</f>
        <v>https://www.chd.lu/fr/dossier/7866</v>
      </c>
      <c r="C484" s="1" t="s">
        <v>93</v>
      </c>
      <c r="D484" s="1" t="s">
        <v>794</v>
      </c>
      <c r="E484" s="3" t="s">
        <v>95</v>
      </c>
      <c r="G484" s="5" t="s">
        <v>52</v>
      </c>
      <c r="H484" s="18">
        <v>44404</v>
      </c>
      <c r="I484" s="20"/>
      <c r="J484" s="19">
        <v>44449</v>
      </c>
      <c r="K484" s="18">
        <v>44593</v>
      </c>
      <c r="L484" s="18">
        <v>44845</v>
      </c>
      <c r="M484" s="19">
        <v>44455</v>
      </c>
      <c r="N484" s="20"/>
      <c r="O484" s="19">
        <v>44896</v>
      </c>
      <c r="P484" s="18">
        <v>44896</v>
      </c>
      <c r="Q484" s="18">
        <v>44455</v>
      </c>
      <c r="R484" s="18">
        <v>44896</v>
      </c>
      <c r="S484" s="19">
        <v>44901</v>
      </c>
      <c r="T484" s="18">
        <v>44901</v>
      </c>
      <c r="U484" s="20"/>
      <c r="V484" s="19">
        <v>44908</v>
      </c>
      <c r="W484" s="19">
        <v>44679</v>
      </c>
      <c r="X484" s="20"/>
      <c r="Y484" s="19">
        <v>44762</v>
      </c>
      <c r="Z484" s="20"/>
      <c r="AA484" s="20"/>
      <c r="AB484" s="19">
        <v>44914</v>
      </c>
      <c r="AC484" s="7">
        <v>1</v>
      </c>
      <c r="AD484" s="8" t="s">
        <v>303</v>
      </c>
      <c r="AE484" s="6">
        <v>1</v>
      </c>
      <c r="AF484" s="8" t="s">
        <v>270</v>
      </c>
      <c r="AG484" s="21">
        <v>1</v>
      </c>
      <c r="AH484" s="1" t="s">
        <v>118</v>
      </c>
      <c r="AI484" s="7">
        <v>1</v>
      </c>
      <c r="AJ484" s="8" t="s">
        <v>271</v>
      </c>
      <c r="AK484" s="22">
        <v>0</v>
      </c>
      <c r="AL484" s="22">
        <v>3</v>
      </c>
      <c r="AM484" s="22">
        <v>3</v>
      </c>
      <c r="AN484" s="22">
        <v>1</v>
      </c>
      <c r="AO484" s="22">
        <v>1</v>
      </c>
      <c r="AP484" s="22">
        <v>2</v>
      </c>
      <c r="AQ484" s="1" t="s">
        <v>272</v>
      </c>
      <c r="AR484" s="11" t="s">
        <v>272</v>
      </c>
    </row>
    <row r="485" spans="1:44" s="1" customFormat="1" ht="11.1" customHeight="1" x14ac:dyDescent="0.25">
      <c r="A485" s="2">
        <v>7867</v>
      </c>
      <c r="B485" s="2" t="str" cm="1">
        <f t="array" ref="B485">GetHyperlinkURL(A485)</f>
        <v>https://www.chd.lu/fr/dossier/7867</v>
      </c>
      <c r="C485" s="1" t="s">
        <v>93</v>
      </c>
      <c r="D485" s="1" t="s">
        <v>795</v>
      </c>
      <c r="E485" s="3" t="s">
        <v>95</v>
      </c>
      <c r="G485" s="5" t="s">
        <v>52</v>
      </c>
      <c r="H485" s="18">
        <v>44405</v>
      </c>
      <c r="I485" s="20"/>
      <c r="J485" s="19">
        <v>44449</v>
      </c>
      <c r="K485" s="18">
        <v>44467</v>
      </c>
      <c r="L485" s="20"/>
      <c r="M485" s="19">
        <v>44473</v>
      </c>
      <c r="N485" s="20"/>
      <c r="O485" s="19">
        <v>44487</v>
      </c>
      <c r="P485" s="18">
        <v>44487</v>
      </c>
      <c r="Q485" s="18">
        <v>44473</v>
      </c>
      <c r="R485" s="18">
        <v>44487</v>
      </c>
      <c r="S485" s="19">
        <v>44516</v>
      </c>
      <c r="T485" s="18">
        <v>44516</v>
      </c>
      <c r="U485" s="20"/>
      <c r="V485" s="19">
        <v>44530</v>
      </c>
      <c r="W485" s="20"/>
      <c r="X485" s="20"/>
      <c r="Y485" s="20"/>
      <c r="Z485" s="20"/>
      <c r="AA485" s="20"/>
      <c r="AB485" s="19">
        <v>44552</v>
      </c>
      <c r="AC485" s="7">
        <v>1</v>
      </c>
      <c r="AD485" s="8" t="s">
        <v>96</v>
      </c>
      <c r="AE485" s="6">
        <v>1</v>
      </c>
      <c r="AF485" s="8" t="s">
        <v>100</v>
      </c>
      <c r="AG485" s="21">
        <v>1</v>
      </c>
      <c r="AH485" s="1" t="s">
        <v>118</v>
      </c>
      <c r="AI485" s="7">
        <v>1</v>
      </c>
      <c r="AJ485" s="8" t="s">
        <v>141</v>
      </c>
      <c r="AK485" s="22">
        <v>0</v>
      </c>
      <c r="AL485" s="22">
        <v>1</v>
      </c>
      <c r="AM485" s="22">
        <v>1</v>
      </c>
      <c r="AN485" s="22">
        <v>0</v>
      </c>
      <c r="AO485" s="22">
        <v>0</v>
      </c>
      <c r="AP485" s="22">
        <v>2</v>
      </c>
      <c r="AQ485" s="1" t="s">
        <v>102</v>
      </c>
      <c r="AR485" s="11" t="s">
        <v>102</v>
      </c>
    </row>
    <row r="486" spans="1:44" s="1" customFormat="1" ht="11.1" customHeight="1" x14ac:dyDescent="0.25">
      <c r="A486" s="2">
        <v>7868</v>
      </c>
      <c r="B486" s="2" t="str" cm="1">
        <f t="array" ref="B486">GetHyperlinkURL(A486)</f>
        <v>https://www.chd.lu/fr/dossier/7868</v>
      </c>
      <c r="C486" s="1" t="s">
        <v>93</v>
      </c>
      <c r="D486" s="1" t="s">
        <v>796</v>
      </c>
      <c r="E486" s="3" t="s">
        <v>95</v>
      </c>
      <c r="F486" s="4" t="s">
        <v>104</v>
      </c>
      <c r="G486" s="5" t="s">
        <v>52</v>
      </c>
      <c r="H486" s="18">
        <v>44412</v>
      </c>
      <c r="I486" s="20"/>
      <c r="J486" s="19">
        <v>44449</v>
      </c>
      <c r="K486" s="18">
        <v>44614</v>
      </c>
      <c r="L486" s="20"/>
      <c r="M486" s="19">
        <v>44627</v>
      </c>
      <c r="N486" s="20"/>
      <c r="O486" s="19">
        <v>44643</v>
      </c>
      <c r="P486" s="18">
        <v>44643</v>
      </c>
      <c r="Q486" s="18">
        <v>44627</v>
      </c>
      <c r="R486" s="18">
        <v>44643</v>
      </c>
      <c r="S486" s="19">
        <v>44678</v>
      </c>
      <c r="T486" s="18">
        <v>44678</v>
      </c>
      <c r="U486" s="20"/>
      <c r="V486" s="19">
        <v>44691</v>
      </c>
      <c r="W486" s="20"/>
      <c r="X486" s="20"/>
      <c r="Y486" s="20"/>
      <c r="Z486" s="20"/>
      <c r="AA486" s="20"/>
      <c r="AB486" s="19">
        <v>44743</v>
      </c>
      <c r="AC486" s="7">
        <v>1</v>
      </c>
      <c r="AD486" s="8" t="s">
        <v>255</v>
      </c>
      <c r="AE486" s="6">
        <v>1</v>
      </c>
      <c r="AF486" s="8" t="s">
        <v>247</v>
      </c>
      <c r="AG486" s="21">
        <v>1</v>
      </c>
      <c r="AH486" s="1" t="s">
        <v>118</v>
      </c>
      <c r="AI486" s="7">
        <v>1</v>
      </c>
      <c r="AJ486" s="8" t="s">
        <v>256</v>
      </c>
      <c r="AK486" s="22">
        <v>0</v>
      </c>
      <c r="AL486" s="22">
        <v>1</v>
      </c>
      <c r="AM486" s="22">
        <v>1</v>
      </c>
      <c r="AN486" s="22">
        <v>0</v>
      </c>
      <c r="AO486" s="22">
        <v>0</v>
      </c>
      <c r="AP486" s="22">
        <v>2</v>
      </c>
      <c r="AQ486" s="1" t="s">
        <v>248</v>
      </c>
      <c r="AR486" s="11" t="s">
        <v>248</v>
      </c>
    </row>
    <row r="487" spans="1:44" s="1" customFormat="1" ht="11.1" customHeight="1" x14ac:dyDescent="0.25">
      <c r="A487" s="2">
        <v>7869</v>
      </c>
      <c r="B487" s="2" t="str" cm="1">
        <f t="array" ref="B487">GetHyperlinkURL(A487)</f>
        <v>https://www.chd.lu/fr/dossier/7869</v>
      </c>
      <c r="C487" s="1" t="s">
        <v>93</v>
      </c>
      <c r="D487" s="1" t="s">
        <v>797</v>
      </c>
      <c r="E487" s="15" t="s">
        <v>174</v>
      </c>
      <c r="G487" s="5" t="s">
        <v>52</v>
      </c>
      <c r="H487" s="18">
        <v>44419</v>
      </c>
      <c r="I487" s="20"/>
      <c r="J487" s="19">
        <v>44449</v>
      </c>
      <c r="K487" s="18">
        <v>44712</v>
      </c>
      <c r="L487" s="20"/>
      <c r="M487" s="19">
        <v>44489</v>
      </c>
      <c r="N487" s="19">
        <v>45575</v>
      </c>
      <c r="O487" s="20"/>
      <c r="P487" s="20"/>
      <c r="Q487" s="18">
        <v>44489</v>
      </c>
      <c r="R487" s="18">
        <v>45575</v>
      </c>
      <c r="S487" s="20"/>
      <c r="T487" s="20"/>
      <c r="U487" s="20"/>
      <c r="V487" s="20"/>
      <c r="W487" s="20"/>
      <c r="X487" s="20"/>
      <c r="Y487" s="19">
        <v>45608</v>
      </c>
      <c r="Z487" s="20"/>
      <c r="AA487" s="20"/>
      <c r="AB487" s="20"/>
      <c r="AC487" s="7">
        <v>1</v>
      </c>
      <c r="AD487" s="8" t="s">
        <v>341</v>
      </c>
      <c r="AE487" s="6">
        <v>1</v>
      </c>
      <c r="AF487" s="8" t="s">
        <v>23</v>
      </c>
      <c r="AG487" s="21">
        <v>1</v>
      </c>
      <c r="AH487" s="1" t="s">
        <v>118</v>
      </c>
      <c r="AI487" s="7">
        <v>1</v>
      </c>
      <c r="AJ487" s="8" t="s">
        <v>552</v>
      </c>
      <c r="AK487" s="22">
        <v>0</v>
      </c>
      <c r="AL487" s="22">
        <v>1</v>
      </c>
      <c r="AM487" s="22">
        <v>1</v>
      </c>
      <c r="AN487" s="22">
        <v>0</v>
      </c>
      <c r="AO487" s="22">
        <v>1</v>
      </c>
      <c r="AP487" s="22">
        <v>2</v>
      </c>
      <c r="AQ487" s="1" t="s">
        <v>135</v>
      </c>
      <c r="AR487" s="11" t="s">
        <v>135</v>
      </c>
    </row>
    <row r="488" spans="1:44" s="1" customFormat="1" ht="11.1" customHeight="1" x14ac:dyDescent="0.25">
      <c r="A488" s="2">
        <v>7870</v>
      </c>
      <c r="B488" s="2" t="str" cm="1">
        <f t="array" ref="B488">GetHyperlinkURL(A488)</f>
        <v>https://www.chd.lu/fr/dossier/7870</v>
      </c>
      <c r="C488" s="1" t="s">
        <v>93</v>
      </c>
      <c r="D488" s="1" t="s">
        <v>798</v>
      </c>
      <c r="E488" s="10" t="s">
        <v>111</v>
      </c>
      <c r="G488" s="5" t="s">
        <v>52</v>
      </c>
      <c r="H488" s="18">
        <v>44425</v>
      </c>
      <c r="I488" s="20"/>
      <c r="J488" s="19">
        <v>44449</v>
      </c>
      <c r="K488" s="20"/>
      <c r="L488" s="20"/>
      <c r="M488" s="20"/>
      <c r="N488" s="20"/>
      <c r="O488" s="20"/>
      <c r="P488" s="20"/>
      <c r="Q488" s="18">
        <v>44482</v>
      </c>
      <c r="R488" s="18">
        <v>44482</v>
      </c>
      <c r="S488" s="20"/>
      <c r="T488" s="20"/>
      <c r="U488" s="20"/>
      <c r="V488" s="20"/>
      <c r="W488" s="20"/>
      <c r="X488" s="20"/>
      <c r="Y488" s="20"/>
      <c r="Z488" s="20"/>
      <c r="AA488" s="20"/>
      <c r="AB488" s="20"/>
      <c r="AC488" s="7">
        <v>1</v>
      </c>
      <c r="AD488" s="8" t="s">
        <v>250</v>
      </c>
      <c r="AE488" s="6">
        <v>1</v>
      </c>
      <c r="AF488" s="8" t="s">
        <v>171</v>
      </c>
      <c r="AG488" s="21">
        <v>1</v>
      </c>
      <c r="AH488" s="1" t="s">
        <v>118</v>
      </c>
      <c r="AI488" s="6">
        <v>0</v>
      </c>
      <c r="AK488" s="22">
        <v>0</v>
      </c>
      <c r="AL488" s="22">
        <v>1</v>
      </c>
      <c r="AM488" s="22">
        <v>0</v>
      </c>
      <c r="AN488" s="22">
        <v>0</v>
      </c>
      <c r="AO488" s="22">
        <v>0</v>
      </c>
      <c r="AP488" s="22">
        <v>1</v>
      </c>
      <c r="AQ488" s="1" t="s">
        <v>172</v>
      </c>
      <c r="AR488" s="11" t="s">
        <v>172</v>
      </c>
    </row>
    <row r="489" spans="1:44" s="1" customFormat="1" ht="11.1" customHeight="1" x14ac:dyDescent="0.25">
      <c r="A489" s="2">
        <v>7871</v>
      </c>
      <c r="B489" s="2" t="str" cm="1">
        <f t="array" ref="B489">GetHyperlinkURL(A489)</f>
        <v>https://www.chd.lu/fr/dossier/7871</v>
      </c>
      <c r="C489" s="1" t="s">
        <v>93</v>
      </c>
      <c r="D489" s="1" t="s">
        <v>799</v>
      </c>
      <c r="E489" s="3" t="s">
        <v>95</v>
      </c>
      <c r="G489" s="5" t="s">
        <v>52</v>
      </c>
      <c r="H489" s="18">
        <v>44425</v>
      </c>
      <c r="I489" s="20"/>
      <c r="J489" s="19">
        <v>44449</v>
      </c>
      <c r="K489" s="18">
        <v>44446</v>
      </c>
      <c r="L489" s="20"/>
      <c r="M489" s="19">
        <v>44448</v>
      </c>
      <c r="N489" s="20"/>
      <c r="O489" s="20"/>
      <c r="P489" s="18">
        <v>44449</v>
      </c>
      <c r="Q489" s="18">
        <v>44448</v>
      </c>
      <c r="R489" s="18">
        <v>44449</v>
      </c>
      <c r="S489" s="19">
        <v>44453</v>
      </c>
      <c r="T489" s="18">
        <v>44453</v>
      </c>
      <c r="U489" s="20"/>
      <c r="V489" s="19">
        <v>44454</v>
      </c>
      <c r="W489" s="20"/>
      <c r="X489" s="20"/>
      <c r="Y489" s="20"/>
      <c r="Z489" s="20"/>
      <c r="AA489" s="20"/>
      <c r="AB489" s="19">
        <v>44487</v>
      </c>
      <c r="AC489" s="7">
        <v>1</v>
      </c>
      <c r="AD489" s="8" t="s">
        <v>250</v>
      </c>
      <c r="AE489" s="6">
        <v>1</v>
      </c>
      <c r="AF489" s="8" t="s">
        <v>171</v>
      </c>
      <c r="AG489" s="21">
        <v>1</v>
      </c>
      <c r="AH489" s="1" t="s">
        <v>118</v>
      </c>
      <c r="AI489" s="7">
        <v>1</v>
      </c>
      <c r="AJ489" s="8" t="s">
        <v>179</v>
      </c>
      <c r="AK489" s="22">
        <v>0</v>
      </c>
      <c r="AL489" s="22">
        <v>2</v>
      </c>
      <c r="AM489" s="22">
        <v>1</v>
      </c>
      <c r="AN489" s="22">
        <v>0</v>
      </c>
      <c r="AO489" s="22">
        <v>0</v>
      </c>
      <c r="AP489" s="22">
        <v>2</v>
      </c>
      <c r="AQ489" s="1" t="s">
        <v>172</v>
      </c>
      <c r="AR489" s="11" t="s">
        <v>172</v>
      </c>
    </row>
    <row r="490" spans="1:44" s="1" customFormat="1" ht="11.1" customHeight="1" x14ac:dyDescent="0.25">
      <c r="A490" s="2">
        <v>7872</v>
      </c>
      <c r="B490" s="2" t="str" cm="1">
        <f t="array" ref="B490">GetHyperlinkURL(A490)</f>
        <v>https://www.chd.lu/fr/dossier/7872</v>
      </c>
      <c r="C490" s="1" t="s">
        <v>93</v>
      </c>
      <c r="D490" s="1" t="s">
        <v>800</v>
      </c>
      <c r="E490" s="3" t="s">
        <v>95</v>
      </c>
      <c r="G490" s="5" t="s">
        <v>52</v>
      </c>
      <c r="H490" s="18">
        <v>44425</v>
      </c>
      <c r="I490" s="20"/>
      <c r="J490" s="19">
        <v>44449</v>
      </c>
      <c r="K490" s="18">
        <v>44593</v>
      </c>
      <c r="L490" s="18">
        <v>44740</v>
      </c>
      <c r="M490" s="19">
        <v>44533</v>
      </c>
      <c r="N490" s="20"/>
      <c r="O490" s="19">
        <v>44743</v>
      </c>
      <c r="P490" s="18">
        <v>44743</v>
      </c>
      <c r="Q490" s="18">
        <v>44533</v>
      </c>
      <c r="R490" s="18">
        <v>44743</v>
      </c>
      <c r="S490" s="19">
        <v>44749</v>
      </c>
      <c r="T490" s="18">
        <v>44749</v>
      </c>
      <c r="U490" s="20"/>
      <c r="V490" s="19">
        <v>44757</v>
      </c>
      <c r="W490" s="20"/>
      <c r="X490" s="20"/>
      <c r="Y490" s="19">
        <v>44684</v>
      </c>
      <c r="Z490" s="20"/>
      <c r="AA490" s="20"/>
      <c r="AB490" s="19">
        <v>44762</v>
      </c>
      <c r="AC490" s="7">
        <v>1</v>
      </c>
      <c r="AD490" s="8" t="s">
        <v>131</v>
      </c>
      <c r="AE490" s="6">
        <v>1</v>
      </c>
      <c r="AF490" s="8" t="s">
        <v>100</v>
      </c>
      <c r="AG490" s="21">
        <v>1</v>
      </c>
      <c r="AH490" s="1" t="s">
        <v>118</v>
      </c>
      <c r="AI490" s="7">
        <v>1</v>
      </c>
      <c r="AJ490" s="8" t="s">
        <v>132</v>
      </c>
      <c r="AK490" s="22">
        <v>0</v>
      </c>
      <c r="AL490" s="22">
        <v>4</v>
      </c>
      <c r="AM490" s="22">
        <v>2</v>
      </c>
      <c r="AN490" s="22">
        <v>0</v>
      </c>
      <c r="AO490" s="22">
        <v>1</v>
      </c>
      <c r="AP490" s="22">
        <v>2</v>
      </c>
      <c r="AQ490" s="1" t="s">
        <v>102</v>
      </c>
      <c r="AR490" s="11" t="s">
        <v>102</v>
      </c>
    </row>
    <row r="491" spans="1:44" s="1" customFormat="1" ht="11.1" customHeight="1" x14ac:dyDescent="0.25">
      <c r="A491" s="2">
        <v>7873</v>
      </c>
      <c r="B491" s="2" t="str" cm="1">
        <f t="array" ref="B491">GetHyperlinkURL(A491)</f>
        <v>https://www.chd.lu/fr/dossier/7873</v>
      </c>
      <c r="C491" s="17" t="s">
        <v>228</v>
      </c>
      <c r="D491" s="1" t="s">
        <v>801</v>
      </c>
      <c r="E491" s="3" t="s">
        <v>95</v>
      </c>
      <c r="G491" s="5" t="s">
        <v>52</v>
      </c>
      <c r="H491" s="18">
        <v>44427</v>
      </c>
      <c r="I491" s="20"/>
      <c r="J491" s="19">
        <v>44449</v>
      </c>
      <c r="K491" s="18">
        <v>44614</v>
      </c>
      <c r="L491" s="18">
        <v>44762</v>
      </c>
      <c r="M491" s="20"/>
      <c r="N491" s="20"/>
      <c r="O491" s="20"/>
      <c r="P491" s="20"/>
      <c r="Q491" s="18">
        <v>44837</v>
      </c>
      <c r="R491" s="19">
        <v>44840</v>
      </c>
      <c r="S491" s="20"/>
      <c r="T491" s="20"/>
      <c r="U491" s="20"/>
      <c r="V491" s="20"/>
      <c r="W491" s="19">
        <v>44538</v>
      </c>
      <c r="X491" s="19">
        <v>44655</v>
      </c>
      <c r="Y491" s="20"/>
      <c r="Z491" s="20"/>
      <c r="AA491" s="19">
        <v>44840</v>
      </c>
      <c r="AB491" s="19">
        <v>44872</v>
      </c>
      <c r="AC491" s="7">
        <v>1</v>
      </c>
      <c r="AD491" s="8" t="s">
        <v>246</v>
      </c>
      <c r="AE491" s="6">
        <v>1</v>
      </c>
      <c r="AF491" s="8" t="s">
        <v>247</v>
      </c>
      <c r="AG491" s="21">
        <v>1</v>
      </c>
      <c r="AH491" s="1" t="s">
        <v>118</v>
      </c>
      <c r="AI491" s="6">
        <v>0</v>
      </c>
      <c r="AK491" s="22">
        <v>1</v>
      </c>
      <c r="AL491" s="22">
        <v>0</v>
      </c>
      <c r="AM491" s="22">
        <v>2</v>
      </c>
      <c r="AN491" s="22">
        <v>2</v>
      </c>
      <c r="AO491" s="22">
        <v>0</v>
      </c>
      <c r="AP491" s="22">
        <v>2</v>
      </c>
      <c r="AQ491" s="1" t="s">
        <v>248</v>
      </c>
      <c r="AR491" s="11" t="s">
        <v>248</v>
      </c>
    </row>
    <row r="492" spans="1:44" s="1" customFormat="1" ht="11.1" customHeight="1" x14ac:dyDescent="0.25">
      <c r="A492" s="2">
        <v>7874</v>
      </c>
      <c r="B492" s="2" t="str" cm="1">
        <f t="array" ref="B492">GetHyperlinkURL(A492)</f>
        <v>https://www.chd.lu/fr/dossier/7874</v>
      </c>
      <c r="C492" s="1" t="s">
        <v>93</v>
      </c>
      <c r="D492" s="1" t="s">
        <v>802</v>
      </c>
      <c r="E492" s="3" t="s">
        <v>95</v>
      </c>
      <c r="G492" s="5" t="s">
        <v>52</v>
      </c>
      <c r="H492" s="18">
        <v>44433</v>
      </c>
      <c r="I492" s="20"/>
      <c r="J492" s="19">
        <v>44449</v>
      </c>
      <c r="K492" s="18">
        <v>44530</v>
      </c>
      <c r="L492" s="18">
        <v>44593</v>
      </c>
      <c r="M492" s="19">
        <v>44539</v>
      </c>
      <c r="N492" s="20"/>
      <c r="O492" s="19">
        <v>44602</v>
      </c>
      <c r="P492" s="18">
        <v>44603</v>
      </c>
      <c r="Q492" s="18">
        <v>44539</v>
      </c>
      <c r="R492" s="18">
        <v>44602</v>
      </c>
      <c r="S492" s="19">
        <v>44616</v>
      </c>
      <c r="T492" s="18">
        <v>44616</v>
      </c>
      <c r="U492" s="20"/>
      <c r="V492" s="19">
        <v>44628</v>
      </c>
      <c r="W492" s="20"/>
      <c r="X492" s="20"/>
      <c r="Y492" s="19">
        <v>44543</v>
      </c>
      <c r="Z492" s="20"/>
      <c r="AA492" s="20"/>
      <c r="AB492" s="19">
        <v>44662</v>
      </c>
      <c r="AC492" s="7">
        <v>1</v>
      </c>
      <c r="AD492" s="8" t="s">
        <v>126</v>
      </c>
      <c r="AE492" s="6">
        <v>1</v>
      </c>
      <c r="AF492" s="8" t="s">
        <v>127</v>
      </c>
      <c r="AG492" s="21">
        <v>1</v>
      </c>
      <c r="AH492" s="1" t="s">
        <v>118</v>
      </c>
      <c r="AI492" s="7">
        <v>1</v>
      </c>
      <c r="AJ492" s="8" t="s">
        <v>128</v>
      </c>
      <c r="AK492" s="22">
        <v>0</v>
      </c>
      <c r="AL492" s="22">
        <v>1</v>
      </c>
      <c r="AM492" s="22">
        <v>2</v>
      </c>
      <c r="AN492" s="22">
        <v>0</v>
      </c>
      <c r="AO492" s="22">
        <v>1</v>
      </c>
      <c r="AP492" s="22">
        <v>2</v>
      </c>
      <c r="AQ492" s="1" t="s">
        <v>129</v>
      </c>
      <c r="AR492" s="11" t="s">
        <v>129</v>
      </c>
    </row>
    <row r="493" spans="1:44" s="1" customFormat="1" ht="11.1" customHeight="1" x14ac:dyDescent="0.25">
      <c r="A493" s="2">
        <v>7875</v>
      </c>
      <c r="B493" s="2" t="str" cm="1">
        <f t="array" ref="B493">GetHyperlinkURL(A493)</f>
        <v>https://www.chd.lu/fr/dossier/7875</v>
      </c>
      <c r="C493" s="1" t="s">
        <v>93</v>
      </c>
      <c r="D493" s="1" t="s">
        <v>803</v>
      </c>
      <c r="E493" s="3" t="s">
        <v>95</v>
      </c>
      <c r="G493" s="5" t="s">
        <v>52</v>
      </c>
      <c r="H493" s="18">
        <v>44441</v>
      </c>
      <c r="I493" s="20"/>
      <c r="J493" s="19">
        <v>44449</v>
      </c>
      <c r="K493" s="18">
        <v>44446</v>
      </c>
      <c r="L493" s="20"/>
      <c r="M493" s="19">
        <v>44447</v>
      </c>
      <c r="N493" s="20"/>
      <c r="O493" s="20"/>
      <c r="P493" s="18">
        <v>44449</v>
      </c>
      <c r="Q493" s="18">
        <v>44441</v>
      </c>
      <c r="R493" s="18">
        <v>44449</v>
      </c>
      <c r="S493" s="19">
        <v>44453</v>
      </c>
      <c r="T493" s="18">
        <v>44453</v>
      </c>
      <c r="U493" s="20"/>
      <c r="V493" s="19">
        <v>44454</v>
      </c>
      <c r="W493" s="19">
        <v>44445</v>
      </c>
      <c r="X493" s="20"/>
      <c r="Y493" s="20"/>
      <c r="Z493" s="20"/>
      <c r="AA493" s="20"/>
      <c r="AB493" s="19">
        <v>44453</v>
      </c>
      <c r="AC493" s="7">
        <v>1</v>
      </c>
      <c r="AD493" s="8" t="s">
        <v>495</v>
      </c>
      <c r="AE493" s="6">
        <v>1</v>
      </c>
      <c r="AF493" s="8" t="s">
        <v>313</v>
      </c>
      <c r="AG493" s="21">
        <v>1</v>
      </c>
      <c r="AH493" s="1" t="s">
        <v>118</v>
      </c>
      <c r="AI493" s="7">
        <v>1</v>
      </c>
      <c r="AJ493" s="8" t="s">
        <v>307</v>
      </c>
      <c r="AK493" s="22">
        <v>0</v>
      </c>
      <c r="AL493" s="22">
        <v>3</v>
      </c>
      <c r="AM493" s="22">
        <v>1</v>
      </c>
      <c r="AN493" s="22">
        <v>1</v>
      </c>
      <c r="AO493" s="22">
        <v>0</v>
      </c>
      <c r="AP493" s="22">
        <v>2</v>
      </c>
      <c r="AQ493" s="1" t="s">
        <v>315</v>
      </c>
      <c r="AR493" s="11" t="s">
        <v>315</v>
      </c>
    </row>
    <row r="494" spans="1:44" s="1" customFormat="1" ht="11.1" customHeight="1" x14ac:dyDescent="0.25">
      <c r="A494" s="2">
        <v>7876</v>
      </c>
      <c r="B494" s="2" t="str" cm="1">
        <f t="array" ref="B494">GetHyperlinkURL(A494)</f>
        <v>https://www.chd.lu/fr/dossier/7876</v>
      </c>
      <c r="C494" s="1" t="s">
        <v>93</v>
      </c>
      <c r="D494" s="1" t="s">
        <v>804</v>
      </c>
      <c r="E494" s="3" t="s">
        <v>95</v>
      </c>
      <c r="F494" s="4" t="s">
        <v>104</v>
      </c>
      <c r="G494" s="5" t="s">
        <v>52</v>
      </c>
      <c r="H494" s="18">
        <v>44441</v>
      </c>
      <c r="I494" s="20"/>
      <c r="J494" s="19">
        <v>44449</v>
      </c>
      <c r="K494" s="18">
        <v>44614</v>
      </c>
      <c r="L494" s="18">
        <v>45016</v>
      </c>
      <c r="M494" s="19">
        <v>44914</v>
      </c>
      <c r="N494" s="20"/>
      <c r="O494" s="19">
        <v>45058</v>
      </c>
      <c r="P494" s="18">
        <v>45058</v>
      </c>
      <c r="Q494" s="18">
        <v>44911</v>
      </c>
      <c r="R494" s="18">
        <v>45058</v>
      </c>
      <c r="S494" s="19">
        <v>45062</v>
      </c>
      <c r="T494" s="18">
        <v>45062</v>
      </c>
      <c r="U494" s="20"/>
      <c r="V494" s="19">
        <v>45083</v>
      </c>
      <c r="W494" s="20"/>
      <c r="X494" s="20"/>
      <c r="Y494" s="19">
        <v>44936</v>
      </c>
      <c r="Z494" s="20"/>
      <c r="AA494" s="20"/>
      <c r="AB494" s="19">
        <v>45086</v>
      </c>
      <c r="AC494" s="7">
        <v>1</v>
      </c>
      <c r="AD494" s="8" t="s">
        <v>246</v>
      </c>
      <c r="AE494" s="6">
        <v>1</v>
      </c>
      <c r="AF494" s="8" t="s">
        <v>247</v>
      </c>
      <c r="AG494" s="21">
        <v>1</v>
      </c>
      <c r="AH494" s="1" t="s">
        <v>118</v>
      </c>
      <c r="AI494" s="7">
        <v>1</v>
      </c>
      <c r="AJ494" s="8" t="s">
        <v>681</v>
      </c>
      <c r="AK494" s="22">
        <v>0</v>
      </c>
      <c r="AL494" s="22">
        <v>1</v>
      </c>
      <c r="AM494" s="22">
        <v>2</v>
      </c>
      <c r="AN494" s="22">
        <v>0</v>
      </c>
      <c r="AO494" s="22">
        <v>1</v>
      </c>
      <c r="AP494" s="22">
        <v>2</v>
      </c>
      <c r="AQ494" s="1" t="s">
        <v>248</v>
      </c>
      <c r="AR494" s="11" t="s">
        <v>248</v>
      </c>
    </row>
    <row r="495" spans="1:44" s="1" customFormat="1" ht="11.1" customHeight="1" x14ac:dyDescent="0.25">
      <c r="A495" s="2">
        <v>7877</v>
      </c>
      <c r="B495" s="2" t="str" cm="1">
        <f t="array" ref="B495">GetHyperlinkURL(A495)</f>
        <v>https://www.chd.lu/fr/dossier/7877</v>
      </c>
      <c r="C495" s="1" t="s">
        <v>93</v>
      </c>
      <c r="D495" s="1" t="s">
        <v>805</v>
      </c>
      <c r="E495" s="3" t="s">
        <v>95</v>
      </c>
      <c r="G495" s="5" t="s">
        <v>52</v>
      </c>
      <c r="H495" s="18">
        <v>44441</v>
      </c>
      <c r="I495" s="20"/>
      <c r="J495" s="19">
        <v>44449</v>
      </c>
      <c r="K495" s="18">
        <v>44642</v>
      </c>
      <c r="L495" s="18">
        <v>44740</v>
      </c>
      <c r="M495" s="19">
        <v>44683</v>
      </c>
      <c r="N495" s="20"/>
      <c r="O495" s="19">
        <v>44743</v>
      </c>
      <c r="P495" s="18">
        <v>44746</v>
      </c>
      <c r="Q495" s="18">
        <v>44683</v>
      </c>
      <c r="R495" s="18">
        <v>44743</v>
      </c>
      <c r="S495" s="19">
        <v>44755</v>
      </c>
      <c r="T495" s="18">
        <v>44755</v>
      </c>
      <c r="U495" s="20"/>
      <c r="V495" s="19">
        <v>44757</v>
      </c>
      <c r="W495" s="19">
        <v>44537</v>
      </c>
      <c r="X495" s="20"/>
      <c r="Y495" s="19">
        <v>44684</v>
      </c>
      <c r="Z495" s="19">
        <v>44708</v>
      </c>
      <c r="AA495" s="20"/>
      <c r="AB495" s="19">
        <v>44767</v>
      </c>
      <c r="AC495" s="7">
        <v>1</v>
      </c>
      <c r="AD495" s="8" t="s">
        <v>116</v>
      </c>
      <c r="AE495" s="6">
        <v>1</v>
      </c>
      <c r="AF495" s="8" t="s">
        <v>189</v>
      </c>
      <c r="AG495" s="21">
        <v>1</v>
      </c>
      <c r="AH495" s="1" t="s">
        <v>118</v>
      </c>
      <c r="AI495" s="7">
        <v>1</v>
      </c>
      <c r="AJ495" s="8" t="s">
        <v>141</v>
      </c>
      <c r="AK495" s="22">
        <v>0</v>
      </c>
      <c r="AL495" s="22">
        <v>2</v>
      </c>
      <c r="AM495" s="22">
        <v>3</v>
      </c>
      <c r="AN495" s="22">
        <v>1</v>
      </c>
      <c r="AO495" s="22">
        <v>2</v>
      </c>
      <c r="AP495" s="22">
        <v>2</v>
      </c>
      <c r="AQ495" s="1" t="s">
        <v>191</v>
      </c>
      <c r="AR495" s="11" t="s">
        <v>191</v>
      </c>
    </row>
    <row r="496" spans="1:44" s="1" customFormat="1" ht="11.1" customHeight="1" x14ac:dyDescent="0.25">
      <c r="A496" s="2">
        <v>7880</v>
      </c>
      <c r="B496" s="2" t="str" cm="1">
        <f t="array" ref="B496">GetHyperlinkURL(A496)</f>
        <v>https://www.chd.lu/fr/dossier/7880</v>
      </c>
      <c r="C496" s="1" t="s">
        <v>93</v>
      </c>
      <c r="D496" s="1" t="s">
        <v>806</v>
      </c>
      <c r="E496" s="3" t="s">
        <v>95</v>
      </c>
      <c r="G496" s="5" t="s">
        <v>52</v>
      </c>
      <c r="H496" s="18">
        <v>44446</v>
      </c>
      <c r="I496" s="20"/>
      <c r="J496" s="19">
        <v>44449</v>
      </c>
      <c r="K496" s="18">
        <v>45083</v>
      </c>
      <c r="L496" s="18">
        <v>45121</v>
      </c>
      <c r="M496" s="19">
        <v>45117</v>
      </c>
      <c r="N496" s="20"/>
      <c r="O496" s="20"/>
      <c r="P496" s="18">
        <v>45125</v>
      </c>
      <c r="Q496" s="18">
        <v>44750</v>
      </c>
      <c r="R496" s="18">
        <v>45125</v>
      </c>
      <c r="S496" s="19">
        <v>45128</v>
      </c>
      <c r="T496" s="18">
        <v>45128</v>
      </c>
      <c r="U496" s="20"/>
      <c r="V496" s="19">
        <v>45138</v>
      </c>
      <c r="W496" s="19">
        <v>44733</v>
      </c>
      <c r="X496" s="19">
        <v>45103</v>
      </c>
      <c r="Y496" s="20"/>
      <c r="Z496" s="20"/>
      <c r="AA496" s="20"/>
      <c r="AB496" s="19">
        <v>45148</v>
      </c>
      <c r="AC496" s="7">
        <v>1</v>
      </c>
      <c r="AD496" s="8" t="s">
        <v>355</v>
      </c>
      <c r="AE496" s="6">
        <v>1</v>
      </c>
      <c r="AF496" s="8" t="s">
        <v>348</v>
      </c>
      <c r="AG496" s="21">
        <v>1</v>
      </c>
      <c r="AH496" s="1" t="s">
        <v>118</v>
      </c>
      <c r="AI496" s="7">
        <v>1</v>
      </c>
      <c r="AJ496" s="8" t="s">
        <v>211</v>
      </c>
      <c r="AK496" s="22">
        <v>0</v>
      </c>
      <c r="AL496" s="22">
        <v>3</v>
      </c>
      <c r="AM496" s="22">
        <v>2</v>
      </c>
      <c r="AN496" s="22">
        <v>2</v>
      </c>
      <c r="AO496" s="22">
        <v>0</v>
      </c>
      <c r="AP496" s="22">
        <v>2</v>
      </c>
      <c r="AQ496" s="1" t="s">
        <v>349</v>
      </c>
      <c r="AR496" s="11" t="s">
        <v>349</v>
      </c>
    </row>
    <row r="497" spans="1:44" s="1" customFormat="1" ht="11.1" customHeight="1" x14ac:dyDescent="0.25">
      <c r="A497" s="2">
        <v>7881</v>
      </c>
      <c r="B497" s="2" t="str" cm="1">
        <f t="array" ref="B497">GetHyperlinkURL(A497)</f>
        <v>https://www.chd.lu/fr/dossier/7881</v>
      </c>
      <c r="C497" s="1" t="s">
        <v>93</v>
      </c>
      <c r="D497" s="1" t="s">
        <v>807</v>
      </c>
      <c r="E497" s="15" t="s">
        <v>174</v>
      </c>
      <c r="G497" s="5" t="s">
        <v>52</v>
      </c>
      <c r="H497" s="18">
        <v>44449</v>
      </c>
      <c r="I497" s="20"/>
      <c r="J497" s="19">
        <v>44476</v>
      </c>
      <c r="K497" s="18">
        <v>45244</v>
      </c>
      <c r="L497" s="20"/>
      <c r="M497" s="19">
        <v>44895</v>
      </c>
      <c r="N497" s="19">
        <v>45281</v>
      </c>
      <c r="O497" s="20"/>
      <c r="P497" s="20"/>
      <c r="Q497" s="18">
        <v>44895</v>
      </c>
      <c r="R497" s="19">
        <v>45666</v>
      </c>
      <c r="S497" s="20"/>
      <c r="T497" s="20"/>
      <c r="U497" s="20"/>
      <c r="V497" s="20"/>
      <c r="W497" s="19">
        <v>44502</v>
      </c>
      <c r="X497" s="19">
        <v>44901</v>
      </c>
      <c r="Y497" s="19">
        <v>45674</v>
      </c>
      <c r="Z497" s="20"/>
      <c r="AA497" s="20"/>
      <c r="AB497" s="20"/>
      <c r="AC497" s="7">
        <v>1</v>
      </c>
      <c r="AD497" s="8" t="s">
        <v>341</v>
      </c>
      <c r="AE497" s="6">
        <v>1</v>
      </c>
      <c r="AF497" s="8" t="s">
        <v>23</v>
      </c>
      <c r="AG497" s="21">
        <v>1</v>
      </c>
      <c r="AH497" s="1" t="s">
        <v>118</v>
      </c>
      <c r="AI497" s="7">
        <v>1</v>
      </c>
      <c r="AJ497" s="8" t="s">
        <v>209</v>
      </c>
      <c r="AK497" s="22">
        <v>0</v>
      </c>
      <c r="AL497" s="22">
        <v>0</v>
      </c>
      <c r="AM497" s="22">
        <v>1</v>
      </c>
      <c r="AN497" s="22">
        <v>2</v>
      </c>
      <c r="AO497" s="22">
        <v>1</v>
      </c>
      <c r="AP497" s="22">
        <v>2</v>
      </c>
      <c r="AQ497" s="1" t="s">
        <v>135</v>
      </c>
      <c r="AR497" s="11" t="s">
        <v>135</v>
      </c>
    </row>
    <row r="498" spans="1:44" s="1" customFormat="1" ht="11.1" customHeight="1" x14ac:dyDescent="0.25">
      <c r="A498" s="2">
        <v>7882</v>
      </c>
      <c r="B498" s="2" t="str" cm="1">
        <f t="array" ref="B498">GetHyperlinkURL(A498)</f>
        <v>https://www.chd.lu/fr/dossier/7882</v>
      </c>
      <c r="C498" s="1" t="s">
        <v>93</v>
      </c>
      <c r="D498" s="1" t="s">
        <v>808</v>
      </c>
      <c r="E498" s="16" t="s">
        <v>187</v>
      </c>
      <c r="G498" s="5" t="s">
        <v>52</v>
      </c>
      <c r="H498" s="18">
        <v>44449</v>
      </c>
      <c r="I498" s="20"/>
      <c r="J498" s="19">
        <v>44476</v>
      </c>
      <c r="K498" s="18">
        <v>44764</v>
      </c>
      <c r="L498" s="18">
        <v>45104</v>
      </c>
      <c r="M498" s="19">
        <v>44454</v>
      </c>
      <c r="N498" s="20"/>
      <c r="O498" s="20"/>
      <c r="P498" s="20"/>
      <c r="Q498" s="18">
        <v>44454</v>
      </c>
      <c r="R498" s="18">
        <v>45105</v>
      </c>
      <c r="S498" s="20"/>
      <c r="T498" s="20"/>
      <c r="U498" s="20"/>
      <c r="V498" s="20"/>
      <c r="W498" s="19">
        <v>45097</v>
      </c>
      <c r="X498" s="20"/>
      <c r="Y498" s="19">
        <v>44942</v>
      </c>
      <c r="Z498" s="19">
        <v>45107</v>
      </c>
      <c r="AA498" s="20"/>
      <c r="AB498" s="20"/>
      <c r="AC498" s="7">
        <v>1</v>
      </c>
      <c r="AD498" s="8" t="s">
        <v>341</v>
      </c>
      <c r="AE498" s="6">
        <v>1</v>
      </c>
      <c r="AF498" s="8" t="s">
        <v>23</v>
      </c>
      <c r="AG498" s="21">
        <v>1</v>
      </c>
      <c r="AH498" s="1" t="s">
        <v>118</v>
      </c>
      <c r="AI498" s="7">
        <v>1</v>
      </c>
      <c r="AJ498" s="8" t="s">
        <v>134</v>
      </c>
      <c r="AK498" s="22">
        <v>0</v>
      </c>
      <c r="AL498" s="22">
        <v>0</v>
      </c>
      <c r="AM498" s="22">
        <v>3</v>
      </c>
      <c r="AN498" s="22">
        <v>1</v>
      </c>
      <c r="AO498" s="22">
        <v>2</v>
      </c>
      <c r="AP498" s="22">
        <v>2</v>
      </c>
      <c r="AQ498" s="1" t="s">
        <v>135</v>
      </c>
      <c r="AR498" s="11" t="s">
        <v>135</v>
      </c>
    </row>
    <row r="499" spans="1:44" s="1" customFormat="1" ht="11.1" customHeight="1" x14ac:dyDescent="0.25">
      <c r="A499" s="2">
        <v>7883</v>
      </c>
      <c r="B499" s="2" t="str" cm="1">
        <f t="array" ref="B499">GetHyperlinkURL(A499)</f>
        <v>https://www.chd.lu/fr/dossier/7883</v>
      </c>
      <c r="C499" s="9" t="s">
        <v>109</v>
      </c>
      <c r="D499" s="1" t="s">
        <v>809</v>
      </c>
      <c r="E499" s="1" t="s">
        <v>587</v>
      </c>
      <c r="G499" s="5" t="s">
        <v>52</v>
      </c>
      <c r="H499" s="18">
        <v>44453</v>
      </c>
      <c r="I499" s="20"/>
      <c r="J499" s="19">
        <v>44453</v>
      </c>
      <c r="K499" s="18">
        <v>44764</v>
      </c>
      <c r="L499" s="20"/>
      <c r="M499" s="19">
        <v>44490</v>
      </c>
      <c r="N499" s="20"/>
      <c r="O499" s="19">
        <v>44958</v>
      </c>
      <c r="P499" s="18">
        <v>44958</v>
      </c>
      <c r="Q499" s="19">
        <v>44468</v>
      </c>
      <c r="R499" s="18">
        <v>44958</v>
      </c>
      <c r="S499" s="19">
        <v>44966</v>
      </c>
      <c r="T499" s="18">
        <v>44966</v>
      </c>
      <c r="U499" s="20"/>
      <c r="V499" s="20"/>
      <c r="W499" s="20"/>
      <c r="X499" s="20"/>
      <c r="Y499" s="20"/>
      <c r="Z499" s="20"/>
      <c r="AA499" s="20"/>
      <c r="AB499" s="20"/>
      <c r="AC499" s="7">
        <v>1</v>
      </c>
      <c r="AD499" s="8" t="s">
        <v>628</v>
      </c>
      <c r="AE499" s="6">
        <v>1</v>
      </c>
      <c r="AF499" s="8" t="s">
        <v>171</v>
      </c>
      <c r="AG499" s="21">
        <v>1</v>
      </c>
      <c r="AH499" s="1" t="s">
        <v>118</v>
      </c>
      <c r="AI499" s="7">
        <v>1</v>
      </c>
      <c r="AJ499" s="8" t="s">
        <v>628</v>
      </c>
      <c r="AK499" s="22">
        <v>1</v>
      </c>
      <c r="AL499" s="22">
        <v>2</v>
      </c>
      <c r="AM499" s="22">
        <v>1</v>
      </c>
      <c r="AN499" s="22">
        <v>0</v>
      </c>
      <c r="AO499" s="22">
        <v>0</v>
      </c>
      <c r="AP499" s="22">
        <v>2</v>
      </c>
      <c r="AQ499" s="1" t="s">
        <v>172</v>
      </c>
      <c r="AR499" s="11" t="s">
        <v>172</v>
      </c>
    </row>
    <row r="500" spans="1:44" s="1" customFormat="1" ht="11.1" customHeight="1" x14ac:dyDescent="0.25">
      <c r="A500" s="2">
        <v>7884</v>
      </c>
      <c r="B500" s="2" t="str" cm="1">
        <f t="array" ref="B500">GetHyperlinkURL(A500)</f>
        <v>https://www.chd.lu/fr/dossier/7884</v>
      </c>
      <c r="C500" s="1" t="s">
        <v>93</v>
      </c>
      <c r="D500" s="1" t="s">
        <v>810</v>
      </c>
      <c r="E500" s="3" t="s">
        <v>95</v>
      </c>
      <c r="G500" s="5" t="s">
        <v>52</v>
      </c>
      <c r="H500" s="18">
        <v>44454</v>
      </c>
      <c r="I500" s="20"/>
      <c r="J500" s="19">
        <v>44476</v>
      </c>
      <c r="K500" s="18">
        <v>44593</v>
      </c>
      <c r="L500" s="18">
        <v>44642</v>
      </c>
      <c r="M500" s="19">
        <v>44643</v>
      </c>
      <c r="N500" s="20"/>
      <c r="O500" s="20"/>
      <c r="P500" s="18">
        <v>44645</v>
      </c>
      <c r="Q500" s="18">
        <v>44643</v>
      </c>
      <c r="R500" s="18">
        <v>44645</v>
      </c>
      <c r="S500" s="19">
        <v>44651</v>
      </c>
      <c r="T500" s="18">
        <v>44651</v>
      </c>
      <c r="U500" s="20"/>
      <c r="V500" s="19">
        <v>44652</v>
      </c>
      <c r="W500" s="19">
        <v>44624</v>
      </c>
      <c r="X500" s="20"/>
      <c r="Y500" s="20"/>
      <c r="Z500" s="20"/>
      <c r="AA500" s="20"/>
      <c r="AB500" s="19">
        <v>44665</v>
      </c>
      <c r="AC500" s="7">
        <v>1</v>
      </c>
      <c r="AD500" s="8" t="s">
        <v>255</v>
      </c>
      <c r="AE500" s="6">
        <v>1</v>
      </c>
      <c r="AF500" s="8" t="s">
        <v>247</v>
      </c>
      <c r="AG500" s="21">
        <v>1</v>
      </c>
      <c r="AH500" s="1" t="s">
        <v>118</v>
      </c>
      <c r="AI500" s="7">
        <v>1</v>
      </c>
      <c r="AJ500" s="8" t="s">
        <v>223</v>
      </c>
      <c r="AK500" s="22">
        <v>0</v>
      </c>
      <c r="AL500" s="22">
        <v>5</v>
      </c>
      <c r="AM500" s="22">
        <v>2</v>
      </c>
      <c r="AN500" s="22">
        <v>1</v>
      </c>
      <c r="AO500" s="22">
        <v>0</v>
      </c>
      <c r="AP500" s="22">
        <v>2</v>
      </c>
      <c r="AQ500" s="1" t="s">
        <v>248</v>
      </c>
      <c r="AR500" s="11" t="s">
        <v>248</v>
      </c>
    </row>
    <row r="501" spans="1:44" s="1" customFormat="1" ht="11.1" customHeight="1" x14ac:dyDescent="0.25">
      <c r="A501" s="2">
        <v>7885</v>
      </c>
      <c r="B501" s="2" t="str" cm="1">
        <f t="array" ref="B501">GetHyperlinkURL(A501)</f>
        <v>https://www.chd.lu/fr/dossier/7885</v>
      </c>
      <c r="C501" s="1" t="s">
        <v>93</v>
      </c>
      <c r="D501" s="1" t="s">
        <v>811</v>
      </c>
      <c r="E501" s="3" t="s">
        <v>95</v>
      </c>
      <c r="G501" s="5" t="s">
        <v>52</v>
      </c>
      <c r="H501" s="18">
        <v>44454</v>
      </c>
      <c r="I501" s="20"/>
      <c r="J501" s="19">
        <v>44476</v>
      </c>
      <c r="K501" s="18">
        <v>44642</v>
      </c>
      <c r="L501" s="18">
        <v>45072</v>
      </c>
      <c r="M501" s="19">
        <v>45084</v>
      </c>
      <c r="N501" s="20"/>
      <c r="O501" s="20"/>
      <c r="P501" s="18">
        <v>45084</v>
      </c>
      <c r="Q501" s="18">
        <v>45040</v>
      </c>
      <c r="R501" s="18">
        <v>45084</v>
      </c>
      <c r="S501" s="19">
        <v>45090</v>
      </c>
      <c r="T501" s="18">
        <v>45090</v>
      </c>
      <c r="U501" s="20"/>
      <c r="V501" s="19">
        <v>45097</v>
      </c>
      <c r="W501" s="19">
        <v>44971</v>
      </c>
      <c r="X501" s="20"/>
      <c r="Y501" s="19">
        <v>45048</v>
      </c>
      <c r="Z501" s="20"/>
      <c r="AA501" s="20"/>
      <c r="AB501" s="19">
        <v>45125</v>
      </c>
      <c r="AC501" s="7">
        <v>1</v>
      </c>
      <c r="AD501" s="8" t="s">
        <v>96</v>
      </c>
      <c r="AE501" s="6">
        <v>1</v>
      </c>
      <c r="AF501" s="8" t="s">
        <v>97</v>
      </c>
      <c r="AG501" s="21">
        <v>1</v>
      </c>
      <c r="AH501" s="1" t="s">
        <v>118</v>
      </c>
      <c r="AI501" s="7">
        <v>1</v>
      </c>
      <c r="AJ501" s="8" t="s">
        <v>284</v>
      </c>
      <c r="AK501" s="22">
        <v>0</v>
      </c>
      <c r="AL501" s="22">
        <v>0</v>
      </c>
      <c r="AM501" s="22">
        <v>3</v>
      </c>
      <c r="AN501" s="22">
        <v>1</v>
      </c>
      <c r="AO501" s="22">
        <v>1</v>
      </c>
      <c r="AP501" s="22">
        <v>2</v>
      </c>
      <c r="AQ501" s="1" t="s">
        <v>98</v>
      </c>
      <c r="AR501" s="11" t="s">
        <v>98</v>
      </c>
    </row>
    <row r="502" spans="1:44" s="1" customFormat="1" ht="11.1" customHeight="1" x14ac:dyDescent="0.25">
      <c r="A502" s="2">
        <v>7886</v>
      </c>
      <c r="B502" s="2" t="str" cm="1">
        <f t="array" ref="B502">GetHyperlinkURL(A502)</f>
        <v>https://www.chd.lu/fr/dossier/7886</v>
      </c>
      <c r="C502" s="1" t="s">
        <v>93</v>
      </c>
      <c r="D502" s="1" t="s">
        <v>812</v>
      </c>
      <c r="E502" s="3" t="s">
        <v>95</v>
      </c>
      <c r="G502" s="5" t="s">
        <v>52</v>
      </c>
      <c r="H502" s="18">
        <v>44455</v>
      </c>
      <c r="I502" s="20"/>
      <c r="J502" s="19">
        <v>44476</v>
      </c>
      <c r="K502" s="18">
        <v>44530</v>
      </c>
      <c r="L502" s="18">
        <v>44628</v>
      </c>
      <c r="M502" s="19">
        <v>44650</v>
      </c>
      <c r="N502" s="20"/>
      <c r="O502" s="20"/>
      <c r="P502" s="18">
        <v>44685</v>
      </c>
      <c r="Q502" s="18">
        <v>44650</v>
      </c>
      <c r="R502" s="18">
        <v>44685</v>
      </c>
      <c r="S502" s="19">
        <v>44700</v>
      </c>
      <c r="T502" s="18">
        <v>44700</v>
      </c>
      <c r="U502" s="20"/>
      <c r="V502" s="19">
        <v>44712</v>
      </c>
      <c r="W502" s="19">
        <v>44602</v>
      </c>
      <c r="X502" s="20"/>
      <c r="Y502" s="20"/>
      <c r="Z502" s="20"/>
      <c r="AA502" s="20"/>
      <c r="AB502" s="19">
        <v>44722</v>
      </c>
      <c r="AC502" s="6">
        <v>2</v>
      </c>
      <c r="AD502" s="1" t="s">
        <v>458</v>
      </c>
      <c r="AE502" s="6">
        <v>2</v>
      </c>
      <c r="AF502" s="1" t="s">
        <v>813</v>
      </c>
      <c r="AG502" s="21">
        <v>2</v>
      </c>
      <c r="AH502" s="1" t="s">
        <v>118</v>
      </c>
      <c r="AI502" s="7">
        <v>1</v>
      </c>
      <c r="AJ502" s="8" t="s">
        <v>260</v>
      </c>
      <c r="AK502" s="22">
        <v>0</v>
      </c>
      <c r="AL502" s="22">
        <v>0</v>
      </c>
      <c r="AM502" s="22">
        <v>2</v>
      </c>
      <c r="AN502" s="22">
        <v>1</v>
      </c>
      <c r="AO502" s="22">
        <v>0</v>
      </c>
      <c r="AP502" s="22">
        <v>2</v>
      </c>
      <c r="AQ502" s="1" t="s">
        <v>814</v>
      </c>
      <c r="AR502" s="11" t="s">
        <v>814</v>
      </c>
    </row>
    <row r="503" spans="1:44" s="1" customFormat="1" ht="11.1" customHeight="1" x14ac:dyDescent="0.25">
      <c r="A503" s="2">
        <v>7887</v>
      </c>
      <c r="B503" s="2" t="str" cm="1">
        <f t="array" ref="B503">GetHyperlinkURL(A503)</f>
        <v>https://www.chd.lu/fr/dossier/7887</v>
      </c>
      <c r="C503" s="1" t="s">
        <v>93</v>
      </c>
      <c r="D503" s="1" t="s">
        <v>815</v>
      </c>
      <c r="E503" s="15" t="s">
        <v>174</v>
      </c>
      <c r="G503" s="5" t="s">
        <v>52</v>
      </c>
      <c r="H503" s="18">
        <v>44455</v>
      </c>
      <c r="I503" s="20"/>
      <c r="J503" s="19">
        <v>44476</v>
      </c>
      <c r="K503" s="18">
        <v>44845</v>
      </c>
      <c r="L503" s="20"/>
      <c r="M503" s="20"/>
      <c r="N503" s="20"/>
      <c r="O503" s="20"/>
      <c r="P503" s="20"/>
      <c r="Q503" s="18">
        <v>44461</v>
      </c>
      <c r="R503" s="18">
        <v>44461</v>
      </c>
      <c r="S503" s="20"/>
      <c r="T503" s="20"/>
      <c r="U503" s="20"/>
      <c r="V503" s="20"/>
      <c r="W503" s="20"/>
      <c r="X503" s="20"/>
      <c r="Y503" s="20"/>
      <c r="Z503" s="20"/>
      <c r="AA503" s="20"/>
      <c r="AB503" s="20"/>
      <c r="AC503" s="7">
        <v>1</v>
      </c>
      <c r="AD503" s="8" t="s">
        <v>511</v>
      </c>
      <c r="AE503" s="6">
        <v>2</v>
      </c>
      <c r="AF503" s="1" t="s">
        <v>816</v>
      </c>
      <c r="AG503" s="21">
        <v>1</v>
      </c>
      <c r="AH503" s="1" t="s">
        <v>512</v>
      </c>
      <c r="AI503" s="6">
        <v>0</v>
      </c>
      <c r="AK503" s="22">
        <v>0</v>
      </c>
      <c r="AL503" s="22">
        <v>1</v>
      </c>
      <c r="AM503" s="22">
        <v>1</v>
      </c>
      <c r="AN503" s="22">
        <v>0</v>
      </c>
      <c r="AO503" s="22">
        <v>0</v>
      </c>
      <c r="AP503" s="22">
        <v>1</v>
      </c>
      <c r="AQ503" s="1" t="s">
        <v>817</v>
      </c>
      <c r="AR503" s="1" t="s">
        <v>514</v>
      </c>
    </row>
    <row r="504" spans="1:44" s="1" customFormat="1" ht="11.1" customHeight="1" x14ac:dyDescent="0.25">
      <c r="A504" s="2">
        <v>7888</v>
      </c>
      <c r="B504" s="2" t="str" cm="1">
        <f t="array" ref="B504">GetHyperlinkURL(A504)</f>
        <v>https://www.chd.lu/fr/dossier/7888</v>
      </c>
      <c r="C504" s="1" t="s">
        <v>93</v>
      </c>
      <c r="D504" s="1" t="s">
        <v>818</v>
      </c>
      <c r="E504" s="3" t="s">
        <v>95</v>
      </c>
      <c r="F504" s="4" t="s">
        <v>104</v>
      </c>
      <c r="G504" s="5" t="s">
        <v>52</v>
      </c>
      <c r="H504" s="18">
        <v>44456</v>
      </c>
      <c r="I504" s="20"/>
      <c r="J504" s="19">
        <v>44476</v>
      </c>
      <c r="K504" s="18">
        <v>44538</v>
      </c>
      <c r="L504" s="20"/>
      <c r="M504" s="19">
        <v>44473</v>
      </c>
      <c r="N504" s="20"/>
      <c r="O504" s="20"/>
      <c r="P504" s="18">
        <v>44540</v>
      </c>
      <c r="Q504" s="18">
        <v>44473</v>
      </c>
      <c r="R504" s="18">
        <v>44540</v>
      </c>
      <c r="S504" s="19">
        <v>44546</v>
      </c>
      <c r="T504" s="18">
        <v>44546</v>
      </c>
      <c r="U504" s="20"/>
      <c r="V504" s="19">
        <v>44547</v>
      </c>
      <c r="W504" s="20"/>
      <c r="X504" s="20"/>
      <c r="Y504" s="20"/>
      <c r="Z504" s="20"/>
      <c r="AA504" s="20"/>
      <c r="AB504" s="19">
        <v>44551</v>
      </c>
      <c r="AC504" s="7">
        <v>1</v>
      </c>
      <c r="AD504" s="8" t="s">
        <v>131</v>
      </c>
      <c r="AE504" s="6">
        <v>1</v>
      </c>
      <c r="AF504" s="8" t="s">
        <v>100</v>
      </c>
      <c r="AG504" s="21">
        <v>1</v>
      </c>
      <c r="AH504" s="1" t="s">
        <v>118</v>
      </c>
      <c r="AI504" s="7">
        <v>1</v>
      </c>
      <c r="AJ504" s="8" t="s">
        <v>132</v>
      </c>
      <c r="AK504" s="22">
        <v>0</v>
      </c>
      <c r="AL504" s="22">
        <v>1</v>
      </c>
      <c r="AM504" s="22">
        <v>1</v>
      </c>
      <c r="AN504" s="22">
        <v>0</v>
      </c>
      <c r="AO504" s="22">
        <v>0</v>
      </c>
      <c r="AP504" s="22">
        <v>2</v>
      </c>
      <c r="AQ504" s="1" t="s">
        <v>102</v>
      </c>
      <c r="AR504" s="11" t="s">
        <v>102</v>
      </c>
    </row>
    <row r="505" spans="1:44" s="1" customFormat="1" ht="11.1" customHeight="1" x14ac:dyDescent="0.25">
      <c r="A505" s="2">
        <v>7889</v>
      </c>
      <c r="B505" s="2" t="str" cm="1">
        <f t="array" ref="B505">GetHyperlinkURL(A505)</f>
        <v>https://www.chd.lu/fr/dossier/7889</v>
      </c>
      <c r="C505" s="1" t="s">
        <v>93</v>
      </c>
      <c r="D505" s="1" t="s">
        <v>819</v>
      </c>
      <c r="E505" s="3" t="s">
        <v>95</v>
      </c>
      <c r="G505" s="5" t="s">
        <v>52</v>
      </c>
      <c r="H505" s="18">
        <v>44463</v>
      </c>
      <c r="I505" s="20"/>
      <c r="J505" s="19">
        <v>44476</v>
      </c>
      <c r="K505" s="18">
        <v>44495</v>
      </c>
      <c r="L505" s="20"/>
      <c r="M505" s="19">
        <v>44498</v>
      </c>
      <c r="N505" s="20"/>
      <c r="O505" s="20"/>
      <c r="P505" s="18">
        <v>44497</v>
      </c>
      <c r="Q505" s="18">
        <v>44497</v>
      </c>
      <c r="R505" s="18">
        <v>44497</v>
      </c>
      <c r="S505" s="19">
        <v>44518</v>
      </c>
      <c r="T505" s="18">
        <v>44518</v>
      </c>
      <c r="U505" s="20"/>
      <c r="V505" s="19">
        <v>44530</v>
      </c>
      <c r="W505" s="20"/>
      <c r="X505" s="20"/>
      <c r="Y505" s="20"/>
      <c r="Z505" s="20"/>
      <c r="AA505" s="20"/>
      <c r="AB505" s="19">
        <v>44543</v>
      </c>
      <c r="AC505" s="7">
        <v>1</v>
      </c>
      <c r="AD505" s="8" t="s">
        <v>487</v>
      </c>
      <c r="AE505" s="6">
        <v>1</v>
      </c>
      <c r="AF505" s="8" t="s">
        <v>222</v>
      </c>
      <c r="AG505" s="21">
        <v>1</v>
      </c>
      <c r="AH505" s="1" t="s">
        <v>118</v>
      </c>
      <c r="AI505" s="7">
        <v>1</v>
      </c>
      <c r="AJ505" s="8" t="s">
        <v>223</v>
      </c>
      <c r="AK505" s="22">
        <v>0</v>
      </c>
      <c r="AL505" s="22">
        <v>0</v>
      </c>
      <c r="AM505" s="22">
        <v>1</v>
      </c>
      <c r="AN505" s="22">
        <v>0</v>
      </c>
      <c r="AO505" s="22">
        <v>0</v>
      </c>
      <c r="AP505" s="22">
        <v>1</v>
      </c>
      <c r="AQ505" s="1" t="s">
        <v>224</v>
      </c>
      <c r="AR505" s="11" t="s">
        <v>224</v>
      </c>
    </row>
    <row r="506" spans="1:44" s="1" customFormat="1" ht="11.1" customHeight="1" x14ac:dyDescent="0.25">
      <c r="A506" s="2">
        <v>7890</v>
      </c>
      <c r="B506" s="2" t="str" cm="1">
        <f t="array" ref="B506">GetHyperlinkURL(A506)</f>
        <v>https://www.chd.lu/fr/dossier/7890</v>
      </c>
      <c r="C506" s="1" t="s">
        <v>93</v>
      </c>
      <c r="D506" s="1" t="s">
        <v>820</v>
      </c>
      <c r="E506" s="3" t="s">
        <v>95</v>
      </c>
      <c r="G506" s="5" t="s">
        <v>52</v>
      </c>
      <c r="H506" s="18">
        <v>44467</v>
      </c>
      <c r="I506" s="20"/>
      <c r="J506" s="19">
        <v>44476</v>
      </c>
      <c r="K506" s="18">
        <v>44740</v>
      </c>
      <c r="L506" s="18">
        <v>45062</v>
      </c>
      <c r="M506" s="19">
        <v>45071</v>
      </c>
      <c r="N506" s="20"/>
      <c r="O506" s="19">
        <v>45082</v>
      </c>
      <c r="P506" s="18">
        <v>45085</v>
      </c>
      <c r="Q506" s="18">
        <v>44889</v>
      </c>
      <c r="R506" s="18">
        <v>45085</v>
      </c>
      <c r="S506" s="19">
        <v>45090</v>
      </c>
      <c r="T506" s="18">
        <v>45090</v>
      </c>
      <c r="U506" s="20"/>
      <c r="V506" s="19">
        <v>45097</v>
      </c>
      <c r="W506" s="20"/>
      <c r="X506" s="20"/>
      <c r="Y506" s="19">
        <v>45022</v>
      </c>
      <c r="Z506" s="20"/>
      <c r="AA506" s="20"/>
      <c r="AB506" s="19">
        <v>45107</v>
      </c>
      <c r="AC506" s="7">
        <v>1</v>
      </c>
      <c r="AD506" s="8" t="s">
        <v>143</v>
      </c>
      <c r="AE506" s="6">
        <v>1</v>
      </c>
      <c r="AF506" s="8" t="s">
        <v>144</v>
      </c>
      <c r="AG506" s="21">
        <v>1</v>
      </c>
      <c r="AH506" s="1" t="s">
        <v>118</v>
      </c>
      <c r="AI506" s="7">
        <v>1</v>
      </c>
      <c r="AJ506" s="8" t="s">
        <v>790</v>
      </c>
      <c r="AK506" s="22">
        <v>0</v>
      </c>
      <c r="AL506" s="22">
        <v>4</v>
      </c>
      <c r="AM506" s="22">
        <v>2</v>
      </c>
      <c r="AN506" s="22">
        <v>0</v>
      </c>
      <c r="AO506" s="22">
        <v>1</v>
      </c>
      <c r="AP506" s="22">
        <v>2</v>
      </c>
      <c r="AQ506" s="1" t="s">
        <v>146</v>
      </c>
      <c r="AR506" s="11" t="s">
        <v>146</v>
      </c>
    </row>
    <row r="507" spans="1:44" s="1" customFormat="1" ht="11.1" customHeight="1" x14ac:dyDescent="0.25">
      <c r="A507" s="2">
        <v>7891</v>
      </c>
      <c r="B507" s="2" t="str" cm="1">
        <f t="array" ref="B507">GetHyperlinkURL(A507)</f>
        <v>https://www.chd.lu/fr/dossier/7891</v>
      </c>
      <c r="C507" s="1" t="s">
        <v>93</v>
      </c>
      <c r="D507" s="1" t="s">
        <v>821</v>
      </c>
      <c r="E507" s="3" t="s">
        <v>95</v>
      </c>
      <c r="G507" s="5" t="s">
        <v>52</v>
      </c>
      <c r="H507" s="18">
        <v>44467</v>
      </c>
      <c r="I507" s="20"/>
      <c r="J507" s="19">
        <v>44476</v>
      </c>
      <c r="K507" s="18">
        <v>44516</v>
      </c>
      <c r="L507" s="20"/>
      <c r="M507" s="19">
        <v>44600</v>
      </c>
      <c r="N507" s="20"/>
      <c r="O507" s="19">
        <v>44644</v>
      </c>
      <c r="P507" s="18">
        <v>44670</v>
      </c>
      <c r="Q507" s="18">
        <v>44600</v>
      </c>
      <c r="R507" s="18">
        <v>44644</v>
      </c>
      <c r="S507" s="19">
        <v>44677</v>
      </c>
      <c r="T507" s="18">
        <v>44677</v>
      </c>
      <c r="U507" s="20"/>
      <c r="V507" s="19">
        <v>44691</v>
      </c>
      <c r="W507" s="20"/>
      <c r="X507" s="20"/>
      <c r="Y507" s="20"/>
      <c r="Z507" s="20"/>
      <c r="AA507" s="20"/>
      <c r="AB507" s="19">
        <v>44749</v>
      </c>
      <c r="AC507" s="7">
        <v>1</v>
      </c>
      <c r="AD507" s="8" t="s">
        <v>96</v>
      </c>
      <c r="AE507" s="6">
        <v>1</v>
      </c>
      <c r="AF507" s="8" t="s">
        <v>348</v>
      </c>
      <c r="AG507" s="21">
        <v>1</v>
      </c>
      <c r="AH507" s="1" t="s">
        <v>118</v>
      </c>
      <c r="AI507" s="7">
        <v>1</v>
      </c>
      <c r="AJ507" s="8" t="s">
        <v>211</v>
      </c>
      <c r="AK507" s="22">
        <v>0</v>
      </c>
      <c r="AL507" s="22">
        <v>0</v>
      </c>
      <c r="AM507" s="22">
        <v>1</v>
      </c>
      <c r="AN507" s="22">
        <v>0</v>
      </c>
      <c r="AO507" s="22">
        <v>0</v>
      </c>
      <c r="AP507" s="22">
        <v>2</v>
      </c>
      <c r="AQ507" s="1" t="s">
        <v>349</v>
      </c>
      <c r="AR507" s="11" t="s">
        <v>349</v>
      </c>
    </row>
    <row r="508" spans="1:44" s="1" customFormat="1" ht="11.1" customHeight="1" x14ac:dyDescent="0.25">
      <c r="A508" s="2">
        <v>7892</v>
      </c>
      <c r="B508" s="2" t="str" cm="1">
        <f t="array" ref="B508">GetHyperlinkURL(A508)</f>
        <v>https://www.chd.lu/fr/dossier/7892</v>
      </c>
      <c r="C508" s="1" t="s">
        <v>93</v>
      </c>
      <c r="D508" s="1" t="s">
        <v>822</v>
      </c>
      <c r="E508" s="3" t="s">
        <v>95</v>
      </c>
      <c r="G508" s="5" t="s">
        <v>52</v>
      </c>
      <c r="H508" s="18">
        <v>44469</v>
      </c>
      <c r="I508" s="20"/>
      <c r="J508" s="19">
        <v>44476</v>
      </c>
      <c r="K508" s="18">
        <v>44642</v>
      </c>
      <c r="L508" s="20"/>
      <c r="M508" s="19">
        <v>44721</v>
      </c>
      <c r="N508" s="20"/>
      <c r="O508" s="19">
        <v>44721</v>
      </c>
      <c r="P508" s="18">
        <v>44721</v>
      </c>
      <c r="Q508" s="18">
        <v>44721</v>
      </c>
      <c r="R508" s="18">
        <v>44721</v>
      </c>
      <c r="S508" s="19">
        <v>44727</v>
      </c>
      <c r="T508" s="18">
        <v>44727</v>
      </c>
      <c r="U508" s="20"/>
      <c r="V508" s="19">
        <v>44740</v>
      </c>
      <c r="W508" s="20"/>
      <c r="X508" s="20"/>
      <c r="Y508" s="20"/>
      <c r="Z508" s="20"/>
      <c r="AA508" s="20"/>
      <c r="AB508" s="19">
        <v>44769</v>
      </c>
      <c r="AC508" s="7">
        <v>1</v>
      </c>
      <c r="AD508" s="8" t="s">
        <v>258</v>
      </c>
      <c r="AE508" s="6">
        <v>1</v>
      </c>
      <c r="AF508" s="8" t="s">
        <v>259</v>
      </c>
      <c r="AG508" s="21">
        <v>1</v>
      </c>
      <c r="AH508" s="1" t="s">
        <v>118</v>
      </c>
      <c r="AI508" s="7">
        <v>1</v>
      </c>
      <c r="AJ508" s="8" t="s">
        <v>370</v>
      </c>
      <c r="AK508" s="22">
        <v>0</v>
      </c>
      <c r="AL508" s="22">
        <v>1</v>
      </c>
      <c r="AM508" s="22">
        <v>1</v>
      </c>
      <c r="AN508" s="22">
        <v>0</v>
      </c>
      <c r="AO508" s="22">
        <v>0</v>
      </c>
      <c r="AP508" s="22">
        <v>1</v>
      </c>
      <c r="AQ508" s="1" t="s">
        <v>261</v>
      </c>
      <c r="AR508" s="11" t="s">
        <v>261</v>
      </c>
    </row>
    <row r="509" spans="1:44" s="1" customFormat="1" ht="11.1" customHeight="1" x14ac:dyDescent="0.25">
      <c r="A509" s="2">
        <v>7893</v>
      </c>
      <c r="B509" s="2" t="str" cm="1">
        <f t="array" ref="B509">GetHyperlinkURL(A509)</f>
        <v>https://www.chd.lu/fr/dossier/7893</v>
      </c>
      <c r="C509" s="1" t="s">
        <v>93</v>
      </c>
      <c r="D509" s="1" t="s">
        <v>823</v>
      </c>
      <c r="E509" s="3" t="s">
        <v>95</v>
      </c>
      <c r="G509" s="5" t="s">
        <v>52</v>
      </c>
      <c r="H509" s="18">
        <v>44470</v>
      </c>
      <c r="I509" s="20"/>
      <c r="J509" s="19">
        <v>44476</v>
      </c>
      <c r="K509" s="18">
        <v>44530</v>
      </c>
      <c r="L509" s="20"/>
      <c r="M509" s="19">
        <v>44587</v>
      </c>
      <c r="N509" s="20"/>
      <c r="O509" s="19">
        <v>44594</v>
      </c>
      <c r="P509" s="18">
        <v>44594</v>
      </c>
      <c r="Q509" s="18">
        <v>44587</v>
      </c>
      <c r="R509" s="18">
        <v>44594</v>
      </c>
      <c r="S509" s="19">
        <v>44601</v>
      </c>
      <c r="T509" s="18">
        <v>44601</v>
      </c>
      <c r="U509" s="20"/>
      <c r="V509" s="19">
        <v>44614</v>
      </c>
      <c r="W509" s="20"/>
      <c r="X509" s="20"/>
      <c r="Y509" s="20"/>
      <c r="Z509" s="20"/>
      <c r="AA509" s="20"/>
      <c r="AB509" s="19">
        <v>44645</v>
      </c>
      <c r="AC509" s="7">
        <v>1</v>
      </c>
      <c r="AD509" s="8" t="s">
        <v>250</v>
      </c>
      <c r="AE509" s="6">
        <v>1</v>
      </c>
      <c r="AF509" s="8" t="s">
        <v>171</v>
      </c>
      <c r="AG509" s="21">
        <v>1</v>
      </c>
      <c r="AH509" s="1" t="s">
        <v>118</v>
      </c>
      <c r="AI509" s="7">
        <v>1</v>
      </c>
      <c r="AJ509" s="8" t="s">
        <v>382</v>
      </c>
      <c r="AK509" s="22">
        <v>0</v>
      </c>
      <c r="AL509" s="22">
        <v>2</v>
      </c>
      <c r="AM509" s="22">
        <v>1</v>
      </c>
      <c r="AN509" s="22">
        <v>0</v>
      </c>
      <c r="AO509" s="22">
        <v>0</v>
      </c>
      <c r="AP509" s="22">
        <v>2</v>
      </c>
      <c r="AQ509" s="1" t="s">
        <v>172</v>
      </c>
      <c r="AR509" s="11" t="s">
        <v>172</v>
      </c>
    </row>
    <row r="510" spans="1:44" s="1" customFormat="1" ht="11.1" customHeight="1" x14ac:dyDescent="0.25">
      <c r="A510" s="2">
        <v>7894</v>
      </c>
      <c r="B510" s="2" t="str" cm="1">
        <f t="array" ref="B510">GetHyperlinkURL(A510)</f>
        <v>https://www.chd.lu/fr/dossier/7894</v>
      </c>
      <c r="C510" s="1" t="s">
        <v>93</v>
      </c>
      <c r="D510" s="1" t="s">
        <v>824</v>
      </c>
      <c r="E510" s="3" t="s">
        <v>95</v>
      </c>
      <c r="G510" s="5" t="s">
        <v>52</v>
      </c>
      <c r="H510" s="18">
        <v>44470</v>
      </c>
      <c r="I510" s="20"/>
      <c r="J510" s="19">
        <v>44476</v>
      </c>
      <c r="K510" s="18">
        <v>44593</v>
      </c>
      <c r="L510" s="18">
        <v>44712</v>
      </c>
      <c r="M510" s="19">
        <v>44676</v>
      </c>
      <c r="N510" s="20"/>
      <c r="O510" s="19">
        <v>44720</v>
      </c>
      <c r="P510" s="18">
        <v>44720</v>
      </c>
      <c r="Q510" s="18">
        <v>44652</v>
      </c>
      <c r="R510" s="18">
        <v>44720</v>
      </c>
      <c r="S510" s="19">
        <v>44726</v>
      </c>
      <c r="T510" s="18">
        <v>44726</v>
      </c>
      <c r="U510" s="20"/>
      <c r="V510" s="19">
        <v>44740</v>
      </c>
      <c r="W510" s="20"/>
      <c r="X510" s="20"/>
      <c r="Y510" s="19">
        <v>44676</v>
      </c>
      <c r="Z510" s="20"/>
      <c r="AA510" s="20"/>
      <c r="AB510" s="19">
        <v>44753</v>
      </c>
      <c r="AC510" s="7">
        <v>1</v>
      </c>
      <c r="AD510" s="8" t="s">
        <v>250</v>
      </c>
      <c r="AE510" s="6">
        <v>1</v>
      </c>
      <c r="AF510" s="8" t="s">
        <v>171</v>
      </c>
      <c r="AG510" s="21">
        <v>1</v>
      </c>
      <c r="AH510" s="1" t="s">
        <v>118</v>
      </c>
      <c r="AI510" s="7">
        <v>1</v>
      </c>
      <c r="AJ510" s="8" t="s">
        <v>382</v>
      </c>
      <c r="AK510" s="22">
        <v>0</v>
      </c>
      <c r="AL510" s="22">
        <v>1</v>
      </c>
      <c r="AM510" s="22">
        <v>2</v>
      </c>
      <c r="AN510" s="22">
        <v>0</v>
      </c>
      <c r="AO510" s="22">
        <v>1</v>
      </c>
      <c r="AP510" s="22">
        <v>2</v>
      </c>
      <c r="AQ510" s="1" t="s">
        <v>172</v>
      </c>
      <c r="AR510" s="11" t="s">
        <v>172</v>
      </c>
    </row>
    <row r="511" spans="1:44" s="1" customFormat="1" ht="11.1" customHeight="1" x14ac:dyDescent="0.25">
      <c r="A511" s="2">
        <v>7895</v>
      </c>
      <c r="B511" s="2" t="str" cm="1">
        <f t="array" ref="B511">GetHyperlinkURL(A511)</f>
        <v>https://www.chd.lu/fr/dossier/7895</v>
      </c>
      <c r="C511" s="13" t="s">
        <v>136</v>
      </c>
      <c r="D511" s="1" t="s">
        <v>377</v>
      </c>
      <c r="E511" s="1" t="s">
        <v>123</v>
      </c>
      <c r="G511" s="5" t="s">
        <v>52</v>
      </c>
      <c r="H511" s="18">
        <v>44473</v>
      </c>
      <c r="I511" s="20"/>
      <c r="J511" s="19">
        <v>44473</v>
      </c>
      <c r="K511" s="20"/>
      <c r="L511" s="20"/>
      <c r="M511" s="19">
        <v>44484</v>
      </c>
      <c r="N511" s="20"/>
      <c r="O511" s="19">
        <v>44497</v>
      </c>
      <c r="P511" s="20"/>
      <c r="Q511" s="18">
        <v>44476</v>
      </c>
      <c r="R511" s="18">
        <v>44497</v>
      </c>
      <c r="S511" s="20"/>
      <c r="T511" s="20"/>
      <c r="U511" s="20"/>
      <c r="V511" s="20"/>
      <c r="W511" s="20"/>
      <c r="X511" s="20"/>
      <c r="Y511" s="20"/>
      <c r="Z511" s="20"/>
      <c r="AA511" s="20"/>
      <c r="AB511" s="20"/>
      <c r="AC511" s="7">
        <v>1</v>
      </c>
      <c r="AD511" s="8" t="s">
        <v>127</v>
      </c>
      <c r="AE511" s="6">
        <v>1</v>
      </c>
      <c r="AF511" s="8" t="s">
        <v>127</v>
      </c>
      <c r="AG511" s="21">
        <v>0</v>
      </c>
      <c r="AI511" s="7">
        <v>1</v>
      </c>
      <c r="AJ511" s="8" t="s">
        <v>128</v>
      </c>
      <c r="AK511" s="22">
        <v>0</v>
      </c>
      <c r="AL511" s="22">
        <v>0</v>
      </c>
      <c r="AM511" s="22">
        <v>0</v>
      </c>
      <c r="AN511" s="22">
        <v>0</v>
      </c>
      <c r="AO511" s="22">
        <v>0</v>
      </c>
      <c r="AP511" s="22">
        <v>2</v>
      </c>
      <c r="AQ511" s="1" t="s">
        <v>129</v>
      </c>
    </row>
    <row r="512" spans="1:44" s="1" customFormat="1" ht="11.1" customHeight="1" x14ac:dyDescent="0.25">
      <c r="A512" s="2">
        <v>7896</v>
      </c>
      <c r="B512" s="2" t="str" cm="1">
        <f t="array" ref="B512">GetHyperlinkURL(A512)</f>
        <v>https://www.chd.lu/fr/dossier/7896</v>
      </c>
      <c r="C512" s="13" t="s">
        <v>136</v>
      </c>
      <c r="D512" s="1" t="s">
        <v>825</v>
      </c>
      <c r="E512" s="1" t="s">
        <v>123</v>
      </c>
      <c r="G512" s="5" t="s">
        <v>52</v>
      </c>
      <c r="H512" s="18">
        <v>44475</v>
      </c>
      <c r="I512" s="20"/>
      <c r="J512" s="20"/>
      <c r="K512" s="20"/>
      <c r="L512" s="20"/>
      <c r="M512" s="20"/>
      <c r="N512" s="20"/>
      <c r="O512" s="20"/>
      <c r="P512" s="20"/>
      <c r="Q512" s="18">
        <v>44494</v>
      </c>
      <c r="R512" s="18">
        <v>44699</v>
      </c>
      <c r="S512" s="20"/>
      <c r="T512" s="20"/>
      <c r="U512" s="20"/>
      <c r="V512" s="20"/>
      <c r="W512" s="20"/>
      <c r="X512" s="20"/>
      <c r="Y512" s="20"/>
      <c r="Z512" s="20"/>
      <c r="AA512" s="20"/>
      <c r="AB512" s="20"/>
      <c r="AC512" s="7">
        <v>1</v>
      </c>
      <c r="AD512" s="8" t="s">
        <v>389</v>
      </c>
      <c r="AE512" s="6">
        <v>0</v>
      </c>
      <c r="AG512" s="21">
        <v>0</v>
      </c>
      <c r="AI512" s="6">
        <v>0</v>
      </c>
      <c r="AK512" s="22">
        <v>0</v>
      </c>
      <c r="AL512" s="22">
        <v>0</v>
      </c>
      <c r="AM512" s="22">
        <v>0</v>
      </c>
      <c r="AN512" s="22">
        <v>0</v>
      </c>
      <c r="AO512" s="22">
        <v>0</v>
      </c>
      <c r="AP512" s="22">
        <v>2</v>
      </c>
    </row>
    <row r="513" spans="1:44" s="1" customFormat="1" ht="11.1" customHeight="1" x14ac:dyDescent="0.25">
      <c r="A513" s="2">
        <v>7897</v>
      </c>
      <c r="B513" s="2" t="str" cm="1">
        <f t="array" ref="B513">GetHyperlinkURL(A513)</f>
        <v>https://www.chd.lu/fr/dossier/7897</v>
      </c>
      <c r="C513" s="1" t="s">
        <v>93</v>
      </c>
      <c r="D513" s="1" t="s">
        <v>826</v>
      </c>
      <c r="E513" s="3" t="s">
        <v>95</v>
      </c>
      <c r="G513" s="5" t="s">
        <v>52</v>
      </c>
      <c r="H513" s="18">
        <v>44477</v>
      </c>
      <c r="I513" s="20"/>
      <c r="J513" s="19">
        <v>44483</v>
      </c>
      <c r="K513" s="18">
        <v>44482</v>
      </c>
      <c r="L513" s="18">
        <v>44484</v>
      </c>
      <c r="M513" s="19">
        <v>44483</v>
      </c>
      <c r="N513" s="20"/>
      <c r="O513" s="20"/>
      <c r="P513" s="18">
        <v>44484</v>
      </c>
      <c r="Q513" s="18">
        <v>44480</v>
      </c>
      <c r="R513" s="18">
        <v>44484</v>
      </c>
      <c r="S513" s="19">
        <v>44487</v>
      </c>
      <c r="T513" s="18">
        <v>44487</v>
      </c>
      <c r="U513" s="20"/>
      <c r="V513" s="19">
        <v>44487</v>
      </c>
      <c r="W513" s="19">
        <v>44480</v>
      </c>
      <c r="X513" s="19">
        <v>44484</v>
      </c>
      <c r="Y513" s="20"/>
      <c r="Z513" s="20"/>
      <c r="AA513" s="20"/>
      <c r="AB513" s="19">
        <v>44487</v>
      </c>
      <c r="AC513" s="7">
        <v>1</v>
      </c>
      <c r="AD513" s="8" t="s">
        <v>495</v>
      </c>
      <c r="AE513" s="6">
        <v>1</v>
      </c>
      <c r="AF513" s="8" t="s">
        <v>313</v>
      </c>
      <c r="AG513" s="21">
        <v>1</v>
      </c>
      <c r="AH513" s="1" t="s">
        <v>118</v>
      </c>
      <c r="AI513" s="7">
        <v>1</v>
      </c>
      <c r="AJ513" s="8" t="s">
        <v>307</v>
      </c>
      <c r="AK513" s="22">
        <v>0</v>
      </c>
      <c r="AL513" s="22">
        <v>2</v>
      </c>
      <c r="AM513" s="22">
        <v>2</v>
      </c>
      <c r="AN513" s="22">
        <v>2</v>
      </c>
      <c r="AO513" s="22">
        <v>0</v>
      </c>
      <c r="AP513" s="22">
        <v>2</v>
      </c>
      <c r="AQ513" s="1" t="s">
        <v>315</v>
      </c>
      <c r="AR513" s="11" t="s">
        <v>315</v>
      </c>
    </row>
    <row r="514" spans="1:44" s="1" customFormat="1" ht="11.1" customHeight="1" x14ac:dyDescent="0.25">
      <c r="A514" s="2">
        <v>7878</v>
      </c>
      <c r="B514" s="2" t="str" cm="1">
        <f t="array" ref="B514">GetHyperlinkURL(A514)</f>
        <v>https://www.chd.lu/fr/dossier/7878</v>
      </c>
      <c r="C514" s="1" t="s">
        <v>93</v>
      </c>
      <c r="D514" s="1" t="s">
        <v>827</v>
      </c>
      <c r="E514" s="3" t="s">
        <v>95</v>
      </c>
      <c r="G514" s="5" t="s">
        <v>52</v>
      </c>
      <c r="H514" s="18">
        <v>44482</v>
      </c>
      <c r="I514" s="20"/>
      <c r="J514" s="19">
        <v>44483</v>
      </c>
      <c r="K514" s="18">
        <v>44516</v>
      </c>
      <c r="L514" s="18">
        <v>44537</v>
      </c>
      <c r="M514" s="19">
        <v>44396</v>
      </c>
      <c r="N514" s="20"/>
      <c r="O514" s="19">
        <v>44539</v>
      </c>
      <c r="P514" s="18">
        <v>44540</v>
      </c>
      <c r="Q514" s="18">
        <v>44497</v>
      </c>
      <c r="R514" s="18">
        <v>44543</v>
      </c>
      <c r="S514" s="19">
        <v>44544</v>
      </c>
      <c r="T514" s="18">
        <v>44546</v>
      </c>
      <c r="U514" s="20"/>
      <c r="V514" s="19">
        <v>44547</v>
      </c>
      <c r="W514" s="19">
        <v>44512</v>
      </c>
      <c r="X514" s="20"/>
      <c r="Y514" s="20"/>
      <c r="Z514" s="20"/>
      <c r="AA514" s="20"/>
      <c r="AB514" s="19">
        <v>44551</v>
      </c>
      <c r="AC514" s="7">
        <v>1</v>
      </c>
      <c r="AD514" s="8" t="s">
        <v>131</v>
      </c>
      <c r="AE514" s="6">
        <v>1</v>
      </c>
      <c r="AF514" s="8" t="s">
        <v>100</v>
      </c>
      <c r="AG514" s="21">
        <v>1</v>
      </c>
      <c r="AH514" s="1" t="s">
        <v>118</v>
      </c>
      <c r="AI514" s="7">
        <v>1</v>
      </c>
      <c r="AJ514" s="8" t="s">
        <v>260</v>
      </c>
      <c r="AK514" s="22">
        <v>1</v>
      </c>
      <c r="AL514" s="22">
        <v>5</v>
      </c>
      <c r="AM514" s="22">
        <v>3</v>
      </c>
      <c r="AN514" s="22">
        <v>1</v>
      </c>
      <c r="AO514" s="22">
        <v>0</v>
      </c>
      <c r="AP514" s="22">
        <v>2</v>
      </c>
      <c r="AQ514" s="1" t="s">
        <v>102</v>
      </c>
      <c r="AR514" s="11" t="s">
        <v>102</v>
      </c>
    </row>
    <row r="515" spans="1:44" s="1" customFormat="1" ht="11.1" customHeight="1" x14ac:dyDescent="0.25">
      <c r="A515" s="2">
        <v>7879</v>
      </c>
      <c r="B515" s="2" t="str" cm="1">
        <f t="array" ref="B515">GetHyperlinkURL(A515)</f>
        <v>https://www.chd.lu/fr/dossier/7879</v>
      </c>
      <c r="C515" s="1" t="s">
        <v>93</v>
      </c>
      <c r="D515" s="1" t="s">
        <v>828</v>
      </c>
      <c r="E515" s="3" t="s">
        <v>95</v>
      </c>
      <c r="G515" s="5" t="s">
        <v>52</v>
      </c>
      <c r="H515" s="18">
        <v>44482</v>
      </c>
      <c r="I515" s="20"/>
      <c r="J515" s="19">
        <v>44483</v>
      </c>
      <c r="K515" s="18">
        <v>44516</v>
      </c>
      <c r="L515" s="18">
        <v>44523</v>
      </c>
      <c r="M515" s="19">
        <v>44396</v>
      </c>
      <c r="N515" s="20"/>
      <c r="O515" s="19">
        <v>44539</v>
      </c>
      <c r="P515" s="18">
        <v>44540</v>
      </c>
      <c r="Q515" s="18">
        <v>44497</v>
      </c>
      <c r="R515" s="18">
        <v>44543</v>
      </c>
      <c r="S515" s="19">
        <v>44544</v>
      </c>
      <c r="T515" s="18">
        <v>44546</v>
      </c>
      <c r="U515" s="20"/>
      <c r="V515" s="19">
        <v>44547</v>
      </c>
      <c r="W515" s="19">
        <v>44512</v>
      </c>
      <c r="X515" s="20"/>
      <c r="Y515" s="20"/>
      <c r="Z515" s="20"/>
      <c r="AA515" s="20"/>
      <c r="AB515" s="19">
        <v>44551</v>
      </c>
      <c r="AC515" s="7">
        <v>1</v>
      </c>
      <c r="AD515" s="8" t="s">
        <v>131</v>
      </c>
      <c r="AE515" s="6">
        <v>1</v>
      </c>
      <c r="AF515" s="8" t="s">
        <v>100</v>
      </c>
      <c r="AG515" s="21">
        <v>1</v>
      </c>
      <c r="AH515" s="1" t="s">
        <v>118</v>
      </c>
      <c r="AI515" s="7">
        <v>1</v>
      </c>
      <c r="AJ515" s="8" t="s">
        <v>260</v>
      </c>
      <c r="AK515" s="22">
        <v>0</v>
      </c>
      <c r="AL515" s="22">
        <v>5</v>
      </c>
      <c r="AM515" s="22">
        <v>2</v>
      </c>
      <c r="AN515" s="22">
        <v>1</v>
      </c>
      <c r="AO515" s="22">
        <v>0</v>
      </c>
      <c r="AP515" s="22">
        <v>2</v>
      </c>
      <c r="AQ515" s="1" t="s">
        <v>102</v>
      </c>
      <c r="AR515" s="11" t="s">
        <v>102</v>
      </c>
    </row>
    <row r="516" spans="1:44" s="1" customFormat="1" ht="11.1" customHeight="1" x14ac:dyDescent="0.25">
      <c r="A516" s="2">
        <v>7898</v>
      </c>
      <c r="B516" s="2" t="str" cm="1">
        <f t="array" ref="B516">GetHyperlinkURL(A516)</f>
        <v>https://www.chd.lu/fr/dossier/7898</v>
      </c>
      <c r="C516" s="9" t="s">
        <v>109</v>
      </c>
      <c r="D516" s="1" t="s">
        <v>829</v>
      </c>
      <c r="E516" s="15" t="s">
        <v>174</v>
      </c>
      <c r="G516" s="5" t="s">
        <v>52</v>
      </c>
      <c r="H516" s="18">
        <v>44482</v>
      </c>
      <c r="I516" s="20"/>
      <c r="J516" s="19">
        <v>44483</v>
      </c>
      <c r="K516" s="18">
        <v>45485</v>
      </c>
      <c r="L516" s="20"/>
      <c r="M516" s="20"/>
      <c r="N516" s="20"/>
      <c r="O516" s="20"/>
      <c r="P516" s="20"/>
      <c r="Q516" s="18">
        <v>44749</v>
      </c>
      <c r="R516" s="18">
        <v>44749</v>
      </c>
      <c r="S516" s="20"/>
      <c r="T516" s="20"/>
      <c r="U516" s="20"/>
      <c r="V516" s="20"/>
      <c r="W516" s="20"/>
      <c r="X516" s="20"/>
      <c r="Y516" s="20"/>
      <c r="Z516" s="20"/>
      <c r="AA516" s="20"/>
      <c r="AB516" s="20"/>
      <c r="AC516" s="6">
        <v>2</v>
      </c>
      <c r="AD516" s="1" t="s">
        <v>112</v>
      </c>
      <c r="AE516" s="6">
        <v>2</v>
      </c>
      <c r="AF516" s="1" t="s">
        <v>326</v>
      </c>
      <c r="AG516" s="21">
        <v>1</v>
      </c>
      <c r="AH516" s="1" t="s">
        <v>222</v>
      </c>
      <c r="AI516" s="6">
        <v>0</v>
      </c>
      <c r="AK516" s="22">
        <v>1</v>
      </c>
      <c r="AL516" s="22">
        <v>0</v>
      </c>
      <c r="AM516" s="22">
        <v>1</v>
      </c>
      <c r="AN516" s="22">
        <v>0</v>
      </c>
      <c r="AO516" s="22">
        <v>0</v>
      </c>
      <c r="AP516" s="22">
        <v>1</v>
      </c>
      <c r="AQ516" s="1" t="s">
        <v>327</v>
      </c>
      <c r="AR516" s="1" t="s">
        <v>224</v>
      </c>
    </row>
    <row r="517" spans="1:44" s="1" customFormat="1" ht="11.1" customHeight="1" x14ac:dyDescent="0.25">
      <c r="A517" s="2">
        <v>7899</v>
      </c>
      <c r="B517" s="2" t="str" cm="1">
        <f t="array" ref="B517">GetHyperlinkURL(A517)</f>
        <v>https://www.chd.lu/fr/dossier/7899</v>
      </c>
      <c r="C517" s="9" t="s">
        <v>109</v>
      </c>
      <c r="D517" s="1" t="s">
        <v>830</v>
      </c>
      <c r="E517" s="15" t="s">
        <v>174</v>
      </c>
      <c r="G517" s="5" t="s">
        <v>52</v>
      </c>
      <c r="H517" s="18">
        <v>44482</v>
      </c>
      <c r="I517" s="20"/>
      <c r="J517" s="19">
        <v>44483</v>
      </c>
      <c r="K517" s="18">
        <v>44964</v>
      </c>
      <c r="L517" s="20"/>
      <c r="M517" s="20"/>
      <c r="N517" s="20"/>
      <c r="O517" s="20"/>
      <c r="P517" s="20"/>
      <c r="Q517" s="20"/>
      <c r="R517" s="20"/>
      <c r="S517" s="20"/>
      <c r="T517" s="20"/>
      <c r="U517" s="20"/>
      <c r="V517" s="20"/>
      <c r="W517" s="20"/>
      <c r="X517" s="20"/>
      <c r="Y517" s="20"/>
      <c r="Z517" s="20"/>
      <c r="AA517" s="20"/>
      <c r="AB517" s="20"/>
      <c r="AC517" s="7">
        <v>1</v>
      </c>
      <c r="AD517" s="8" t="s">
        <v>318</v>
      </c>
      <c r="AE517" s="6">
        <v>2</v>
      </c>
      <c r="AF517" s="1" t="s">
        <v>646</v>
      </c>
      <c r="AG517" s="21">
        <v>1</v>
      </c>
      <c r="AH517" s="1" t="s">
        <v>144</v>
      </c>
      <c r="AI517" s="6">
        <v>0</v>
      </c>
      <c r="AK517" s="22">
        <v>0</v>
      </c>
      <c r="AL517" s="22">
        <v>2</v>
      </c>
      <c r="AM517" s="22">
        <v>1</v>
      </c>
      <c r="AN517" s="22">
        <v>0</v>
      </c>
      <c r="AO517" s="22">
        <v>0</v>
      </c>
      <c r="AP517" s="22">
        <v>0</v>
      </c>
      <c r="AQ517" s="1" t="s">
        <v>647</v>
      </c>
      <c r="AR517" s="1" t="s">
        <v>146</v>
      </c>
    </row>
    <row r="518" spans="1:44" s="1" customFormat="1" ht="11.1" customHeight="1" x14ac:dyDescent="0.25">
      <c r="A518" s="2" t="s">
        <v>831</v>
      </c>
      <c r="B518" s="2" t="str" cm="1">
        <f t="array" ref="B518">GetHyperlinkURL(A518)</f>
        <v>https://www.chd.lu/fr/dossier/7323A</v>
      </c>
      <c r="C518" s="1" t="s">
        <v>93</v>
      </c>
      <c r="D518" s="1" t="s">
        <v>832</v>
      </c>
      <c r="E518" s="3" t="s">
        <v>95</v>
      </c>
      <c r="G518" s="5" t="s">
        <v>52</v>
      </c>
      <c r="H518" s="19">
        <v>44487</v>
      </c>
      <c r="I518" s="20"/>
      <c r="J518" s="19">
        <v>44487</v>
      </c>
      <c r="K518" s="18">
        <v>44712</v>
      </c>
      <c r="L518" s="18">
        <v>44908</v>
      </c>
      <c r="M518" s="19">
        <v>44487</v>
      </c>
      <c r="N518" s="20"/>
      <c r="O518" s="19">
        <v>44910</v>
      </c>
      <c r="P518" s="18">
        <v>44910</v>
      </c>
      <c r="Q518" s="19">
        <v>44819</v>
      </c>
      <c r="R518" s="18">
        <v>44910</v>
      </c>
      <c r="S518" s="19">
        <v>44916</v>
      </c>
      <c r="T518" s="18">
        <v>44916</v>
      </c>
      <c r="U518" s="20"/>
      <c r="V518" s="19">
        <v>44918</v>
      </c>
      <c r="W518" s="20"/>
      <c r="X518" s="20"/>
      <c r="Y518" s="19">
        <v>44487</v>
      </c>
      <c r="Z518" s="19">
        <v>44896</v>
      </c>
      <c r="AA518" s="20"/>
      <c r="AB518" s="19">
        <v>44951</v>
      </c>
      <c r="AC518" s="6">
        <v>0</v>
      </c>
      <c r="AE518" s="6">
        <v>1</v>
      </c>
      <c r="AF518" s="8" t="s">
        <v>23</v>
      </c>
      <c r="AG518" s="21">
        <v>0</v>
      </c>
      <c r="AI518" s="7">
        <v>1</v>
      </c>
      <c r="AJ518" s="8" t="s">
        <v>134</v>
      </c>
      <c r="AK518" s="22">
        <v>0</v>
      </c>
      <c r="AL518" s="22">
        <v>3</v>
      </c>
      <c r="AM518" s="22">
        <v>3</v>
      </c>
      <c r="AN518" s="22">
        <v>0</v>
      </c>
      <c r="AO518" s="22">
        <v>3</v>
      </c>
      <c r="AP518" s="22">
        <v>2</v>
      </c>
      <c r="AQ518" s="1" t="s">
        <v>135</v>
      </c>
    </row>
    <row r="519" spans="1:44" s="1" customFormat="1" ht="11.1" customHeight="1" x14ac:dyDescent="0.25">
      <c r="A519" s="2">
        <v>7900</v>
      </c>
      <c r="B519" s="2" t="str" cm="1">
        <f t="array" ref="B519">GetHyperlinkURL(A519)</f>
        <v>https://www.chd.lu/fr/dossier/7900</v>
      </c>
      <c r="C519" s="1" t="s">
        <v>93</v>
      </c>
      <c r="D519" s="1" t="s">
        <v>833</v>
      </c>
      <c r="E519" s="3" t="s">
        <v>95</v>
      </c>
      <c r="G519" s="5" t="s">
        <v>52</v>
      </c>
      <c r="H519" s="18">
        <v>44487</v>
      </c>
      <c r="I519" s="20"/>
      <c r="J519" s="19">
        <v>44504</v>
      </c>
      <c r="K519" s="18">
        <v>44652</v>
      </c>
      <c r="L519" s="20"/>
      <c r="M519" s="19">
        <v>44749</v>
      </c>
      <c r="N519" s="20"/>
      <c r="O519" s="19">
        <v>44833</v>
      </c>
      <c r="P519" s="18">
        <v>44834</v>
      </c>
      <c r="Q519" s="18">
        <v>44749</v>
      </c>
      <c r="R519" s="18">
        <v>44833</v>
      </c>
      <c r="S519" s="19">
        <v>44852</v>
      </c>
      <c r="T519" s="18">
        <v>44852</v>
      </c>
      <c r="U519" s="20"/>
      <c r="V519" s="19">
        <v>44859</v>
      </c>
      <c r="W519" s="20"/>
      <c r="X519" s="20"/>
      <c r="Y519" s="20"/>
      <c r="Z519" s="20"/>
      <c r="AA519" s="20"/>
      <c r="AB519" s="19">
        <v>44918</v>
      </c>
      <c r="AC519" s="7">
        <v>1</v>
      </c>
      <c r="AD519" s="8" t="s">
        <v>126</v>
      </c>
      <c r="AE519" s="6">
        <v>1</v>
      </c>
      <c r="AF519" s="8" t="s">
        <v>127</v>
      </c>
      <c r="AG519" s="21">
        <v>1</v>
      </c>
      <c r="AH519" s="1" t="s">
        <v>118</v>
      </c>
      <c r="AI519" s="7">
        <v>1</v>
      </c>
      <c r="AJ519" s="8" t="s">
        <v>128</v>
      </c>
      <c r="AK519" s="22">
        <v>0</v>
      </c>
      <c r="AL519" s="22">
        <v>0</v>
      </c>
      <c r="AM519" s="22">
        <v>1</v>
      </c>
      <c r="AN519" s="22">
        <v>0</v>
      </c>
      <c r="AO519" s="22">
        <v>0</v>
      </c>
      <c r="AP519" s="22">
        <v>2</v>
      </c>
      <c r="AQ519" s="1" t="s">
        <v>129</v>
      </c>
      <c r="AR519" s="11" t="s">
        <v>129</v>
      </c>
    </row>
    <row r="520" spans="1:44" s="1" customFormat="1" ht="11.1" customHeight="1" x14ac:dyDescent="0.25">
      <c r="A520" s="2">
        <v>7901</v>
      </c>
      <c r="B520" s="2" t="str" cm="1">
        <f t="array" ref="B520">GetHyperlinkURL(A520)</f>
        <v>https://www.chd.lu/fr/dossier/7901</v>
      </c>
      <c r="C520" s="1" t="s">
        <v>93</v>
      </c>
      <c r="D520" s="1" t="s">
        <v>834</v>
      </c>
      <c r="E520" s="3" t="s">
        <v>95</v>
      </c>
      <c r="F520" s="4" t="s">
        <v>104</v>
      </c>
      <c r="G520" s="5" t="s">
        <v>52</v>
      </c>
      <c r="H520" s="18">
        <v>44487</v>
      </c>
      <c r="I520" s="20"/>
      <c r="J520" s="19">
        <v>44504</v>
      </c>
      <c r="K520" s="18">
        <v>44628</v>
      </c>
      <c r="L520" s="18">
        <v>44845</v>
      </c>
      <c r="M520" s="19">
        <v>44882</v>
      </c>
      <c r="N520" s="20"/>
      <c r="O520" s="19">
        <v>44903</v>
      </c>
      <c r="P520" s="18">
        <v>44903</v>
      </c>
      <c r="Q520" s="18">
        <v>44882</v>
      </c>
      <c r="R520" s="18">
        <v>44903</v>
      </c>
      <c r="S520" s="19">
        <v>44916</v>
      </c>
      <c r="T520" s="18">
        <v>44916</v>
      </c>
      <c r="U520" s="20"/>
      <c r="V520" s="19">
        <v>44918</v>
      </c>
      <c r="W520" s="19">
        <v>44791</v>
      </c>
      <c r="X520" s="20"/>
      <c r="Y520" s="20"/>
      <c r="Z520" s="20"/>
      <c r="AA520" s="20"/>
      <c r="AB520" s="19">
        <v>44918</v>
      </c>
      <c r="AC520" s="7">
        <v>1</v>
      </c>
      <c r="AD520" s="8" t="s">
        <v>143</v>
      </c>
      <c r="AE520" s="6">
        <v>1</v>
      </c>
      <c r="AF520" s="8" t="s">
        <v>144</v>
      </c>
      <c r="AG520" s="21">
        <v>1</v>
      </c>
      <c r="AH520" s="1" t="s">
        <v>118</v>
      </c>
      <c r="AI520" s="7">
        <v>1</v>
      </c>
      <c r="AJ520" s="8" t="s">
        <v>790</v>
      </c>
      <c r="AK520" s="22">
        <v>0</v>
      </c>
      <c r="AL520" s="22">
        <v>3</v>
      </c>
      <c r="AM520" s="22">
        <v>2</v>
      </c>
      <c r="AN520" s="22">
        <v>1</v>
      </c>
      <c r="AO520" s="22">
        <v>0</v>
      </c>
      <c r="AP520" s="22">
        <v>2</v>
      </c>
      <c r="AQ520" s="1" t="s">
        <v>146</v>
      </c>
      <c r="AR520" s="11" t="s">
        <v>146</v>
      </c>
    </row>
    <row r="521" spans="1:44" s="1" customFormat="1" ht="11.1" customHeight="1" x14ac:dyDescent="0.25">
      <c r="A521" s="2">
        <v>7902</v>
      </c>
      <c r="B521" s="2" t="str" cm="1">
        <f t="array" ref="B521">GetHyperlinkURL(A521)</f>
        <v>https://www.chd.lu/fr/dossier/7902</v>
      </c>
      <c r="C521" s="17" t="s">
        <v>228</v>
      </c>
      <c r="D521" s="1" t="s">
        <v>835</v>
      </c>
      <c r="E521" s="3" t="s">
        <v>95</v>
      </c>
      <c r="G521" s="5" t="s">
        <v>52</v>
      </c>
      <c r="H521" s="18">
        <v>44489</v>
      </c>
      <c r="I521" s="20"/>
      <c r="J521" s="19">
        <v>44504</v>
      </c>
      <c r="K521" s="18">
        <v>44537</v>
      </c>
      <c r="L521" s="20"/>
      <c r="M521" s="20"/>
      <c r="N521" s="20"/>
      <c r="O521" s="20"/>
      <c r="P521" s="20"/>
      <c r="Q521" s="18">
        <v>44987</v>
      </c>
      <c r="R521" s="19">
        <v>45015</v>
      </c>
      <c r="S521" s="20"/>
      <c r="T521" s="20"/>
      <c r="U521" s="20"/>
      <c r="V521" s="20"/>
      <c r="W521" s="20"/>
      <c r="X521" s="20"/>
      <c r="Y521" s="20"/>
      <c r="Z521" s="20"/>
      <c r="AA521" s="19">
        <v>45015</v>
      </c>
      <c r="AB521" s="19">
        <v>45042</v>
      </c>
      <c r="AC521" s="7">
        <v>1</v>
      </c>
      <c r="AD521" s="8" t="s">
        <v>143</v>
      </c>
      <c r="AE521" s="6">
        <v>1</v>
      </c>
      <c r="AF521" s="8" t="s">
        <v>144</v>
      </c>
      <c r="AG521" s="21">
        <v>1</v>
      </c>
      <c r="AH521" s="1" t="s">
        <v>118</v>
      </c>
      <c r="AI521" s="6">
        <v>0</v>
      </c>
      <c r="AK521" s="22">
        <v>1</v>
      </c>
      <c r="AL521" s="22">
        <v>2</v>
      </c>
      <c r="AM521" s="22">
        <v>1</v>
      </c>
      <c r="AN521" s="22">
        <v>0</v>
      </c>
      <c r="AO521" s="22">
        <v>0</v>
      </c>
      <c r="AP521" s="22">
        <v>2</v>
      </c>
      <c r="AQ521" s="1" t="s">
        <v>146</v>
      </c>
      <c r="AR521" s="11" t="s">
        <v>146</v>
      </c>
    </row>
    <row r="522" spans="1:44" s="1" customFormat="1" ht="11.1" customHeight="1" x14ac:dyDescent="0.25">
      <c r="A522" s="2">
        <v>7903</v>
      </c>
      <c r="B522" s="2" t="str" cm="1">
        <f t="array" ref="B522">GetHyperlinkURL(A522)</f>
        <v>https://www.chd.lu/fr/dossier/7903</v>
      </c>
      <c r="C522" s="1" t="s">
        <v>93</v>
      </c>
      <c r="D522" s="1" t="s">
        <v>836</v>
      </c>
      <c r="E522" s="3" t="s">
        <v>95</v>
      </c>
      <c r="F522" s="4" t="s">
        <v>104</v>
      </c>
      <c r="G522" s="5" t="s">
        <v>52</v>
      </c>
      <c r="H522" s="18">
        <v>44490</v>
      </c>
      <c r="I522" s="20"/>
      <c r="J522" s="19">
        <v>44504</v>
      </c>
      <c r="K522" s="18">
        <v>44495</v>
      </c>
      <c r="L522" s="18">
        <v>44547</v>
      </c>
      <c r="M522" s="19">
        <v>44532</v>
      </c>
      <c r="N522" s="19">
        <v>44595</v>
      </c>
      <c r="O522" s="19">
        <v>44602</v>
      </c>
      <c r="P522" s="18">
        <v>44603</v>
      </c>
      <c r="Q522" s="18">
        <v>44532</v>
      </c>
      <c r="R522" s="18">
        <v>44602</v>
      </c>
      <c r="S522" s="19">
        <v>44616</v>
      </c>
      <c r="T522" s="18">
        <v>44616</v>
      </c>
      <c r="U522" s="20"/>
      <c r="V522" s="19">
        <v>44628</v>
      </c>
      <c r="W522" s="20"/>
      <c r="X522" s="20"/>
      <c r="Y522" s="19">
        <v>44533</v>
      </c>
      <c r="Z522" s="20"/>
      <c r="AA522" s="20"/>
      <c r="AB522" s="19">
        <v>44645</v>
      </c>
      <c r="AC522" s="7">
        <v>1</v>
      </c>
      <c r="AD522" s="8" t="s">
        <v>126</v>
      </c>
      <c r="AE522" s="6">
        <v>1</v>
      </c>
      <c r="AF522" s="8" t="s">
        <v>127</v>
      </c>
      <c r="AG522" s="21">
        <v>1</v>
      </c>
      <c r="AH522" s="1" t="s">
        <v>118</v>
      </c>
      <c r="AI522" s="6">
        <v>0</v>
      </c>
      <c r="AK522" s="22">
        <v>0</v>
      </c>
      <c r="AL522" s="22">
        <v>3</v>
      </c>
      <c r="AM522" s="22">
        <v>2</v>
      </c>
      <c r="AN522" s="22">
        <v>0</v>
      </c>
      <c r="AO522" s="22">
        <v>1</v>
      </c>
      <c r="AP522" s="22">
        <v>2</v>
      </c>
      <c r="AQ522" s="1" t="s">
        <v>129</v>
      </c>
      <c r="AR522" s="11" t="s">
        <v>129</v>
      </c>
    </row>
    <row r="523" spans="1:44" s="1" customFormat="1" ht="11.1" customHeight="1" x14ac:dyDescent="0.25">
      <c r="A523" s="2">
        <v>7904</v>
      </c>
      <c r="B523" s="2" t="str" cm="1">
        <f t="array" ref="B523">GetHyperlinkURL(A523)</f>
        <v>https://www.chd.lu/fr/dossier/7904</v>
      </c>
      <c r="C523" s="1" t="s">
        <v>93</v>
      </c>
      <c r="D523" s="1" t="s">
        <v>837</v>
      </c>
      <c r="E523" s="3" t="s">
        <v>95</v>
      </c>
      <c r="F523" s="4" t="s">
        <v>104</v>
      </c>
      <c r="G523" s="5" t="s">
        <v>52</v>
      </c>
      <c r="H523" s="18">
        <v>44497</v>
      </c>
      <c r="I523" s="20"/>
      <c r="J523" s="19">
        <v>44504</v>
      </c>
      <c r="K523" s="18">
        <v>44733</v>
      </c>
      <c r="L523" s="18">
        <v>44831</v>
      </c>
      <c r="M523" s="19">
        <v>44742</v>
      </c>
      <c r="N523" s="20"/>
      <c r="O523" s="19">
        <v>44882</v>
      </c>
      <c r="P523" s="18">
        <v>44883</v>
      </c>
      <c r="Q523" s="18">
        <v>44532</v>
      </c>
      <c r="R523" s="18">
        <v>44882</v>
      </c>
      <c r="S523" s="19">
        <v>44888</v>
      </c>
      <c r="T523" s="18">
        <v>44888</v>
      </c>
      <c r="U523" s="20"/>
      <c r="V523" s="19">
        <v>44894</v>
      </c>
      <c r="W523" s="20"/>
      <c r="X523" s="20"/>
      <c r="Y523" s="19">
        <v>44749</v>
      </c>
      <c r="Z523" s="20"/>
      <c r="AA523" s="20"/>
      <c r="AB523" s="19">
        <v>44895</v>
      </c>
      <c r="AC523" s="7">
        <v>1</v>
      </c>
      <c r="AD523" s="8" t="s">
        <v>281</v>
      </c>
      <c r="AE523" s="6">
        <v>1</v>
      </c>
      <c r="AF523" s="8" t="s">
        <v>215</v>
      </c>
      <c r="AG523" s="21">
        <v>1</v>
      </c>
      <c r="AH523" s="1" t="s">
        <v>118</v>
      </c>
      <c r="AI523" s="7">
        <v>1</v>
      </c>
      <c r="AJ523" s="8" t="s">
        <v>838</v>
      </c>
      <c r="AK523" s="22">
        <v>0</v>
      </c>
      <c r="AL523" s="22">
        <v>5</v>
      </c>
      <c r="AM523" s="22">
        <v>2</v>
      </c>
      <c r="AN523" s="22">
        <v>0</v>
      </c>
      <c r="AO523" s="22">
        <v>1</v>
      </c>
      <c r="AP523" s="22">
        <v>2</v>
      </c>
      <c r="AQ523" s="1" t="s">
        <v>216</v>
      </c>
      <c r="AR523" s="11" t="s">
        <v>216</v>
      </c>
    </row>
    <row r="524" spans="1:44" s="1" customFormat="1" ht="11.1" customHeight="1" x14ac:dyDescent="0.25">
      <c r="A524" s="2">
        <v>7905</v>
      </c>
      <c r="B524" s="2" t="str" cm="1">
        <f t="array" ref="B524">GetHyperlinkURL(A524)</f>
        <v>https://www.chd.lu/fr/dossier/7905</v>
      </c>
      <c r="C524" s="1" t="s">
        <v>93</v>
      </c>
      <c r="D524" s="1" t="s">
        <v>839</v>
      </c>
      <c r="E524" s="3" t="s">
        <v>95</v>
      </c>
      <c r="G524" s="5" t="s">
        <v>52</v>
      </c>
      <c r="H524" s="18">
        <v>44497</v>
      </c>
      <c r="I524" s="20"/>
      <c r="J524" s="19">
        <v>44504</v>
      </c>
      <c r="K524" s="18">
        <v>44628</v>
      </c>
      <c r="L524" s="20"/>
      <c r="M524" s="19">
        <v>44585</v>
      </c>
      <c r="N524" s="20"/>
      <c r="O524" s="19">
        <v>44638</v>
      </c>
      <c r="P524" s="18">
        <v>44638</v>
      </c>
      <c r="Q524" s="18">
        <v>44585</v>
      </c>
      <c r="R524" s="18">
        <v>44638</v>
      </c>
      <c r="S524" s="19">
        <v>44651</v>
      </c>
      <c r="T524" s="18">
        <v>44651</v>
      </c>
      <c r="U524" s="20"/>
      <c r="V524" s="19">
        <v>44652</v>
      </c>
      <c r="W524" s="20"/>
      <c r="X524" s="20"/>
      <c r="Y524" s="20"/>
      <c r="Z524" s="20"/>
      <c r="AA524" s="20"/>
      <c r="AB524" s="19">
        <v>44662</v>
      </c>
      <c r="AC524" s="7">
        <v>1</v>
      </c>
      <c r="AD524" s="8" t="s">
        <v>131</v>
      </c>
      <c r="AE524" s="6">
        <v>1</v>
      </c>
      <c r="AF524" s="8" t="s">
        <v>100</v>
      </c>
      <c r="AG524" s="21">
        <v>1</v>
      </c>
      <c r="AH524" s="1" t="s">
        <v>118</v>
      </c>
      <c r="AI524" s="7">
        <v>1</v>
      </c>
      <c r="AJ524" s="8" t="s">
        <v>132</v>
      </c>
      <c r="AK524" s="22">
        <v>0</v>
      </c>
      <c r="AL524" s="22">
        <v>1</v>
      </c>
      <c r="AM524" s="22">
        <v>1</v>
      </c>
      <c r="AN524" s="22">
        <v>0</v>
      </c>
      <c r="AO524" s="22">
        <v>0</v>
      </c>
      <c r="AP524" s="22">
        <v>2</v>
      </c>
      <c r="AQ524" s="1" t="s">
        <v>102</v>
      </c>
      <c r="AR524" s="11" t="s">
        <v>102</v>
      </c>
    </row>
    <row r="525" spans="1:44" s="1" customFormat="1" ht="11.1" customHeight="1" x14ac:dyDescent="0.25">
      <c r="A525" s="2">
        <v>7906</v>
      </c>
      <c r="B525" s="2" t="str" cm="1">
        <f t="array" ref="B525">GetHyperlinkURL(A525)</f>
        <v>https://www.chd.lu/fr/dossier/7906</v>
      </c>
      <c r="C525" s="1" t="s">
        <v>93</v>
      </c>
      <c r="D525" s="1" t="s">
        <v>840</v>
      </c>
      <c r="E525" s="3" t="s">
        <v>95</v>
      </c>
      <c r="G525" s="5" t="s">
        <v>52</v>
      </c>
      <c r="H525" s="18">
        <v>44498</v>
      </c>
      <c r="I525" s="20"/>
      <c r="J525" s="19">
        <v>44504</v>
      </c>
      <c r="K525" s="18">
        <v>44726</v>
      </c>
      <c r="L525" s="18">
        <v>44740</v>
      </c>
      <c r="M525" s="19">
        <v>44732</v>
      </c>
      <c r="N525" s="20"/>
      <c r="O525" s="19">
        <v>44746</v>
      </c>
      <c r="P525" s="18">
        <v>44746</v>
      </c>
      <c r="Q525" s="18">
        <v>44732</v>
      </c>
      <c r="R525" s="18">
        <v>44746</v>
      </c>
      <c r="S525" s="19">
        <v>44748</v>
      </c>
      <c r="T525" s="18">
        <v>44748</v>
      </c>
      <c r="U525" s="20"/>
      <c r="V525" s="19">
        <v>44757</v>
      </c>
      <c r="W525" s="20"/>
      <c r="X525" s="20"/>
      <c r="Y525" s="19">
        <v>44732</v>
      </c>
      <c r="Z525" s="20"/>
      <c r="AA525" s="20"/>
      <c r="AB525" s="19">
        <v>44760</v>
      </c>
      <c r="AC525" s="7">
        <v>1</v>
      </c>
      <c r="AD525" s="8" t="s">
        <v>105</v>
      </c>
      <c r="AE525" s="6">
        <v>1</v>
      </c>
      <c r="AF525" s="8" t="s">
        <v>106</v>
      </c>
      <c r="AG525" s="21">
        <v>1</v>
      </c>
      <c r="AH525" s="1" t="s">
        <v>118</v>
      </c>
      <c r="AI525" s="7">
        <v>1</v>
      </c>
      <c r="AJ525" s="8" t="s">
        <v>107</v>
      </c>
      <c r="AK525" s="22">
        <v>0</v>
      </c>
      <c r="AL525" s="22">
        <v>1</v>
      </c>
      <c r="AM525" s="22">
        <v>2</v>
      </c>
      <c r="AN525" s="22">
        <v>0</v>
      </c>
      <c r="AO525" s="22">
        <v>1</v>
      </c>
      <c r="AP525" s="22">
        <v>2</v>
      </c>
      <c r="AQ525" s="1" t="s">
        <v>108</v>
      </c>
      <c r="AR525" s="11" t="s">
        <v>108</v>
      </c>
    </row>
    <row r="526" spans="1:44" s="1" customFormat="1" ht="11.1" customHeight="1" x14ac:dyDescent="0.25">
      <c r="A526" s="2">
        <v>7907</v>
      </c>
      <c r="B526" s="2" t="str" cm="1">
        <f t="array" ref="B526">GetHyperlinkURL(A526)</f>
        <v>https://www.chd.lu/fr/dossier/7907</v>
      </c>
      <c r="C526" s="1" t="s">
        <v>93</v>
      </c>
      <c r="D526" s="1" t="s">
        <v>841</v>
      </c>
      <c r="E526" s="3" t="s">
        <v>95</v>
      </c>
      <c r="G526" s="5" t="s">
        <v>52</v>
      </c>
      <c r="H526" s="18">
        <v>44504</v>
      </c>
      <c r="I526" s="20"/>
      <c r="J526" s="19">
        <v>44511</v>
      </c>
      <c r="K526" s="18">
        <v>44547</v>
      </c>
      <c r="L526" s="18">
        <v>44642</v>
      </c>
      <c r="M526" s="19">
        <v>44648</v>
      </c>
      <c r="N526" s="20"/>
      <c r="O526" s="19">
        <v>44670</v>
      </c>
      <c r="P526" s="18">
        <v>44673</v>
      </c>
      <c r="Q526" s="18">
        <v>44594</v>
      </c>
      <c r="R526" s="18">
        <v>44670</v>
      </c>
      <c r="S526" s="19">
        <v>44677</v>
      </c>
      <c r="T526" s="18">
        <v>44677</v>
      </c>
      <c r="U526" s="20"/>
      <c r="V526" s="19">
        <v>44691</v>
      </c>
      <c r="W526" s="20"/>
      <c r="X526" s="20"/>
      <c r="Y526" s="19">
        <v>44595</v>
      </c>
      <c r="Z526" s="20"/>
      <c r="AA526" s="20"/>
      <c r="AB526" s="19">
        <v>44713</v>
      </c>
      <c r="AC526" s="7">
        <v>1</v>
      </c>
      <c r="AD526" s="8" t="s">
        <v>250</v>
      </c>
      <c r="AE526" s="6">
        <v>1</v>
      </c>
      <c r="AF526" s="8" t="s">
        <v>171</v>
      </c>
      <c r="AG526" s="21">
        <v>1</v>
      </c>
      <c r="AH526" s="1" t="s">
        <v>118</v>
      </c>
      <c r="AI526" s="7">
        <v>1</v>
      </c>
      <c r="AJ526" s="8" t="s">
        <v>382</v>
      </c>
      <c r="AK526" s="22">
        <v>0</v>
      </c>
      <c r="AL526" s="22">
        <v>1</v>
      </c>
      <c r="AM526" s="22">
        <v>2</v>
      </c>
      <c r="AN526" s="22">
        <v>0</v>
      </c>
      <c r="AO526" s="22">
        <v>1</v>
      </c>
      <c r="AP526" s="22">
        <v>2</v>
      </c>
      <c r="AQ526" s="1" t="s">
        <v>172</v>
      </c>
      <c r="AR526" s="11" t="s">
        <v>172</v>
      </c>
    </row>
    <row r="527" spans="1:44" s="1" customFormat="1" ht="11.1" customHeight="1" x14ac:dyDescent="0.25">
      <c r="A527" s="2">
        <v>7908</v>
      </c>
      <c r="B527" s="2" t="str" cm="1">
        <f t="array" ref="B527">GetHyperlinkURL(A527)</f>
        <v>https://www.chd.lu/fr/dossier/7908</v>
      </c>
      <c r="C527" s="1" t="s">
        <v>93</v>
      </c>
      <c r="D527" s="1" t="s">
        <v>842</v>
      </c>
      <c r="E527" s="3" t="s">
        <v>95</v>
      </c>
      <c r="G527" s="5" t="s">
        <v>52</v>
      </c>
      <c r="H527" s="18">
        <v>44508</v>
      </c>
      <c r="I527" s="20"/>
      <c r="J527" s="19">
        <v>44511</v>
      </c>
      <c r="K527" s="18">
        <v>44516</v>
      </c>
      <c r="L527" s="20"/>
      <c r="M527" s="19">
        <v>44531</v>
      </c>
      <c r="N527" s="20"/>
      <c r="O527" s="19">
        <v>44538</v>
      </c>
      <c r="P527" s="18">
        <v>44538</v>
      </c>
      <c r="Q527" s="19">
        <v>44524</v>
      </c>
      <c r="R527" s="18">
        <v>44538</v>
      </c>
      <c r="S527" s="19">
        <v>44546</v>
      </c>
      <c r="T527" s="18">
        <v>44546</v>
      </c>
      <c r="U527" s="20"/>
      <c r="V527" s="19">
        <v>44547</v>
      </c>
      <c r="W527" s="20"/>
      <c r="X527" s="20"/>
      <c r="Y527" s="20"/>
      <c r="Z527" s="20"/>
      <c r="AA527" s="20"/>
      <c r="AB527" s="19">
        <v>44551</v>
      </c>
      <c r="AC527" s="7">
        <v>1</v>
      </c>
      <c r="AD527" s="8" t="s">
        <v>341</v>
      </c>
      <c r="AE527" s="6">
        <v>1</v>
      </c>
      <c r="AF527" s="8" t="s">
        <v>23</v>
      </c>
      <c r="AG527" s="21">
        <v>1</v>
      </c>
      <c r="AH527" s="1" t="s">
        <v>118</v>
      </c>
      <c r="AI527" s="7">
        <v>1</v>
      </c>
      <c r="AJ527" s="8" t="s">
        <v>134</v>
      </c>
      <c r="AK527" s="22">
        <v>0</v>
      </c>
      <c r="AL527" s="22">
        <v>1</v>
      </c>
      <c r="AM527" s="22">
        <v>1</v>
      </c>
      <c r="AN527" s="22">
        <v>0</v>
      </c>
      <c r="AO527" s="22">
        <v>0</v>
      </c>
      <c r="AP527" s="22">
        <v>2</v>
      </c>
      <c r="AQ527" s="1" t="s">
        <v>135</v>
      </c>
      <c r="AR527" s="11" t="s">
        <v>135</v>
      </c>
    </row>
    <row r="528" spans="1:44" s="1" customFormat="1" ht="11.1" customHeight="1" x14ac:dyDescent="0.25">
      <c r="A528" s="2">
        <v>7909</v>
      </c>
      <c r="B528" s="2" t="str" cm="1">
        <f t="array" ref="B528">GetHyperlinkURL(A528)</f>
        <v>https://www.chd.lu/fr/dossier/7909</v>
      </c>
      <c r="C528" s="1" t="s">
        <v>93</v>
      </c>
      <c r="D528" s="1" t="s">
        <v>346</v>
      </c>
      <c r="E528" s="3" t="s">
        <v>95</v>
      </c>
      <c r="G528" s="5" t="s">
        <v>52</v>
      </c>
      <c r="H528" s="18">
        <v>44508</v>
      </c>
      <c r="I528" s="20"/>
      <c r="J528" s="19">
        <v>44511</v>
      </c>
      <c r="K528" s="18">
        <v>44677</v>
      </c>
      <c r="L528" s="18">
        <v>44742</v>
      </c>
      <c r="M528" s="19">
        <v>44567</v>
      </c>
      <c r="N528" s="20"/>
      <c r="O528" s="19">
        <v>44750</v>
      </c>
      <c r="P528" s="18">
        <v>44753</v>
      </c>
      <c r="Q528" s="19">
        <v>44567</v>
      </c>
      <c r="R528" s="18">
        <v>44750</v>
      </c>
      <c r="S528" s="19">
        <v>44754</v>
      </c>
      <c r="T528" s="18">
        <v>44754</v>
      </c>
      <c r="U528" s="20"/>
      <c r="V528" s="19">
        <v>44757</v>
      </c>
      <c r="W528" s="20"/>
      <c r="X528" s="20"/>
      <c r="Y528" s="19">
        <v>44734</v>
      </c>
      <c r="Z528" s="20"/>
      <c r="AA528" s="20"/>
      <c r="AB528" s="19">
        <v>44798</v>
      </c>
      <c r="AC528" s="7">
        <v>1</v>
      </c>
      <c r="AD528" s="8" t="s">
        <v>659</v>
      </c>
      <c r="AE528" s="6">
        <v>1</v>
      </c>
      <c r="AF528" s="8" t="s">
        <v>348</v>
      </c>
      <c r="AG528" s="21">
        <v>1</v>
      </c>
      <c r="AH528" s="1" t="s">
        <v>118</v>
      </c>
      <c r="AI528" s="7">
        <v>1</v>
      </c>
      <c r="AJ528" s="8" t="s">
        <v>211</v>
      </c>
      <c r="AK528" s="22">
        <v>0</v>
      </c>
      <c r="AL528" s="22">
        <v>1</v>
      </c>
      <c r="AM528" s="22">
        <v>2</v>
      </c>
      <c r="AN528" s="22">
        <v>0</v>
      </c>
      <c r="AO528" s="22">
        <v>1</v>
      </c>
      <c r="AP528" s="22">
        <v>2</v>
      </c>
      <c r="AQ528" s="1" t="s">
        <v>349</v>
      </c>
      <c r="AR528" s="11" t="s">
        <v>349</v>
      </c>
    </row>
    <row r="529" spans="1:44" s="1" customFormat="1" ht="11.1" customHeight="1" x14ac:dyDescent="0.25">
      <c r="A529" s="2" t="s">
        <v>843</v>
      </c>
      <c r="B529" s="2" t="str" cm="1">
        <f t="array" ref="B529">GetHyperlinkURL(A529)</f>
        <v>https://www.chd.lu/fr/dossier/7533A</v>
      </c>
      <c r="C529" s="1" t="s">
        <v>93</v>
      </c>
      <c r="D529" s="1" t="s">
        <v>844</v>
      </c>
      <c r="E529" s="3" t="s">
        <v>95</v>
      </c>
      <c r="G529" s="5" t="s">
        <v>52</v>
      </c>
      <c r="H529" s="19">
        <v>44491</v>
      </c>
      <c r="I529" s="20"/>
      <c r="J529" s="19">
        <v>44491</v>
      </c>
      <c r="K529" s="18">
        <v>44516</v>
      </c>
      <c r="L529" s="20"/>
      <c r="M529" s="19">
        <v>44491</v>
      </c>
      <c r="N529" s="20"/>
      <c r="O529" s="19">
        <v>44531</v>
      </c>
      <c r="P529" s="18">
        <v>44531</v>
      </c>
      <c r="Q529" s="18">
        <v>44531</v>
      </c>
      <c r="R529" s="18">
        <v>44531</v>
      </c>
      <c r="S529" s="19">
        <v>44546</v>
      </c>
      <c r="T529" s="18">
        <v>44546</v>
      </c>
      <c r="U529" s="20"/>
      <c r="V529" s="19">
        <v>44547</v>
      </c>
      <c r="W529" s="20"/>
      <c r="X529" s="20"/>
      <c r="Y529" s="19">
        <v>44491</v>
      </c>
      <c r="Z529" s="20"/>
      <c r="AA529" s="20"/>
      <c r="AB529" s="19">
        <v>44550</v>
      </c>
      <c r="AC529" s="7">
        <v>1</v>
      </c>
      <c r="AD529" s="8" t="s">
        <v>341</v>
      </c>
      <c r="AE529" s="6">
        <v>1</v>
      </c>
      <c r="AF529" s="8" t="s">
        <v>23</v>
      </c>
      <c r="AG529" s="21">
        <v>0</v>
      </c>
      <c r="AI529" s="7">
        <v>1</v>
      </c>
      <c r="AJ529" s="8" t="s">
        <v>134</v>
      </c>
      <c r="AK529" s="22">
        <v>0</v>
      </c>
      <c r="AL529" s="22">
        <v>0</v>
      </c>
      <c r="AM529" s="22">
        <v>1</v>
      </c>
      <c r="AN529" s="22">
        <v>0</v>
      </c>
      <c r="AO529" s="22">
        <v>1</v>
      </c>
      <c r="AP529" s="22">
        <v>1</v>
      </c>
      <c r="AQ529" s="1" t="s">
        <v>135</v>
      </c>
    </row>
    <row r="530" spans="1:44" s="1" customFormat="1" ht="11.1" customHeight="1" x14ac:dyDescent="0.25">
      <c r="A530" s="2" t="s">
        <v>845</v>
      </c>
      <c r="B530" s="2" t="str" cm="1">
        <f t="array" ref="B530">GetHyperlinkURL(A530)</f>
        <v>https://www.chd.lu/fr/dossier/7533B</v>
      </c>
      <c r="C530" s="1" t="s">
        <v>93</v>
      </c>
      <c r="D530" s="1" t="s">
        <v>846</v>
      </c>
      <c r="E530" s="15" t="s">
        <v>174</v>
      </c>
      <c r="G530" s="5" t="s">
        <v>52</v>
      </c>
      <c r="H530" s="19">
        <v>44491</v>
      </c>
      <c r="I530" s="20"/>
      <c r="J530" s="19">
        <v>44492</v>
      </c>
      <c r="K530" s="18">
        <v>44516</v>
      </c>
      <c r="L530" s="20"/>
      <c r="M530" s="19">
        <v>44491</v>
      </c>
      <c r="N530" s="20"/>
      <c r="O530" s="20"/>
      <c r="P530" s="20"/>
      <c r="Q530" s="20"/>
      <c r="R530" s="20"/>
      <c r="S530" s="20"/>
      <c r="T530" s="20"/>
      <c r="U530" s="20"/>
      <c r="V530" s="20"/>
      <c r="W530" s="20"/>
      <c r="X530" s="20"/>
      <c r="Y530" s="19">
        <v>44491</v>
      </c>
      <c r="Z530" s="20"/>
      <c r="AA530" s="20"/>
      <c r="AB530" s="20"/>
      <c r="AC530" s="7">
        <v>1</v>
      </c>
      <c r="AD530" s="8" t="s">
        <v>341</v>
      </c>
      <c r="AE530" s="6">
        <v>1</v>
      </c>
      <c r="AF530" s="8" t="s">
        <v>23</v>
      </c>
      <c r="AG530" s="21">
        <v>0</v>
      </c>
      <c r="AI530" s="7">
        <v>1</v>
      </c>
      <c r="AJ530" s="8" t="s">
        <v>134</v>
      </c>
      <c r="AK530" s="22">
        <v>0</v>
      </c>
      <c r="AL530" s="22">
        <v>0</v>
      </c>
      <c r="AM530" s="22">
        <v>1</v>
      </c>
      <c r="AN530" s="22">
        <v>0</v>
      </c>
      <c r="AO530" s="22">
        <v>1</v>
      </c>
      <c r="AP530" s="22">
        <v>0</v>
      </c>
      <c r="AQ530" s="1" t="s">
        <v>135</v>
      </c>
    </row>
    <row r="531" spans="1:44" s="1" customFormat="1" ht="11.1" customHeight="1" x14ac:dyDescent="0.25">
      <c r="A531" s="2">
        <v>7910</v>
      </c>
      <c r="B531" s="2" t="str" cm="1">
        <f t="array" ref="B531">GetHyperlinkURL(A531)</f>
        <v>https://www.chd.lu/fr/dossier/7910</v>
      </c>
      <c r="C531" s="1" t="s">
        <v>196</v>
      </c>
      <c r="D531" s="1" t="s">
        <v>847</v>
      </c>
      <c r="E531" s="1" t="s">
        <v>123</v>
      </c>
      <c r="G531" s="5" t="s">
        <v>52</v>
      </c>
      <c r="H531" s="18">
        <v>44510</v>
      </c>
      <c r="I531" s="20"/>
      <c r="J531" s="19">
        <v>44525</v>
      </c>
      <c r="K531" s="20"/>
      <c r="L531" s="20"/>
      <c r="M531" s="19">
        <v>44531</v>
      </c>
      <c r="N531" s="20"/>
      <c r="O531" s="19">
        <v>44531</v>
      </c>
      <c r="P531" s="20"/>
      <c r="Q531" s="18">
        <v>44531</v>
      </c>
      <c r="R531" s="18">
        <v>44531</v>
      </c>
      <c r="S531" s="19">
        <v>44539</v>
      </c>
      <c r="T531" s="20"/>
      <c r="U531" s="20"/>
      <c r="V531" s="20"/>
      <c r="W531" s="20"/>
      <c r="X531" s="20"/>
      <c r="Y531" s="20"/>
      <c r="Z531" s="20"/>
      <c r="AA531" s="20"/>
      <c r="AB531" s="20"/>
      <c r="AC531" s="7">
        <v>1</v>
      </c>
      <c r="AD531" s="8" t="s">
        <v>198</v>
      </c>
      <c r="AE531" s="6">
        <v>1</v>
      </c>
      <c r="AF531" s="8" t="s">
        <v>198</v>
      </c>
      <c r="AG531" s="21">
        <v>1</v>
      </c>
      <c r="AH531" s="1" t="s">
        <v>118</v>
      </c>
      <c r="AI531" s="7">
        <v>1</v>
      </c>
      <c r="AJ531" s="8" t="s">
        <v>199</v>
      </c>
      <c r="AK531" s="22">
        <v>0</v>
      </c>
      <c r="AL531" s="22">
        <v>0</v>
      </c>
      <c r="AM531" s="22">
        <v>0</v>
      </c>
      <c r="AN531" s="22">
        <v>0</v>
      </c>
      <c r="AO531" s="22">
        <v>0</v>
      </c>
      <c r="AP531" s="22">
        <v>1</v>
      </c>
      <c r="AQ531" s="1" t="s">
        <v>200</v>
      </c>
      <c r="AR531" s="11" t="s">
        <v>200</v>
      </c>
    </row>
    <row r="532" spans="1:44" s="1" customFormat="1" ht="11.1" customHeight="1" x14ac:dyDescent="0.25">
      <c r="A532" s="2">
        <v>7911</v>
      </c>
      <c r="B532" s="2" t="str" cm="1">
        <f t="array" ref="B532">GetHyperlinkURL(A532)</f>
        <v>https://www.chd.lu/fr/dossier/7911</v>
      </c>
      <c r="C532" s="9" t="s">
        <v>109</v>
      </c>
      <c r="D532" s="1" t="s">
        <v>848</v>
      </c>
      <c r="E532" s="15" t="s">
        <v>174</v>
      </c>
      <c r="G532" s="5" t="s">
        <v>52</v>
      </c>
      <c r="H532" s="18">
        <v>44511</v>
      </c>
      <c r="I532" s="20"/>
      <c r="J532" s="19">
        <v>44515</v>
      </c>
      <c r="K532" s="18">
        <v>44845</v>
      </c>
      <c r="L532" s="20"/>
      <c r="M532" s="20"/>
      <c r="N532" s="20"/>
      <c r="O532" s="20"/>
      <c r="P532" s="20"/>
      <c r="Q532" s="18">
        <v>44538</v>
      </c>
      <c r="R532" s="18">
        <v>44538</v>
      </c>
      <c r="S532" s="20"/>
      <c r="T532" s="20"/>
      <c r="U532" s="20"/>
      <c r="V532" s="20"/>
      <c r="W532" s="20"/>
      <c r="X532" s="20"/>
      <c r="Y532" s="20"/>
      <c r="Z532" s="20"/>
      <c r="AA532" s="20"/>
      <c r="AB532" s="20"/>
      <c r="AC532" s="7">
        <v>1</v>
      </c>
      <c r="AD532" s="8" t="s">
        <v>645</v>
      </c>
      <c r="AE532" s="6">
        <v>2</v>
      </c>
      <c r="AF532" s="1" t="s">
        <v>592</v>
      </c>
      <c r="AG532" s="21">
        <v>1</v>
      </c>
      <c r="AH532" s="1" t="s">
        <v>106</v>
      </c>
      <c r="AI532" s="6">
        <v>0</v>
      </c>
      <c r="AK532" s="22">
        <v>1</v>
      </c>
      <c r="AL532" s="22">
        <v>2</v>
      </c>
      <c r="AM532" s="22">
        <v>1</v>
      </c>
      <c r="AN532" s="22">
        <v>0</v>
      </c>
      <c r="AO532" s="22">
        <v>0</v>
      </c>
      <c r="AP532" s="22">
        <v>1</v>
      </c>
      <c r="AQ532" s="1" t="s">
        <v>593</v>
      </c>
      <c r="AR532" s="1" t="s">
        <v>108</v>
      </c>
    </row>
    <row r="533" spans="1:44" s="1" customFormat="1" ht="11.1" customHeight="1" x14ac:dyDescent="0.25">
      <c r="A533" s="2">
        <v>7912</v>
      </c>
      <c r="B533" s="2" t="str" cm="1">
        <f t="array" ref="B533">GetHyperlinkURL(A533)</f>
        <v>https://www.chd.lu/fr/dossier/7912</v>
      </c>
      <c r="C533" s="1" t="s">
        <v>93</v>
      </c>
      <c r="D533" s="1" t="s">
        <v>849</v>
      </c>
      <c r="E533" s="10" t="s">
        <v>111</v>
      </c>
      <c r="G533" s="5" t="s">
        <v>52</v>
      </c>
      <c r="H533" s="18">
        <v>44515</v>
      </c>
      <c r="I533" s="20"/>
      <c r="J533" s="19">
        <v>44525</v>
      </c>
      <c r="K533" s="18">
        <v>44530</v>
      </c>
      <c r="L533" s="20"/>
      <c r="M533" s="20"/>
      <c r="N533" s="20"/>
      <c r="O533" s="20"/>
      <c r="P533" s="20"/>
      <c r="Q533" s="19">
        <v>44531</v>
      </c>
      <c r="R533" s="19">
        <v>44531</v>
      </c>
      <c r="S533" s="20"/>
      <c r="T533" s="20"/>
      <c r="U533" s="20"/>
      <c r="V533" s="20"/>
      <c r="W533" s="19">
        <v>44529</v>
      </c>
      <c r="X533" s="20"/>
      <c r="Y533" s="20"/>
      <c r="Z533" s="20"/>
      <c r="AA533" s="20"/>
      <c r="AB533" s="20"/>
      <c r="AC533" s="7">
        <v>1</v>
      </c>
      <c r="AD533" s="8" t="s">
        <v>495</v>
      </c>
      <c r="AE533" s="6">
        <v>1</v>
      </c>
      <c r="AF533" s="8" t="s">
        <v>313</v>
      </c>
      <c r="AG533" s="21">
        <v>1</v>
      </c>
      <c r="AH533" s="1" t="s">
        <v>118</v>
      </c>
      <c r="AI533" s="6">
        <v>0</v>
      </c>
      <c r="AK533" s="22">
        <v>0</v>
      </c>
      <c r="AL533" s="22">
        <v>2</v>
      </c>
      <c r="AM533" s="22">
        <v>1</v>
      </c>
      <c r="AN533" s="22">
        <v>1</v>
      </c>
      <c r="AO533" s="22">
        <v>0</v>
      </c>
      <c r="AP533" s="22">
        <v>1</v>
      </c>
      <c r="AQ533" s="1" t="s">
        <v>315</v>
      </c>
      <c r="AR533" s="11" t="s">
        <v>315</v>
      </c>
    </row>
    <row r="534" spans="1:44" s="1" customFormat="1" ht="11.1" customHeight="1" x14ac:dyDescent="0.25">
      <c r="A534" s="2">
        <v>7913</v>
      </c>
      <c r="B534" s="2" t="str" cm="1">
        <f t="array" ref="B534">GetHyperlinkURL(A534)</f>
        <v>https://www.chd.lu/fr/dossier/7913</v>
      </c>
      <c r="C534" s="1" t="s">
        <v>93</v>
      </c>
      <c r="D534" s="1" t="s">
        <v>850</v>
      </c>
      <c r="E534" s="3" t="s">
        <v>95</v>
      </c>
      <c r="G534" s="5" t="s">
        <v>52</v>
      </c>
      <c r="H534" s="18">
        <v>44518</v>
      </c>
      <c r="I534" s="20"/>
      <c r="J534" s="19">
        <v>44525</v>
      </c>
      <c r="K534" s="18">
        <v>44593</v>
      </c>
      <c r="L534" s="20"/>
      <c r="M534" s="19">
        <v>44692</v>
      </c>
      <c r="N534" s="20"/>
      <c r="O534" s="19">
        <v>44734</v>
      </c>
      <c r="P534" s="18">
        <v>44739</v>
      </c>
      <c r="Q534" s="18">
        <v>44692</v>
      </c>
      <c r="R534" s="18">
        <v>44734</v>
      </c>
      <c r="S534" s="19">
        <v>44740</v>
      </c>
      <c r="T534" s="18">
        <v>44740</v>
      </c>
      <c r="U534" s="20"/>
      <c r="V534" s="19">
        <v>44747</v>
      </c>
      <c r="W534" s="20"/>
      <c r="X534" s="20"/>
      <c r="Y534" s="20"/>
      <c r="Z534" s="20"/>
      <c r="AA534" s="20"/>
      <c r="AB534" s="19">
        <v>44776</v>
      </c>
      <c r="AC534" s="7">
        <v>1</v>
      </c>
      <c r="AD534" s="8" t="s">
        <v>341</v>
      </c>
      <c r="AE534" s="6">
        <v>1</v>
      </c>
      <c r="AF534" s="8" t="s">
        <v>23</v>
      </c>
      <c r="AG534" s="21">
        <v>1</v>
      </c>
      <c r="AH534" s="1" t="s">
        <v>118</v>
      </c>
      <c r="AI534" s="7">
        <v>1</v>
      </c>
      <c r="AJ534" s="8" t="s">
        <v>134</v>
      </c>
      <c r="AK534" s="22">
        <v>0</v>
      </c>
      <c r="AL534" s="22">
        <v>1</v>
      </c>
      <c r="AM534" s="22">
        <v>1</v>
      </c>
      <c r="AN534" s="22">
        <v>0</v>
      </c>
      <c r="AO534" s="22">
        <v>0</v>
      </c>
      <c r="AP534" s="22">
        <v>2</v>
      </c>
      <c r="AQ534" s="1" t="s">
        <v>135</v>
      </c>
      <c r="AR534" s="11" t="s">
        <v>135</v>
      </c>
    </row>
    <row r="535" spans="1:44" s="1" customFormat="1" ht="11.1" customHeight="1" x14ac:dyDescent="0.25">
      <c r="A535" s="2">
        <v>7914</v>
      </c>
      <c r="B535" s="2" t="str" cm="1">
        <f t="array" ref="B535">GetHyperlinkURL(A535)</f>
        <v>https://www.chd.lu/fr/dossier/7914</v>
      </c>
      <c r="C535" s="1" t="s">
        <v>93</v>
      </c>
      <c r="D535" s="1" t="s">
        <v>851</v>
      </c>
      <c r="E535" s="3" t="s">
        <v>95</v>
      </c>
      <c r="G535" s="5" t="s">
        <v>52</v>
      </c>
      <c r="H535" s="18">
        <v>44523</v>
      </c>
      <c r="I535" s="20"/>
      <c r="J535" s="19">
        <v>44525</v>
      </c>
      <c r="K535" s="18">
        <v>44652</v>
      </c>
      <c r="L535" s="20"/>
      <c r="M535" s="19">
        <v>44565</v>
      </c>
      <c r="N535" s="20"/>
      <c r="O535" s="19">
        <v>44670</v>
      </c>
      <c r="P535" s="18">
        <v>44670</v>
      </c>
      <c r="Q535" s="18">
        <v>44565</v>
      </c>
      <c r="R535" s="18">
        <v>44670</v>
      </c>
      <c r="S535" s="19">
        <v>44684</v>
      </c>
      <c r="T535" s="18">
        <v>44684</v>
      </c>
      <c r="U535" s="20"/>
      <c r="V535" s="19">
        <v>44691</v>
      </c>
      <c r="W535" s="20"/>
      <c r="X535" s="20"/>
      <c r="Y535" s="20"/>
      <c r="Z535" s="20"/>
      <c r="AA535" s="20"/>
      <c r="AB535" s="19">
        <v>44714</v>
      </c>
      <c r="AC535" s="7">
        <v>1</v>
      </c>
      <c r="AD535" s="8" t="s">
        <v>140</v>
      </c>
      <c r="AE535" s="6">
        <v>1</v>
      </c>
      <c r="AF535" s="8" t="s">
        <v>117</v>
      </c>
      <c r="AG535" s="21">
        <v>1</v>
      </c>
      <c r="AH535" s="1" t="s">
        <v>118</v>
      </c>
      <c r="AI535" s="7">
        <v>1</v>
      </c>
      <c r="AJ535" s="8" t="s">
        <v>141</v>
      </c>
      <c r="AK535" s="22">
        <v>0</v>
      </c>
      <c r="AL535" s="22">
        <v>1</v>
      </c>
      <c r="AM535" s="22">
        <v>1</v>
      </c>
      <c r="AN535" s="22">
        <v>0</v>
      </c>
      <c r="AO535" s="22">
        <v>0</v>
      </c>
      <c r="AP535" s="22">
        <v>2</v>
      </c>
      <c r="AQ535" s="1" t="s">
        <v>120</v>
      </c>
      <c r="AR535" s="11" t="s">
        <v>120</v>
      </c>
    </row>
    <row r="536" spans="1:44" s="1" customFormat="1" ht="11.1" customHeight="1" x14ac:dyDescent="0.25">
      <c r="A536" s="2">
        <v>7915</v>
      </c>
      <c r="B536" s="2" t="str" cm="1">
        <f t="array" ref="B536">GetHyperlinkURL(A536)</f>
        <v>https://www.chd.lu/fr/dossier/7915</v>
      </c>
      <c r="C536" s="14" t="s">
        <v>153</v>
      </c>
      <c r="D536" s="1" t="s">
        <v>852</v>
      </c>
      <c r="E536" s="3" t="s">
        <v>95</v>
      </c>
      <c r="G536" s="5" t="s">
        <v>52</v>
      </c>
      <c r="H536" s="18">
        <v>44524</v>
      </c>
      <c r="I536" s="20"/>
      <c r="J536" s="19">
        <v>44525</v>
      </c>
      <c r="K536" s="20"/>
      <c r="L536" s="20"/>
      <c r="M536" s="19">
        <v>44537</v>
      </c>
      <c r="N536" s="20"/>
      <c r="O536" s="19">
        <v>44539</v>
      </c>
      <c r="P536" s="18">
        <v>44539</v>
      </c>
      <c r="Q536" s="18">
        <v>44537</v>
      </c>
      <c r="R536" s="18">
        <v>44539</v>
      </c>
      <c r="S536" s="19">
        <v>44545</v>
      </c>
      <c r="T536" s="18">
        <v>44545</v>
      </c>
      <c r="U536" s="20"/>
      <c r="V536" s="20"/>
      <c r="W536" s="20"/>
      <c r="X536" s="20"/>
      <c r="Y536" s="20"/>
      <c r="Z536" s="20"/>
      <c r="AA536" s="20"/>
      <c r="AB536" s="19">
        <v>44578</v>
      </c>
      <c r="AC536" s="7">
        <v>1</v>
      </c>
      <c r="AD536" s="8" t="s">
        <v>853</v>
      </c>
      <c r="AE536" s="6">
        <v>1</v>
      </c>
      <c r="AF536" s="8" t="s">
        <v>156</v>
      </c>
      <c r="AG536" s="21">
        <v>1</v>
      </c>
      <c r="AH536" s="1" t="s">
        <v>118</v>
      </c>
      <c r="AI536" s="7">
        <v>1</v>
      </c>
      <c r="AJ536" s="8" t="s">
        <v>157</v>
      </c>
      <c r="AK536" s="22">
        <v>0</v>
      </c>
      <c r="AL536" s="22">
        <v>0</v>
      </c>
      <c r="AM536" s="22">
        <v>0</v>
      </c>
      <c r="AN536" s="22">
        <v>0</v>
      </c>
      <c r="AO536" s="22">
        <v>0</v>
      </c>
      <c r="AP536" s="22">
        <v>2</v>
      </c>
      <c r="AQ536" s="1" t="s">
        <v>158</v>
      </c>
      <c r="AR536" s="11" t="s">
        <v>158</v>
      </c>
    </row>
    <row r="537" spans="1:44" s="1" customFormat="1" ht="11.1" customHeight="1" x14ac:dyDescent="0.25">
      <c r="A537" s="2">
        <v>7916</v>
      </c>
      <c r="B537" s="2" t="str" cm="1">
        <f t="array" ref="B537">GetHyperlinkURL(A537)</f>
        <v>https://www.chd.lu/fr/dossier/7916</v>
      </c>
      <c r="C537" s="1" t="s">
        <v>93</v>
      </c>
      <c r="D537" s="1" t="s">
        <v>854</v>
      </c>
      <c r="E537" s="3" t="s">
        <v>95</v>
      </c>
      <c r="G537" s="5" t="s">
        <v>52</v>
      </c>
      <c r="H537" s="18">
        <v>44524</v>
      </c>
      <c r="I537" s="20"/>
      <c r="J537" s="19">
        <v>44525</v>
      </c>
      <c r="K537" s="18">
        <v>44530</v>
      </c>
      <c r="L537" s="20"/>
      <c r="M537" s="19">
        <v>44538</v>
      </c>
      <c r="N537" s="20"/>
      <c r="O537" s="19">
        <v>44544</v>
      </c>
      <c r="P537" s="18">
        <v>44544</v>
      </c>
      <c r="Q537" s="18">
        <v>44538</v>
      </c>
      <c r="R537" s="18">
        <v>44544</v>
      </c>
      <c r="S537" s="19">
        <v>44546</v>
      </c>
      <c r="T537" s="18">
        <v>44546</v>
      </c>
      <c r="U537" s="20"/>
      <c r="V537" s="19">
        <v>44547</v>
      </c>
      <c r="W537" s="20"/>
      <c r="X537" s="20"/>
      <c r="Y537" s="20"/>
      <c r="Z537" s="20"/>
      <c r="AA537" s="20"/>
      <c r="AB537" s="19">
        <v>44551</v>
      </c>
      <c r="AC537" s="7">
        <v>1</v>
      </c>
      <c r="AD537" s="8" t="s">
        <v>341</v>
      </c>
      <c r="AE537" s="6">
        <v>1</v>
      </c>
      <c r="AF537" s="8" t="s">
        <v>23</v>
      </c>
      <c r="AG537" s="21">
        <v>1</v>
      </c>
      <c r="AH537" s="1" t="s">
        <v>118</v>
      </c>
      <c r="AI537" s="7">
        <v>1</v>
      </c>
      <c r="AJ537" s="8" t="s">
        <v>134</v>
      </c>
      <c r="AK537" s="22">
        <v>0</v>
      </c>
      <c r="AL537" s="22">
        <v>1</v>
      </c>
      <c r="AM537" s="22">
        <v>1</v>
      </c>
      <c r="AN537" s="22">
        <v>0</v>
      </c>
      <c r="AO537" s="22">
        <v>0</v>
      </c>
      <c r="AP537" s="22">
        <v>2</v>
      </c>
      <c r="AQ537" s="1" t="s">
        <v>135</v>
      </c>
      <c r="AR537" s="11" t="s">
        <v>135</v>
      </c>
    </row>
    <row r="538" spans="1:44" s="1" customFormat="1" ht="11.1" customHeight="1" x14ac:dyDescent="0.25">
      <c r="A538" s="2">
        <v>7917</v>
      </c>
      <c r="B538" s="2" t="str" cm="1">
        <f t="array" ref="B538">GetHyperlinkURL(A538)</f>
        <v>https://www.chd.lu/fr/dossier/7917</v>
      </c>
      <c r="C538" s="1" t="s">
        <v>93</v>
      </c>
      <c r="D538" s="1" t="s">
        <v>635</v>
      </c>
      <c r="E538" s="3" t="s">
        <v>95</v>
      </c>
      <c r="G538" s="5" t="s">
        <v>52</v>
      </c>
      <c r="H538" s="18">
        <v>44524</v>
      </c>
      <c r="I538" s="20"/>
      <c r="J538" s="19">
        <v>44525</v>
      </c>
      <c r="K538" s="18">
        <v>44530</v>
      </c>
      <c r="L538" s="20"/>
      <c r="M538" s="19">
        <v>44538</v>
      </c>
      <c r="N538" s="20"/>
      <c r="O538" s="19">
        <v>44544</v>
      </c>
      <c r="P538" s="18">
        <v>44544</v>
      </c>
      <c r="Q538" s="18">
        <v>44538</v>
      </c>
      <c r="R538" s="18">
        <v>44544</v>
      </c>
      <c r="S538" s="19">
        <v>44546</v>
      </c>
      <c r="T538" s="18">
        <v>44546</v>
      </c>
      <c r="U538" s="20"/>
      <c r="V538" s="19">
        <v>44547</v>
      </c>
      <c r="W538" s="20"/>
      <c r="X538" s="20"/>
      <c r="Y538" s="20"/>
      <c r="Z538" s="20"/>
      <c r="AA538" s="20"/>
      <c r="AB538" s="19">
        <v>44551</v>
      </c>
      <c r="AC538" s="7">
        <v>1</v>
      </c>
      <c r="AD538" s="8" t="s">
        <v>341</v>
      </c>
      <c r="AE538" s="6">
        <v>1</v>
      </c>
      <c r="AF538" s="8" t="s">
        <v>23</v>
      </c>
      <c r="AG538" s="21">
        <v>1</v>
      </c>
      <c r="AH538" s="1" t="s">
        <v>118</v>
      </c>
      <c r="AI538" s="7">
        <v>1</v>
      </c>
      <c r="AJ538" s="8" t="s">
        <v>526</v>
      </c>
      <c r="AK538" s="22">
        <v>0</v>
      </c>
      <c r="AL538" s="22">
        <v>0</v>
      </c>
      <c r="AM538" s="22">
        <v>1</v>
      </c>
      <c r="AN538" s="22">
        <v>0</v>
      </c>
      <c r="AO538" s="22">
        <v>0</v>
      </c>
      <c r="AP538" s="22">
        <v>2</v>
      </c>
      <c r="AQ538" s="1" t="s">
        <v>135</v>
      </c>
      <c r="AR538" s="11" t="s">
        <v>135</v>
      </c>
    </row>
    <row r="539" spans="1:44" s="1" customFormat="1" ht="11.1" customHeight="1" x14ac:dyDescent="0.25">
      <c r="A539" s="2">
        <v>7918</v>
      </c>
      <c r="B539" s="2" t="str" cm="1">
        <f t="array" ref="B539">GetHyperlinkURL(A539)</f>
        <v>https://www.chd.lu/fr/dossier/7918</v>
      </c>
      <c r="C539" s="1" t="s">
        <v>93</v>
      </c>
      <c r="D539" s="1" t="s">
        <v>855</v>
      </c>
      <c r="E539" s="3" t="s">
        <v>95</v>
      </c>
      <c r="G539" s="5" t="s">
        <v>52</v>
      </c>
      <c r="H539" s="18">
        <v>44524</v>
      </c>
      <c r="I539" s="20"/>
      <c r="J539" s="19">
        <v>44525</v>
      </c>
      <c r="K539" s="18">
        <v>44530</v>
      </c>
      <c r="L539" s="20"/>
      <c r="M539" s="19">
        <v>44538</v>
      </c>
      <c r="N539" s="20"/>
      <c r="O539" s="19">
        <v>44544</v>
      </c>
      <c r="P539" s="18">
        <v>44544</v>
      </c>
      <c r="Q539" s="18">
        <v>44538</v>
      </c>
      <c r="R539" s="18">
        <v>44544</v>
      </c>
      <c r="S539" s="19">
        <v>44546</v>
      </c>
      <c r="T539" s="18">
        <v>44546</v>
      </c>
      <c r="U539" s="20"/>
      <c r="V539" s="19">
        <v>44547</v>
      </c>
      <c r="W539" s="20"/>
      <c r="X539" s="20"/>
      <c r="Y539" s="20"/>
      <c r="Z539" s="20"/>
      <c r="AA539" s="20"/>
      <c r="AB539" s="19">
        <v>44551</v>
      </c>
      <c r="AC539" s="7">
        <v>1</v>
      </c>
      <c r="AD539" s="8" t="s">
        <v>341</v>
      </c>
      <c r="AE539" s="6">
        <v>1</v>
      </c>
      <c r="AF539" s="8" t="s">
        <v>23</v>
      </c>
      <c r="AG539" s="21">
        <v>1</v>
      </c>
      <c r="AH539" s="1" t="s">
        <v>118</v>
      </c>
      <c r="AI539" s="7">
        <v>1</v>
      </c>
      <c r="AJ539" s="8" t="s">
        <v>179</v>
      </c>
      <c r="AK539" s="22">
        <v>0</v>
      </c>
      <c r="AL539" s="22">
        <v>0</v>
      </c>
      <c r="AM539" s="22">
        <v>1</v>
      </c>
      <c r="AN539" s="22">
        <v>0</v>
      </c>
      <c r="AO539" s="22">
        <v>0</v>
      </c>
      <c r="AP539" s="22">
        <v>2</v>
      </c>
      <c r="AQ539" s="1" t="s">
        <v>135</v>
      </c>
      <c r="AR539" s="11" t="s">
        <v>135</v>
      </c>
    </row>
    <row r="540" spans="1:44" s="1" customFormat="1" ht="11.1" customHeight="1" x14ac:dyDescent="0.25">
      <c r="A540" s="2">
        <v>7919</v>
      </c>
      <c r="B540" s="2" t="str" cm="1">
        <f t="array" ref="B540">GetHyperlinkURL(A540)</f>
        <v>https://www.chd.lu/fr/dossier/7919</v>
      </c>
      <c r="C540" s="1" t="s">
        <v>93</v>
      </c>
      <c r="D540" s="1" t="s">
        <v>856</v>
      </c>
      <c r="E540" s="15" t="s">
        <v>174</v>
      </c>
      <c r="G540" s="5" t="s">
        <v>52</v>
      </c>
      <c r="H540" s="18">
        <v>44524</v>
      </c>
      <c r="I540" s="20"/>
      <c r="J540" s="19">
        <v>44525</v>
      </c>
      <c r="K540" s="18">
        <v>45468</v>
      </c>
      <c r="L540" s="20"/>
      <c r="M540" s="20"/>
      <c r="N540" s="20"/>
      <c r="O540" s="20"/>
      <c r="P540" s="20"/>
      <c r="Q540" s="20"/>
      <c r="R540" s="20"/>
      <c r="S540" s="20"/>
      <c r="T540" s="20"/>
      <c r="U540" s="20"/>
      <c r="V540" s="20"/>
      <c r="W540" s="20"/>
      <c r="X540" s="20"/>
      <c r="Y540" s="20"/>
      <c r="Z540" s="20"/>
      <c r="AA540" s="20"/>
      <c r="AB540" s="20"/>
      <c r="AC540" s="7">
        <v>1</v>
      </c>
      <c r="AD540" s="8" t="s">
        <v>341</v>
      </c>
      <c r="AE540" s="6">
        <v>1</v>
      </c>
      <c r="AF540" s="8" t="s">
        <v>23</v>
      </c>
      <c r="AG540" s="21">
        <v>1</v>
      </c>
      <c r="AH540" s="1" t="s">
        <v>118</v>
      </c>
      <c r="AI540" s="6">
        <v>0</v>
      </c>
      <c r="AK540" s="22">
        <v>0</v>
      </c>
      <c r="AL540" s="22">
        <v>0</v>
      </c>
      <c r="AM540" s="22">
        <v>1</v>
      </c>
      <c r="AN540" s="22">
        <v>0</v>
      </c>
      <c r="AO540" s="22">
        <v>0</v>
      </c>
      <c r="AP540" s="22">
        <v>0</v>
      </c>
      <c r="AQ540" s="1" t="s">
        <v>135</v>
      </c>
      <c r="AR540" s="11" t="s">
        <v>135</v>
      </c>
    </row>
    <row r="541" spans="1:44" s="1" customFormat="1" ht="11.1" customHeight="1" x14ac:dyDescent="0.25">
      <c r="A541" s="2">
        <v>7920</v>
      </c>
      <c r="B541" s="2" t="str" cm="1">
        <f t="array" ref="B541">GetHyperlinkURL(A541)</f>
        <v>https://www.chd.lu/fr/dossier/7920</v>
      </c>
      <c r="C541" s="1" t="s">
        <v>93</v>
      </c>
      <c r="D541" s="1" t="s">
        <v>857</v>
      </c>
      <c r="E541" s="3" t="s">
        <v>95</v>
      </c>
      <c r="G541" s="5" t="s">
        <v>52</v>
      </c>
      <c r="H541" s="18">
        <v>44526</v>
      </c>
      <c r="I541" s="20"/>
      <c r="J541" s="19">
        <v>44532</v>
      </c>
      <c r="K541" s="18">
        <v>44642</v>
      </c>
      <c r="L541" s="18">
        <v>44845</v>
      </c>
      <c r="M541" s="19">
        <v>44518</v>
      </c>
      <c r="N541" s="20"/>
      <c r="O541" s="19">
        <v>44896</v>
      </c>
      <c r="P541" s="18">
        <v>44896</v>
      </c>
      <c r="Q541" s="18">
        <v>44728</v>
      </c>
      <c r="R541" s="18">
        <v>44896</v>
      </c>
      <c r="S541" s="19">
        <v>44901</v>
      </c>
      <c r="T541" s="18">
        <v>44901</v>
      </c>
      <c r="U541" s="20"/>
      <c r="V541" s="19">
        <v>44908</v>
      </c>
      <c r="W541" s="19">
        <v>44830</v>
      </c>
      <c r="X541" s="20"/>
      <c r="Y541" s="19">
        <v>44733</v>
      </c>
      <c r="Z541" s="20"/>
      <c r="AA541" s="20"/>
      <c r="AB541" s="19">
        <v>44914</v>
      </c>
      <c r="AC541" s="7">
        <v>1</v>
      </c>
      <c r="AD541" s="8" t="s">
        <v>303</v>
      </c>
      <c r="AE541" s="6">
        <v>1</v>
      </c>
      <c r="AF541" s="8" t="s">
        <v>270</v>
      </c>
      <c r="AG541" s="21">
        <v>1</v>
      </c>
      <c r="AH541" s="1" t="s">
        <v>118</v>
      </c>
      <c r="AI541" s="7">
        <v>1</v>
      </c>
      <c r="AJ541" s="8" t="s">
        <v>271</v>
      </c>
      <c r="AK541" s="22">
        <v>0</v>
      </c>
      <c r="AL541" s="22">
        <v>2</v>
      </c>
      <c r="AM541" s="22">
        <v>2</v>
      </c>
      <c r="AN541" s="22">
        <v>1</v>
      </c>
      <c r="AO541" s="22">
        <v>1</v>
      </c>
      <c r="AP541" s="22">
        <v>2</v>
      </c>
      <c r="AQ541" s="1" t="s">
        <v>272</v>
      </c>
      <c r="AR541" s="11" t="s">
        <v>272</v>
      </c>
    </row>
    <row r="542" spans="1:44" s="1" customFormat="1" ht="11.1" customHeight="1" x14ac:dyDescent="0.25">
      <c r="A542" s="2">
        <v>7921</v>
      </c>
      <c r="B542" s="2" t="str" cm="1">
        <f t="array" ref="B542">GetHyperlinkURL(A542)</f>
        <v>https://www.chd.lu/fr/dossier/7921</v>
      </c>
      <c r="C542" s="9" t="s">
        <v>109</v>
      </c>
      <c r="D542" s="1" t="s">
        <v>858</v>
      </c>
      <c r="E542" s="10" t="s">
        <v>111</v>
      </c>
      <c r="G542" s="5" t="s">
        <v>52</v>
      </c>
      <c r="H542" s="18">
        <v>44531</v>
      </c>
      <c r="I542" s="20"/>
      <c r="J542" s="19">
        <v>44532</v>
      </c>
      <c r="K542" s="18">
        <v>44764</v>
      </c>
      <c r="L542" s="20"/>
      <c r="M542" s="20"/>
      <c r="N542" s="20"/>
      <c r="O542" s="20"/>
      <c r="P542" s="20"/>
      <c r="Q542" s="18">
        <v>44566</v>
      </c>
      <c r="R542" s="18">
        <v>44566</v>
      </c>
      <c r="S542" s="20"/>
      <c r="T542" s="20"/>
      <c r="U542" s="20"/>
      <c r="V542" s="20"/>
      <c r="W542" s="20"/>
      <c r="X542" s="20"/>
      <c r="Y542" s="20"/>
      <c r="Z542" s="20"/>
      <c r="AA542" s="20"/>
      <c r="AB542" s="20"/>
      <c r="AC542" s="6">
        <v>2</v>
      </c>
      <c r="AD542" s="1" t="s">
        <v>859</v>
      </c>
      <c r="AE542" s="6">
        <v>2</v>
      </c>
      <c r="AF542" s="1" t="s">
        <v>566</v>
      </c>
      <c r="AG542" s="21">
        <v>1</v>
      </c>
      <c r="AH542" s="1" t="s">
        <v>171</v>
      </c>
      <c r="AI542" s="6">
        <v>0</v>
      </c>
      <c r="AK542" s="22">
        <v>1</v>
      </c>
      <c r="AL542" s="22">
        <v>2</v>
      </c>
      <c r="AM542" s="22">
        <v>1</v>
      </c>
      <c r="AN542" s="22">
        <v>0</v>
      </c>
      <c r="AO542" s="22">
        <v>0</v>
      </c>
      <c r="AP542" s="22">
        <v>1</v>
      </c>
      <c r="AQ542" s="1" t="s">
        <v>567</v>
      </c>
      <c r="AR542" s="1" t="s">
        <v>172</v>
      </c>
    </row>
    <row r="543" spans="1:44" s="1" customFormat="1" ht="11.1" customHeight="1" x14ac:dyDescent="0.25">
      <c r="A543" s="2">
        <v>7922</v>
      </c>
      <c r="B543" s="2" t="str" cm="1">
        <f t="array" ref="B543">GetHyperlinkURL(A543)</f>
        <v>https://www.chd.lu/fr/dossier/7922</v>
      </c>
      <c r="C543" s="9" t="s">
        <v>109</v>
      </c>
      <c r="D543" s="1" t="s">
        <v>860</v>
      </c>
      <c r="E543" s="15" t="s">
        <v>174</v>
      </c>
      <c r="G543" s="5" t="s">
        <v>52</v>
      </c>
      <c r="H543" s="18">
        <v>44532</v>
      </c>
      <c r="I543" s="20"/>
      <c r="J543" s="19">
        <v>44532</v>
      </c>
      <c r="K543" s="18">
        <v>44964</v>
      </c>
      <c r="L543" s="20"/>
      <c r="M543" s="20"/>
      <c r="N543" s="20"/>
      <c r="O543" s="20"/>
      <c r="P543" s="20"/>
      <c r="Q543" s="18">
        <v>44763</v>
      </c>
      <c r="R543" s="18">
        <v>44763</v>
      </c>
      <c r="S543" s="20"/>
      <c r="T543" s="20"/>
      <c r="U543" s="20"/>
      <c r="V543" s="20"/>
      <c r="W543" s="20"/>
      <c r="X543" s="20"/>
      <c r="Y543" s="20"/>
      <c r="Z543" s="20"/>
      <c r="AA543" s="20"/>
      <c r="AB543" s="20"/>
      <c r="AC543" s="6">
        <v>2</v>
      </c>
      <c r="AD543" s="1" t="s">
        <v>861</v>
      </c>
      <c r="AE543" s="6">
        <v>2</v>
      </c>
      <c r="AF543" s="1" t="s">
        <v>646</v>
      </c>
      <c r="AG543" s="21">
        <v>1</v>
      </c>
      <c r="AH543" s="1" t="s">
        <v>144</v>
      </c>
      <c r="AI543" s="6">
        <v>0</v>
      </c>
      <c r="AK543" s="22">
        <v>0</v>
      </c>
      <c r="AL543" s="22">
        <v>2</v>
      </c>
      <c r="AM543" s="22">
        <v>1</v>
      </c>
      <c r="AN543" s="22">
        <v>0</v>
      </c>
      <c r="AO543" s="22">
        <v>0</v>
      </c>
      <c r="AP543" s="22">
        <v>1</v>
      </c>
      <c r="AQ543" s="1" t="s">
        <v>647</v>
      </c>
      <c r="AR543" s="1" t="s">
        <v>146</v>
      </c>
    </row>
    <row r="544" spans="1:44" s="1" customFormat="1" ht="11.1" customHeight="1" x14ac:dyDescent="0.25">
      <c r="A544" s="2">
        <v>7923</v>
      </c>
      <c r="B544" s="2" t="str" cm="1">
        <f t="array" ref="B544">GetHyperlinkURL(A544)</f>
        <v>https://www.chd.lu/fr/dossier/7923</v>
      </c>
      <c r="C544" s="9" t="s">
        <v>109</v>
      </c>
      <c r="D544" s="1" t="s">
        <v>862</v>
      </c>
      <c r="E544" s="15" t="s">
        <v>174</v>
      </c>
      <c r="G544" s="5" t="s">
        <v>52</v>
      </c>
      <c r="H544" s="18">
        <v>44532</v>
      </c>
      <c r="I544" s="20"/>
      <c r="J544" s="19">
        <v>44532</v>
      </c>
      <c r="K544" s="18">
        <v>44964</v>
      </c>
      <c r="L544" s="20"/>
      <c r="M544" s="20"/>
      <c r="N544" s="20"/>
      <c r="O544" s="20"/>
      <c r="P544" s="20"/>
      <c r="Q544" s="18">
        <v>44763</v>
      </c>
      <c r="R544" s="18">
        <v>44763</v>
      </c>
      <c r="S544" s="20"/>
      <c r="T544" s="20"/>
      <c r="U544" s="20"/>
      <c r="V544" s="20"/>
      <c r="W544" s="20"/>
      <c r="X544" s="20"/>
      <c r="Y544" s="20"/>
      <c r="Z544" s="20"/>
      <c r="AA544" s="20"/>
      <c r="AB544" s="20"/>
      <c r="AC544" s="6">
        <v>2</v>
      </c>
      <c r="AD544" s="1" t="s">
        <v>861</v>
      </c>
      <c r="AE544" s="6">
        <v>2</v>
      </c>
      <c r="AF544" s="1" t="s">
        <v>332</v>
      </c>
      <c r="AG544" s="21">
        <v>1</v>
      </c>
      <c r="AH544" s="1" t="s">
        <v>144</v>
      </c>
      <c r="AI544" s="6">
        <v>0</v>
      </c>
      <c r="AK544" s="22">
        <v>0</v>
      </c>
      <c r="AL544" s="22">
        <v>1</v>
      </c>
      <c r="AM544" s="22">
        <v>1</v>
      </c>
      <c r="AN544" s="22">
        <v>0</v>
      </c>
      <c r="AO544" s="22">
        <v>0</v>
      </c>
      <c r="AP544" s="22">
        <v>1</v>
      </c>
      <c r="AQ544" s="1" t="s">
        <v>333</v>
      </c>
      <c r="AR544" s="1" t="s">
        <v>146</v>
      </c>
    </row>
    <row r="545" spans="1:44" s="1" customFormat="1" ht="11.1" customHeight="1" x14ac:dyDescent="0.25">
      <c r="A545" s="2">
        <v>7924</v>
      </c>
      <c r="B545" s="2" t="str" cm="1">
        <f t="array" ref="B545">GetHyperlinkURL(A545)</f>
        <v>https://www.chd.lu/fr/dossier/7924</v>
      </c>
      <c r="C545" s="1" t="s">
        <v>93</v>
      </c>
      <c r="D545" s="1" t="s">
        <v>863</v>
      </c>
      <c r="E545" s="3" t="s">
        <v>95</v>
      </c>
      <c r="G545" s="5" t="s">
        <v>52</v>
      </c>
      <c r="H545" s="18">
        <v>44534</v>
      </c>
      <c r="I545" s="20"/>
      <c r="J545" s="19">
        <v>44539</v>
      </c>
      <c r="K545" s="18">
        <v>44538</v>
      </c>
      <c r="L545" s="18">
        <v>44544</v>
      </c>
      <c r="M545" s="19">
        <v>44540</v>
      </c>
      <c r="N545" s="20"/>
      <c r="O545" s="20"/>
      <c r="P545" s="18">
        <v>44546</v>
      </c>
      <c r="Q545" s="18">
        <v>44536</v>
      </c>
      <c r="R545" s="18">
        <v>44546</v>
      </c>
      <c r="S545" s="19">
        <v>44546</v>
      </c>
      <c r="T545" s="18">
        <v>44546</v>
      </c>
      <c r="U545" s="20"/>
      <c r="V545" s="19">
        <v>44546</v>
      </c>
      <c r="W545" s="19">
        <v>44539</v>
      </c>
      <c r="X545" s="19">
        <v>44543</v>
      </c>
      <c r="Y545" s="20"/>
      <c r="Z545" s="20"/>
      <c r="AA545" s="20"/>
      <c r="AB545" s="19">
        <v>44546</v>
      </c>
      <c r="AC545" s="7">
        <v>1</v>
      </c>
      <c r="AD545" s="8" t="s">
        <v>495</v>
      </c>
      <c r="AE545" s="6">
        <v>1</v>
      </c>
      <c r="AF545" s="8" t="s">
        <v>313</v>
      </c>
      <c r="AG545" s="21">
        <v>1</v>
      </c>
      <c r="AH545" s="1" t="s">
        <v>118</v>
      </c>
      <c r="AI545" s="7">
        <v>1</v>
      </c>
      <c r="AJ545" s="8" t="s">
        <v>307</v>
      </c>
      <c r="AK545" s="22">
        <v>0</v>
      </c>
      <c r="AL545" s="22">
        <v>5</v>
      </c>
      <c r="AM545" s="22">
        <v>2</v>
      </c>
      <c r="AN545" s="22">
        <v>2</v>
      </c>
      <c r="AO545" s="22">
        <v>0</v>
      </c>
      <c r="AP545" s="22">
        <v>2</v>
      </c>
      <c r="AQ545" s="1" t="s">
        <v>315</v>
      </c>
      <c r="AR545" s="11" t="s">
        <v>315</v>
      </c>
    </row>
    <row r="546" spans="1:44" s="1" customFormat="1" ht="11.1" customHeight="1" x14ac:dyDescent="0.25">
      <c r="A546" s="2">
        <v>7925</v>
      </c>
      <c r="B546" s="2" t="str" cm="1">
        <f t="array" ref="B546">GetHyperlinkURL(A546)</f>
        <v>https://www.chd.lu/fr/dossier/7925</v>
      </c>
      <c r="C546" s="1" t="s">
        <v>93</v>
      </c>
      <c r="D546" s="1" t="s">
        <v>864</v>
      </c>
      <c r="E546" s="3" t="s">
        <v>95</v>
      </c>
      <c r="G546" s="5" t="s">
        <v>52</v>
      </c>
      <c r="H546" s="18">
        <v>44536</v>
      </c>
      <c r="I546" s="20"/>
      <c r="J546" s="19">
        <v>44539</v>
      </c>
      <c r="K546" s="18">
        <v>44691</v>
      </c>
      <c r="L546" s="18">
        <v>44740</v>
      </c>
      <c r="M546" s="19">
        <v>44714</v>
      </c>
      <c r="N546" s="20"/>
      <c r="O546" s="19">
        <v>44743</v>
      </c>
      <c r="P546" s="18">
        <v>44743</v>
      </c>
      <c r="Q546" s="18">
        <v>44714</v>
      </c>
      <c r="R546" s="18">
        <v>44743</v>
      </c>
      <c r="S546" s="19">
        <v>44747</v>
      </c>
      <c r="T546" s="18">
        <v>44747</v>
      </c>
      <c r="U546" s="20"/>
      <c r="V546" s="19">
        <v>44757</v>
      </c>
      <c r="W546" s="20"/>
      <c r="X546" s="20"/>
      <c r="Y546" s="19">
        <v>44714</v>
      </c>
      <c r="Z546" s="20"/>
      <c r="AA546" s="20"/>
      <c r="AB546" s="19">
        <v>44768</v>
      </c>
      <c r="AC546" s="7">
        <v>1</v>
      </c>
      <c r="AD546" s="8" t="s">
        <v>246</v>
      </c>
      <c r="AE546" s="6">
        <v>1</v>
      </c>
      <c r="AF546" s="8" t="s">
        <v>247</v>
      </c>
      <c r="AG546" s="21">
        <v>1</v>
      </c>
      <c r="AH546" s="1" t="s">
        <v>118</v>
      </c>
      <c r="AI546" s="7">
        <v>1</v>
      </c>
      <c r="AJ546" s="8" t="s">
        <v>681</v>
      </c>
      <c r="AK546" s="22">
        <v>0</v>
      </c>
      <c r="AL546" s="22">
        <v>3</v>
      </c>
      <c r="AM546" s="22">
        <v>2</v>
      </c>
      <c r="AN546" s="22">
        <v>0</v>
      </c>
      <c r="AO546" s="22">
        <v>1</v>
      </c>
      <c r="AP546" s="22">
        <v>2</v>
      </c>
      <c r="AQ546" s="1" t="s">
        <v>248</v>
      </c>
      <c r="AR546" s="11" t="s">
        <v>248</v>
      </c>
    </row>
    <row r="547" spans="1:44" s="1" customFormat="1" ht="11.1" customHeight="1" x14ac:dyDescent="0.25">
      <c r="A547" s="2">
        <v>7927</v>
      </c>
      <c r="B547" s="2" t="str" cm="1">
        <f t="array" ref="B547">GetHyperlinkURL(A547)</f>
        <v>https://www.chd.lu/fr/dossier/7927</v>
      </c>
      <c r="C547" s="1" t="s">
        <v>93</v>
      </c>
      <c r="D547" s="1" t="s">
        <v>865</v>
      </c>
      <c r="E547" s="3" t="s">
        <v>95</v>
      </c>
      <c r="G547" s="5" t="s">
        <v>52</v>
      </c>
      <c r="H547" s="18">
        <v>44537</v>
      </c>
      <c r="I547" s="20"/>
      <c r="J547" s="19">
        <v>44539</v>
      </c>
      <c r="K547" s="18">
        <v>44614</v>
      </c>
      <c r="L547" s="20"/>
      <c r="M547" s="19">
        <v>44630</v>
      </c>
      <c r="N547" s="20"/>
      <c r="O547" s="19">
        <v>44630</v>
      </c>
      <c r="P547" s="18">
        <v>44630</v>
      </c>
      <c r="Q547" s="18">
        <v>44630</v>
      </c>
      <c r="R547" s="18">
        <v>44630</v>
      </c>
      <c r="S547" s="19">
        <v>44637</v>
      </c>
      <c r="T547" s="18">
        <v>44637</v>
      </c>
      <c r="U547" s="20"/>
      <c r="V547" s="19">
        <v>44642</v>
      </c>
      <c r="W547" s="20"/>
      <c r="X547" s="20"/>
      <c r="Y547" s="20"/>
      <c r="Z547" s="20"/>
      <c r="AA547" s="20"/>
      <c r="AB547" s="19">
        <v>44663</v>
      </c>
      <c r="AC547" s="7">
        <v>1</v>
      </c>
      <c r="AD547" s="8" t="s">
        <v>487</v>
      </c>
      <c r="AE547" s="6">
        <v>1</v>
      </c>
      <c r="AF547" s="8" t="s">
        <v>222</v>
      </c>
      <c r="AG547" s="21">
        <v>1</v>
      </c>
      <c r="AH547" s="1" t="s">
        <v>118</v>
      </c>
      <c r="AI547" s="7">
        <v>1</v>
      </c>
      <c r="AJ547" s="8" t="s">
        <v>223</v>
      </c>
      <c r="AK547" s="22">
        <v>0</v>
      </c>
      <c r="AL547" s="22">
        <v>2</v>
      </c>
      <c r="AM547" s="22">
        <v>1</v>
      </c>
      <c r="AN547" s="22">
        <v>0</v>
      </c>
      <c r="AO547" s="22">
        <v>0</v>
      </c>
      <c r="AP547" s="22">
        <v>1</v>
      </c>
      <c r="AQ547" s="1" t="s">
        <v>224</v>
      </c>
      <c r="AR547" s="11" t="s">
        <v>224</v>
      </c>
    </row>
    <row r="548" spans="1:44" s="1" customFormat="1" ht="11.1" customHeight="1" x14ac:dyDescent="0.25">
      <c r="A548" s="2">
        <v>7926</v>
      </c>
      <c r="B548" s="2" t="str" cm="1">
        <f t="array" ref="B548">GetHyperlinkURL(A548)</f>
        <v>https://www.chd.lu/fr/dossier/7926</v>
      </c>
      <c r="C548" s="1" t="s">
        <v>93</v>
      </c>
      <c r="D548" s="1" t="s">
        <v>866</v>
      </c>
      <c r="E548" s="3" t="s">
        <v>95</v>
      </c>
      <c r="G548" s="5" t="s">
        <v>52</v>
      </c>
      <c r="H548" s="18">
        <v>44537</v>
      </c>
      <c r="I548" s="20"/>
      <c r="J548" s="19">
        <v>44539</v>
      </c>
      <c r="K548" s="18">
        <v>44614</v>
      </c>
      <c r="L548" s="20"/>
      <c r="M548" s="19">
        <v>44630</v>
      </c>
      <c r="N548" s="20"/>
      <c r="O548" s="19">
        <v>44630</v>
      </c>
      <c r="P548" s="18">
        <v>44630</v>
      </c>
      <c r="Q548" s="18">
        <v>44630</v>
      </c>
      <c r="R548" s="18">
        <v>44630</v>
      </c>
      <c r="S548" s="19">
        <v>44637</v>
      </c>
      <c r="T548" s="18">
        <v>44637</v>
      </c>
      <c r="U548" s="20"/>
      <c r="V548" s="19">
        <v>44642</v>
      </c>
      <c r="W548" s="20"/>
      <c r="X548" s="20"/>
      <c r="Y548" s="20"/>
      <c r="Z548" s="20"/>
      <c r="AA548" s="20"/>
      <c r="AB548" s="19">
        <v>44663</v>
      </c>
      <c r="AC548" s="7">
        <v>1</v>
      </c>
      <c r="AD548" s="8" t="s">
        <v>487</v>
      </c>
      <c r="AE548" s="6">
        <v>1</v>
      </c>
      <c r="AF548" s="8" t="s">
        <v>222</v>
      </c>
      <c r="AG548" s="21">
        <v>1</v>
      </c>
      <c r="AH548" s="1" t="s">
        <v>118</v>
      </c>
      <c r="AI548" s="7">
        <v>1</v>
      </c>
      <c r="AJ548" s="8" t="s">
        <v>223</v>
      </c>
      <c r="AK548" s="22">
        <v>0</v>
      </c>
      <c r="AL548" s="22">
        <v>2</v>
      </c>
      <c r="AM548" s="22">
        <v>1</v>
      </c>
      <c r="AN548" s="22">
        <v>0</v>
      </c>
      <c r="AO548" s="22">
        <v>0</v>
      </c>
      <c r="AP548" s="22">
        <v>1</v>
      </c>
      <c r="AQ548" s="1" t="s">
        <v>224</v>
      </c>
      <c r="AR548" s="11" t="s">
        <v>224</v>
      </c>
    </row>
    <row r="549" spans="1:44" s="1" customFormat="1" ht="11.1" customHeight="1" x14ac:dyDescent="0.25">
      <c r="A549" s="2">
        <v>7928</v>
      </c>
      <c r="B549" s="2" t="str" cm="1">
        <f t="array" ref="B549">GetHyperlinkURL(A549)</f>
        <v>https://www.chd.lu/fr/dossier/7928</v>
      </c>
      <c r="C549" s="1" t="s">
        <v>93</v>
      </c>
      <c r="D549" s="1" t="s">
        <v>867</v>
      </c>
      <c r="E549" s="3" t="s">
        <v>95</v>
      </c>
      <c r="G549" s="5" t="s">
        <v>52</v>
      </c>
      <c r="H549" s="18">
        <v>44537</v>
      </c>
      <c r="I549" s="20"/>
      <c r="J549" s="19">
        <v>44539</v>
      </c>
      <c r="K549" s="18">
        <v>44538</v>
      </c>
      <c r="L549" s="20"/>
      <c r="M549" s="20"/>
      <c r="N549" s="20"/>
      <c r="O549" s="20"/>
      <c r="P549" s="18">
        <v>44543</v>
      </c>
      <c r="Q549" s="18">
        <v>44543</v>
      </c>
      <c r="R549" s="18">
        <v>44543</v>
      </c>
      <c r="S549" s="19">
        <v>44546</v>
      </c>
      <c r="T549" s="18">
        <v>44546</v>
      </c>
      <c r="U549" s="20"/>
      <c r="V549" s="19">
        <v>44547</v>
      </c>
      <c r="W549" s="20"/>
      <c r="X549" s="20"/>
      <c r="Y549" s="20"/>
      <c r="Z549" s="20"/>
      <c r="AA549" s="20"/>
      <c r="AB549" s="19">
        <v>44552</v>
      </c>
      <c r="AC549" s="7">
        <v>1</v>
      </c>
      <c r="AD549" s="8" t="s">
        <v>472</v>
      </c>
      <c r="AE549" s="6">
        <v>1</v>
      </c>
      <c r="AF549" s="8" t="s">
        <v>97</v>
      </c>
      <c r="AG549" s="21">
        <v>1</v>
      </c>
      <c r="AH549" s="1" t="s">
        <v>118</v>
      </c>
      <c r="AI549" s="6">
        <v>0</v>
      </c>
      <c r="AK549" s="22">
        <v>0</v>
      </c>
      <c r="AL549" s="22">
        <v>0</v>
      </c>
      <c r="AM549" s="22">
        <v>1</v>
      </c>
      <c r="AN549" s="22">
        <v>0</v>
      </c>
      <c r="AO549" s="22">
        <v>0</v>
      </c>
      <c r="AP549" s="22">
        <v>1</v>
      </c>
      <c r="AQ549" s="1" t="s">
        <v>98</v>
      </c>
      <c r="AR549" s="11" t="s">
        <v>98</v>
      </c>
    </row>
    <row r="550" spans="1:44" s="1" customFormat="1" ht="11.1" customHeight="1" x14ac:dyDescent="0.25">
      <c r="A550" s="2">
        <v>7929</v>
      </c>
      <c r="B550" s="2" t="str" cm="1">
        <f t="array" ref="B550">GetHyperlinkURL(A550)</f>
        <v>https://www.chd.lu/fr/dossier/7929</v>
      </c>
      <c r="C550" s="1" t="s">
        <v>93</v>
      </c>
      <c r="D550" s="1" t="s">
        <v>868</v>
      </c>
      <c r="E550" s="3" t="s">
        <v>95</v>
      </c>
      <c r="G550" s="5" t="s">
        <v>52</v>
      </c>
      <c r="H550" s="18">
        <v>44539</v>
      </c>
      <c r="I550" s="20"/>
      <c r="J550" s="20"/>
      <c r="K550" s="20"/>
      <c r="L550" s="20"/>
      <c r="M550" s="19">
        <v>44540</v>
      </c>
      <c r="N550" s="20"/>
      <c r="O550" s="20"/>
      <c r="P550" s="18">
        <v>44543</v>
      </c>
      <c r="Q550" s="18">
        <v>44540</v>
      </c>
      <c r="R550" s="18">
        <v>44543</v>
      </c>
      <c r="S550" s="19">
        <v>44544</v>
      </c>
      <c r="T550" s="18">
        <v>44544</v>
      </c>
      <c r="U550" s="20"/>
      <c r="V550" s="19">
        <v>44547</v>
      </c>
      <c r="W550" s="20"/>
      <c r="X550" s="20"/>
      <c r="Y550" s="20"/>
      <c r="Z550" s="20"/>
      <c r="AA550" s="20"/>
      <c r="AB550" s="19">
        <v>44550</v>
      </c>
      <c r="AC550" s="7">
        <v>1</v>
      </c>
      <c r="AD550" s="8" t="s">
        <v>250</v>
      </c>
      <c r="AE550" s="6">
        <v>0</v>
      </c>
      <c r="AG550" s="21">
        <v>1</v>
      </c>
      <c r="AH550" s="1" t="s">
        <v>171</v>
      </c>
      <c r="AI550" s="7">
        <v>1</v>
      </c>
      <c r="AJ550" s="8" t="s">
        <v>107</v>
      </c>
      <c r="AK550" s="22">
        <v>0</v>
      </c>
      <c r="AL550" s="22">
        <v>0</v>
      </c>
      <c r="AM550" s="22">
        <v>0</v>
      </c>
      <c r="AN550" s="22">
        <v>0</v>
      </c>
      <c r="AO550" s="22">
        <v>0</v>
      </c>
      <c r="AP550" s="22">
        <v>2</v>
      </c>
      <c r="AR550" s="1" t="s">
        <v>172</v>
      </c>
    </row>
    <row r="551" spans="1:44" s="1" customFormat="1" ht="11.1" customHeight="1" x14ac:dyDescent="0.25">
      <c r="A551" s="2">
        <v>7930</v>
      </c>
      <c r="B551" s="2" t="str" cm="1">
        <f t="array" ref="B551">GetHyperlinkURL(A551)</f>
        <v>https://www.chd.lu/fr/dossier/7930</v>
      </c>
      <c r="C551" s="1" t="s">
        <v>93</v>
      </c>
      <c r="D551" s="1" t="s">
        <v>869</v>
      </c>
      <c r="E551" s="3" t="s">
        <v>95</v>
      </c>
      <c r="G551" s="5" t="s">
        <v>52</v>
      </c>
      <c r="H551" s="18">
        <v>44543</v>
      </c>
      <c r="I551" s="20"/>
      <c r="J551" s="19">
        <v>44574</v>
      </c>
      <c r="K551" s="18">
        <v>44742</v>
      </c>
      <c r="L551" s="18">
        <v>45062</v>
      </c>
      <c r="M551" s="19">
        <v>44987</v>
      </c>
      <c r="N551" s="20"/>
      <c r="O551" s="19">
        <v>45092</v>
      </c>
      <c r="P551" s="18">
        <v>45093</v>
      </c>
      <c r="Q551" s="18">
        <v>44987</v>
      </c>
      <c r="R551" s="18">
        <v>45092</v>
      </c>
      <c r="S551" s="19">
        <v>45105</v>
      </c>
      <c r="T551" s="18">
        <v>45105</v>
      </c>
      <c r="U551" s="20"/>
      <c r="V551" s="19">
        <v>45111</v>
      </c>
      <c r="W551" s="20"/>
      <c r="X551" s="20"/>
      <c r="Y551" s="19">
        <v>45015</v>
      </c>
      <c r="Z551" s="20"/>
      <c r="AA551" s="20"/>
      <c r="AB551" s="19">
        <v>45118</v>
      </c>
      <c r="AC551" s="7">
        <v>1</v>
      </c>
      <c r="AD551" s="8" t="s">
        <v>404</v>
      </c>
      <c r="AE551" s="6">
        <v>1</v>
      </c>
      <c r="AF551" s="8" t="s">
        <v>215</v>
      </c>
      <c r="AG551" s="21">
        <v>1</v>
      </c>
      <c r="AH551" s="1" t="s">
        <v>118</v>
      </c>
      <c r="AI551" s="7">
        <v>1</v>
      </c>
      <c r="AJ551" s="8" t="s">
        <v>405</v>
      </c>
      <c r="AK551" s="22">
        <v>0</v>
      </c>
      <c r="AL551" s="22">
        <v>2</v>
      </c>
      <c r="AM551" s="22">
        <v>2</v>
      </c>
      <c r="AN551" s="22">
        <v>0</v>
      </c>
      <c r="AO551" s="22">
        <v>1</v>
      </c>
      <c r="AP551" s="22">
        <v>2</v>
      </c>
      <c r="AQ551" s="1" t="s">
        <v>216</v>
      </c>
      <c r="AR551" s="11" t="s">
        <v>216</v>
      </c>
    </row>
    <row r="552" spans="1:44" s="1" customFormat="1" ht="11.1" customHeight="1" x14ac:dyDescent="0.25">
      <c r="A552" s="2">
        <v>7931</v>
      </c>
      <c r="B552" s="2" t="str" cm="1">
        <f t="array" ref="B552">GetHyperlinkURL(A552)</f>
        <v>https://www.chd.lu/fr/dossier/7931</v>
      </c>
      <c r="C552" s="1" t="s">
        <v>93</v>
      </c>
      <c r="D552" s="1" t="s">
        <v>870</v>
      </c>
      <c r="E552" s="3" t="s">
        <v>95</v>
      </c>
      <c r="G552" s="5" t="s">
        <v>52</v>
      </c>
      <c r="H552" s="18">
        <v>44544</v>
      </c>
      <c r="I552" s="20"/>
      <c r="J552" s="19">
        <v>44574</v>
      </c>
      <c r="K552" s="18">
        <v>44544</v>
      </c>
      <c r="L552" s="20"/>
      <c r="M552" s="19">
        <v>44623</v>
      </c>
      <c r="N552" s="20"/>
      <c r="O552" s="19">
        <v>44630</v>
      </c>
      <c r="P552" s="18">
        <v>44630</v>
      </c>
      <c r="Q552" s="18">
        <v>44623</v>
      </c>
      <c r="R552" s="18">
        <v>44630</v>
      </c>
      <c r="S552" s="19">
        <v>44636</v>
      </c>
      <c r="T552" s="18">
        <v>44636</v>
      </c>
      <c r="U552" s="20"/>
      <c r="V552" s="19">
        <v>44642</v>
      </c>
      <c r="W552" s="20"/>
      <c r="X552" s="20"/>
      <c r="Y552" s="20"/>
      <c r="Z552" s="20"/>
      <c r="AA552" s="20"/>
      <c r="AB552" s="19">
        <v>44663</v>
      </c>
      <c r="AC552" s="7">
        <v>1</v>
      </c>
      <c r="AD552" s="8" t="s">
        <v>143</v>
      </c>
      <c r="AE552" s="6">
        <v>1</v>
      </c>
      <c r="AF552" s="8" t="s">
        <v>144</v>
      </c>
      <c r="AG552" s="21">
        <v>1</v>
      </c>
      <c r="AH552" s="1" t="s">
        <v>118</v>
      </c>
      <c r="AI552" s="7">
        <v>1</v>
      </c>
      <c r="AJ552" s="8" t="s">
        <v>790</v>
      </c>
      <c r="AK552" s="22">
        <v>0</v>
      </c>
      <c r="AL552" s="22">
        <v>2</v>
      </c>
      <c r="AM552" s="22">
        <v>1</v>
      </c>
      <c r="AN552" s="22">
        <v>0</v>
      </c>
      <c r="AO552" s="22">
        <v>0</v>
      </c>
      <c r="AP552" s="22">
        <v>2</v>
      </c>
      <c r="AQ552" s="1" t="s">
        <v>146</v>
      </c>
      <c r="AR552" s="11" t="s">
        <v>146</v>
      </c>
    </row>
    <row r="553" spans="1:44" s="1" customFormat="1" ht="11.1" customHeight="1" x14ac:dyDescent="0.25">
      <c r="A553" s="2">
        <v>7932</v>
      </c>
      <c r="B553" s="2" t="str" cm="1">
        <f t="array" ref="B553">GetHyperlinkURL(A553)</f>
        <v>https://www.chd.lu/fr/dossier/7932</v>
      </c>
      <c r="C553" s="1" t="s">
        <v>93</v>
      </c>
      <c r="D553" s="1" t="s">
        <v>871</v>
      </c>
      <c r="E553" s="15" t="s">
        <v>174</v>
      </c>
      <c r="G553" s="5" t="s">
        <v>52</v>
      </c>
      <c r="H553" s="18">
        <v>44547</v>
      </c>
      <c r="I553" s="20"/>
      <c r="J553" s="19">
        <v>44574</v>
      </c>
      <c r="K553" s="18">
        <v>45282</v>
      </c>
      <c r="L553" s="20"/>
      <c r="M553" s="19">
        <v>45401</v>
      </c>
      <c r="N553" s="20"/>
      <c r="O553" s="20"/>
      <c r="P553" s="20"/>
      <c r="Q553" s="18">
        <v>44593</v>
      </c>
      <c r="R553" s="18">
        <v>45379</v>
      </c>
      <c r="S553" s="20"/>
      <c r="T553" s="20"/>
      <c r="U553" s="20"/>
      <c r="V553" s="20"/>
      <c r="W553" s="20"/>
      <c r="X553" s="20"/>
      <c r="Y553" s="19">
        <v>45457</v>
      </c>
      <c r="Z553" s="20"/>
      <c r="AA553" s="20"/>
      <c r="AB553" s="20"/>
      <c r="AC553" s="7">
        <v>1</v>
      </c>
      <c r="AD553" s="8" t="s">
        <v>298</v>
      </c>
      <c r="AE553" s="6">
        <v>2</v>
      </c>
      <c r="AF553" s="1" t="s">
        <v>428</v>
      </c>
      <c r="AG553" s="21">
        <v>1</v>
      </c>
      <c r="AH553" s="1" t="s">
        <v>397</v>
      </c>
      <c r="AI553" s="7">
        <v>1</v>
      </c>
      <c r="AJ553" s="8" t="s">
        <v>179</v>
      </c>
      <c r="AK553" s="22">
        <v>0</v>
      </c>
      <c r="AL553" s="22">
        <v>4</v>
      </c>
      <c r="AM553" s="22">
        <v>1</v>
      </c>
      <c r="AN553" s="22">
        <v>0</v>
      </c>
      <c r="AO553" s="22">
        <v>1</v>
      </c>
      <c r="AP553" s="22">
        <v>2</v>
      </c>
      <c r="AQ553" s="1" t="s">
        <v>429</v>
      </c>
      <c r="AR553" s="1" t="s">
        <v>398</v>
      </c>
    </row>
    <row r="554" spans="1:44" s="1" customFormat="1" ht="11.1" customHeight="1" x14ac:dyDescent="0.25">
      <c r="A554" s="2">
        <v>7933</v>
      </c>
      <c r="B554" s="2" t="str" cm="1">
        <f t="array" ref="B554">GetHyperlinkURL(A554)</f>
        <v>https://www.chd.lu/fr/dossier/7933</v>
      </c>
      <c r="C554" s="1" t="s">
        <v>93</v>
      </c>
      <c r="D554" s="1" t="s">
        <v>872</v>
      </c>
      <c r="E554" s="3" t="s">
        <v>95</v>
      </c>
      <c r="G554" s="5" t="s">
        <v>52</v>
      </c>
      <c r="H554" s="18">
        <v>44550</v>
      </c>
      <c r="I554" s="20"/>
      <c r="J554" s="19">
        <v>44574</v>
      </c>
      <c r="K554" s="18">
        <v>44712</v>
      </c>
      <c r="L554" s="18">
        <v>44740</v>
      </c>
      <c r="M554" s="19">
        <v>44600</v>
      </c>
      <c r="N554" s="20"/>
      <c r="O554" s="19">
        <v>44743</v>
      </c>
      <c r="P554" s="18">
        <v>44743</v>
      </c>
      <c r="Q554" s="19">
        <v>44589</v>
      </c>
      <c r="R554" s="18">
        <v>44743</v>
      </c>
      <c r="S554" s="19">
        <v>44749</v>
      </c>
      <c r="T554" s="18">
        <v>44749</v>
      </c>
      <c r="U554" s="20"/>
      <c r="V554" s="19">
        <v>44757</v>
      </c>
      <c r="W554" s="20"/>
      <c r="X554" s="20"/>
      <c r="Y554" s="19">
        <v>44732</v>
      </c>
      <c r="Z554" s="20"/>
      <c r="AA554" s="20"/>
      <c r="AB554" s="19">
        <v>44762</v>
      </c>
      <c r="AC554" s="7">
        <v>1</v>
      </c>
      <c r="AD554" s="8" t="s">
        <v>131</v>
      </c>
      <c r="AE554" s="6">
        <v>1</v>
      </c>
      <c r="AF554" s="8" t="s">
        <v>100</v>
      </c>
      <c r="AG554" s="21">
        <v>1</v>
      </c>
      <c r="AH554" s="1" t="s">
        <v>118</v>
      </c>
      <c r="AI554" s="7">
        <v>1</v>
      </c>
      <c r="AJ554" s="8" t="s">
        <v>132</v>
      </c>
      <c r="AK554" s="22">
        <v>0</v>
      </c>
      <c r="AL554" s="22">
        <v>1</v>
      </c>
      <c r="AM554" s="22">
        <v>2</v>
      </c>
      <c r="AN554" s="22">
        <v>0</v>
      </c>
      <c r="AO554" s="22">
        <v>1</v>
      </c>
      <c r="AP554" s="22">
        <v>2</v>
      </c>
      <c r="AQ554" s="1" t="s">
        <v>102</v>
      </c>
      <c r="AR554" s="11" t="s">
        <v>102</v>
      </c>
    </row>
    <row r="555" spans="1:44" s="1" customFormat="1" ht="11.1" customHeight="1" x14ac:dyDescent="0.25">
      <c r="A555" s="2">
        <v>7934</v>
      </c>
      <c r="B555" s="2" t="str" cm="1">
        <f t="array" ref="B555">GetHyperlinkURL(A555)</f>
        <v>https://www.chd.lu/fr/dossier/7934</v>
      </c>
      <c r="C555" s="1" t="s">
        <v>93</v>
      </c>
      <c r="D555" s="1" t="s">
        <v>873</v>
      </c>
      <c r="E555" s="3" t="s">
        <v>95</v>
      </c>
      <c r="G555" s="5" t="s">
        <v>52</v>
      </c>
      <c r="H555" s="18">
        <v>44550</v>
      </c>
      <c r="I555" s="20"/>
      <c r="J555" s="19">
        <v>44574</v>
      </c>
      <c r="K555" s="18">
        <v>44764</v>
      </c>
      <c r="L555" s="18">
        <v>44908</v>
      </c>
      <c r="M555" s="19">
        <v>44854</v>
      </c>
      <c r="N555" s="20"/>
      <c r="O555" s="20"/>
      <c r="P555" s="18">
        <v>45002</v>
      </c>
      <c r="Q555" s="18">
        <v>44854</v>
      </c>
      <c r="R555" s="18">
        <v>45001</v>
      </c>
      <c r="S555" s="19">
        <v>45007</v>
      </c>
      <c r="T555" s="18">
        <v>45007</v>
      </c>
      <c r="U555" s="20"/>
      <c r="V555" s="19">
        <v>45009</v>
      </c>
      <c r="W555" s="20"/>
      <c r="X555" s="20"/>
      <c r="Y555" s="19">
        <v>44858</v>
      </c>
      <c r="Z555" s="20"/>
      <c r="AA555" s="20"/>
      <c r="AB555" s="19">
        <v>45072</v>
      </c>
      <c r="AC555" s="7">
        <v>1</v>
      </c>
      <c r="AD555" s="8" t="s">
        <v>126</v>
      </c>
      <c r="AE555" s="6">
        <v>1</v>
      </c>
      <c r="AF555" s="8" t="s">
        <v>127</v>
      </c>
      <c r="AG555" s="21">
        <v>1</v>
      </c>
      <c r="AH555" s="1" t="s">
        <v>118</v>
      </c>
      <c r="AI555" s="7">
        <v>1</v>
      </c>
      <c r="AJ555" s="8" t="s">
        <v>681</v>
      </c>
      <c r="AK555" s="22">
        <v>0</v>
      </c>
      <c r="AL555" s="22">
        <v>3</v>
      </c>
      <c r="AM555" s="22">
        <v>2</v>
      </c>
      <c r="AN555" s="22">
        <v>0</v>
      </c>
      <c r="AO555" s="22">
        <v>1</v>
      </c>
      <c r="AP555" s="22">
        <v>2</v>
      </c>
      <c r="AQ555" s="1" t="s">
        <v>129</v>
      </c>
      <c r="AR555" s="11" t="s">
        <v>129</v>
      </c>
    </row>
    <row r="556" spans="1:44" s="1" customFormat="1" ht="11.1" customHeight="1" x14ac:dyDescent="0.25">
      <c r="A556" s="2" t="s">
        <v>874</v>
      </c>
      <c r="B556" s="2" t="str" cm="1">
        <f t="array" ref="B556">GetHyperlinkURL(A556)</f>
        <v>https://www.chd.lu/fr/dossier/7323B</v>
      </c>
      <c r="C556" s="1" t="s">
        <v>93</v>
      </c>
      <c r="D556" s="1" t="s">
        <v>875</v>
      </c>
      <c r="E556" s="3" t="s">
        <v>95</v>
      </c>
      <c r="G556" s="5" t="s">
        <v>52</v>
      </c>
      <c r="H556" s="19">
        <v>44487</v>
      </c>
      <c r="I556" s="20"/>
      <c r="J556" s="19">
        <v>44487</v>
      </c>
      <c r="K556" s="18">
        <v>44712</v>
      </c>
      <c r="L556" s="18">
        <v>44908</v>
      </c>
      <c r="M556" s="19">
        <v>44487</v>
      </c>
      <c r="N556" s="20"/>
      <c r="O556" s="19">
        <v>44910</v>
      </c>
      <c r="P556" s="18">
        <v>44910</v>
      </c>
      <c r="Q556" s="18">
        <v>44629</v>
      </c>
      <c r="R556" s="18">
        <v>44910</v>
      </c>
      <c r="S556" s="19">
        <v>44916</v>
      </c>
      <c r="T556" s="18">
        <v>44916</v>
      </c>
      <c r="U556" s="20"/>
      <c r="V556" s="19">
        <v>44918</v>
      </c>
      <c r="W556" s="20"/>
      <c r="X556" s="20"/>
      <c r="Y556" s="19">
        <v>44551</v>
      </c>
      <c r="Z556" s="19">
        <v>44896</v>
      </c>
      <c r="AA556" s="20"/>
      <c r="AB556" s="19">
        <v>44951</v>
      </c>
      <c r="AC556" s="6">
        <v>0</v>
      </c>
      <c r="AE556" s="6">
        <v>1</v>
      </c>
      <c r="AF556" s="8" t="s">
        <v>23</v>
      </c>
      <c r="AG556" s="21">
        <v>0</v>
      </c>
      <c r="AI556" s="7">
        <v>1</v>
      </c>
      <c r="AJ556" s="8" t="s">
        <v>134</v>
      </c>
      <c r="AK556" s="22">
        <v>0</v>
      </c>
      <c r="AL556" s="22">
        <v>1</v>
      </c>
      <c r="AM556" s="22">
        <v>3</v>
      </c>
      <c r="AN556" s="22">
        <v>0</v>
      </c>
      <c r="AO556" s="22">
        <v>4</v>
      </c>
      <c r="AP556" s="22">
        <v>2</v>
      </c>
      <c r="AQ556" s="1" t="s">
        <v>135</v>
      </c>
    </row>
    <row r="557" spans="1:44" s="1" customFormat="1" ht="11.1" customHeight="1" x14ac:dyDescent="0.25">
      <c r="A557" s="2">
        <v>7935</v>
      </c>
      <c r="B557" s="2" t="str" cm="1">
        <f t="array" ref="B557">GetHyperlinkURL(A557)</f>
        <v>https://www.chd.lu/fr/dossier/7935</v>
      </c>
      <c r="C557" s="1" t="s">
        <v>93</v>
      </c>
      <c r="D557" s="1" t="s">
        <v>876</v>
      </c>
      <c r="E557" s="3" t="s">
        <v>95</v>
      </c>
      <c r="G557" s="5" t="s">
        <v>52</v>
      </c>
      <c r="H557" s="18">
        <v>44551</v>
      </c>
      <c r="I557" s="20"/>
      <c r="J557" s="19">
        <v>44574</v>
      </c>
      <c r="K557" s="18">
        <v>44586</v>
      </c>
      <c r="L557" s="20"/>
      <c r="M557" s="19">
        <v>44593</v>
      </c>
      <c r="N557" s="20"/>
      <c r="O557" s="19">
        <v>44600</v>
      </c>
      <c r="P557" s="18">
        <v>44600</v>
      </c>
      <c r="Q557" s="18">
        <v>44593</v>
      </c>
      <c r="R557" s="18">
        <v>44600</v>
      </c>
      <c r="S557" s="19">
        <v>44602</v>
      </c>
      <c r="T557" s="18">
        <v>44602</v>
      </c>
      <c r="U557" s="20"/>
      <c r="V557" s="19">
        <v>44606</v>
      </c>
      <c r="W557" s="19">
        <v>44560</v>
      </c>
      <c r="X557" s="19">
        <v>44574</v>
      </c>
      <c r="Y557" s="20"/>
      <c r="Z557" s="20"/>
      <c r="AA557" s="20"/>
      <c r="AB557" s="19">
        <v>44603</v>
      </c>
      <c r="AC557" s="7">
        <v>1</v>
      </c>
      <c r="AD557" s="8" t="s">
        <v>298</v>
      </c>
      <c r="AE557" s="6">
        <v>1</v>
      </c>
      <c r="AF557" s="8" t="s">
        <v>397</v>
      </c>
      <c r="AG557" s="21">
        <v>1</v>
      </c>
      <c r="AH557" s="1" t="s">
        <v>118</v>
      </c>
      <c r="AI557" s="7">
        <v>1</v>
      </c>
      <c r="AJ557" s="8" t="s">
        <v>299</v>
      </c>
      <c r="AK557" s="22">
        <v>0</v>
      </c>
      <c r="AL557" s="22">
        <v>5</v>
      </c>
      <c r="AM557" s="22">
        <v>1</v>
      </c>
      <c r="AN557" s="22">
        <v>2</v>
      </c>
      <c r="AO557" s="22">
        <v>0</v>
      </c>
      <c r="AP557" s="22">
        <v>2</v>
      </c>
      <c r="AQ557" s="1" t="s">
        <v>398</v>
      </c>
      <c r="AR557" s="11" t="s">
        <v>398</v>
      </c>
    </row>
    <row r="558" spans="1:44" s="1" customFormat="1" ht="11.1" customHeight="1" x14ac:dyDescent="0.25">
      <c r="A558" s="2">
        <v>7936</v>
      </c>
      <c r="B558" s="2" t="str" cm="1">
        <f t="array" ref="B558">GetHyperlinkURL(A558)</f>
        <v>https://www.chd.lu/fr/dossier/7936</v>
      </c>
      <c r="C558" s="1" t="s">
        <v>93</v>
      </c>
      <c r="D558" s="1" t="s">
        <v>877</v>
      </c>
      <c r="E558" s="3" t="s">
        <v>95</v>
      </c>
      <c r="G558" s="5" t="s">
        <v>52</v>
      </c>
      <c r="H558" s="18">
        <v>44552</v>
      </c>
      <c r="I558" s="20"/>
      <c r="J558" s="20"/>
      <c r="K558" s="18">
        <v>44553</v>
      </c>
      <c r="L558" s="20"/>
      <c r="M558" s="19">
        <v>44552</v>
      </c>
      <c r="N558" s="20"/>
      <c r="O558" s="20"/>
      <c r="P558" s="18">
        <v>44554</v>
      </c>
      <c r="Q558" s="18">
        <v>44552</v>
      </c>
      <c r="R558" s="18">
        <v>44554</v>
      </c>
      <c r="S558" s="19">
        <v>44554</v>
      </c>
      <c r="T558" s="18">
        <v>44554</v>
      </c>
      <c r="U558" s="20"/>
      <c r="V558" s="19">
        <v>44554</v>
      </c>
      <c r="W558" s="20"/>
      <c r="X558" s="20"/>
      <c r="Y558" s="20"/>
      <c r="Z558" s="20"/>
      <c r="AA558" s="20"/>
      <c r="AB558" s="19">
        <v>44554</v>
      </c>
      <c r="AC558" s="7">
        <v>1</v>
      </c>
      <c r="AD558" s="8" t="s">
        <v>495</v>
      </c>
      <c r="AE558" s="6">
        <v>0</v>
      </c>
      <c r="AG558" s="21">
        <v>1</v>
      </c>
      <c r="AH558" s="1" t="s">
        <v>313</v>
      </c>
      <c r="AI558" s="7">
        <v>1</v>
      </c>
      <c r="AJ558" s="8" t="s">
        <v>307</v>
      </c>
      <c r="AK558" s="22">
        <v>0</v>
      </c>
      <c r="AL558" s="22">
        <v>3</v>
      </c>
      <c r="AM558" s="22">
        <v>1</v>
      </c>
      <c r="AN558" s="22">
        <v>0</v>
      </c>
      <c r="AO558" s="22">
        <v>0</v>
      </c>
      <c r="AP558" s="22">
        <v>2</v>
      </c>
      <c r="AR558" s="1" t="s">
        <v>315</v>
      </c>
    </row>
    <row r="559" spans="1:44" s="1" customFormat="1" ht="11.1" customHeight="1" x14ac:dyDescent="0.25">
      <c r="A559" s="2">
        <v>7937</v>
      </c>
      <c r="B559" s="2" t="str" cm="1">
        <f t="array" ref="B559">GetHyperlinkURL(A559)</f>
        <v>https://www.chd.lu/fr/dossier/7937</v>
      </c>
      <c r="C559" s="1" t="s">
        <v>93</v>
      </c>
      <c r="D559" s="1" t="s">
        <v>878</v>
      </c>
      <c r="E559" s="3" t="s">
        <v>95</v>
      </c>
      <c r="G559" s="5" t="s">
        <v>52</v>
      </c>
      <c r="H559" s="18">
        <v>44554</v>
      </c>
      <c r="I559" s="20"/>
      <c r="J559" s="19">
        <v>44574</v>
      </c>
      <c r="K559" s="18">
        <v>45072</v>
      </c>
      <c r="L559" s="18">
        <v>45118</v>
      </c>
      <c r="M559" s="19">
        <v>44567</v>
      </c>
      <c r="N559" s="20"/>
      <c r="O559" s="19">
        <v>45124</v>
      </c>
      <c r="P559" s="18">
        <v>45125</v>
      </c>
      <c r="Q559" s="18">
        <v>44567</v>
      </c>
      <c r="R559" s="18">
        <v>45124</v>
      </c>
      <c r="S559" s="19">
        <v>45128</v>
      </c>
      <c r="T559" s="18">
        <v>45128</v>
      </c>
      <c r="U559" s="20"/>
      <c r="V559" s="19">
        <v>45138</v>
      </c>
      <c r="W559" s="19">
        <v>45022</v>
      </c>
      <c r="X559" s="20"/>
      <c r="Y559" s="19">
        <v>45110</v>
      </c>
      <c r="Z559" s="19">
        <v>45112</v>
      </c>
      <c r="AA559" s="20"/>
      <c r="AB559" s="19">
        <v>45196</v>
      </c>
      <c r="AC559" s="7">
        <v>1</v>
      </c>
      <c r="AD559" s="8" t="s">
        <v>487</v>
      </c>
      <c r="AE559" s="6">
        <v>1</v>
      </c>
      <c r="AF559" s="8" t="s">
        <v>222</v>
      </c>
      <c r="AG559" s="21">
        <v>1</v>
      </c>
      <c r="AH559" s="1" t="s">
        <v>118</v>
      </c>
      <c r="AI559" s="7">
        <v>1</v>
      </c>
      <c r="AJ559" s="8" t="s">
        <v>223</v>
      </c>
      <c r="AK559" s="22">
        <v>0</v>
      </c>
      <c r="AL559" s="22">
        <v>6</v>
      </c>
      <c r="AM559" s="22">
        <v>2</v>
      </c>
      <c r="AN559" s="22">
        <v>1</v>
      </c>
      <c r="AO559" s="22">
        <v>2</v>
      </c>
      <c r="AP559" s="22">
        <v>2</v>
      </c>
      <c r="AQ559" s="1" t="s">
        <v>224</v>
      </c>
      <c r="AR559" s="11" t="s">
        <v>224</v>
      </c>
    </row>
    <row r="560" spans="1:44" s="1" customFormat="1" ht="11.1" customHeight="1" x14ac:dyDescent="0.25">
      <c r="A560" s="2">
        <v>7938</v>
      </c>
      <c r="B560" s="2" t="str" cm="1">
        <f t="array" ref="B560">GetHyperlinkURL(A560)</f>
        <v>https://www.chd.lu/fr/dossier/7938</v>
      </c>
      <c r="C560" s="1" t="s">
        <v>93</v>
      </c>
      <c r="D560" s="1" t="s">
        <v>879</v>
      </c>
      <c r="E560" s="3" t="s">
        <v>95</v>
      </c>
      <c r="G560" s="5" t="s">
        <v>52</v>
      </c>
      <c r="H560" s="18">
        <v>44554</v>
      </c>
      <c r="I560" s="20"/>
      <c r="J560" s="19">
        <v>44574</v>
      </c>
      <c r="K560" s="18">
        <v>45097</v>
      </c>
      <c r="L560" s="18">
        <v>45118</v>
      </c>
      <c r="M560" s="19">
        <v>44567</v>
      </c>
      <c r="N560" s="20"/>
      <c r="O560" s="19">
        <v>45124</v>
      </c>
      <c r="P560" s="18">
        <v>45125</v>
      </c>
      <c r="Q560" s="18">
        <v>44567</v>
      </c>
      <c r="R560" s="18">
        <v>45124</v>
      </c>
      <c r="S560" s="19">
        <v>45128</v>
      </c>
      <c r="T560" s="18">
        <v>45128</v>
      </c>
      <c r="U560" s="20"/>
      <c r="V560" s="19">
        <v>45138</v>
      </c>
      <c r="W560" s="19">
        <v>44701</v>
      </c>
      <c r="X560" s="19">
        <v>45099</v>
      </c>
      <c r="Y560" s="19">
        <v>45113</v>
      </c>
      <c r="Z560" s="20"/>
      <c r="AA560" s="20"/>
      <c r="AB560" s="19">
        <v>45166</v>
      </c>
      <c r="AC560" s="7">
        <v>1</v>
      </c>
      <c r="AD560" s="8" t="s">
        <v>487</v>
      </c>
      <c r="AE560" s="6">
        <v>1</v>
      </c>
      <c r="AF560" s="8" t="s">
        <v>222</v>
      </c>
      <c r="AG560" s="21">
        <v>1</v>
      </c>
      <c r="AH560" s="1" t="s">
        <v>118</v>
      </c>
      <c r="AI560" s="7">
        <v>1</v>
      </c>
      <c r="AJ560" s="8" t="s">
        <v>223</v>
      </c>
      <c r="AK560" s="22">
        <v>0</v>
      </c>
      <c r="AL560" s="22">
        <v>4</v>
      </c>
      <c r="AM560" s="22">
        <v>3</v>
      </c>
      <c r="AN560" s="22">
        <v>3</v>
      </c>
      <c r="AO560" s="22">
        <v>1</v>
      </c>
      <c r="AP560" s="22">
        <v>2</v>
      </c>
      <c r="AQ560" s="1" t="s">
        <v>224</v>
      </c>
      <c r="AR560" s="11" t="s">
        <v>224</v>
      </c>
    </row>
    <row r="561" spans="1:44" s="1" customFormat="1" ht="11.1" customHeight="1" x14ac:dyDescent="0.25">
      <c r="A561" s="2">
        <v>7939</v>
      </c>
      <c r="B561" s="2" t="str" cm="1">
        <f t="array" ref="B561">GetHyperlinkURL(A561)</f>
        <v>https://www.chd.lu/fr/dossier/7939</v>
      </c>
      <c r="C561" s="1" t="s">
        <v>93</v>
      </c>
      <c r="D561" s="1" t="s">
        <v>880</v>
      </c>
      <c r="E561" s="3" t="s">
        <v>95</v>
      </c>
      <c r="G561" s="5" t="s">
        <v>52</v>
      </c>
      <c r="H561" s="18">
        <v>44557</v>
      </c>
      <c r="I561" s="20"/>
      <c r="J561" s="19">
        <v>44574</v>
      </c>
      <c r="K561" s="18">
        <v>44677</v>
      </c>
      <c r="L561" s="20"/>
      <c r="M561" s="19">
        <v>44693</v>
      </c>
      <c r="N561" s="20"/>
      <c r="O561" s="19">
        <v>44700</v>
      </c>
      <c r="P561" s="18">
        <v>44700</v>
      </c>
      <c r="Q561" s="18">
        <v>44693</v>
      </c>
      <c r="R561" s="18">
        <v>44700</v>
      </c>
      <c r="S561" s="19">
        <v>44721</v>
      </c>
      <c r="T561" s="18">
        <v>44721</v>
      </c>
      <c r="U561" s="20"/>
      <c r="V561" s="19">
        <v>44726</v>
      </c>
      <c r="W561" s="20"/>
      <c r="X561" s="20"/>
      <c r="Y561" s="20"/>
      <c r="Z561" s="20"/>
      <c r="AA561" s="20"/>
      <c r="AB561" s="19">
        <v>44771</v>
      </c>
      <c r="AC561" s="7">
        <v>1</v>
      </c>
      <c r="AD561" s="8" t="s">
        <v>126</v>
      </c>
      <c r="AE561" s="6">
        <v>1</v>
      </c>
      <c r="AF561" s="8" t="s">
        <v>127</v>
      </c>
      <c r="AG561" s="21">
        <v>1</v>
      </c>
      <c r="AH561" s="1" t="s">
        <v>118</v>
      </c>
      <c r="AI561" s="7">
        <v>1</v>
      </c>
      <c r="AJ561" s="8" t="s">
        <v>681</v>
      </c>
      <c r="AK561" s="22">
        <v>0</v>
      </c>
      <c r="AL561" s="22">
        <v>0</v>
      </c>
      <c r="AM561" s="22">
        <v>1</v>
      </c>
      <c r="AN561" s="22">
        <v>0</v>
      </c>
      <c r="AO561" s="22">
        <v>0</v>
      </c>
      <c r="AP561" s="22">
        <v>2</v>
      </c>
      <c r="AQ561" s="1" t="s">
        <v>129</v>
      </c>
      <c r="AR561" s="11" t="s">
        <v>129</v>
      </c>
    </row>
    <row r="562" spans="1:44" s="1" customFormat="1" ht="11.1" customHeight="1" x14ac:dyDescent="0.25">
      <c r="A562" s="2">
        <v>7940</v>
      </c>
      <c r="B562" s="2" t="str" cm="1">
        <f t="array" ref="B562">GetHyperlinkURL(A562)</f>
        <v>https://www.chd.lu/fr/dossier/7940</v>
      </c>
      <c r="C562" s="1" t="s">
        <v>93</v>
      </c>
      <c r="D562" s="1" t="s">
        <v>881</v>
      </c>
      <c r="E562" s="3" t="s">
        <v>95</v>
      </c>
      <c r="G562" s="5" t="s">
        <v>52</v>
      </c>
      <c r="H562" s="18">
        <v>44566</v>
      </c>
      <c r="I562" s="20"/>
      <c r="J562" s="19">
        <v>44574</v>
      </c>
      <c r="K562" s="18">
        <v>44628</v>
      </c>
      <c r="L562" s="20"/>
      <c r="M562" s="19">
        <v>44881</v>
      </c>
      <c r="N562" s="20"/>
      <c r="O562" s="19">
        <v>44902</v>
      </c>
      <c r="P562" s="18">
        <v>44902</v>
      </c>
      <c r="Q562" s="18">
        <v>44881</v>
      </c>
      <c r="R562" s="18">
        <v>44902</v>
      </c>
      <c r="S562" s="19">
        <v>44916</v>
      </c>
      <c r="T562" s="18">
        <v>44916</v>
      </c>
      <c r="U562" s="20"/>
      <c r="V562" s="19">
        <v>44918</v>
      </c>
      <c r="W562" s="20"/>
      <c r="X562" s="20"/>
      <c r="Y562" s="20"/>
      <c r="Z562" s="20"/>
      <c r="AA562" s="20"/>
      <c r="AB562" s="19">
        <v>44918</v>
      </c>
      <c r="AC562" s="7">
        <v>1</v>
      </c>
      <c r="AD562" s="8" t="s">
        <v>96</v>
      </c>
      <c r="AE562" s="6">
        <v>1</v>
      </c>
      <c r="AF562" s="8" t="s">
        <v>23</v>
      </c>
      <c r="AG562" s="21">
        <v>1</v>
      </c>
      <c r="AH562" s="1" t="s">
        <v>118</v>
      </c>
      <c r="AI562" s="7">
        <v>1</v>
      </c>
      <c r="AJ562" s="8" t="s">
        <v>134</v>
      </c>
      <c r="AK562" s="22">
        <v>0</v>
      </c>
      <c r="AL562" s="22">
        <v>0</v>
      </c>
      <c r="AM562" s="22">
        <v>1</v>
      </c>
      <c r="AN562" s="22">
        <v>0</v>
      </c>
      <c r="AO562" s="22">
        <v>0</v>
      </c>
      <c r="AP562" s="22">
        <v>2</v>
      </c>
      <c r="AQ562" s="1" t="s">
        <v>135</v>
      </c>
      <c r="AR562" s="11" t="s">
        <v>135</v>
      </c>
    </row>
    <row r="563" spans="1:44" s="1" customFormat="1" ht="11.1" customHeight="1" x14ac:dyDescent="0.25">
      <c r="A563" s="2">
        <v>7941</v>
      </c>
      <c r="B563" s="2" t="str" cm="1">
        <f t="array" ref="B563">GetHyperlinkURL(A563)</f>
        <v>https://www.chd.lu/fr/dossier/7941</v>
      </c>
      <c r="C563" s="1" t="s">
        <v>93</v>
      </c>
      <c r="D563" s="1" t="s">
        <v>882</v>
      </c>
      <c r="E563" s="3" t="s">
        <v>95</v>
      </c>
      <c r="G563" s="5" t="s">
        <v>52</v>
      </c>
      <c r="H563" s="18">
        <v>44566</v>
      </c>
      <c r="I563" s="20"/>
      <c r="J563" s="19">
        <v>44574</v>
      </c>
      <c r="K563" s="18">
        <v>44740</v>
      </c>
      <c r="L563" s="20"/>
      <c r="M563" s="19">
        <v>44824</v>
      </c>
      <c r="N563" s="20"/>
      <c r="O563" s="19">
        <v>44839</v>
      </c>
      <c r="P563" s="18">
        <v>44839</v>
      </c>
      <c r="Q563" s="18">
        <v>44824</v>
      </c>
      <c r="R563" s="18">
        <v>44839</v>
      </c>
      <c r="S563" s="19">
        <v>44847</v>
      </c>
      <c r="T563" s="18">
        <v>44847</v>
      </c>
      <c r="U563" s="20"/>
      <c r="V563" s="19">
        <v>44859</v>
      </c>
      <c r="W563" s="20"/>
      <c r="X563" s="20"/>
      <c r="Y563" s="20"/>
      <c r="Z563" s="20"/>
      <c r="AA563" s="20"/>
      <c r="AB563" s="19">
        <v>44910</v>
      </c>
      <c r="AC563" s="7">
        <v>1</v>
      </c>
      <c r="AD563" s="8" t="s">
        <v>96</v>
      </c>
      <c r="AE563" s="6">
        <v>1</v>
      </c>
      <c r="AF563" s="8" t="s">
        <v>171</v>
      </c>
      <c r="AG563" s="21">
        <v>1</v>
      </c>
      <c r="AH563" s="1" t="s">
        <v>118</v>
      </c>
      <c r="AI563" s="7">
        <v>1</v>
      </c>
      <c r="AJ563" s="8" t="s">
        <v>132</v>
      </c>
      <c r="AK563" s="22">
        <v>0</v>
      </c>
      <c r="AL563" s="22">
        <v>1</v>
      </c>
      <c r="AM563" s="22">
        <v>1</v>
      </c>
      <c r="AN563" s="22">
        <v>0</v>
      </c>
      <c r="AO563" s="22">
        <v>0</v>
      </c>
      <c r="AP563" s="22">
        <v>2</v>
      </c>
      <c r="AQ563" s="1" t="s">
        <v>172</v>
      </c>
      <c r="AR563" s="11" t="s">
        <v>172</v>
      </c>
    </row>
    <row r="564" spans="1:44" s="1" customFormat="1" ht="11.1" customHeight="1" x14ac:dyDescent="0.25">
      <c r="A564" s="2">
        <v>7942</v>
      </c>
      <c r="B564" s="2" t="str" cm="1">
        <f t="array" ref="B564">GetHyperlinkURL(A564)</f>
        <v>https://www.chd.lu/fr/dossier/7942</v>
      </c>
      <c r="C564" s="1" t="s">
        <v>93</v>
      </c>
      <c r="D564" s="1" t="s">
        <v>883</v>
      </c>
      <c r="E564" s="3" t="s">
        <v>95</v>
      </c>
      <c r="G564" s="5" t="s">
        <v>52</v>
      </c>
      <c r="H564" s="18">
        <v>44566</v>
      </c>
      <c r="I564" s="20"/>
      <c r="J564" s="19">
        <v>44574</v>
      </c>
      <c r="K564" s="18">
        <v>44628</v>
      </c>
      <c r="L564" s="20"/>
      <c r="M564" s="19">
        <v>44683</v>
      </c>
      <c r="N564" s="20"/>
      <c r="O564" s="19">
        <v>44694</v>
      </c>
      <c r="P564" s="18">
        <v>44694</v>
      </c>
      <c r="Q564" s="18">
        <v>44683</v>
      </c>
      <c r="R564" s="18">
        <v>44694</v>
      </c>
      <c r="S564" s="19">
        <v>44698</v>
      </c>
      <c r="T564" s="18">
        <v>44698</v>
      </c>
      <c r="U564" s="20"/>
      <c r="V564" s="19">
        <v>44712</v>
      </c>
      <c r="W564" s="20"/>
      <c r="X564" s="20"/>
      <c r="Y564" s="20"/>
      <c r="Z564" s="20"/>
      <c r="AA564" s="20"/>
      <c r="AB564" s="19">
        <v>44742</v>
      </c>
      <c r="AC564" s="7">
        <v>1</v>
      </c>
      <c r="AD564" s="8" t="s">
        <v>96</v>
      </c>
      <c r="AE564" s="6">
        <v>1</v>
      </c>
      <c r="AF564" s="8" t="s">
        <v>97</v>
      </c>
      <c r="AG564" s="21">
        <v>1</v>
      </c>
      <c r="AH564" s="1" t="s">
        <v>118</v>
      </c>
      <c r="AI564" s="7">
        <v>1</v>
      </c>
      <c r="AJ564" s="8" t="s">
        <v>284</v>
      </c>
      <c r="AK564" s="22">
        <v>0</v>
      </c>
      <c r="AL564" s="22">
        <v>0</v>
      </c>
      <c r="AM564" s="22">
        <v>1</v>
      </c>
      <c r="AN564" s="22">
        <v>0</v>
      </c>
      <c r="AO564" s="22">
        <v>0</v>
      </c>
      <c r="AP564" s="22">
        <v>2</v>
      </c>
      <c r="AQ564" s="1" t="s">
        <v>98</v>
      </c>
      <c r="AR564" s="11" t="s">
        <v>98</v>
      </c>
    </row>
    <row r="565" spans="1:44" s="1" customFormat="1" ht="11.1" customHeight="1" x14ac:dyDescent="0.25">
      <c r="A565" s="2">
        <v>7943</v>
      </c>
      <c r="B565" s="2" t="str" cm="1">
        <f t="array" ref="B565">GetHyperlinkURL(A565)</f>
        <v>https://www.chd.lu/fr/dossier/7943</v>
      </c>
      <c r="C565" s="1" t="s">
        <v>93</v>
      </c>
      <c r="D565" s="1" t="s">
        <v>686</v>
      </c>
      <c r="E565" s="3" t="s">
        <v>95</v>
      </c>
      <c r="G565" s="5" t="s">
        <v>52</v>
      </c>
      <c r="H565" s="18">
        <v>44566</v>
      </c>
      <c r="I565" s="20"/>
      <c r="J565" s="19">
        <v>44571</v>
      </c>
      <c r="K565" s="18">
        <v>44571</v>
      </c>
      <c r="L565" s="20"/>
      <c r="M565" s="19">
        <v>44567</v>
      </c>
      <c r="N565" s="20"/>
      <c r="O565" s="20"/>
      <c r="P565" s="18">
        <v>44572</v>
      </c>
      <c r="Q565" s="18">
        <v>44567</v>
      </c>
      <c r="R565" s="18">
        <v>44572</v>
      </c>
      <c r="S565" s="19">
        <v>44572</v>
      </c>
      <c r="T565" s="18">
        <v>44572</v>
      </c>
      <c r="U565" s="20"/>
      <c r="V565" s="19">
        <v>44573</v>
      </c>
      <c r="W565" s="19">
        <v>44567</v>
      </c>
      <c r="X565" s="20"/>
      <c r="Y565" s="20"/>
      <c r="Z565" s="20"/>
      <c r="AA565" s="20"/>
      <c r="AB565" s="19">
        <v>44572</v>
      </c>
      <c r="AC565" s="7">
        <v>1</v>
      </c>
      <c r="AD565" s="8" t="s">
        <v>495</v>
      </c>
      <c r="AE565" s="6">
        <v>1</v>
      </c>
      <c r="AF565" s="8" t="s">
        <v>313</v>
      </c>
      <c r="AG565" s="21">
        <v>1</v>
      </c>
      <c r="AH565" s="1" t="s">
        <v>118</v>
      </c>
      <c r="AI565" s="7">
        <v>1</v>
      </c>
      <c r="AJ565" s="8" t="s">
        <v>307</v>
      </c>
      <c r="AK565" s="22">
        <v>0</v>
      </c>
      <c r="AL565" s="22">
        <v>3</v>
      </c>
      <c r="AM565" s="22">
        <v>1</v>
      </c>
      <c r="AN565" s="22">
        <v>1</v>
      </c>
      <c r="AO565" s="22">
        <v>0</v>
      </c>
      <c r="AP565" s="22">
        <v>2</v>
      </c>
      <c r="AQ565" s="1" t="s">
        <v>315</v>
      </c>
      <c r="AR565" s="11" t="s">
        <v>315</v>
      </c>
    </row>
    <row r="566" spans="1:44" s="1" customFormat="1" ht="11.1" customHeight="1" x14ac:dyDescent="0.25">
      <c r="A566" s="2">
        <v>7944</v>
      </c>
      <c r="B566" s="2" t="str" cm="1">
        <f t="array" ref="B566">GetHyperlinkURL(A566)</f>
        <v>https://www.chd.lu/fr/dossier/7944</v>
      </c>
      <c r="C566" s="1" t="s">
        <v>93</v>
      </c>
      <c r="D566" s="1" t="s">
        <v>884</v>
      </c>
      <c r="E566" s="3" t="s">
        <v>95</v>
      </c>
      <c r="G566" s="5" t="s">
        <v>52</v>
      </c>
      <c r="H566" s="18">
        <v>44567</v>
      </c>
      <c r="I566" s="20"/>
      <c r="J566" s="19">
        <v>44574</v>
      </c>
      <c r="K566" s="18">
        <v>44614</v>
      </c>
      <c r="L566" s="20"/>
      <c r="M566" s="19">
        <v>44634</v>
      </c>
      <c r="N566" s="20"/>
      <c r="O566" s="19">
        <v>44638</v>
      </c>
      <c r="P566" s="18">
        <v>44638</v>
      </c>
      <c r="Q566" s="19">
        <v>44631</v>
      </c>
      <c r="R566" s="18">
        <v>44638</v>
      </c>
      <c r="S566" s="19">
        <v>44651</v>
      </c>
      <c r="T566" s="18">
        <v>44651</v>
      </c>
      <c r="U566" s="20"/>
      <c r="V566" s="19">
        <v>44652</v>
      </c>
      <c r="W566" s="20"/>
      <c r="X566" s="20"/>
      <c r="Y566" s="20"/>
      <c r="Z566" s="20"/>
      <c r="AA566" s="20"/>
      <c r="AB566" s="19">
        <v>44739</v>
      </c>
      <c r="AC566" s="7">
        <v>1</v>
      </c>
      <c r="AD566" s="8" t="s">
        <v>96</v>
      </c>
      <c r="AE566" s="6">
        <v>1</v>
      </c>
      <c r="AF566" s="8" t="s">
        <v>100</v>
      </c>
      <c r="AG566" s="21">
        <v>1</v>
      </c>
      <c r="AH566" s="1" t="s">
        <v>118</v>
      </c>
      <c r="AI566" s="7">
        <v>1</v>
      </c>
      <c r="AJ566" s="8" t="s">
        <v>141</v>
      </c>
      <c r="AK566" s="22">
        <v>0</v>
      </c>
      <c r="AL566" s="22">
        <v>1</v>
      </c>
      <c r="AM566" s="22">
        <v>1</v>
      </c>
      <c r="AN566" s="22">
        <v>0</v>
      </c>
      <c r="AO566" s="22">
        <v>0</v>
      </c>
      <c r="AP566" s="22">
        <v>2</v>
      </c>
      <c r="AQ566" s="1" t="s">
        <v>102</v>
      </c>
      <c r="AR566" s="11" t="s">
        <v>102</v>
      </c>
    </row>
    <row r="567" spans="1:44" s="1" customFormat="1" ht="11.1" customHeight="1" x14ac:dyDescent="0.25">
      <c r="A567" s="2">
        <v>7945</v>
      </c>
      <c r="B567" s="2" t="str" cm="1">
        <f t="array" ref="B567">GetHyperlinkURL(A567)</f>
        <v>https://www.chd.lu/fr/dossier/7945</v>
      </c>
      <c r="C567" s="1" t="s">
        <v>93</v>
      </c>
      <c r="D567" s="1" t="s">
        <v>885</v>
      </c>
      <c r="E567" s="3" t="s">
        <v>95</v>
      </c>
      <c r="G567" s="5" t="s">
        <v>52</v>
      </c>
      <c r="H567" s="18">
        <v>44571</v>
      </c>
      <c r="I567" s="20"/>
      <c r="J567" s="19">
        <v>44574</v>
      </c>
      <c r="K567" s="18">
        <v>44918</v>
      </c>
      <c r="L567" s="18">
        <v>45023</v>
      </c>
      <c r="M567" s="19">
        <v>44573</v>
      </c>
      <c r="N567" s="20"/>
      <c r="O567" s="19">
        <v>45042</v>
      </c>
      <c r="P567" s="18">
        <v>45042</v>
      </c>
      <c r="Q567" s="18">
        <v>44573</v>
      </c>
      <c r="R567" s="18">
        <v>45042</v>
      </c>
      <c r="S567" s="19">
        <v>45048</v>
      </c>
      <c r="T567" s="18">
        <v>45048</v>
      </c>
      <c r="U567" s="20"/>
      <c r="V567" s="19">
        <v>45062</v>
      </c>
      <c r="W567" s="19">
        <v>45014</v>
      </c>
      <c r="X567" s="20"/>
      <c r="Y567" s="20"/>
      <c r="Z567" s="20"/>
      <c r="AA567" s="20"/>
      <c r="AB567" s="19">
        <v>45063</v>
      </c>
      <c r="AC567" s="7">
        <v>1</v>
      </c>
      <c r="AD567" s="8" t="s">
        <v>341</v>
      </c>
      <c r="AE567" s="6">
        <v>1</v>
      </c>
      <c r="AF567" s="8" t="s">
        <v>23</v>
      </c>
      <c r="AG567" s="21">
        <v>1</v>
      </c>
      <c r="AH567" s="1" t="s">
        <v>118</v>
      </c>
      <c r="AI567" s="7">
        <v>1</v>
      </c>
      <c r="AJ567" s="8" t="s">
        <v>134</v>
      </c>
      <c r="AK567" s="22">
        <v>0</v>
      </c>
      <c r="AL567" s="22">
        <v>4</v>
      </c>
      <c r="AM567" s="22">
        <v>2</v>
      </c>
      <c r="AN567" s="22">
        <v>1</v>
      </c>
      <c r="AO567" s="22">
        <v>0</v>
      </c>
      <c r="AP567" s="22">
        <v>2</v>
      </c>
      <c r="AQ567" s="1" t="s">
        <v>135</v>
      </c>
      <c r="AR567" s="11" t="s">
        <v>135</v>
      </c>
    </row>
    <row r="568" spans="1:44" s="1" customFormat="1" ht="11.1" customHeight="1" x14ac:dyDescent="0.25">
      <c r="A568" s="2">
        <v>7946</v>
      </c>
      <c r="B568" s="2" t="str" cm="1">
        <f t="array" ref="B568">GetHyperlinkURL(A568)</f>
        <v>https://www.chd.lu/fr/dossier/7946</v>
      </c>
      <c r="C568" s="17" t="s">
        <v>228</v>
      </c>
      <c r="D568" s="1" t="s">
        <v>886</v>
      </c>
      <c r="E568" s="3" t="s">
        <v>95</v>
      </c>
      <c r="G568" s="5" t="s">
        <v>52</v>
      </c>
      <c r="H568" s="18">
        <v>44572</v>
      </c>
      <c r="I568" s="20"/>
      <c r="J568" s="19">
        <v>44574</v>
      </c>
      <c r="K568" s="18">
        <v>44614</v>
      </c>
      <c r="L568" s="20"/>
      <c r="M568" s="20"/>
      <c r="N568" s="20"/>
      <c r="O568" s="20"/>
      <c r="P568" s="20"/>
      <c r="Q568" s="18">
        <v>44722</v>
      </c>
      <c r="R568" s="19">
        <v>44734</v>
      </c>
      <c r="S568" s="20"/>
      <c r="T568" s="20"/>
      <c r="U568" s="20"/>
      <c r="V568" s="20"/>
      <c r="W568" s="20"/>
      <c r="X568" s="20"/>
      <c r="Y568" s="20"/>
      <c r="Z568" s="20"/>
      <c r="AA568" s="19">
        <v>44734</v>
      </c>
      <c r="AB568" s="19">
        <v>44747</v>
      </c>
      <c r="AC568" s="7">
        <v>1</v>
      </c>
      <c r="AD568" s="8" t="s">
        <v>246</v>
      </c>
      <c r="AE568" s="6">
        <v>1</v>
      </c>
      <c r="AF568" s="8" t="s">
        <v>247</v>
      </c>
      <c r="AG568" s="21">
        <v>1</v>
      </c>
      <c r="AH568" s="1" t="s">
        <v>118</v>
      </c>
      <c r="AI568" s="6">
        <v>0</v>
      </c>
      <c r="AK568" s="22">
        <v>1</v>
      </c>
      <c r="AL568" s="22">
        <v>2</v>
      </c>
      <c r="AM568" s="22">
        <v>1</v>
      </c>
      <c r="AN568" s="22">
        <v>0</v>
      </c>
      <c r="AO568" s="22">
        <v>0</v>
      </c>
      <c r="AP568" s="22">
        <v>2</v>
      </c>
      <c r="AQ568" s="1" t="s">
        <v>248</v>
      </c>
      <c r="AR568" s="11" t="s">
        <v>248</v>
      </c>
    </row>
    <row r="569" spans="1:44" s="1" customFormat="1" ht="11.1" customHeight="1" x14ac:dyDescent="0.25">
      <c r="A569" s="2">
        <v>7947</v>
      </c>
      <c r="B569" s="2" t="str" cm="1">
        <f t="array" ref="B569">GetHyperlinkURL(A569)</f>
        <v>https://www.chd.lu/fr/dossier/7947</v>
      </c>
      <c r="C569" s="1" t="s">
        <v>93</v>
      </c>
      <c r="D569" s="1" t="s">
        <v>887</v>
      </c>
      <c r="E569" s="15" t="s">
        <v>174</v>
      </c>
      <c r="G569" s="5" t="s">
        <v>52</v>
      </c>
      <c r="H569" s="18">
        <v>44572</v>
      </c>
      <c r="I569" s="20"/>
      <c r="J569" s="19">
        <v>44574</v>
      </c>
      <c r="K569" s="18">
        <v>45349</v>
      </c>
      <c r="L569" s="20"/>
      <c r="M569" s="20"/>
      <c r="N569" s="20"/>
      <c r="O569" s="20"/>
      <c r="P569" s="20"/>
      <c r="Q569" s="20"/>
      <c r="R569" s="20"/>
      <c r="S569" s="20"/>
      <c r="T569" s="20"/>
      <c r="U569" s="20"/>
      <c r="V569" s="20"/>
      <c r="W569" s="20"/>
      <c r="X569" s="20"/>
      <c r="Y569" s="20"/>
      <c r="Z569" s="20"/>
      <c r="AA569" s="20"/>
      <c r="AB569" s="20"/>
      <c r="AC569" s="7">
        <v>1</v>
      </c>
      <c r="AD569" s="8" t="s">
        <v>404</v>
      </c>
      <c r="AE569" s="6">
        <v>2</v>
      </c>
      <c r="AF569" s="1" t="s">
        <v>613</v>
      </c>
      <c r="AG569" s="21">
        <v>1</v>
      </c>
      <c r="AH569" s="1" t="s">
        <v>215</v>
      </c>
      <c r="AI569" s="6">
        <v>0</v>
      </c>
      <c r="AK569" s="22">
        <v>0</v>
      </c>
      <c r="AL569" s="22">
        <v>2</v>
      </c>
      <c r="AM569" s="22">
        <v>1</v>
      </c>
      <c r="AN569" s="22">
        <v>0</v>
      </c>
      <c r="AO569" s="22">
        <v>0</v>
      </c>
      <c r="AP569" s="22">
        <v>0</v>
      </c>
      <c r="AQ569" s="1" t="s">
        <v>614</v>
      </c>
      <c r="AR569" s="1" t="s">
        <v>216</v>
      </c>
    </row>
    <row r="570" spans="1:44" s="1" customFormat="1" ht="11.1" customHeight="1" x14ac:dyDescent="0.25">
      <c r="A570" s="2">
        <v>7948</v>
      </c>
      <c r="B570" s="2" t="str" cm="1">
        <f t="array" ref="B570">GetHyperlinkURL(A570)</f>
        <v>https://www.chd.lu/fr/dossier/7948</v>
      </c>
      <c r="C570" s="1" t="s">
        <v>93</v>
      </c>
      <c r="D570" s="1" t="s">
        <v>888</v>
      </c>
      <c r="E570" s="3" t="s">
        <v>95</v>
      </c>
      <c r="G570" s="5" t="s">
        <v>52</v>
      </c>
      <c r="H570" s="18">
        <v>44574</v>
      </c>
      <c r="I570" s="20"/>
      <c r="J570" s="19">
        <v>44595</v>
      </c>
      <c r="K570" s="18">
        <v>44740</v>
      </c>
      <c r="L570" s="18">
        <v>44845</v>
      </c>
      <c r="M570" s="19">
        <v>44588</v>
      </c>
      <c r="N570" s="20"/>
      <c r="O570" s="19">
        <v>44896</v>
      </c>
      <c r="P570" s="18">
        <v>44896</v>
      </c>
      <c r="Q570" s="18">
        <v>44588</v>
      </c>
      <c r="R570" s="18">
        <v>44896</v>
      </c>
      <c r="S570" s="19">
        <v>44901</v>
      </c>
      <c r="T570" s="18">
        <v>44901</v>
      </c>
      <c r="U570" s="20"/>
      <c r="V570" s="19">
        <v>44908</v>
      </c>
      <c r="W570" s="20"/>
      <c r="X570" s="20"/>
      <c r="Y570" s="19">
        <v>44823</v>
      </c>
      <c r="Z570" s="20"/>
      <c r="AA570" s="20"/>
      <c r="AB570" s="19">
        <v>44938</v>
      </c>
      <c r="AC570" s="7">
        <v>1</v>
      </c>
      <c r="AD570" s="8" t="s">
        <v>303</v>
      </c>
      <c r="AE570" s="6">
        <v>1</v>
      </c>
      <c r="AF570" s="8" t="s">
        <v>270</v>
      </c>
      <c r="AG570" s="21">
        <v>1</v>
      </c>
      <c r="AH570" s="1" t="s">
        <v>118</v>
      </c>
      <c r="AI570" s="7">
        <v>1</v>
      </c>
      <c r="AJ570" s="8" t="s">
        <v>889</v>
      </c>
      <c r="AK570" s="22">
        <v>0</v>
      </c>
      <c r="AL570" s="22">
        <v>3</v>
      </c>
      <c r="AM570" s="22">
        <v>2</v>
      </c>
      <c r="AN570" s="22">
        <v>0</v>
      </c>
      <c r="AO570" s="22">
        <v>1</v>
      </c>
      <c r="AP570" s="22">
        <v>2</v>
      </c>
      <c r="AQ570" s="1" t="s">
        <v>272</v>
      </c>
      <c r="AR570" s="11" t="s">
        <v>272</v>
      </c>
    </row>
    <row r="571" spans="1:44" s="1" customFormat="1" ht="11.1" customHeight="1" x14ac:dyDescent="0.25">
      <c r="A571" s="2">
        <v>7949</v>
      </c>
      <c r="B571" s="2" t="str" cm="1">
        <f t="array" ref="B571">GetHyperlinkURL(A571)</f>
        <v>https://www.chd.lu/fr/dossier/7949</v>
      </c>
      <c r="C571" s="1" t="s">
        <v>93</v>
      </c>
      <c r="D571" s="1" t="s">
        <v>890</v>
      </c>
      <c r="E571" s="3" t="s">
        <v>95</v>
      </c>
      <c r="G571" s="5" t="s">
        <v>52</v>
      </c>
      <c r="H571" s="18">
        <v>44578</v>
      </c>
      <c r="I571" s="20"/>
      <c r="J571" s="19">
        <v>44595</v>
      </c>
      <c r="K571" s="18">
        <v>45111</v>
      </c>
      <c r="L571" s="18">
        <v>45121</v>
      </c>
      <c r="M571" s="19">
        <v>44580</v>
      </c>
      <c r="N571" s="20"/>
      <c r="O571" s="20"/>
      <c r="P571" s="18">
        <v>45124</v>
      </c>
      <c r="Q571" s="18">
        <v>44580</v>
      </c>
      <c r="R571" s="18">
        <v>45124</v>
      </c>
      <c r="S571" s="19">
        <v>45126</v>
      </c>
      <c r="T571" s="18">
        <v>45126</v>
      </c>
      <c r="U571" s="20"/>
      <c r="V571" s="19">
        <v>45128</v>
      </c>
      <c r="W571" s="20"/>
      <c r="X571" s="20"/>
      <c r="Y571" s="19">
        <v>45118</v>
      </c>
      <c r="Z571" s="20"/>
      <c r="AA571" s="20"/>
      <c r="AB571" s="19">
        <v>45160</v>
      </c>
      <c r="AC571" s="7">
        <v>1</v>
      </c>
      <c r="AD571" s="8" t="s">
        <v>341</v>
      </c>
      <c r="AE571" s="6">
        <v>1</v>
      </c>
      <c r="AF571" s="8" t="s">
        <v>23</v>
      </c>
      <c r="AG571" s="21">
        <v>1</v>
      </c>
      <c r="AH571" s="1" t="s">
        <v>118</v>
      </c>
      <c r="AI571" s="7">
        <v>1</v>
      </c>
      <c r="AJ571" s="8" t="s">
        <v>134</v>
      </c>
      <c r="AK571" s="22">
        <v>0</v>
      </c>
      <c r="AL571" s="22">
        <v>0</v>
      </c>
      <c r="AM571" s="22">
        <v>2</v>
      </c>
      <c r="AN571" s="22">
        <v>0</v>
      </c>
      <c r="AO571" s="22">
        <v>1</v>
      </c>
      <c r="AP571" s="22">
        <v>2</v>
      </c>
      <c r="AQ571" s="1" t="s">
        <v>135</v>
      </c>
      <c r="AR571" s="11" t="s">
        <v>135</v>
      </c>
    </row>
    <row r="572" spans="1:44" s="1" customFormat="1" ht="11.1" customHeight="1" x14ac:dyDescent="0.25">
      <c r="A572" s="2">
        <v>7950</v>
      </c>
      <c r="B572" s="2" t="str" cm="1">
        <f t="array" ref="B572">GetHyperlinkURL(A572)</f>
        <v>https://www.chd.lu/fr/dossier/7950</v>
      </c>
      <c r="C572" s="1" t="s">
        <v>93</v>
      </c>
      <c r="D572" s="1" t="s">
        <v>891</v>
      </c>
      <c r="E572" s="3" t="s">
        <v>95</v>
      </c>
      <c r="G572" s="5" t="s">
        <v>52</v>
      </c>
      <c r="H572" s="18">
        <v>44579</v>
      </c>
      <c r="I572" s="20"/>
      <c r="J572" s="19">
        <v>44595</v>
      </c>
      <c r="K572" s="18">
        <v>44691</v>
      </c>
      <c r="L572" s="20"/>
      <c r="M572" s="19">
        <v>44714</v>
      </c>
      <c r="N572" s="20"/>
      <c r="O572" s="19">
        <v>44722</v>
      </c>
      <c r="P572" s="18">
        <v>44722</v>
      </c>
      <c r="Q572" s="18">
        <v>44713</v>
      </c>
      <c r="R572" s="18">
        <v>44722</v>
      </c>
      <c r="S572" s="19">
        <v>44728</v>
      </c>
      <c r="T572" s="18">
        <v>44728</v>
      </c>
      <c r="U572" s="20"/>
      <c r="V572" s="19">
        <v>44740</v>
      </c>
      <c r="W572" s="20"/>
      <c r="X572" s="20"/>
      <c r="Y572" s="20"/>
      <c r="Z572" s="20"/>
      <c r="AA572" s="20"/>
      <c r="AB572" s="19">
        <v>44762</v>
      </c>
      <c r="AC572" s="7">
        <v>1</v>
      </c>
      <c r="AD572" s="8" t="s">
        <v>255</v>
      </c>
      <c r="AE572" s="6">
        <v>1</v>
      </c>
      <c r="AF572" s="8" t="s">
        <v>247</v>
      </c>
      <c r="AG572" s="21">
        <v>1</v>
      </c>
      <c r="AH572" s="1" t="s">
        <v>118</v>
      </c>
      <c r="AI572" s="7">
        <v>1</v>
      </c>
      <c r="AJ572" s="8" t="s">
        <v>256</v>
      </c>
      <c r="AK572" s="22">
        <v>0</v>
      </c>
      <c r="AL572" s="22">
        <v>1</v>
      </c>
      <c r="AM572" s="22">
        <v>1</v>
      </c>
      <c r="AN572" s="22">
        <v>0</v>
      </c>
      <c r="AO572" s="22">
        <v>0</v>
      </c>
      <c r="AP572" s="22">
        <v>2</v>
      </c>
      <c r="AQ572" s="1" t="s">
        <v>248</v>
      </c>
      <c r="AR572" s="11" t="s">
        <v>248</v>
      </c>
    </row>
    <row r="573" spans="1:44" s="1" customFormat="1" ht="11.1" customHeight="1" x14ac:dyDescent="0.25">
      <c r="A573" s="2">
        <v>7951</v>
      </c>
      <c r="B573" s="2" t="str" cm="1">
        <f t="array" ref="B573">GetHyperlinkURL(A573)</f>
        <v>https://www.chd.lu/fr/dossier/7951</v>
      </c>
      <c r="C573" s="9" t="s">
        <v>109</v>
      </c>
      <c r="D573" s="1" t="s">
        <v>892</v>
      </c>
      <c r="E573" s="15" t="s">
        <v>174</v>
      </c>
      <c r="G573" s="5" t="s">
        <v>52</v>
      </c>
      <c r="H573" s="18">
        <v>44579</v>
      </c>
      <c r="I573" s="20"/>
      <c r="J573" s="19">
        <v>44580</v>
      </c>
      <c r="K573" s="18">
        <v>45485</v>
      </c>
      <c r="L573" s="20"/>
      <c r="M573" s="20"/>
      <c r="N573" s="20"/>
      <c r="O573" s="20"/>
      <c r="P573" s="20"/>
      <c r="Q573" s="20"/>
      <c r="R573" s="20"/>
      <c r="S573" s="20"/>
      <c r="T573" s="20"/>
      <c r="U573" s="20"/>
      <c r="V573" s="20"/>
      <c r="W573" s="20"/>
      <c r="X573" s="20"/>
      <c r="Y573" s="20"/>
      <c r="Z573" s="20"/>
      <c r="AA573" s="20"/>
      <c r="AB573" s="20"/>
      <c r="AC573" s="6">
        <v>2</v>
      </c>
      <c r="AD573" s="1" t="s">
        <v>275</v>
      </c>
      <c r="AE573" s="6">
        <v>2</v>
      </c>
      <c r="AF573" s="1" t="s">
        <v>326</v>
      </c>
      <c r="AG573" s="21">
        <v>1</v>
      </c>
      <c r="AH573" s="1" t="s">
        <v>222</v>
      </c>
      <c r="AI573" s="6">
        <v>0</v>
      </c>
      <c r="AK573" s="22">
        <v>0</v>
      </c>
      <c r="AL573" s="22">
        <v>2</v>
      </c>
      <c r="AM573" s="22">
        <v>1</v>
      </c>
      <c r="AN573" s="22">
        <v>0</v>
      </c>
      <c r="AO573" s="22">
        <v>0</v>
      </c>
      <c r="AP573" s="22">
        <v>0</v>
      </c>
      <c r="AQ573" s="1" t="s">
        <v>327</v>
      </c>
      <c r="AR573" s="1" t="s">
        <v>224</v>
      </c>
    </row>
    <row r="574" spans="1:44" s="1" customFormat="1" ht="11.1" customHeight="1" x14ac:dyDescent="0.25">
      <c r="A574" s="2">
        <v>7952</v>
      </c>
      <c r="B574" s="2" t="str" cm="1">
        <f t="array" ref="B574">GetHyperlinkURL(A574)</f>
        <v>https://www.chd.lu/fr/dossier/7952</v>
      </c>
      <c r="C574" s="1" t="s">
        <v>93</v>
      </c>
      <c r="D574" s="1" t="s">
        <v>893</v>
      </c>
      <c r="E574" s="3" t="s">
        <v>95</v>
      </c>
      <c r="G574" s="5" t="s">
        <v>52</v>
      </c>
      <c r="H574" s="18">
        <v>44579</v>
      </c>
      <c r="I574" s="20"/>
      <c r="J574" s="19">
        <v>44595</v>
      </c>
      <c r="K574" s="18">
        <v>44677</v>
      </c>
      <c r="L574" s="20"/>
      <c r="M574" s="19">
        <v>44721</v>
      </c>
      <c r="N574" s="20"/>
      <c r="O574" s="19">
        <v>44728</v>
      </c>
      <c r="P574" s="18">
        <v>44728</v>
      </c>
      <c r="Q574" s="18">
        <v>44721</v>
      </c>
      <c r="R574" s="18">
        <v>44728</v>
      </c>
      <c r="S574" s="19">
        <v>44748</v>
      </c>
      <c r="T574" s="18">
        <v>44748</v>
      </c>
      <c r="U574" s="20"/>
      <c r="V574" s="19">
        <v>44757</v>
      </c>
      <c r="W574" s="20"/>
      <c r="X574" s="20"/>
      <c r="Y574" s="20"/>
      <c r="Z574" s="20"/>
      <c r="AA574" s="20"/>
      <c r="AB574" s="19">
        <v>44781</v>
      </c>
      <c r="AC574" s="7">
        <v>1</v>
      </c>
      <c r="AD574" s="8" t="s">
        <v>258</v>
      </c>
      <c r="AE574" s="6">
        <v>1</v>
      </c>
      <c r="AF574" s="8" t="s">
        <v>259</v>
      </c>
      <c r="AG574" s="21">
        <v>1</v>
      </c>
      <c r="AH574" s="1" t="s">
        <v>118</v>
      </c>
      <c r="AI574" s="7">
        <v>1</v>
      </c>
      <c r="AJ574" s="8" t="s">
        <v>838</v>
      </c>
      <c r="AK574" s="22">
        <v>0</v>
      </c>
      <c r="AL574" s="22">
        <v>0</v>
      </c>
      <c r="AM574" s="22">
        <v>1</v>
      </c>
      <c r="AN574" s="22">
        <v>0</v>
      </c>
      <c r="AO574" s="22">
        <v>0</v>
      </c>
      <c r="AP574" s="22">
        <v>2</v>
      </c>
      <c r="AQ574" s="1" t="s">
        <v>261</v>
      </c>
      <c r="AR574" s="11" t="s">
        <v>261</v>
      </c>
    </row>
    <row r="575" spans="1:44" s="1" customFormat="1" ht="11.1" customHeight="1" x14ac:dyDescent="0.25">
      <c r="A575" s="2">
        <v>7953</v>
      </c>
      <c r="B575" s="2" t="str" cm="1">
        <f t="array" ref="B575">GetHyperlinkURL(A575)</f>
        <v>https://www.chd.lu/fr/dossier/7953</v>
      </c>
      <c r="C575" s="1" t="s">
        <v>93</v>
      </c>
      <c r="D575" s="1" t="s">
        <v>894</v>
      </c>
      <c r="E575" s="3" t="s">
        <v>95</v>
      </c>
      <c r="G575" s="5" t="s">
        <v>52</v>
      </c>
      <c r="H575" s="18">
        <v>44580</v>
      </c>
      <c r="I575" s="20"/>
      <c r="J575" s="19">
        <v>44595</v>
      </c>
      <c r="K575" s="18">
        <v>44595</v>
      </c>
      <c r="L575" s="20"/>
      <c r="M575" s="19">
        <v>44683</v>
      </c>
      <c r="N575" s="20"/>
      <c r="O575" s="19">
        <v>44694</v>
      </c>
      <c r="P575" s="18">
        <v>44694</v>
      </c>
      <c r="Q575" s="18">
        <v>44683</v>
      </c>
      <c r="R575" s="18">
        <v>44694</v>
      </c>
      <c r="S575" s="19">
        <v>44698</v>
      </c>
      <c r="T575" s="18">
        <v>44698</v>
      </c>
      <c r="U575" s="20"/>
      <c r="V575" s="19">
        <v>44712</v>
      </c>
      <c r="W575" s="20"/>
      <c r="X575" s="20"/>
      <c r="Y575" s="20"/>
      <c r="Z575" s="20"/>
      <c r="AA575" s="20"/>
      <c r="AB575" s="19">
        <v>44746</v>
      </c>
      <c r="AC575" s="7">
        <v>1</v>
      </c>
      <c r="AD575" s="8" t="s">
        <v>96</v>
      </c>
      <c r="AE575" s="6">
        <v>1</v>
      </c>
      <c r="AF575" s="8" t="s">
        <v>97</v>
      </c>
      <c r="AG575" s="21">
        <v>1</v>
      </c>
      <c r="AH575" s="1" t="s">
        <v>118</v>
      </c>
      <c r="AI575" s="7">
        <v>1</v>
      </c>
      <c r="AJ575" s="8" t="s">
        <v>284</v>
      </c>
      <c r="AK575" s="22">
        <v>0</v>
      </c>
      <c r="AL575" s="22">
        <v>1</v>
      </c>
      <c r="AM575" s="22">
        <v>1</v>
      </c>
      <c r="AN575" s="22">
        <v>0</v>
      </c>
      <c r="AO575" s="22">
        <v>0</v>
      </c>
      <c r="AP575" s="22">
        <v>2</v>
      </c>
      <c r="AQ575" s="1" t="s">
        <v>98</v>
      </c>
      <c r="AR575" s="11" t="s">
        <v>98</v>
      </c>
    </row>
    <row r="576" spans="1:44" s="1" customFormat="1" ht="11.1" customHeight="1" x14ac:dyDescent="0.25">
      <c r="A576" s="2">
        <v>7954</v>
      </c>
      <c r="B576" s="2" t="str" cm="1">
        <f t="array" ref="B576">GetHyperlinkURL(A576)</f>
        <v>https://www.chd.lu/fr/dossier/7954</v>
      </c>
      <c r="C576" s="1" t="s">
        <v>93</v>
      </c>
      <c r="D576" s="1" t="s">
        <v>180</v>
      </c>
      <c r="E576" s="3" t="s">
        <v>95</v>
      </c>
      <c r="G576" s="5" t="s">
        <v>52</v>
      </c>
      <c r="H576" s="18">
        <v>44580</v>
      </c>
      <c r="I576" s="20"/>
      <c r="J576" s="19">
        <v>44595</v>
      </c>
      <c r="K576" s="18">
        <v>44740</v>
      </c>
      <c r="L576" s="18">
        <v>44918</v>
      </c>
      <c r="M576" s="19">
        <v>44950</v>
      </c>
      <c r="N576" s="20"/>
      <c r="O576" s="19">
        <v>44950</v>
      </c>
      <c r="P576" s="18">
        <v>44950</v>
      </c>
      <c r="Q576" s="18">
        <v>44858</v>
      </c>
      <c r="R576" s="18">
        <v>44950</v>
      </c>
      <c r="S576" s="19">
        <v>44993</v>
      </c>
      <c r="T576" s="18">
        <v>44993</v>
      </c>
      <c r="U576" s="20"/>
      <c r="V576" s="19">
        <v>44999</v>
      </c>
      <c r="W576" s="20"/>
      <c r="X576" s="20"/>
      <c r="Y576" s="19">
        <v>44861</v>
      </c>
      <c r="Z576" s="20"/>
      <c r="AA576" s="20"/>
      <c r="AB576" s="19">
        <v>45054</v>
      </c>
      <c r="AC576" s="7">
        <v>1</v>
      </c>
      <c r="AD576" s="8" t="s">
        <v>472</v>
      </c>
      <c r="AE576" s="6">
        <v>1</v>
      </c>
      <c r="AF576" s="8" t="s">
        <v>97</v>
      </c>
      <c r="AG576" s="21">
        <v>1</v>
      </c>
      <c r="AH576" s="1" t="s">
        <v>118</v>
      </c>
      <c r="AI576" s="7">
        <v>1</v>
      </c>
      <c r="AJ576" s="8" t="s">
        <v>284</v>
      </c>
      <c r="AK576" s="22">
        <v>0</v>
      </c>
      <c r="AL576" s="22">
        <v>2</v>
      </c>
      <c r="AM576" s="22">
        <v>2</v>
      </c>
      <c r="AN576" s="22">
        <v>0</v>
      </c>
      <c r="AO576" s="22">
        <v>1</v>
      </c>
      <c r="AP576" s="22">
        <v>2</v>
      </c>
      <c r="AQ576" s="1" t="s">
        <v>98</v>
      </c>
      <c r="AR576" s="11" t="s">
        <v>98</v>
      </c>
    </row>
    <row r="577" spans="1:44" s="1" customFormat="1" ht="11.1" customHeight="1" x14ac:dyDescent="0.25">
      <c r="A577" s="2">
        <v>7955</v>
      </c>
      <c r="B577" s="2" t="str" cm="1">
        <f t="array" ref="B577">GetHyperlinkURL(A577)</f>
        <v>https://www.chd.lu/fr/dossier/7955</v>
      </c>
      <c r="C577" s="1" t="s">
        <v>93</v>
      </c>
      <c r="D577" s="1" t="s">
        <v>895</v>
      </c>
      <c r="E577" s="3" t="s">
        <v>95</v>
      </c>
      <c r="G577" s="5" t="s">
        <v>52</v>
      </c>
      <c r="H577" s="18">
        <v>44580</v>
      </c>
      <c r="I577" s="20"/>
      <c r="J577" s="19">
        <v>44595</v>
      </c>
      <c r="K577" s="18">
        <v>44740</v>
      </c>
      <c r="L577" s="18">
        <v>45090</v>
      </c>
      <c r="M577" s="19">
        <v>45083</v>
      </c>
      <c r="N577" s="20"/>
      <c r="O577" s="19">
        <v>45107</v>
      </c>
      <c r="P577" s="18">
        <v>45107</v>
      </c>
      <c r="Q577" s="18">
        <v>45083</v>
      </c>
      <c r="R577" s="18">
        <v>45107</v>
      </c>
      <c r="S577" s="19">
        <v>45111</v>
      </c>
      <c r="T577" s="18">
        <v>45111</v>
      </c>
      <c r="U577" s="20"/>
      <c r="V577" s="19">
        <v>45121</v>
      </c>
      <c r="W577" s="19">
        <v>45022</v>
      </c>
      <c r="X577" s="20"/>
      <c r="Y577" s="19">
        <v>45085</v>
      </c>
      <c r="Z577" s="20"/>
      <c r="AA577" s="20"/>
      <c r="AB577" s="19">
        <v>45138</v>
      </c>
      <c r="AC577" s="7">
        <v>1</v>
      </c>
      <c r="AD577" s="8" t="s">
        <v>896</v>
      </c>
      <c r="AE577" s="6">
        <v>1</v>
      </c>
      <c r="AF577" s="8" t="s">
        <v>313</v>
      </c>
      <c r="AG577" s="21">
        <v>1</v>
      </c>
      <c r="AH577" s="1" t="s">
        <v>118</v>
      </c>
      <c r="AI577" s="7">
        <v>1</v>
      </c>
      <c r="AJ577" s="8" t="s">
        <v>314</v>
      </c>
      <c r="AK577" s="22">
        <v>0</v>
      </c>
      <c r="AL577" s="22">
        <v>6</v>
      </c>
      <c r="AM577" s="22">
        <v>3</v>
      </c>
      <c r="AN577" s="22">
        <v>1</v>
      </c>
      <c r="AO577" s="22">
        <v>1</v>
      </c>
      <c r="AP577" s="22">
        <v>2</v>
      </c>
      <c r="AQ577" s="1" t="s">
        <v>315</v>
      </c>
      <c r="AR577" s="11" t="s">
        <v>315</v>
      </c>
    </row>
    <row r="578" spans="1:44" s="1" customFormat="1" ht="11.1" customHeight="1" x14ac:dyDescent="0.25">
      <c r="A578" s="2">
        <v>7956</v>
      </c>
      <c r="B578" s="2" t="str" cm="1">
        <f t="array" ref="B578">GetHyperlinkURL(A578)</f>
        <v>https://www.chd.lu/fr/dossier/7956</v>
      </c>
      <c r="C578" s="1" t="s">
        <v>93</v>
      </c>
      <c r="D578" s="1" t="s">
        <v>897</v>
      </c>
      <c r="E578" s="3" t="s">
        <v>95</v>
      </c>
      <c r="G578" s="5" t="s">
        <v>52</v>
      </c>
      <c r="H578" s="18">
        <v>44580</v>
      </c>
      <c r="I578" s="20"/>
      <c r="J578" s="19">
        <v>44595</v>
      </c>
      <c r="K578" s="18">
        <v>44712</v>
      </c>
      <c r="L578" s="18">
        <v>45104</v>
      </c>
      <c r="M578" s="19">
        <v>45062</v>
      </c>
      <c r="N578" s="20"/>
      <c r="O578" s="19">
        <v>45111</v>
      </c>
      <c r="P578" s="18">
        <v>45111</v>
      </c>
      <c r="Q578" s="18">
        <v>45062</v>
      </c>
      <c r="R578" s="18">
        <v>45111</v>
      </c>
      <c r="S578" s="19">
        <v>45113</v>
      </c>
      <c r="T578" s="18">
        <v>45113</v>
      </c>
      <c r="U578" s="20"/>
      <c r="V578" s="19">
        <v>45121</v>
      </c>
      <c r="W578" s="19">
        <v>44966</v>
      </c>
      <c r="X578" s="20"/>
      <c r="Y578" s="19">
        <v>45065</v>
      </c>
      <c r="Z578" s="20"/>
      <c r="AA578" s="20"/>
      <c r="AB578" s="19">
        <v>45138</v>
      </c>
      <c r="AC578" s="7">
        <v>1</v>
      </c>
      <c r="AD578" s="8" t="s">
        <v>896</v>
      </c>
      <c r="AE578" s="6">
        <v>1</v>
      </c>
      <c r="AF578" s="8" t="s">
        <v>313</v>
      </c>
      <c r="AG578" s="21">
        <v>1</v>
      </c>
      <c r="AH578" s="1" t="s">
        <v>118</v>
      </c>
      <c r="AI578" s="7">
        <v>1</v>
      </c>
      <c r="AJ578" s="8" t="s">
        <v>307</v>
      </c>
      <c r="AK578" s="22">
        <v>0</v>
      </c>
      <c r="AL578" s="22">
        <v>2</v>
      </c>
      <c r="AM578" s="22">
        <v>3</v>
      </c>
      <c r="AN578" s="22">
        <v>1</v>
      </c>
      <c r="AO578" s="22">
        <v>1</v>
      </c>
      <c r="AP578" s="22">
        <v>2</v>
      </c>
      <c r="AQ578" s="1" t="s">
        <v>315</v>
      </c>
      <c r="AR578" s="11" t="s">
        <v>315</v>
      </c>
    </row>
    <row r="579" spans="1:44" s="1" customFormat="1" ht="11.1" customHeight="1" x14ac:dyDescent="0.25">
      <c r="A579" s="2">
        <v>7957</v>
      </c>
      <c r="B579" s="2" t="str" cm="1">
        <f t="array" ref="B579">GetHyperlinkURL(A579)</f>
        <v>https://www.chd.lu/fr/dossier/7957</v>
      </c>
      <c r="C579" s="1" t="s">
        <v>93</v>
      </c>
      <c r="D579" s="1" t="s">
        <v>898</v>
      </c>
      <c r="E579" s="3" t="s">
        <v>95</v>
      </c>
      <c r="G579" s="5" t="s">
        <v>52</v>
      </c>
      <c r="H579" s="18">
        <v>44586</v>
      </c>
      <c r="I579" s="20"/>
      <c r="J579" s="19">
        <v>44595</v>
      </c>
      <c r="K579" s="18">
        <v>44747</v>
      </c>
      <c r="L579" s="20"/>
      <c r="M579" s="20"/>
      <c r="N579" s="20"/>
      <c r="O579" s="19">
        <v>44844</v>
      </c>
      <c r="P579" s="18">
        <v>44847</v>
      </c>
      <c r="Q579" s="18">
        <v>44823</v>
      </c>
      <c r="R579" s="18">
        <v>44844</v>
      </c>
      <c r="S579" s="19">
        <v>44874</v>
      </c>
      <c r="T579" s="18">
        <v>44874</v>
      </c>
      <c r="U579" s="20"/>
      <c r="V579" s="19">
        <v>44880</v>
      </c>
      <c r="W579" s="20"/>
      <c r="X579" s="20"/>
      <c r="Y579" s="20"/>
      <c r="Z579" s="20"/>
      <c r="AA579" s="20"/>
      <c r="AB579" s="19">
        <v>44903</v>
      </c>
      <c r="AC579" s="7">
        <v>1</v>
      </c>
      <c r="AD579" s="8" t="s">
        <v>96</v>
      </c>
      <c r="AE579" s="6">
        <v>1</v>
      </c>
      <c r="AF579" s="8" t="s">
        <v>97</v>
      </c>
      <c r="AG579" s="21">
        <v>1</v>
      </c>
      <c r="AH579" s="1" t="s">
        <v>118</v>
      </c>
      <c r="AI579" s="6">
        <v>0</v>
      </c>
      <c r="AK579" s="22">
        <v>0</v>
      </c>
      <c r="AL579" s="22">
        <v>1</v>
      </c>
      <c r="AM579" s="22">
        <v>1</v>
      </c>
      <c r="AN579" s="22">
        <v>0</v>
      </c>
      <c r="AO579" s="22">
        <v>0</v>
      </c>
      <c r="AP579" s="22">
        <v>2</v>
      </c>
      <c r="AQ579" s="1" t="s">
        <v>98</v>
      </c>
      <c r="AR579" s="11" t="s">
        <v>98</v>
      </c>
    </row>
    <row r="580" spans="1:44" s="1" customFormat="1" ht="11.1" customHeight="1" x14ac:dyDescent="0.25">
      <c r="A580" s="2">
        <v>7958</v>
      </c>
      <c r="B580" s="2" t="str" cm="1">
        <f t="array" ref="B580">GetHyperlinkURL(A580)</f>
        <v>https://www.chd.lu/fr/dossier/7958</v>
      </c>
      <c r="C580" s="1" t="s">
        <v>93</v>
      </c>
      <c r="D580" s="1" t="s">
        <v>899</v>
      </c>
      <c r="E580" s="15" t="s">
        <v>174</v>
      </c>
      <c r="G580" s="5" t="s">
        <v>52</v>
      </c>
      <c r="H580" s="18">
        <v>44588</v>
      </c>
      <c r="I580" s="20"/>
      <c r="J580" s="19">
        <v>44595</v>
      </c>
      <c r="K580" s="18">
        <v>45083</v>
      </c>
      <c r="L580" s="20"/>
      <c r="M580" s="20"/>
      <c r="N580" s="20"/>
      <c r="O580" s="20"/>
      <c r="P580" s="20"/>
      <c r="Q580" s="20"/>
      <c r="R580" s="20"/>
      <c r="S580" s="20"/>
      <c r="T580" s="20"/>
      <c r="U580" s="20"/>
      <c r="V580" s="20"/>
      <c r="W580" s="20"/>
      <c r="X580" s="20"/>
      <c r="Y580" s="20"/>
      <c r="Z580" s="20"/>
      <c r="AA580" s="20"/>
      <c r="AB580" s="20"/>
      <c r="AC580" s="7">
        <v>1</v>
      </c>
      <c r="AD580" s="8" t="s">
        <v>341</v>
      </c>
      <c r="AE580" s="6">
        <v>1</v>
      </c>
      <c r="AF580" s="8" t="s">
        <v>23</v>
      </c>
      <c r="AG580" s="21">
        <v>1</v>
      </c>
      <c r="AH580" s="1" t="s">
        <v>118</v>
      </c>
      <c r="AI580" s="6">
        <v>0</v>
      </c>
      <c r="AK580" s="22">
        <v>0</v>
      </c>
      <c r="AL580" s="22">
        <v>0</v>
      </c>
      <c r="AM580" s="22">
        <v>1</v>
      </c>
      <c r="AN580" s="22">
        <v>0</v>
      </c>
      <c r="AO580" s="22">
        <v>0</v>
      </c>
      <c r="AP580" s="22">
        <v>0</v>
      </c>
      <c r="AQ580" s="1" t="s">
        <v>135</v>
      </c>
      <c r="AR580" s="11" t="s">
        <v>135</v>
      </c>
    </row>
    <row r="581" spans="1:44" s="1" customFormat="1" ht="11.1" customHeight="1" x14ac:dyDescent="0.25">
      <c r="A581" s="2">
        <v>7959</v>
      </c>
      <c r="B581" s="2" t="str" cm="1">
        <f t="array" ref="B581">GetHyperlinkURL(A581)</f>
        <v>https://www.chd.lu/fr/dossier/7959</v>
      </c>
      <c r="C581" s="1" t="s">
        <v>93</v>
      </c>
      <c r="D581" s="1" t="s">
        <v>900</v>
      </c>
      <c r="E581" s="3" t="s">
        <v>95</v>
      </c>
      <c r="G581" s="5" t="s">
        <v>52</v>
      </c>
      <c r="H581" s="18">
        <v>44588</v>
      </c>
      <c r="I581" s="20"/>
      <c r="J581" s="19">
        <v>44595</v>
      </c>
      <c r="K581" s="18">
        <v>45078</v>
      </c>
      <c r="L581" s="18">
        <v>45121</v>
      </c>
      <c r="M581" s="19">
        <v>45098</v>
      </c>
      <c r="N581" s="20"/>
      <c r="O581" s="20"/>
      <c r="P581" s="18">
        <v>45124</v>
      </c>
      <c r="Q581" s="18">
        <v>45098</v>
      </c>
      <c r="R581" s="18">
        <v>45124</v>
      </c>
      <c r="S581" s="19">
        <v>45126</v>
      </c>
      <c r="T581" s="18">
        <v>45126</v>
      </c>
      <c r="U581" s="20"/>
      <c r="V581" s="19">
        <v>45128</v>
      </c>
      <c r="W581" s="19">
        <v>45118</v>
      </c>
      <c r="X581" s="20"/>
      <c r="Y581" s="19">
        <v>45099</v>
      </c>
      <c r="Z581" s="20"/>
      <c r="AA581" s="20"/>
      <c r="AB581" s="19">
        <v>45161</v>
      </c>
      <c r="AC581" s="7">
        <v>1</v>
      </c>
      <c r="AD581" s="8" t="s">
        <v>341</v>
      </c>
      <c r="AE581" s="6">
        <v>1</v>
      </c>
      <c r="AF581" s="8" t="s">
        <v>23</v>
      </c>
      <c r="AG581" s="21">
        <v>1</v>
      </c>
      <c r="AH581" s="1" t="s">
        <v>118</v>
      </c>
      <c r="AI581" s="7">
        <v>1</v>
      </c>
      <c r="AJ581" s="8" t="s">
        <v>134</v>
      </c>
      <c r="AK581" s="22">
        <v>0</v>
      </c>
      <c r="AL581" s="22">
        <v>0</v>
      </c>
      <c r="AM581" s="22">
        <v>3</v>
      </c>
      <c r="AN581" s="22">
        <v>1</v>
      </c>
      <c r="AO581" s="22">
        <v>1</v>
      </c>
      <c r="AP581" s="22">
        <v>2</v>
      </c>
      <c r="AQ581" s="1" t="s">
        <v>135</v>
      </c>
      <c r="AR581" s="11" t="s">
        <v>135</v>
      </c>
    </row>
    <row r="582" spans="1:44" s="1" customFormat="1" ht="11.1" customHeight="1" x14ac:dyDescent="0.25">
      <c r="A582" s="2">
        <v>7960</v>
      </c>
      <c r="B582" s="2" t="str" cm="1">
        <f t="array" ref="B582">GetHyperlinkURL(A582)</f>
        <v>https://www.chd.lu/fr/dossier/7960</v>
      </c>
      <c r="C582" s="1" t="s">
        <v>93</v>
      </c>
      <c r="D582" s="1" t="s">
        <v>901</v>
      </c>
      <c r="E582" s="3" t="s">
        <v>95</v>
      </c>
      <c r="G582" s="5" t="s">
        <v>52</v>
      </c>
      <c r="H582" s="18">
        <v>44588</v>
      </c>
      <c r="I582" s="20"/>
      <c r="J582" s="19">
        <v>44595</v>
      </c>
      <c r="K582" s="18">
        <v>44740</v>
      </c>
      <c r="L582" s="18">
        <v>44894</v>
      </c>
      <c r="M582" s="19">
        <v>44601</v>
      </c>
      <c r="N582" s="20"/>
      <c r="O582" s="19">
        <v>44902</v>
      </c>
      <c r="P582" s="18">
        <v>44902</v>
      </c>
      <c r="Q582" s="18">
        <v>44601</v>
      </c>
      <c r="R582" s="18">
        <v>44902</v>
      </c>
      <c r="S582" s="19">
        <v>44916</v>
      </c>
      <c r="T582" s="18">
        <v>44916</v>
      </c>
      <c r="U582" s="20"/>
      <c r="V582" s="19">
        <v>44918</v>
      </c>
      <c r="W582" s="20"/>
      <c r="X582" s="20"/>
      <c r="Y582" s="19">
        <v>44638</v>
      </c>
      <c r="Z582" s="19">
        <v>44840</v>
      </c>
      <c r="AA582" s="20"/>
      <c r="AB582" s="19">
        <v>44952</v>
      </c>
      <c r="AC582" s="7">
        <v>1</v>
      </c>
      <c r="AD582" s="8" t="s">
        <v>341</v>
      </c>
      <c r="AE582" s="6">
        <v>1</v>
      </c>
      <c r="AF582" s="8" t="s">
        <v>23</v>
      </c>
      <c r="AG582" s="21">
        <v>1</v>
      </c>
      <c r="AH582" s="1" t="s">
        <v>118</v>
      </c>
      <c r="AI582" s="7">
        <v>1</v>
      </c>
      <c r="AJ582" s="8" t="s">
        <v>134</v>
      </c>
      <c r="AK582" s="22">
        <v>0</v>
      </c>
      <c r="AL582" s="22">
        <v>0</v>
      </c>
      <c r="AM582" s="22">
        <v>2</v>
      </c>
      <c r="AN582" s="22">
        <v>0</v>
      </c>
      <c r="AO582" s="22">
        <v>2</v>
      </c>
      <c r="AP582" s="22">
        <v>2</v>
      </c>
      <c r="AQ582" s="1" t="s">
        <v>135</v>
      </c>
      <c r="AR582" s="11" t="s">
        <v>135</v>
      </c>
    </row>
    <row r="583" spans="1:44" s="1" customFormat="1" ht="11.1" customHeight="1" x14ac:dyDescent="0.25">
      <c r="A583" s="2">
        <v>7961</v>
      </c>
      <c r="B583" s="2" t="str" cm="1">
        <f t="array" ref="B583">GetHyperlinkURL(A583)</f>
        <v>https://www.chd.lu/fr/dossier/7961</v>
      </c>
      <c r="C583" s="1" t="s">
        <v>93</v>
      </c>
      <c r="D583" s="1" t="s">
        <v>902</v>
      </c>
      <c r="E583" s="3" t="s">
        <v>95</v>
      </c>
      <c r="G583" s="5" t="s">
        <v>52</v>
      </c>
      <c r="H583" s="18">
        <v>44588</v>
      </c>
      <c r="I583" s="20"/>
      <c r="J583" s="19">
        <v>44595</v>
      </c>
      <c r="K583" s="18">
        <v>44964</v>
      </c>
      <c r="L583" s="18">
        <v>45636</v>
      </c>
      <c r="M583" s="19">
        <v>44594</v>
      </c>
      <c r="N583" s="19">
        <v>45379</v>
      </c>
      <c r="O583" s="20"/>
      <c r="P583" s="18">
        <v>45638</v>
      </c>
      <c r="Q583" s="18">
        <v>44594</v>
      </c>
      <c r="R583" s="18">
        <v>45638</v>
      </c>
      <c r="S583" s="19">
        <v>45645</v>
      </c>
      <c r="T583" s="18">
        <v>45645</v>
      </c>
      <c r="U583" s="20"/>
      <c r="V583" s="19">
        <v>45646</v>
      </c>
      <c r="W583" s="20"/>
      <c r="X583" s="20"/>
      <c r="Y583" s="19">
        <v>45107</v>
      </c>
      <c r="Z583" s="19">
        <v>45484</v>
      </c>
      <c r="AA583" s="20"/>
      <c r="AB583" s="19">
        <v>45684</v>
      </c>
      <c r="AC583" s="7">
        <v>1</v>
      </c>
      <c r="AD583" s="8" t="s">
        <v>341</v>
      </c>
      <c r="AE583" s="6">
        <v>1</v>
      </c>
      <c r="AF583" s="8" t="s">
        <v>23</v>
      </c>
      <c r="AG583" s="21">
        <v>1</v>
      </c>
      <c r="AH583" s="1" t="s">
        <v>118</v>
      </c>
      <c r="AI583" s="7">
        <v>1</v>
      </c>
      <c r="AJ583" s="8" t="s">
        <v>209</v>
      </c>
      <c r="AK583" s="22">
        <v>0</v>
      </c>
      <c r="AL583" s="22">
        <v>5</v>
      </c>
      <c r="AM583" s="22">
        <v>5</v>
      </c>
      <c r="AN583" s="22">
        <v>0</v>
      </c>
      <c r="AO583" s="22">
        <v>3</v>
      </c>
      <c r="AP583" s="22">
        <v>2</v>
      </c>
      <c r="AQ583" s="1" t="s">
        <v>135</v>
      </c>
      <c r="AR583" s="11" t="s">
        <v>135</v>
      </c>
    </row>
    <row r="584" spans="1:44" s="1" customFormat="1" ht="11.1" customHeight="1" x14ac:dyDescent="0.25">
      <c r="A584" s="2">
        <v>7962</v>
      </c>
      <c r="B584" s="2" t="str" cm="1">
        <f t="array" ref="B584">GetHyperlinkURL(A584)</f>
        <v>https://www.chd.lu/fr/dossier/7962</v>
      </c>
      <c r="C584" s="13" t="s">
        <v>136</v>
      </c>
      <c r="D584" s="1" t="s">
        <v>903</v>
      </c>
      <c r="E584" s="1" t="s">
        <v>123</v>
      </c>
      <c r="G584" s="5" t="s">
        <v>52</v>
      </c>
      <c r="H584" s="18">
        <v>44592</v>
      </c>
      <c r="I584" s="20"/>
      <c r="J584" s="19">
        <v>44595</v>
      </c>
      <c r="K584" s="20"/>
      <c r="L584" s="20"/>
      <c r="M584" s="20"/>
      <c r="N584" s="20"/>
      <c r="O584" s="20"/>
      <c r="P584" s="20"/>
      <c r="Q584" s="20"/>
      <c r="R584" s="20"/>
      <c r="S584" s="20"/>
      <c r="T584" s="20"/>
      <c r="U584" s="20"/>
      <c r="V584" s="20"/>
      <c r="W584" s="20"/>
      <c r="X584" s="20"/>
      <c r="Y584" s="20"/>
      <c r="Z584" s="20"/>
      <c r="AA584" s="20"/>
      <c r="AB584" s="20"/>
      <c r="AC584" s="7">
        <v>1</v>
      </c>
      <c r="AD584" s="8" t="s">
        <v>904</v>
      </c>
      <c r="AE584" s="6">
        <v>1</v>
      </c>
      <c r="AF584" s="8" t="s">
        <v>904</v>
      </c>
      <c r="AG584" s="21">
        <v>0</v>
      </c>
      <c r="AI584" s="6">
        <v>0</v>
      </c>
      <c r="AK584" s="22">
        <v>0</v>
      </c>
      <c r="AL584" s="22">
        <v>0</v>
      </c>
      <c r="AM584" s="22">
        <v>0</v>
      </c>
      <c r="AN584" s="22">
        <v>0</v>
      </c>
      <c r="AO584" s="22">
        <v>0</v>
      </c>
      <c r="AP584" s="22">
        <v>0</v>
      </c>
      <c r="AQ584" s="1" t="s">
        <v>905</v>
      </c>
    </row>
    <row r="585" spans="1:44" s="1" customFormat="1" ht="11.1" customHeight="1" x14ac:dyDescent="0.25">
      <c r="A585" s="2">
        <v>7963</v>
      </c>
      <c r="B585" s="2" t="str" cm="1">
        <f t="array" ref="B585">GetHyperlinkURL(A585)</f>
        <v>https://www.chd.lu/fr/dossier/7963</v>
      </c>
      <c r="C585" s="1" t="s">
        <v>93</v>
      </c>
      <c r="D585" s="1" t="s">
        <v>906</v>
      </c>
      <c r="E585" s="3" t="s">
        <v>95</v>
      </c>
      <c r="G585" s="5" t="s">
        <v>52</v>
      </c>
      <c r="H585" s="18">
        <v>44594</v>
      </c>
      <c r="I585" s="20"/>
      <c r="J585" s="19">
        <v>44595</v>
      </c>
      <c r="K585" s="18">
        <v>44740</v>
      </c>
      <c r="L585" s="18">
        <v>44908</v>
      </c>
      <c r="M585" s="19">
        <v>44945</v>
      </c>
      <c r="N585" s="20"/>
      <c r="O585" s="19">
        <v>44580</v>
      </c>
      <c r="P585" s="18">
        <v>44949</v>
      </c>
      <c r="Q585" s="18">
        <v>44686</v>
      </c>
      <c r="R585" s="18">
        <v>44945</v>
      </c>
      <c r="S585" s="19">
        <v>44965</v>
      </c>
      <c r="T585" s="18">
        <v>44965</v>
      </c>
      <c r="U585" s="20"/>
      <c r="V585" s="19">
        <v>44985</v>
      </c>
      <c r="W585" s="20"/>
      <c r="X585" s="20"/>
      <c r="Y585" s="19">
        <v>44865</v>
      </c>
      <c r="Z585" s="20"/>
      <c r="AA585" s="20"/>
      <c r="AB585" s="19">
        <v>45008</v>
      </c>
      <c r="AC585" s="7">
        <v>1</v>
      </c>
      <c r="AD585" s="8" t="s">
        <v>303</v>
      </c>
      <c r="AE585" s="6">
        <v>1</v>
      </c>
      <c r="AF585" s="8" t="s">
        <v>270</v>
      </c>
      <c r="AG585" s="21">
        <v>1</v>
      </c>
      <c r="AH585" s="1" t="s">
        <v>118</v>
      </c>
      <c r="AI585" s="7">
        <v>1</v>
      </c>
      <c r="AJ585" s="8" t="s">
        <v>271</v>
      </c>
      <c r="AK585" s="22">
        <v>0</v>
      </c>
      <c r="AL585" s="22">
        <v>1</v>
      </c>
      <c r="AM585" s="22">
        <v>2</v>
      </c>
      <c r="AN585" s="22">
        <v>0</v>
      </c>
      <c r="AO585" s="22">
        <v>2</v>
      </c>
      <c r="AP585" s="22">
        <v>2</v>
      </c>
      <c r="AQ585" s="1" t="s">
        <v>272</v>
      </c>
      <c r="AR585" s="11" t="s">
        <v>272</v>
      </c>
    </row>
    <row r="586" spans="1:44" s="1" customFormat="1" ht="11.1" customHeight="1" x14ac:dyDescent="0.25">
      <c r="A586" s="2">
        <v>7964</v>
      </c>
      <c r="B586" s="2" t="str" cm="1">
        <f t="array" ref="B586">GetHyperlinkURL(A586)</f>
        <v>https://www.chd.lu/fr/dossier/7964</v>
      </c>
      <c r="C586" s="1" t="s">
        <v>93</v>
      </c>
      <c r="D586" s="1" t="s">
        <v>686</v>
      </c>
      <c r="E586" s="3" t="s">
        <v>95</v>
      </c>
      <c r="G586" s="5" t="s">
        <v>52</v>
      </c>
      <c r="H586" s="18">
        <v>44599</v>
      </c>
      <c r="I586" s="20"/>
      <c r="J586" s="19">
        <v>44601</v>
      </c>
      <c r="K586" s="18">
        <v>44601</v>
      </c>
      <c r="L586" s="20"/>
      <c r="M586" s="19">
        <v>44599</v>
      </c>
      <c r="N586" s="20"/>
      <c r="O586" s="20"/>
      <c r="P586" s="18">
        <v>44603</v>
      </c>
      <c r="Q586" s="18">
        <v>44599</v>
      </c>
      <c r="R586" s="18">
        <v>44603</v>
      </c>
      <c r="S586" s="19">
        <v>44603</v>
      </c>
      <c r="T586" s="18">
        <v>44603</v>
      </c>
      <c r="U586" s="20"/>
      <c r="V586" s="19">
        <v>44606</v>
      </c>
      <c r="W586" s="19">
        <v>44600</v>
      </c>
      <c r="X586" s="20"/>
      <c r="Y586" s="20"/>
      <c r="Z586" s="20"/>
      <c r="AA586" s="20"/>
      <c r="AB586" s="19">
        <v>44603</v>
      </c>
      <c r="AC586" s="7">
        <v>1</v>
      </c>
      <c r="AD586" s="8" t="s">
        <v>495</v>
      </c>
      <c r="AE586" s="6">
        <v>1</v>
      </c>
      <c r="AF586" s="8" t="s">
        <v>313</v>
      </c>
      <c r="AG586" s="21">
        <v>1</v>
      </c>
      <c r="AH586" s="1" t="s">
        <v>118</v>
      </c>
      <c r="AI586" s="7">
        <v>1</v>
      </c>
      <c r="AJ586" s="8" t="s">
        <v>307</v>
      </c>
      <c r="AK586" s="22">
        <v>0</v>
      </c>
      <c r="AL586" s="22">
        <v>2</v>
      </c>
      <c r="AM586" s="22">
        <v>1</v>
      </c>
      <c r="AN586" s="22">
        <v>1</v>
      </c>
      <c r="AO586" s="22">
        <v>0</v>
      </c>
      <c r="AP586" s="22">
        <v>2</v>
      </c>
      <c r="AQ586" s="1" t="s">
        <v>315</v>
      </c>
      <c r="AR586" s="11" t="s">
        <v>315</v>
      </c>
    </row>
    <row r="587" spans="1:44" s="1" customFormat="1" ht="11.1" customHeight="1" x14ac:dyDescent="0.25">
      <c r="A587" s="2">
        <v>7965</v>
      </c>
      <c r="B587" s="2" t="str" cm="1">
        <f t="array" ref="B587">GetHyperlinkURL(A587)</f>
        <v>https://www.chd.lu/fr/dossier/7965</v>
      </c>
      <c r="C587" s="1" t="s">
        <v>93</v>
      </c>
      <c r="D587" s="1" t="s">
        <v>907</v>
      </c>
      <c r="E587" s="3" t="s">
        <v>95</v>
      </c>
      <c r="G587" s="5" t="s">
        <v>52</v>
      </c>
      <c r="H587" s="18">
        <v>44601</v>
      </c>
      <c r="I587" s="20"/>
      <c r="J587" s="19">
        <v>44609</v>
      </c>
      <c r="K587" s="18">
        <v>44677</v>
      </c>
      <c r="L587" s="20"/>
      <c r="M587" s="19">
        <v>44634</v>
      </c>
      <c r="N587" s="20"/>
      <c r="O587" s="19">
        <v>44684</v>
      </c>
      <c r="P587" s="18">
        <v>44684</v>
      </c>
      <c r="Q587" s="19">
        <v>44631</v>
      </c>
      <c r="R587" s="18">
        <v>44684</v>
      </c>
      <c r="S587" s="19">
        <v>44698</v>
      </c>
      <c r="T587" s="18">
        <v>44698</v>
      </c>
      <c r="U587" s="20"/>
      <c r="V587" s="19">
        <v>44712</v>
      </c>
      <c r="W587" s="20"/>
      <c r="X587" s="20"/>
      <c r="Y587" s="20"/>
      <c r="Z587" s="20"/>
      <c r="AA587" s="20"/>
      <c r="AB587" s="19">
        <v>44747</v>
      </c>
      <c r="AC587" s="7">
        <v>1</v>
      </c>
      <c r="AD587" s="8" t="s">
        <v>96</v>
      </c>
      <c r="AE587" s="6">
        <v>1</v>
      </c>
      <c r="AF587" s="8" t="s">
        <v>100</v>
      </c>
      <c r="AG587" s="21">
        <v>1</v>
      </c>
      <c r="AH587" s="1" t="s">
        <v>118</v>
      </c>
      <c r="AI587" s="7">
        <v>1</v>
      </c>
      <c r="AJ587" s="8" t="s">
        <v>141</v>
      </c>
      <c r="AK587" s="22">
        <v>0</v>
      </c>
      <c r="AL587" s="22">
        <v>1</v>
      </c>
      <c r="AM587" s="22">
        <v>1</v>
      </c>
      <c r="AN587" s="22">
        <v>0</v>
      </c>
      <c r="AO587" s="22">
        <v>0</v>
      </c>
      <c r="AP587" s="22">
        <v>2</v>
      </c>
      <c r="AQ587" s="1" t="s">
        <v>102</v>
      </c>
      <c r="AR587" s="11" t="s">
        <v>102</v>
      </c>
    </row>
    <row r="588" spans="1:44" s="1" customFormat="1" ht="11.1" customHeight="1" x14ac:dyDescent="0.25">
      <c r="A588" s="2">
        <v>7966</v>
      </c>
      <c r="B588" s="2" t="str" cm="1">
        <f t="array" ref="B588">GetHyperlinkURL(A588)</f>
        <v>https://www.chd.lu/fr/dossier/7966</v>
      </c>
      <c r="C588" s="9" t="s">
        <v>109</v>
      </c>
      <c r="D588" s="1" t="s">
        <v>908</v>
      </c>
      <c r="E588" s="15" t="s">
        <v>174</v>
      </c>
      <c r="G588" s="5" t="s">
        <v>52</v>
      </c>
      <c r="H588" s="18">
        <v>44602</v>
      </c>
      <c r="I588" s="20"/>
      <c r="J588" s="19">
        <v>44602</v>
      </c>
      <c r="K588" s="18">
        <v>44712</v>
      </c>
      <c r="L588" s="20"/>
      <c r="M588" s="20"/>
      <c r="N588" s="20"/>
      <c r="O588" s="20"/>
      <c r="P588" s="20"/>
      <c r="Q588" s="18">
        <v>45350</v>
      </c>
      <c r="R588" s="18">
        <v>45350</v>
      </c>
      <c r="S588" s="20"/>
      <c r="T588" s="20"/>
      <c r="U588" s="20"/>
      <c r="V588" s="20"/>
      <c r="W588" s="20"/>
      <c r="X588" s="20"/>
      <c r="Y588" s="20"/>
      <c r="Z588" s="20"/>
      <c r="AA588" s="20"/>
      <c r="AB588" s="20"/>
      <c r="AC588" s="7">
        <v>1</v>
      </c>
      <c r="AD588" s="8" t="s">
        <v>318</v>
      </c>
      <c r="AE588" s="6">
        <v>2</v>
      </c>
      <c r="AF588" s="1" t="s">
        <v>646</v>
      </c>
      <c r="AG588" s="21">
        <v>1</v>
      </c>
      <c r="AH588" s="1" t="s">
        <v>144</v>
      </c>
      <c r="AI588" s="6">
        <v>0</v>
      </c>
      <c r="AK588" s="22">
        <v>1</v>
      </c>
      <c r="AL588" s="22">
        <v>2</v>
      </c>
      <c r="AM588" s="22">
        <v>1</v>
      </c>
      <c r="AN588" s="22">
        <v>0</v>
      </c>
      <c r="AO588" s="22">
        <v>0</v>
      </c>
      <c r="AP588" s="22">
        <v>1</v>
      </c>
      <c r="AQ588" s="1" t="s">
        <v>647</v>
      </c>
      <c r="AR588" s="1" t="s">
        <v>146</v>
      </c>
    </row>
    <row r="589" spans="1:44" s="1" customFormat="1" ht="11.1" customHeight="1" x14ac:dyDescent="0.25">
      <c r="A589" s="2">
        <v>7967</v>
      </c>
      <c r="B589" s="2" t="str" cm="1">
        <f t="array" ref="B589">GetHyperlinkURL(A589)</f>
        <v>https://www.chd.lu/fr/dossier/7967</v>
      </c>
      <c r="C589" s="1" t="s">
        <v>93</v>
      </c>
      <c r="D589" s="1" t="s">
        <v>909</v>
      </c>
      <c r="E589" s="3" t="s">
        <v>95</v>
      </c>
      <c r="G589" s="5" t="s">
        <v>52</v>
      </c>
      <c r="H589" s="18">
        <v>44606</v>
      </c>
      <c r="I589" s="20"/>
      <c r="J589" s="19">
        <v>44609</v>
      </c>
      <c r="K589" s="18">
        <v>44740</v>
      </c>
      <c r="L589" s="20"/>
      <c r="M589" s="19">
        <v>44634</v>
      </c>
      <c r="N589" s="20"/>
      <c r="O589" s="19">
        <v>44743</v>
      </c>
      <c r="P589" s="18">
        <v>44743</v>
      </c>
      <c r="Q589" s="19">
        <v>44631</v>
      </c>
      <c r="R589" s="18">
        <v>44743</v>
      </c>
      <c r="S589" s="19">
        <v>44749</v>
      </c>
      <c r="T589" s="18">
        <v>44749</v>
      </c>
      <c r="U589" s="20"/>
      <c r="V589" s="19">
        <v>44757</v>
      </c>
      <c r="W589" s="19">
        <v>44692</v>
      </c>
      <c r="X589" s="20"/>
      <c r="Y589" s="19">
        <v>44635</v>
      </c>
      <c r="Z589" s="20"/>
      <c r="AA589" s="20"/>
      <c r="AB589" s="19">
        <v>44762</v>
      </c>
      <c r="AC589" s="7">
        <v>1</v>
      </c>
      <c r="AD589" s="8" t="s">
        <v>910</v>
      </c>
      <c r="AE589" s="6">
        <v>1</v>
      </c>
      <c r="AF589" s="8" t="s">
        <v>100</v>
      </c>
      <c r="AG589" s="21">
        <v>1</v>
      </c>
      <c r="AH589" s="1" t="s">
        <v>118</v>
      </c>
      <c r="AI589" s="7">
        <v>1</v>
      </c>
      <c r="AJ589" s="8" t="s">
        <v>132</v>
      </c>
      <c r="AK589" s="22">
        <v>0</v>
      </c>
      <c r="AL589" s="22">
        <v>3</v>
      </c>
      <c r="AM589" s="22">
        <v>1</v>
      </c>
      <c r="AN589" s="22">
        <v>1</v>
      </c>
      <c r="AO589" s="22">
        <v>1</v>
      </c>
      <c r="AP589" s="22">
        <v>2</v>
      </c>
      <c r="AQ589" s="1" t="s">
        <v>102</v>
      </c>
      <c r="AR589" s="11" t="s">
        <v>102</v>
      </c>
    </row>
    <row r="590" spans="1:44" s="1" customFormat="1" ht="11.1" customHeight="1" x14ac:dyDescent="0.25">
      <c r="A590" s="2">
        <v>7968</v>
      </c>
      <c r="B590" s="2" t="str" cm="1">
        <f t="array" ref="B590">GetHyperlinkURL(A590)</f>
        <v>https://www.chd.lu/fr/dossier/7968</v>
      </c>
      <c r="C590" s="1" t="s">
        <v>93</v>
      </c>
      <c r="D590" s="1" t="s">
        <v>911</v>
      </c>
      <c r="E590" s="3" t="s">
        <v>95</v>
      </c>
      <c r="F590" s="4" t="s">
        <v>104</v>
      </c>
      <c r="G590" s="5" t="s">
        <v>52</v>
      </c>
      <c r="H590" s="18">
        <v>44607</v>
      </c>
      <c r="I590" s="20"/>
      <c r="J590" s="19">
        <v>44623</v>
      </c>
      <c r="K590" s="18">
        <v>44964</v>
      </c>
      <c r="L590" s="18">
        <v>45023</v>
      </c>
      <c r="M590" s="19">
        <v>44642</v>
      </c>
      <c r="N590" s="20"/>
      <c r="O590" s="19">
        <v>45084</v>
      </c>
      <c r="P590" s="18">
        <v>45084</v>
      </c>
      <c r="Q590" s="18">
        <v>44636</v>
      </c>
      <c r="R590" s="18">
        <v>45084</v>
      </c>
      <c r="S590" s="19">
        <v>45092</v>
      </c>
      <c r="T590" s="18">
        <v>45092</v>
      </c>
      <c r="U590" s="20"/>
      <c r="V590" s="19">
        <v>45097</v>
      </c>
      <c r="W590" s="20"/>
      <c r="X590" s="20"/>
      <c r="Y590" s="19">
        <v>45005</v>
      </c>
      <c r="Z590" s="20"/>
      <c r="AA590" s="20"/>
      <c r="AB590" s="19">
        <v>45125</v>
      </c>
      <c r="AC590" s="7">
        <v>1</v>
      </c>
      <c r="AD590" s="8" t="s">
        <v>341</v>
      </c>
      <c r="AE590" s="6">
        <v>1</v>
      </c>
      <c r="AF590" s="8" t="s">
        <v>23</v>
      </c>
      <c r="AG590" s="21">
        <v>1</v>
      </c>
      <c r="AH590" s="1" t="s">
        <v>118</v>
      </c>
      <c r="AI590" s="7">
        <v>1</v>
      </c>
      <c r="AJ590" s="8" t="s">
        <v>134</v>
      </c>
      <c r="AK590" s="22">
        <v>0</v>
      </c>
      <c r="AL590" s="22">
        <v>4</v>
      </c>
      <c r="AM590" s="22">
        <v>2</v>
      </c>
      <c r="AN590" s="22">
        <v>0</v>
      </c>
      <c r="AO590" s="22">
        <v>1</v>
      </c>
      <c r="AP590" s="22">
        <v>2</v>
      </c>
      <c r="AQ590" s="1" t="s">
        <v>135</v>
      </c>
      <c r="AR590" s="11" t="s">
        <v>135</v>
      </c>
    </row>
    <row r="591" spans="1:44" s="1" customFormat="1" ht="11.1" customHeight="1" x14ac:dyDescent="0.25">
      <c r="A591" s="2">
        <v>7969</v>
      </c>
      <c r="B591" s="2" t="str" cm="1">
        <f t="array" ref="B591">GetHyperlinkURL(A591)</f>
        <v>https://www.chd.lu/fr/dossier/7969</v>
      </c>
      <c r="C591" s="1" t="s">
        <v>93</v>
      </c>
      <c r="D591" s="1" t="s">
        <v>912</v>
      </c>
      <c r="E591" s="3" t="s">
        <v>95</v>
      </c>
      <c r="G591" s="5" t="s">
        <v>52</v>
      </c>
      <c r="H591" s="18">
        <v>44609</v>
      </c>
      <c r="I591" s="20"/>
      <c r="J591" s="20"/>
      <c r="K591" s="18">
        <v>44614</v>
      </c>
      <c r="L591" s="20"/>
      <c r="M591" s="19">
        <v>44613</v>
      </c>
      <c r="N591" s="20"/>
      <c r="O591" s="20"/>
      <c r="P591" s="18">
        <v>44616</v>
      </c>
      <c r="Q591" s="18">
        <v>44613</v>
      </c>
      <c r="R591" s="18">
        <v>44616</v>
      </c>
      <c r="S591" s="19">
        <v>44616</v>
      </c>
      <c r="T591" s="18">
        <v>44616</v>
      </c>
      <c r="U591" s="20"/>
      <c r="V591" s="19">
        <v>44620</v>
      </c>
      <c r="W591" s="20"/>
      <c r="X591" s="20"/>
      <c r="Y591" s="20"/>
      <c r="Z591" s="20"/>
      <c r="AA591" s="20"/>
      <c r="AB591" s="19">
        <v>44620</v>
      </c>
      <c r="AC591" s="7">
        <v>1</v>
      </c>
      <c r="AD591" s="8" t="s">
        <v>913</v>
      </c>
      <c r="AE591" s="6">
        <v>0</v>
      </c>
      <c r="AG591" s="21">
        <v>1</v>
      </c>
      <c r="AH591" s="1" t="s">
        <v>144</v>
      </c>
      <c r="AI591" s="7">
        <v>1</v>
      </c>
      <c r="AJ591" s="8" t="s">
        <v>790</v>
      </c>
      <c r="AK591" s="22">
        <v>0</v>
      </c>
      <c r="AL591" s="22">
        <v>1</v>
      </c>
      <c r="AM591" s="22">
        <v>1</v>
      </c>
      <c r="AN591" s="22">
        <v>0</v>
      </c>
      <c r="AO591" s="22">
        <v>0</v>
      </c>
      <c r="AP591" s="22">
        <v>2</v>
      </c>
      <c r="AR591" s="1" t="s">
        <v>146</v>
      </c>
    </row>
    <row r="592" spans="1:44" s="1" customFormat="1" ht="11.1" customHeight="1" x14ac:dyDescent="0.25">
      <c r="A592" s="2">
        <v>7970</v>
      </c>
      <c r="B592" s="2" t="str" cm="1">
        <f t="array" ref="B592">GetHyperlinkURL(A592)</f>
        <v>https://www.chd.lu/fr/dossier/7970</v>
      </c>
      <c r="C592" s="1" t="s">
        <v>93</v>
      </c>
      <c r="D592" s="1" t="s">
        <v>914</v>
      </c>
      <c r="E592" s="3" t="s">
        <v>95</v>
      </c>
      <c r="G592" s="5" t="s">
        <v>52</v>
      </c>
      <c r="H592" s="18">
        <v>44616</v>
      </c>
      <c r="I592" s="20"/>
      <c r="J592" s="19">
        <v>44623</v>
      </c>
      <c r="K592" s="18">
        <v>44691</v>
      </c>
      <c r="L592" s="20"/>
      <c r="M592" s="20"/>
      <c r="N592" s="20"/>
      <c r="O592" s="19">
        <v>44700</v>
      </c>
      <c r="P592" s="18">
        <v>44700</v>
      </c>
      <c r="Q592" s="18">
        <v>44700</v>
      </c>
      <c r="R592" s="18">
        <v>44700</v>
      </c>
      <c r="S592" s="19">
        <v>44721</v>
      </c>
      <c r="T592" s="18">
        <v>44721</v>
      </c>
      <c r="U592" s="20"/>
      <c r="V592" s="19">
        <v>44726</v>
      </c>
      <c r="W592" s="20"/>
      <c r="X592" s="20"/>
      <c r="Y592" s="20"/>
      <c r="Z592" s="20"/>
      <c r="AA592" s="20"/>
      <c r="AB592" s="19">
        <v>44753</v>
      </c>
      <c r="AC592" s="7">
        <v>1</v>
      </c>
      <c r="AD592" s="8" t="s">
        <v>487</v>
      </c>
      <c r="AE592" s="6">
        <v>1</v>
      </c>
      <c r="AF592" s="8" t="s">
        <v>222</v>
      </c>
      <c r="AG592" s="21">
        <v>1</v>
      </c>
      <c r="AH592" s="1" t="s">
        <v>118</v>
      </c>
      <c r="AI592" s="6">
        <v>0</v>
      </c>
      <c r="AK592" s="22">
        <v>0</v>
      </c>
      <c r="AL592" s="22">
        <v>1</v>
      </c>
      <c r="AM592" s="22">
        <v>1</v>
      </c>
      <c r="AN592" s="22">
        <v>0</v>
      </c>
      <c r="AO592" s="22">
        <v>0</v>
      </c>
      <c r="AP592" s="22">
        <v>1</v>
      </c>
      <c r="AQ592" s="1" t="s">
        <v>224</v>
      </c>
      <c r="AR592" s="11" t="s">
        <v>224</v>
      </c>
    </row>
    <row r="593" spans="1:44" s="1" customFormat="1" ht="11.1" customHeight="1" x14ac:dyDescent="0.25">
      <c r="A593" s="2">
        <v>7971</v>
      </c>
      <c r="B593" s="2" t="str" cm="1">
        <f t="array" ref="B593">GetHyperlinkURL(A593)</f>
        <v>https://www.chd.lu/fr/dossier/7971</v>
      </c>
      <c r="C593" s="1" t="s">
        <v>93</v>
      </c>
      <c r="D593" s="1" t="s">
        <v>686</v>
      </c>
      <c r="E593" s="3" t="s">
        <v>95</v>
      </c>
      <c r="G593" s="5" t="s">
        <v>52</v>
      </c>
      <c r="H593" s="18">
        <v>44628</v>
      </c>
      <c r="I593" s="20"/>
      <c r="J593" s="19">
        <v>44630</v>
      </c>
      <c r="K593" s="18">
        <v>44630</v>
      </c>
      <c r="L593" s="20"/>
      <c r="M593" s="19">
        <v>44629</v>
      </c>
      <c r="N593" s="20"/>
      <c r="O593" s="19">
        <v>44631</v>
      </c>
      <c r="P593" s="18">
        <v>44631</v>
      </c>
      <c r="Q593" s="18">
        <v>44629</v>
      </c>
      <c r="R593" s="18">
        <v>44631</v>
      </c>
      <c r="S593" s="19">
        <v>44631</v>
      </c>
      <c r="T593" s="18">
        <v>44631</v>
      </c>
      <c r="U593" s="20"/>
      <c r="V593" s="19">
        <v>44631</v>
      </c>
      <c r="W593" s="19">
        <v>44630</v>
      </c>
      <c r="X593" s="20"/>
      <c r="Y593" s="20"/>
      <c r="Z593" s="20"/>
      <c r="AA593" s="20"/>
      <c r="AB593" s="19">
        <v>44631</v>
      </c>
      <c r="AC593" s="7">
        <v>1</v>
      </c>
      <c r="AD593" s="8" t="s">
        <v>495</v>
      </c>
      <c r="AE593" s="6">
        <v>1</v>
      </c>
      <c r="AF593" s="8" t="s">
        <v>313</v>
      </c>
      <c r="AG593" s="21">
        <v>1</v>
      </c>
      <c r="AH593" s="1" t="s">
        <v>118</v>
      </c>
      <c r="AI593" s="7">
        <v>1</v>
      </c>
      <c r="AJ593" s="8" t="s">
        <v>307</v>
      </c>
      <c r="AK593" s="22">
        <v>0</v>
      </c>
      <c r="AL593" s="22">
        <v>2</v>
      </c>
      <c r="AM593" s="22">
        <v>1</v>
      </c>
      <c r="AN593" s="22">
        <v>1</v>
      </c>
      <c r="AO593" s="22">
        <v>0</v>
      </c>
      <c r="AP593" s="22">
        <v>2</v>
      </c>
      <c r="AQ593" s="1" t="s">
        <v>315</v>
      </c>
      <c r="AR593" s="11" t="s">
        <v>315</v>
      </c>
    </row>
    <row r="594" spans="1:44" s="1" customFormat="1" ht="11.1" customHeight="1" x14ac:dyDescent="0.25">
      <c r="A594" s="2">
        <v>7972</v>
      </c>
      <c r="B594" s="2" t="str" cm="1">
        <f t="array" ref="B594">GetHyperlinkURL(A594)</f>
        <v>https://www.chd.lu/fr/dossier/7972</v>
      </c>
      <c r="C594" s="1" t="s">
        <v>93</v>
      </c>
      <c r="D594" s="1" t="s">
        <v>915</v>
      </c>
      <c r="E594" s="3" t="s">
        <v>95</v>
      </c>
      <c r="G594" s="5" t="s">
        <v>52</v>
      </c>
      <c r="H594" s="18">
        <v>44628</v>
      </c>
      <c r="I594" s="20"/>
      <c r="J594" s="19">
        <v>44630</v>
      </c>
      <c r="K594" s="18">
        <v>44712</v>
      </c>
      <c r="L594" s="18">
        <v>44742</v>
      </c>
      <c r="M594" s="19">
        <v>44643</v>
      </c>
      <c r="N594" s="20"/>
      <c r="O594" s="19">
        <v>44748</v>
      </c>
      <c r="P594" s="18">
        <v>44748</v>
      </c>
      <c r="Q594" s="18">
        <v>44643</v>
      </c>
      <c r="R594" s="18">
        <v>44748</v>
      </c>
      <c r="S594" s="19">
        <v>44755</v>
      </c>
      <c r="T594" s="18">
        <v>44755</v>
      </c>
      <c r="U594" s="20"/>
      <c r="V594" s="19">
        <v>44757</v>
      </c>
      <c r="W594" s="20"/>
      <c r="X594" s="20"/>
      <c r="Y594" s="19">
        <v>44743</v>
      </c>
      <c r="Z594" s="20"/>
      <c r="AA594" s="20"/>
      <c r="AB594" s="19">
        <v>44781</v>
      </c>
      <c r="AC594" s="7">
        <v>1</v>
      </c>
      <c r="AD594" s="8" t="s">
        <v>341</v>
      </c>
      <c r="AE594" s="6">
        <v>1</v>
      </c>
      <c r="AF594" s="8" t="s">
        <v>23</v>
      </c>
      <c r="AG594" s="21">
        <v>1</v>
      </c>
      <c r="AH594" s="1" t="s">
        <v>118</v>
      </c>
      <c r="AI594" s="7">
        <v>1</v>
      </c>
      <c r="AJ594" s="8" t="s">
        <v>134</v>
      </c>
      <c r="AK594" s="22">
        <v>0</v>
      </c>
      <c r="AL594" s="22">
        <v>1</v>
      </c>
      <c r="AM594" s="22">
        <v>2</v>
      </c>
      <c r="AN594" s="22">
        <v>0</v>
      </c>
      <c r="AO594" s="22">
        <v>1</v>
      </c>
      <c r="AP594" s="22">
        <v>2</v>
      </c>
      <c r="AQ594" s="1" t="s">
        <v>135</v>
      </c>
      <c r="AR594" s="11" t="s">
        <v>135</v>
      </c>
    </row>
    <row r="595" spans="1:44" s="1" customFormat="1" ht="11.1" customHeight="1" x14ac:dyDescent="0.25">
      <c r="A595" s="2">
        <v>7973</v>
      </c>
      <c r="B595" s="2" t="str" cm="1">
        <f t="array" ref="B595">GetHyperlinkURL(A595)</f>
        <v>https://www.chd.lu/fr/dossier/7973</v>
      </c>
      <c r="C595" s="1" t="s">
        <v>93</v>
      </c>
      <c r="D595" s="1" t="s">
        <v>916</v>
      </c>
      <c r="E595" s="3" t="s">
        <v>95</v>
      </c>
      <c r="G595" s="5" t="s">
        <v>52</v>
      </c>
      <c r="H595" s="18">
        <v>44628</v>
      </c>
      <c r="I595" s="20"/>
      <c r="J595" s="19">
        <v>44630</v>
      </c>
      <c r="K595" s="18">
        <v>44691</v>
      </c>
      <c r="L595" s="20"/>
      <c r="M595" s="19">
        <v>44714</v>
      </c>
      <c r="N595" s="20"/>
      <c r="O595" s="19">
        <v>44722</v>
      </c>
      <c r="P595" s="18">
        <v>44722</v>
      </c>
      <c r="Q595" s="18">
        <v>44713</v>
      </c>
      <c r="R595" s="18">
        <v>44722</v>
      </c>
      <c r="S595" s="19">
        <v>44728</v>
      </c>
      <c r="T595" s="18">
        <v>44728</v>
      </c>
      <c r="U595" s="20"/>
      <c r="V595" s="19">
        <v>44740</v>
      </c>
      <c r="W595" s="20"/>
      <c r="X595" s="20"/>
      <c r="Y595" s="20"/>
      <c r="Z595" s="20"/>
      <c r="AA595" s="20"/>
      <c r="AB595" s="19">
        <v>44762</v>
      </c>
      <c r="AC595" s="7">
        <v>1</v>
      </c>
      <c r="AD595" s="8" t="s">
        <v>255</v>
      </c>
      <c r="AE595" s="6">
        <v>1</v>
      </c>
      <c r="AF595" s="8" t="s">
        <v>247</v>
      </c>
      <c r="AG595" s="21">
        <v>1</v>
      </c>
      <c r="AH595" s="1" t="s">
        <v>118</v>
      </c>
      <c r="AI595" s="7">
        <v>1</v>
      </c>
      <c r="AJ595" s="8" t="s">
        <v>256</v>
      </c>
      <c r="AK595" s="22">
        <v>0</v>
      </c>
      <c r="AL595" s="22">
        <v>2</v>
      </c>
      <c r="AM595" s="22">
        <v>1</v>
      </c>
      <c r="AN595" s="22">
        <v>0</v>
      </c>
      <c r="AO595" s="22">
        <v>0</v>
      </c>
      <c r="AP595" s="22">
        <v>2</v>
      </c>
      <c r="AQ595" s="1" t="s">
        <v>248</v>
      </c>
      <c r="AR595" s="11" t="s">
        <v>248</v>
      </c>
    </row>
    <row r="596" spans="1:44" s="1" customFormat="1" ht="11.1" customHeight="1" x14ac:dyDescent="0.25">
      <c r="A596" s="2">
        <v>7974</v>
      </c>
      <c r="B596" s="2" t="str" cm="1">
        <f t="array" ref="B596">GetHyperlinkURL(A596)</f>
        <v>https://www.chd.lu/fr/dossier/7974</v>
      </c>
      <c r="C596" s="1" t="s">
        <v>93</v>
      </c>
      <c r="D596" s="1" t="s">
        <v>417</v>
      </c>
      <c r="E596" s="15" t="s">
        <v>174</v>
      </c>
      <c r="G596" s="5" t="s">
        <v>52</v>
      </c>
      <c r="H596" s="18">
        <v>44629</v>
      </c>
      <c r="I596" s="20"/>
      <c r="J596" s="19">
        <v>44875</v>
      </c>
      <c r="K596" s="18">
        <v>44691</v>
      </c>
      <c r="L596" s="20"/>
      <c r="M596" s="19">
        <v>44634</v>
      </c>
      <c r="N596" s="20"/>
      <c r="O596" s="20"/>
      <c r="P596" s="20"/>
      <c r="Q596" s="18">
        <v>44634</v>
      </c>
      <c r="R596" s="18">
        <v>44634</v>
      </c>
      <c r="S596" s="20"/>
      <c r="T596" s="20"/>
      <c r="U596" s="20"/>
      <c r="V596" s="20"/>
      <c r="W596" s="20"/>
      <c r="X596" s="20"/>
      <c r="Y596" s="20"/>
      <c r="Z596" s="20"/>
      <c r="AA596" s="20"/>
      <c r="AB596" s="20"/>
      <c r="AC596" s="7">
        <v>1</v>
      </c>
      <c r="AD596" s="8" t="s">
        <v>910</v>
      </c>
      <c r="AE596" s="6">
        <v>2</v>
      </c>
      <c r="AF596" s="1" t="s">
        <v>231</v>
      </c>
      <c r="AG596" s="21">
        <v>1</v>
      </c>
      <c r="AH596" s="1" t="s">
        <v>100</v>
      </c>
      <c r="AI596" s="7">
        <v>1</v>
      </c>
      <c r="AJ596" s="8" t="s">
        <v>132</v>
      </c>
      <c r="AK596" s="22">
        <v>0</v>
      </c>
      <c r="AL596" s="22">
        <v>1</v>
      </c>
      <c r="AM596" s="22">
        <v>1</v>
      </c>
      <c r="AN596" s="22">
        <v>0</v>
      </c>
      <c r="AO596" s="22">
        <v>0</v>
      </c>
      <c r="AP596" s="22">
        <v>1</v>
      </c>
      <c r="AQ596" s="1" t="s">
        <v>232</v>
      </c>
      <c r="AR596" s="1" t="s">
        <v>102</v>
      </c>
    </row>
    <row r="597" spans="1:44" s="1" customFormat="1" ht="11.1" customHeight="1" x14ac:dyDescent="0.25">
      <c r="A597" s="2">
        <v>7975</v>
      </c>
      <c r="B597" s="2" t="str" cm="1">
        <f t="array" ref="B597">GetHyperlinkURL(A597)</f>
        <v>https://www.chd.lu/fr/dossier/7975</v>
      </c>
      <c r="C597" s="1" t="s">
        <v>93</v>
      </c>
      <c r="D597" s="1" t="s">
        <v>917</v>
      </c>
      <c r="E597" s="3" t="s">
        <v>95</v>
      </c>
      <c r="G597" s="5" t="s">
        <v>52</v>
      </c>
      <c r="H597" s="18">
        <v>44630</v>
      </c>
      <c r="I597" s="20"/>
      <c r="J597" s="19">
        <v>44644</v>
      </c>
      <c r="K597" s="18">
        <v>44859</v>
      </c>
      <c r="L597" s="18">
        <v>44911</v>
      </c>
      <c r="M597" s="19">
        <v>44882</v>
      </c>
      <c r="N597" s="20"/>
      <c r="O597" s="20"/>
      <c r="P597" s="18">
        <v>44960</v>
      </c>
      <c r="Q597" s="18">
        <v>44882</v>
      </c>
      <c r="R597" s="18">
        <v>44960</v>
      </c>
      <c r="S597" s="19">
        <v>44966</v>
      </c>
      <c r="T597" s="18">
        <v>44966</v>
      </c>
      <c r="U597" s="20"/>
      <c r="V597" s="19">
        <v>44985</v>
      </c>
      <c r="W597" s="19">
        <v>44742</v>
      </c>
      <c r="X597" s="20"/>
      <c r="Y597" s="19">
        <v>44903</v>
      </c>
      <c r="Z597" s="20"/>
      <c r="AA597" s="20"/>
      <c r="AB597" s="19">
        <v>45000</v>
      </c>
      <c r="AC597" s="7">
        <v>1</v>
      </c>
      <c r="AD597" s="8" t="s">
        <v>105</v>
      </c>
      <c r="AE597" s="6">
        <v>1</v>
      </c>
      <c r="AF597" s="8" t="s">
        <v>106</v>
      </c>
      <c r="AG597" s="21">
        <v>1</v>
      </c>
      <c r="AH597" s="1" t="s">
        <v>118</v>
      </c>
      <c r="AI597" s="7">
        <v>1</v>
      </c>
      <c r="AJ597" s="8" t="s">
        <v>152</v>
      </c>
      <c r="AK597" s="22">
        <v>0</v>
      </c>
      <c r="AL597" s="22">
        <v>1</v>
      </c>
      <c r="AM597" s="22">
        <v>2</v>
      </c>
      <c r="AN597" s="22">
        <v>1</v>
      </c>
      <c r="AO597" s="22">
        <v>1</v>
      </c>
      <c r="AP597" s="22">
        <v>2</v>
      </c>
      <c r="AQ597" s="1" t="s">
        <v>108</v>
      </c>
      <c r="AR597" s="11" t="s">
        <v>108</v>
      </c>
    </row>
    <row r="598" spans="1:44" s="1" customFormat="1" ht="11.1" customHeight="1" x14ac:dyDescent="0.25">
      <c r="A598" s="2">
        <v>7976</v>
      </c>
      <c r="B598" s="2" t="str" cm="1">
        <f t="array" ref="B598">GetHyperlinkURL(A598)</f>
        <v>https://www.chd.lu/fr/dossier/7976</v>
      </c>
      <c r="C598" s="1" t="s">
        <v>93</v>
      </c>
      <c r="D598" s="1" t="s">
        <v>876</v>
      </c>
      <c r="E598" s="3" t="s">
        <v>95</v>
      </c>
      <c r="G598" s="5" t="s">
        <v>52</v>
      </c>
      <c r="H598" s="18">
        <v>44630</v>
      </c>
      <c r="I598" s="20"/>
      <c r="J598" s="19">
        <v>44644</v>
      </c>
      <c r="K598" s="18">
        <v>44642</v>
      </c>
      <c r="L598" s="18">
        <v>44652</v>
      </c>
      <c r="M598" s="19">
        <v>44644</v>
      </c>
      <c r="N598" s="20"/>
      <c r="O598" s="19">
        <v>44671</v>
      </c>
      <c r="P598" s="18">
        <v>44671</v>
      </c>
      <c r="Q598" s="18">
        <v>44644</v>
      </c>
      <c r="R598" s="18">
        <v>44671</v>
      </c>
      <c r="S598" s="19">
        <v>44650</v>
      </c>
      <c r="T598" s="18">
        <v>44679</v>
      </c>
      <c r="U598" s="20"/>
      <c r="V598" s="19">
        <v>44691</v>
      </c>
      <c r="W598" s="20"/>
      <c r="X598" s="20"/>
      <c r="Y598" s="19">
        <v>44644</v>
      </c>
      <c r="Z598" s="20"/>
      <c r="AA598" s="20"/>
      <c r="AB598" s="19">
        <v>44691</v>
      </c>
      <c r="AC598" s="7">
        <v>1</v>
      </c>
      <c r="AD598" s="8" t="s">
        <v>298</v>
      </c>
      <c r="AE598" s="6">
        <v>1</v>
      </c>
      <c r="AF598" s="8" t="s">
        <v>397</v>
      </c>
      <c r="AG598" s="21">
        <v>1</v>
      </c>
      <c r="AH598" s="1" t="s">
        <v>118</v>
      </c>
      <c r="AI598" s="7">
        <v>1</v>
      </c>
      <c r="AJ598" s="8" t="s">
        <v>299</v>
      </c>
      <c r="AK598" s="22">
        <v>0</v>
      </c>
      <c r="AL598" s="22">
        <v>3</v>
      </c>
      <c r="AM598" s="22">
        <v>2</v>
      </c>
      <c r="AN598" s="22">
        <v>0</v>
      </c>
      <c r="AO598" s="22">
        <v>1</v>
      </c>
      <c r="AP598" s="22">
        <v>2</v>
      </c>
      <c r="AQ598" s="1" t="s">
        <v>398</v>
      </c>
      <c r="AR598" s="11" t="s">
        <v>398</v>
      </c>
    </row>
    <row r="599" spans="1:44" s="1" customFormat="1" ht="11.1" customHeight="1" x14ac:dyDescent="0.25">
      <c r="A599" s="2">
        <v>7977</v>
      </c>
      <c r="B599" s="2" t="str" cm="1">
        <f t="array" ref="B599">GetHyperlinkURL(A599)</f>
        <v>https://www.chd.lu/fr/dossier/7977</v>
      </c>
      <c r="C599" s="1" t="s">
        <v>93</v>
      </c>
      <c r="D599" s="1" t="s">
        <v>918</v>
      </c>
      <c r="E599" s="3" t="s">
        <v>95</v>
      </c>
      <c r="G599" s="5" t="s">
        <v>52</v>
      </c>
      <c r="H599" s="18">
        <v>44630</v>
      </c>
      <c r="I599" s="20"/>
      <c r="J599" s="19">
        <v>44644</v>
      </c>
      <c r="K599" s="18">
        <v>44918</v>
      </c>
      <c r="L599" s="18">
        <v>45111</v>
      </c>
      <c r="M599" s="19">
        <v>44676</v>
      </c>
      <c r="N599" s="20"/>
      <c r="O599" s="20"/>
      <c r="P599" s="18">
        <v>45118</v>
      </c>
      <c r="Q599" s="18">
        <v>44648</v>
      </c>
      <c r="R599" s="18">
        <v>45118</v>
      </c>
      <c r="S599" s="19">
        <v>45120</v>
      </c>
      <c r="T599" s="18">
        <v>45120</v>
      </c>
      <c r="U599" s="20"/>
      <c r="V599" s="19">
        <v>45121</v>
      </c>
      <c r="W599" s="19">
        <v>45089</v>
      </c>
      <c r="X599" s="20"/>
      <c r="Y599" s="20"/>
      <c r="Z599" s="20"/>
      <c r="AA599" s="20"/>
      <c r="AB599" s="19">
        <v>45134</v>
      </c>
      <c r="AC599" s="7">
        <v>1</v>
      </c>
      <c r="AD599" s="8" t="s">
        <v>250</v>
      </c>
      <c r="AE599" s="6">
        <v>1</v>
      </c>
      <c r="AF599" s="8" t="s">
        <v>171</v>
      </c>
      <c r="AG599" s="21">
        <v>1</v>
      </c>
      <c r="AH599" s="1" t="s">
        <v>118</v>
      </c>
      <c r="AI599" s="7">
        <v>1</v>
      </c>
      <c r="AJ599" s="8" t="s">
        <v>107</v>
      </c>
      <c r="AK599" s="22">
        <v>0</v>
      </c>
      <c r="AL599" s="22">
        <v>7</v>
      </c>
      <c r="AM599" s="22">
        <v>2</v>
      </c>
      <c r="AN599" s="22">
        <v>1</v>
      </c>
      <c r="AO599" s="22">
        <v>0</v>
      </c>
      <c r="AP599" s="22">
        <v>2</v>
      </c>
      <c r="AQ599" s="1" t="s">
        <v>172</v>
      </c>
      <c r="AR599" s="11" t="s">
        <v>172</v>
      </c>
    </row>
    <row r="600" spans="1:44" s="1" customFormat="1" ht="11.1" customHeight="1" x14ac:dyDescent="0.25">
      <c r="A600" s="2">
        <v>7978</v>
      </c>
      <c r="B600" s="2" t="str" cm="1">
        <f t="array" ref="B600">GetHyperlinkURL(A600)</f>
        <v>https://www.chd.lu/fr/dossier/7978</v>
      </c>
      <c r="C600" s="1" t="s">
        <v>93</v>
      </c>
      <c r="D600" s="1" t="s">
        <v>919</v>
      </c>
      <c r="E600" s="3" t="s">
        <v>95</v>
      </c>
      <c r="G600" s="5" t="s">
        <v>52</v>
      </c>
      <c r="H600" s="18">
        <v>44630</v>
      </c>
      <c r="I600" s="20"/>
      <c r="J600" s="19">
        <v>44644</v>
      </c>
      <c r="K600" s="18">
        <v>44712</v>
      </c>
      <c r="L600" s="20"/>
      <c r="M600" s="19">
        <v>44648</v>
      </c>
      <c r="N600" s="20"/>
      <c r="O600" s="19">
        <v>44720</v>
      </c>
      <c r="P600" s="18">
        <v>44720</v>
      </c>
      <c r="Q600" s="18">
        <v>44648</v>
      </c>
      <c r="R600" s="18">
        <v>44720</v>
      </c>
      <c r="S600" s="19">
        <v>44726</v>
      </c>
      <c r="T600" s="18">
        <v>44726</v>
      </c>
      <c r="U600" s="20"/>
      <c r="V600" s="19">
        <v>44740</v>
      </c>
      <c r="W600" s="20"/>
      <c r="X600" s="20"/>
      <c r="Y600" s="20"/>
      <c r="Z600" s="20"/>
      <c r="AA600" s="20"/>
      <c r="AB600" s="19">
        <v>44753</v>
      </c>
      <c r="AC600" s="7">
        <v>1</v>
      </c>
      <c r="AD600" s="8" t="s">
        <v>250</v>
      </c>
      <c r="AE600" s="6">
        <v>1</v>
      </c>
      <c r="AF600" s="8" t="s">
        <v>171</v>
      </c>
      <c r="AG600" s="21">
        <v>1</v>
      </c>
      <c r="AH600" s="1" t="s">
        <v>118</v>
      </c>
      <c r="AI600" s="7">
        <v>1</v>
      </c>
      <c r="AJ600" s="8" t="s">
        <v>382</v>
      </c>
      <c r="AK600" s="22">
        <v>0</v>
      </c>
      <c r="AL600" s="22">
        <v>1</v>
      </c>
      <c r="AM600" s="22">
        <v>1</v>
      </c>
      <c r="AN600" s="22">
        <v>0</v>
      </c>
      <c r="AO600" s="22">
        <v>0</v>
      </c>
      <c r="AP600" s="22">
        <v>2</v>
      </c>
      <c r="AQ600" s="1" t="s">
        <v>172</v>
      </c>
      <c r="AR600" s="11" t="s">
        <v>172</v>
      </c>
    </row>
    <row r="601" spans="1:44" s="1" customFormat="1" ht="11.1" customHeight="1" x14ac:dyDescent="0.25">
      <c r="A601" s="2">
        <v>7979</v>
      </c>
      <c r="B601" s="2" t="str" cm="1">
        <f t="array" ref="B601">GetHyperlinkURL(A601)</f>
        <v>https://www.chd.lu/fr/dossier/7979</v>
      </c>
      <c r="C601" s="1" t="s">
        <v>93</v>
      </c>
      <c r="D601" s="1" t="s">
        <v>920</v>
      </c>
      <c r="E601" s="3" t="s">
        <v>95</v>
      </c>
      <c r="G601" s="5" t="s">
        <v>52</v>
      </c>
      <c r="H601" s="18">
        <v>44635</v>
      </c>
      <c r="I601" s="20"/>
      <c r="J601" s="19">
        <v>44644</v>
      </c>
      <c r="K601" s="18">
        <v>44831</v>
      </c>
      <c r="L601" s="20"/>
      <c r="M601" s="19">
        <v>44848</v>
      </c>
      <c r="N601" s="20"/>
      <c r="O601" s="19">
        <v>44573</v>
      </c>
      <c r="P601" s="18">
        <v>44938</v>
      </c>
      <c r="Q601" s="18">
        <v>44848</v>
      </c>
      <c r="R601" s="18">
        <v>44938</v>
      </c>
      <c r="S601" s="19">
        <v>44943</v>
      </c>
      <c r="T601" s="18">
        <v>44943</v>
      </c>
      <c r="U601" s="20"/>
      <c r="V601" s="19">
        <v>44950</v>
      </c>
      <c r="W601" s="20"/>
      <c r="X601" s="20"/>
      <c r="Y601" s="20"/>
      <c r="Z601" s="20"/>
      <c r="AA601" s="20"/>
      <c r="AB601" s="19">
        <v>44992</v>
      </c>
      <c r="AC601" s="7">
        <v>1</v>
      </c>
      <c r="AD601" s="8" t="s">
        <v>96</v>
      </c>
      <c r="AE601" s="6">
        <v>1</v>
      </c>
      <c r="AF601" s="8" t="s">
        <v>348</v>
      </c>
      <c r="AG601" s="21">
        <v>1</v>
      </c>
      <c r="AH601" s="1" t="s">
        <v>118</v>
      </c>
      <c r="AI601" s="7">
        <v>1</v>
      </c>
      <c r="AJ601" s="8" t="s">
        <v>211</v>
      </c>
      <c r="AK601" s="22">
        <v>0</v>
      </c>
      <c r="AL601" s="22">
        <v>0</v>
      </c>
      <c r="AM601" s="22">
        <v>1</v>
      </c>
      <c r="AN601" s="22">
        <v>0</v>
      </c>
      <c r="AO601" s="22">
        <v>0</v>
      </c>
      <c r="AP601" s="22">
        <v>2</v>
      </c>
      <c r="AQ601" s="1" t="s">
        <v>349</v>
      </c>
      <c r="AR601" s="11" t="s">
        <v>349</v>
      </c>
    </row>
    <row r="602" spans="1:44" s="1" customFormat="1" ht="11.1" customHeight="1" x14ac:dyDescent="0.25">
      <c r="A602" s="2">
        <v>7980</v>
      </c>
      <c r="B602" s="2" t="str" cm="1">
        <f t="array" ref="B602">GetHyperlinkURL(A602)</f>
        <v>https://www.chd.lu/fr/dossier/7980</v>
      </c>
      <c r="C602" s="1" t="s">
        <v>93</v>
      </c>
      <c r="D602" s="1" t="s">
        <v>921</v>
      </c>
      <c r="E602" s="3" t="s">
        <v>95</v>
      </c>
      <c r="G602" s="5" t="s">
        <v>52</v>
      </c>
      <c r="H602" s="18">
        <v>44641</v>
      </c>
      <c r="I602" s="20"/>
      <c r="J602" s="19">
        <v>44644</v>
      </c>
      <c r="K602" s="18">
        <v>44652</v>
      </c>
      <c r="L602" s="20"/>
      <c r="M602" s="19">
        <v>44671</v>
      </c>
      <c r="N602" s="20"/>
      <c r="O602" s="19">
        <v>44673</v>
      </c>
      <c r="P602" s="18">
        <v>44673</v>
      </c>
      <c r="Q602" s="18">
        <v>44671</v>
      </c>
      <c r="R602" s="18">
        <v>44673</v>
      </c>
      <c r="S602" s="19">
        <v>44677</v>
      </c>
      <c r="T602" s="18">
        <v>44678</v>
      </c>
      <c r="U602" s="20"/>
      <c r="V602" s="19">
        <v>44691</v>
      </c>
      <c r="W602" s="20"/>
      <c r="X602" s="20"/>
      <c r="Y602" s="20"/>
      <c r="Z602" s="20"/>
      <c r="AA602" s="20"/>
      <c r="AB602" s="19">
        <v>44700</v>
      </c>
      <c r="AC602" s="7">
        <v>1</v>
      </c>
      <c r="AD602" s="8" t="s">
        <v>246</v>
      </c>
      <c r="AE602" s="6">
        <v>1</v>
      </c>
      <c r="AF602" s="8" t="s">
        <v>247</v>
      </c>
      <c r="AG602" s="21">
        <v>1</v>
      </c>
      <c r="AH602" s="1" t="s">
        <v>118</v>
      </c>
      <c r="AI602" s="7">
        <v>1</v>
      </c>
      <c r="AJ602" s="8" t="s">
        <v>681</v>
      </c>
      <c r="AK602" s="22">
        <v>0</v>
      </c>
      <c r="AL602" s="22">
        <v>1</v>
      </c>
      <c r="AM602" s="22">
        <v>1</v>
      </c>
      <c r="AN602" s="22">
        <v>0</v>
      </c>
      <c r="AO602" s="22">
        <v>0</v>
      </c>
      <c r="AP602" s="22">
        <v>2</v>
      </c>
      <c r="AQ602" s="1" t="s">
        <v>248</v>
      </c>
      <c r="AR602" s="11" t="s">
        <v>248</v>
      </c>
    </row>
    <row r="603" spans="1:44" s="1" customFormat="1" ht="11.1" customHeight="1" x14ac:dyDescent="0.25">
      <c r="A603" s="2">
        <v>7981</v>
      </c>
      <c r="B603" s="2" t="str" cm="1">
        <f t="array" ref="B603">GetHyperlinkURL(A603)</f>
        <v>https://www.chd.lu/fr/dossier/7981</v>
      </c>
      <c r="C603" s="1" t="s">
        <v>93</v>
      </c>
      <c r="D603" s="1" t="s">
        <v>922</v>
      </c>
      <c r="E603" s="3" t="s">
        <v>95</v>
      </c>
      <c r="G603" s="5" t="s">
        <v>52</v>
      </c>
      <c r="H603" s="18">
        <v>44642</v>
      </c>
      <c r="I603" s="20"/>
      <c r="J603" s="19">
        <v>44644</v>
      </c>
      <c r="K603" s="18">
        <v>44740</v>
      </c>
      <c r="L603" s="18">
        <v>44908</v>
      </c>
      <c r="M603" s="19">
        <v>44749</v>
      </c>
      <c r="N603" s="20"/>
      <c r="O603" s="19">
        <v>44959</v>
      </c>
      <c r="P603" s="18">
        <v>44959</v>
      </c>
      <c r="Q603" s="18">
        <v>44749</v>
      </c>
      <c r="R603" s="18">
        <v>44959</v>
      </c>
      <c r="S603" s="19">
        <v>44964</v>
      </c>
      <c r="T603" s="18">
        <v>44964</v>
      </c>
      <c r="U603" s="20"/>
      <c r="V603" s="19">
        <v>44985</v>
      </c>
      <c r="W603" s="20"/>
      <c r="X603" s="20"/>
      <c r="Y603" s="19">
        <v>44755</v>
      </c>
      <c r="Z603" s="19">
        <v>44845</v>
      </c>
      <c r="AA603" s="20"/>
      <c r="AB603" s="19">
        <v>45001</v>
      </c>
      <c r="AC603" s="7">
        <v>1</v>
      </c>
      <c r="AD603" s="8" t="s">
        <v>404</v>
      </c>
      <c r="AE603" s="6">
        <v>1</v>
      </c>
      <c r="AF603" s="8" t="s">
        <v>215</v>
      </c>
      <c r="AG603" s="21">
        <v>1</v>
      </c>
      <c r="AH603" s="1" t="s">
        <v>118</v>
      </c>
      <c r="AI603" s="7">
        <v>1</v>
      </c>
      <c r="AJ603" s="8" t="s">
        <v>184</v>
      </c>
      <c r="AK603" s="22">
        <v>0</v>
      </c>
      <c r="AL603" s="22">
        <v>3</v>
      </c>
      <c r="AM603" s="22">
        <v>3</v>
      </c>
      <c r="AN603" s="22">
        <v>0</v>
      </c>
      <c r="AO603" s="22">
        <v>2</v>
      </c>
      <c r="AP603" s="22">
        <v>2</v>
      </c>
      <c r="AQ603" s="1" t="s">
        <v>216</v>
      </c>
      <c r="AR603" s="11" t="s">
        <v>216</v>
      </c>
    </row>
    <row r="604" spans="1:44" s="1" customFormat="1" ht="11.1" customHeight="1" x14ac:dyDescent="0.25">
      <c r="A604" s="2">
        <v>7997</v>
      </c>
      <c r="B604" s="2" t="str" cm="1">
        <f t="array" ref="B604">GetHyperlinkURL(A604)</f>
        <v>https://www.chd.lu/fr/dossier/7997</v>
      </c>
      <c r="C604" s="12" t="s">
        <v>121</v>
      </c>
      <c r="D604" s="1" t="s">
        <v>923</v>
      </c>
      <c r="E604" s="1" t="s">
        <v>123</v>
      </c>
      <c r="H604" s="18">
        <v>44642</v>
      </c>
      <c r="I604" s="20"/>
      <c r="J604" s="20"/>
      <c r="K604" s="20"/>
      <c r="L604" s="20"/>
      <c r="M604" s="20"/>
      <c r="N604" s="20"/>
      <c r="O604" s="20"/>
      <c r="P604" s="20"/>
      <c r="Q604" s="20"/>
      <c r="R604" s="20"/>
      <c r="S604" s="20"/>
      <c r="T604" s="20"/>
      <c r="U604" s="20"/>
      <c r="V604" s="20"/>
      <c r="W604" s="20"/>
      <c r="X604" s="20"/>
      <c r="Y604" s="20"/>
      <c r="Z604" s="20"/>
      <c r="AA604" s="20"/>
      <c r="AB604" s="20"/>
      <c r="AC604" s="7">
        <v>1</v>
      </c>
      <c r="AD604" s="8" t="s">
        <v>124</v>
      </c>
      <c r="AE604" s="6">
        <v>0</v>
      </c>
      <c r="AG604" s="21">
        <v>0</v>
      </c>
      <c r="AI604" s="6">
        <v>0</v>
      </c>
      <c r="AK604" s="22">
        <v>0</v>
      </c>
      <c r="AL604" s="22">
        <v>0</v>
      </c>
      <c r="AM604" s="22">
        <v>0</v>
      </c>
      <c r="AN604" s="22">
        <v>0</v>
      </c>
      <c r="AO604" s="22">
        <v>0</v>
      </c>
      <c r="AP604" s="22">
        <v>0</v>
      </c>
    </row>
    <row r="605" spans="1:44" s="1" customFormat="1" ht="11.1" customHeight="1" x14ac:dyDescent="0.25">
      <c r="A605" s="2">
        <v>7982</v>
      </c>
      <c r="B605" s="2" t="str" cm="1">
        <f t="array" ref="B605">GetHyperlinkURL(A605)</f>
        <v>https://www.chd.lu/fr/dossier/7982</v>
      </c>
      <c r="C605" s="1" t="s">
        <v>93</v>
      </c>
      <c r="D605" s="1" t="s">
        <v>924</v>
      </c>
      <c r="E605" s="3" t="s">
        <v>95</v>
      </c>
      <c r="G605" s="5" t="s">
        <v>52</v>
      </c>
      <c r="H605" s="18">
        <v>44643</v>
      </c>
      <c r="I605" s="20"/>
      <c r="J605" s="19">
        <v>44672</v>
      </c>
      <c r="K605" s="18">
        <v>44652</v>
      </c>
      <c r="L605" s="20"/>
      <c r="M605" s="19">
        <v>44677</v>
      </c>
      <c r="N605" s="20"/>
      <c r="O605" s="20"/>
      <c r="P605" s="18">
        <v>44679</v>
      </c>
      <c r="Q605" s="18">
        <v>44677</v>
      </c>
      <c r="R605" s="18">
        <v>44679</v>
      </c>
      <c r="S605" s="19">
        <v>44679</v>
      </c>
      <c r="T605" s="18">
        <v>44679</v>
      </c>
      <c r="U605" s="20"/>
      <c r="V605" s="19">
        <v>44691</v>
      </c>
      <c r="W605" s="20"/>
      <c r="X605" s="20"/>
      <c r="Y605" s="20"/>
      <c r="Z605" s="20"/>
      <c r="AA605" s="20"/>
      <c r="AB605" s="19">
        <v>44691</v>
      </c>
      <c r="AC605" s="7">
        <v>1</v>
      </c>
      <c r="AD605" s="8" t="s">
        <v>925</v>
      </c>
      <c r="AE605" s="6">
        <v>1</v>
      </c>
      <c r="AF605" s="8" t="s">
        <v>144</v>
      </c>
      <c r="AG605" s="21">
        <v>1</v>
      </c>
      <c r="AH605" s="1" t="s">
        <v>118</v>
      </c>
      <c r="AI605" s="7">
        <v>1</v>
      </c>
      <c r="AJ605" s="8" t="s">
        <v>307</v>
      </c>
      <c r="AK605" s="22">
        <v>0</v>
      </c>
      <c r="AL605" s="22">
        <v>2</v>
      </c>
      <c r="AM605" s="22">
        <v>1</v>
      </c>
      <c r="AN605" s="22">
        <v>0</v>
      </c>
      <c r="AO605" s="22">
        <v>0</v>
      </c>
      <c r="AP605" s="22">
        <v>2</v>
      </c>
      <c r="AQ605" s="1" t="s">
        <v>146</v>
      </c>
      <c r="AR605" s="11" t="s">
        <v>146</v>
      </c>
    </row>
    <row r="606" spans="1:44" s="1" customFormat="1" ht="11.1" customHeight="1" x14ac:dyDescent="0.25">
      <c r="A606" s="2">
        <v>7983</v>
      </c>
      <c r="B606" s="2" t="str" cm="1">
        <f t="array" ref="B606">GetHyperlinkURL(A606)</f>
        <v>https://www.chd.lu/fr/dossier/7983</v>
      </c>
      <c r="C606" s="1" t="s">
        <v>93</v>
      </c>
      <c r="D606" s="1" t="s">
        <v>926</v>
      </c>
      <c r="E606" s="3" t="s">
        <v>95</v>
      </c>
      <c r="G606" s="5" t="s">
        <v>52</v>
      </c>
      <c r="H606" s="18">
        <v>44645</v>
      </c>
      <c r="I606" s="20"/>
      <c r="J606" s="20"/>
      <c r="K606" s="18">
        <v>44649</v>
      </c>
      <c r="L606" s="20"/>
      <c r="M606" s="19">
        <v>44648</v>
      </c>
      <c r="N606" s="20"/>
      <c r="O606" s="20"/>
      <c r="P606" s="18">
        <v>44651</v>
      </c>
      <c r="Q606" s="18">
        <v>44648</v>
      </c>
      <c r="R606" s="18">
        <v>44651</v>
      </c>
      <c r="S606" s="19">
        <v>44651</v>
      </c>
      <c r="T606" s="18">
        <v>44651</v>
      </c>
      <c r="U606" s="20"/>
      <c r="V606" s="19">
        <v>44652</v>
      </c>
      <c r="W606" s="20"/>
      <c r="X606" s="20"/>
      <c r="Y606" s="20"/>
      <c r="Z606" s="20"/>
      <c r="AA606" s="20"/>
      <c r="AB606" s="19">
        <v>44652</v>
      </c>
      <c r="AC606" s="7">
        <v>1</v>
      </c>
      <c r="AD606" s="8" t="s">
        <v>250</v>
      </c>
      <c r="AE606" s="6">
        <v>0</v>
      </c>
      <c r="AG606" s="21">
        <v>1</v>
      </c>
      <c r="AH606" s="1" t="s">
        <v>171</v>
      </c>
      <c r="AI606" s="7">
        <v>1</v>
      </c>
      <c r="AJ606" s="8" t="s">
        <v>107</v>
      </c>
      <c r="AK606" s="22">
        <v>0</v>
      </c>
      <c r="AL606" s="22">
        <v>0</v>
      </c>
      <c r="AM606" s="22">
        <v>1</v>
      </c>
      <c r="AN606" s="22">
        <v>0</v>
      </c>
      <c r="AO606" s="22">
        <v>0</v>
      </c>
      <c r="AP606" s="22">
        <v>2</v>
      </c>
      <c r="AR606" s="1" t="s">
        <v>172</v>
      </c>
    </row>
    <row r="607" spans="1:44" s="1" customFormat="1" ht="11.1" customHeight="1" x14ac:dyDescent="0.25">
      <c r="A607" s="2">
        <v>7984</v>
      </c>
      <c r="B607" s="2" t="str" cm="1">
        <f t="array" ref="B607">GetHyperlinkURL(A607)</f>
        <v>https://www.chd.lu/fr/dossier/7984</v>
      </c>
      <c r="C607" s="1" t="s">
        <v>93</v>
      </c>
      <c r="D607" s="1" t="s">
        <v>927</v>
      </c>
      <c r="E607" s="10" t="s">
        <v>111</v>
      </c>
      <c r="G607" s="5" t="s">
        <v>52</v>
      </c>
      <c r="H607" s="18">
        <v>44649</v>
      </c>
      <c r="I607" s="20"/>
      <c r="J607" s="20"/>
      <c r="K607" s="20"/>
      <c r="L607" s="20"/>
      <c r="M607" s="19">
        <v>44686</v>
      </c>
      <c r="N607" s="20"/>
      <c r="O607" s="20"/>
      <c r="P607" s="20"/>
      <c r="Q607" s="18">
        <v>44686</v>
      </c>
      <c r="R607" s="18">
        <v>44686</v>
      </c>
      <c r="S607" s="20"/>
      <c r="T607" s="20"/>
      <c r="U607" s="20"/>
      <c r="V607" s="20"/>
      <c r="W607" s="20"/>
      <c r="X607" s="20"/>
      <c r="Y607" s="20"/>
      <c r="Z607" s="20"/>
      <c r="AA607" s="20"/>
      <c r="AB607" s="20"/>
      <c r="AC607" s="7">
        <v>1</v>
      </c>
      <c r="AD607" s="8" t="s">
        <v>303</v>
      </c>
      <c r="AE607" s="6">
        <v>0</v>
      </c>
      <c r="AG607" s="21">
        <v>1</v>
      </c>
      <c r="AH607" s="1" t="s">
        <v>270</v>
      </c>
      <c r="AI607" s="7">
        <v>1</v>
      </c>
      <c r="AJ607" s="8" t="s">
        <v>271</v>
      </c>
      <c r="AK607" s="22">
        <v>0</v>
      </c>
      <c r="AL607" s="22">
        <v>0</v>
      </c>
      <c r="AM607" s="22">
        <v>0</v>
      </c>
      <c r="AN607" s="22">
        <v>0</v>
      </c>
      <c r="AO607" s="22">
        <v>0</v>
      </c>
      <c r="AP607" s="22">
        <v>1</v>
      </c>
      <c r="AR607" s="1" t="s">
        <v>272</v>
      </c>
    </row>
    <row r="608" spans="1:44" s="1" customFormat="1" ht="11.1" customHeight="1" x14ac:dyDescent="0.25">
      <c r="A608" s="2">
        <v>7985</v>
      </c>
      <c r="B608" s="2" t="str" cm="1">
        <f t="array" ref="B608">GetHyperlinkURL(A608)</f>
        <v>https://www.chd.lu/fr/dossier/7985</v>
      </c>
      <c r="C608" s="1" t="s">
        <v>93</v>
      </c>
      <c r="D608" s="1" t="s">
        <v>928</v>
      </c>
      <c r="E608" s="3" t="s">
        <v>95</v>
      </c>
      <c r="G608" s="5" t="s">
        <v>52</v>
      </c>
      <c r="H608" s="18">
        <v>44650</v>
      </c>
      <c r="I608" s="20"/>
      <c r="J608" s="19">
        <v>44672</v>
      </c>
      <c r="K608" s="18">
        <v>44918</v>
      </c>
      <c r="L608" s="18">
        <v>45121</v>
      </c>
      <c r="M608" s="19">
        <v>45002</v>
      </c>
      <c r="N608" s="20"/>
      <c r="O608" s="20"/>
      <c r="P608" s="18">
        <v>45125</v>
      </c>
      <c r="Q608" s="18">
        <v>45001</v>
      </c>
      <c r="R608" s="18">
        <v>45124</v>
      </c>
      <c r="S608" s="19">
        <v>45128</v>
      </c>
      <c r="T608" s="18">
        <v>45128</v>
      </c>
      <c r="U608" s="20"/>
      <c r="V608" s="19">
        <v>45138</v>
      </c>
      <c r="W608" s="20"/>
      <c r="X608" s="20"/>
      <c r="Y608" s="19">
        <v>45034</v>
      </c>
      <c r="Z608" s="19">
        <v>45119</v>
      </c>
      <c r="AA608" s="20"/>
      <c r="AB608" s="19">
        <v>45219</v>
      </c>
      <c r="AC608" s="7">
        <v>1</v>
      </c>
      <c r="AD608" s="8" t="s">
        <v>126</v>
      </c>
      <c r="AE608" s="6">
        <v>1</v>
      </c>
      <c r="AF608" s="8" t="s">
        <v>127</v>
      </c>
      <c r="AG608" s="21">
        <v>1</v>
      </c>
      <c r="AH608" s="1" t="s">
        <v>118</v>
      </c>
      <c r="AI608" s="7">
        <v>1</v>
      </c>
      <c r="AJ608" s="8" t="s">
        <v>128</v>
      </c>
      <c r="AK608" s="22">
        <v>0</v>
      </c>
      <c r="AL608" s="22">
        <v>3</v>
      </c>
      <c r="AM608" s="22">
        <v>3</v>
      </c>
      <c r="AN608" s="22">
        <v>0</v>
      </c>
      <c r="AO608" s="22">
        <v>2</v>
      </c>
      <c r="AP608" s="22">
        <v>2</v>
      </c>
      <c r="AQ608" s="1" t="s">
        <v>129</v>
      </c>
      <c r="AR608" s="11" t="s">
        <v>129</v>
      </c>
    </row>
    <row r="609" spans="1:44" s="1" customFormat="1" ht="11.1" customHeight="1" x14ac:dyDescent="0.25">
      <c r="A609" s="2">
        <v>7986</v>
      </c>
      <c r="B609" s="2" t="str" cm="1">
        <f t="array" ref="B609">GetHyperlinkURL(A609)</f>
        <v>https://www.chd.lu/fr/dossier/7986</v>
      </c>
      <c r="C609" s="1" t="s">
        <v>93</v>
      </c>
      <c r="D609" s="1" t="s">
        <v>929</v>
      </c>
      <c r="E609" s="3" t="s">
        <v>95</v>
      </c>
      <c r="G609" s="5" t="s">
        <v>52</v>
      </c>
      <c r="H609" s="18">
        <v>44650</v>
      </c>
      <c r="I609" s="20"/>
      <c r="J609" s="19">
        <v>44672</v>
      </c>
      <c r="K609" s="18">
        <v>44726</v>
      </c>
      <c r="L609" s="18">
        <v>44747</v>
      </c>
      <c r="M609" s="19">
        <v>44692</v>
      </c>
      <c r="N609" s="20"/>
      <c r="O609" s="20"/>
      <c r="P609" s="18">
        <v>44749</v>
      </c>
      <c r="Q609" s="18">
        <v>44692</v>
      </c>
      <c r="R609" s="18">
        <v>44749</v>
      </c>
      <c r="S609" s="19">
        <v>44754</v>
      </c>
      <c r="T609" s="18">
        <v>44754</v>
      </c>
      <c r="U609" s="20"/>
      <c r="V609" s="19">
        <v>44757</v>
      </c>
      <c r="W609" s="20"/>
      <c r="X609" s="20"/>
      <c r="Y609" s="19">
        <v>44739</v>
      </c>
      <c r="Z609" s="20"/>
      <c r="AA609" s="20"/>
      <c r="AB609" s="19">
        <v>44782</v>
      </c>
      <c r="AC609" s="7">
        <v>1</v>
      </c>
      <c r="AD609" s="8" t="s">
        <v>250</v>
      </c>
      <c r="AE609" s="6">
        <v>1</v>
      </c>
      <c r="AF609" s="8" t="s">
        <v>171</v>
      </c>
      <c r="AG609" s="21">
        <v>1</v>
      </c>
      <c r="AH609" s="1" t="s">
        <v>118</v>
      </c>
      <c r="AI609" s="7">
        <v>1</v>
      </c>
      <c r="AJ609" s="8" t="s">
        <v>107</v>
      </c>
      <c r="AK609" s="22">
        <v>0</v>
      </c>
      <c r="AL609" s="22">
        <v>3</v>
      </c>
      <c r="AM609" s="22">
        <v>2</v>
      </c>
      <c r="AN609" s="22">
        <v>0</v>
      </c>
      <c r="AO609" s="22">
        <v>1</v>
      </c>
      <c r="AP609" s="22">
        <v>2</v>
      </c>
      <c r="AQ609" s="1" t="s">
        <v>172</v>
      </c>
      <c r="AR609" s="11" t="s">
        <v>172</v>
      </c>
    </row>
    <row r="610" spans="1:44" s="1" customFormat="1" ht="11.1" customHeight="1" x14ac:dyDescent="0.25">
      <c r="A610" s="2">
        <v>7987</v>
      </c>
      <c r="B610" s="2" t="str" cm="1">
        <f t="array" ref="B610">GetHyperlinkURL(A610)</f>
        <v>https://www.chd.lu/fr/dossier/7987</v>
      </c>
      <c r="C610" s="1" t="s">
        <v>93</v>
      </c>
      <c r="D610" s="1" t="s">
        <v>930</v>
      </c>
      <c r="E610" s="3" t="s">
        <v>95</v>
      </c>
      <c r="G610" s="5" t="s">
        <v>52</v>
      </c>
      <c r="H610" s="18">
        <v>44651</v>
      </c>
      <c r="I610" s="20"/>
      <c r="J610" s="19">
        <v>44672</v>
      </c>
      <c r="K610" s="18">
        <v>44726</v>
      </c>
      <c r="L610" s="20"/>
      <c r="M610" s="19">
        <v>44692</v>
      </c>
      <c r="N610" s="20"/>
      <c r="O610" s="19">
        <v>44748</v>
      </c>
      <c r="P610" s="18">
        <v>44748</v>
      </c>
      <c r="Q610" s="18">
        <v>44692</v>
      </c>
      <c r="R610" s="18">
        <v>44748</v>
      </c>
      <c r="S610" s="19">
        <v>44755</v>
      </c>
      <c r="T610" s="18">
        <v>44755</v>
      </c>
      <c r="U610" s="20"/>
      <c r="V610" s="19">
        <v>44757</v>
      </c>
      <c r="W610" s="20"/>
      <c r="X610" s="20"/>
      <c r="Y610" s="19">
        <v>44692</v>
      </c>
      <c r="Z610" s="20"/>
      <c r="AA610" s="20"/>
      <c r="AB610" s="19">
        <v>44781</v>
      </c>
      <c r="AC610" s="7">
        <v>1</v>
      </c>
      <c r="AD610" s="8" t="s">
        <v>341</v>
      </c>
      <c r="AE610" s="6">
        <v>1</v>
      </c>
      <c r="AF610" s="8" t="s">
        <v>23</v>
      </c>
      <c r="AG610" s="21">
        <v>1</v>
      </c>
      <c r="AH610" s="1" t="s">
        <v>118</v>
      </c>
      <c r="AI610" s="7">
        <v>1</v>
      </c>
      <c r="AJ610" s="8" t="s">
        <v>134</v>
      </c>
      <c r="AK610" s="22">
        <v>0</v>
      </c>
      <c r="AL610" s="22">
        <v>0</v>
      </c>
      <c r="AM610" s="22">
        <v>1</v>
      </c>
      <c r="AN610" s="22">
        <v>0</v>
      </c>
      <c r="AO610" s="22">
        <v>1</v>
      </c>
      <c r="AP610" s="22">
        <v>2</v>
      </c>
      <c r="AQ610" s="1" t="s">
        <v>135</v>
      </c>
      <c r="AR610" s="11" t="s">
        <v>135</v>
      </c>
    </row>
    <row r="611" spans="1:44" s="1" customFormat="1" ht="11.1" customHeight="1" x14ac:dyDescent="0.25">
      <c r="A611" s="2">
        <v>7988</v>
      </c>
      <c r="B611" s="2" t="str" cm="1">
        <f t="array" ref="B611">GetHyperlinkURL(A611)</f>
        <v>https://www.chd.lu/fr/dossier/7988</v>
      </c>
      <c r="C611" s="1" t="s">
        <v>93</v>
      </c>
      <c r="D611" s="1" t="s">
        <v>931</v>
      </c>
      <c r="E611" s="3" t="s">
        <v>95</v>
      </c>
      <c r="G611" s="5" t="s">
        <v>52</v>
      </c>
      <c r="H611" s="18">
        <v>44659</v>
      </c>
      <c r="I611" s="20"/>
      <c r="J611" s="19">
        <v>44672</v>
      </c>
      <c r="K611" s="18">
        <v>44677</v>
      </c>
      <c r="L611" s="20"/>
      <c r="M611" s="19">
        <v>44671</v>
      </c>
      <c r="N611" s="20"/>
      <c r="O611" s="19">
        <v>44679</v>
      </c>
      <c r="P611" s="18">
        <v>44679</v>
      </c>
      <c r="Q611" s="18">
        <v>44670</v>
      </c>
      <c r="R611" s="18">
        <v>44679</v>
      </c>
      <c r="S611" s="19">
        <v>44679</v>
      </c>
      <c r="T611" s="18">
        <v>44679</v>
      </c>
      <c r="U611" s="20"/>
      <c r="V611" s="19">
        <v>44691</v>
      </c>
      <c r="W611" s="20"/>
      <c r="X611" s="20"/>
      <c r="Y611" s="20"/>
      <c r="Z611" s="20"/>
      <c r="AA611" s="20"/>
      <c r="AB611" s="19">
        <v>44694</v>
      </c>
      <c r="AC611" s="7">
        <v>1</v>
      </c>
      <c r="AD611" s="8" t="s">
        <v>910</v>
      </c>
      <c r="AE611" s="6">
        <v>1</v>
      </c>
      <c r="AF611" s="8" t="s">
        <v>932</v>
      </c>
      <c r="AG611" s="21">
        <v>2</v>
      </c>
      <c r="AH611" s="1" t="s">
        <v>933</v>
      </c>
      <c r="AI611" s="6">
        <v>0</v>
      </c>
      <c r="AK611" s="22">
        <v>0</v>
      </c>
      <c r="AL611" s="22">
        <v>2</v>
      </c>
      <c r="AM611" s="22">
        <v>1</v>
      </c>
      <c r="AN611" s="22">
        <v>0</v>
      </c>
      <c r="AO611" s="22">
        <v>0</v>
      </c>
      <c r="AP611" s="22">
        <v>2</v>
      </c>
      <c r="AQ611" s="1" t="s">
        <v>934</v>
      </c>
      <c r="AR611" s="1" t="s">
        <v>935</v>
      </c>
    </row>
    <row r="612" spans="1:44" s="1" customFormat="1" ht="11.1" customHeight="1" x14ac:dyDescent="0.25">
      <c r="A612" s="2">
        <v>7989</v>
      </c>
      <c r="B612" s="2" t="str" cm="1">
        <f t="array" ref="B612">GetHyperlinkURL(A612)</f>
        <v>https://www.chd.lu/fr/dossier/7989</v>
      </c>
      <c r="C612" s="1" t="s">
        <v>93</v>
      </c>
      <c r="D612" s="1" t="s">
        <v>443</v>
      </c>
      <c r="E612" s="3" t="s">
        <v>95</v>
      </c>
      <c r="G612" s="5" t="s">
        <v>52</v>
      </c>
      <c r="H612" s="18">
        <v>44659</v>
      </c>
      <c r="I612" s="20"/>
      <c r="J612" s="19">
        <v>44672</v>
      </c>
      <c r="K612" s="18">
        <v>44999</v>
      </c>
      <c r="L612" s="18">
        <v>45118</v>
      </c>
      <c r="M612" s="19">
        <v>44671</v>
      </c>
      <c r="N612" s="20"/>
      <c r="O612" s="20"/>
      <c r="P612" s="18">
        <v>45120</v>
      </c>
      <c r="Q612" s="18">
        <v>44671</v>
      </c>
      <c r="R612" s="18">
        <v>45120</v>
      </c>
      <c r="S612" s="19">
        <v>45127</v>
      </c>
      <c r="T612" s="18">
        <v>45127</v>
      </c>
      <c r="U612" s="20"/>
      <c r="V612" s="19">
        <v>45128</v>
      </c>
      <c r="W612" s="20"/>
      <c r="X612" s="20"/>
      <c r="Y612" s="19">
        <v>45065</v>
      </c>
      <c r="Z612" s="19">
        <v>45112</v>
      </c>
      <c r="AA612" s="20"/>
      <c r="AB612" s="19">
        <v>45166</v>
      </c>
      <c r="AC612" s="7">
        <v>1</v>
      </c>
      <c r="AD612" s="8" t="s">
        <v>298</v>
      </c>
      <c r="AE612" s="6">
        <v>1</v>
      </c>
      <c r="AF612" s="8" t="s">
        <v>397</v>
      </c>
      <c r="AG612" s="21">
        <v>1</v>
      </c>
      <c r="AH612" s="1" t="s">
        <v>118</v>
      </c>
      <c r="AI612" s="7">
        <v>1</v>
      </c>
      <c r="AJ612" s="8" t="s">
        <v>179</v>
      </c>
      <c r="AK612" s="22">
        <v>0</v>
      </c>
      <c r="AL612" s="22">
        <v>6</v>
      </c>
      <c r="AM612" s="22">
        <v>3</v>
      </c>
      <c r="AN612" s="22">
        <v>0</v>
      </c>
      <c r="AO612" s="22">
        <v>3</v>
      </c>
      <c r="AP612" s="22">
        <v>2</v>
      </c>
      <c r="AQ612" s="1" t="s">
        <v>398</v>
      </c>
      <c r="AR612" s="11" t="s">
        <v>398</v>
      </c>
    </row>
    <row r="613" spans="1:44" s="1" customFormat="1" ht="11.1" customHeight="1" x14ac:dyDescent="0.25">
      <c r="A613" s="2">
        <v>7990</v>
      </c>
      <c r="B613" s="2" t="str" cm="1">
        <f t="array" ref="B613">GetHyperlinkURL(A613)</f>
        <v>https://www.chd.lu/fr/dossier/7990</v>
      </c>
      <c r="C613" s="1" t="s">
        <v>93</v>
      </c>
      <c r="D613" s="1" t="s">
        <v>936</v>
      </c>
      <c r="E613" s="3" t="s">
        <v>95</v>
      </c>
      <c r="G613" s="5" t="s">
        <v>52</v>
      </c>
      <c r="H613" s="18">
        <v>44662</v>
      </c>
      <c r="I613" s="20"/>
      <c r="J613" s="19">
        <v>44672</v>
      </c>
      <c r="K613" s="20"/>
      <c r="L613" s="20"/>
      <c r="M613" s="19">
        <v>44677</v>
      </c>
      <c r="N613" s="20"/>
      <c r="O613" s="20"/>
      <c r="P613" s="18">
        <v>44679</v>
      </c>
      <c r="Q613" s="18">
        <v>44677</v>
      </c>
      <c r="R613" s="18">
        <v>44679</v>
      </c>
      <c r="S613" s="19">
        <v>44679</v>
      </c>
      <c r="T613" s="18">
        <v>44679</v>
      </c>
      <c r="U613" s="20"/>
      <c r="V613" s="19">
        <v>44691</v>
      </c>
      <c r="W613" s="20"/>
      <c r="X613" s="20"/>
      <c r="Y613" s="20"/>
      <c r="Z613" s="20"/>
      <c r="AA613" s="20"/>
      <c r="AB613" s="19">
        <v>44699</v>
      </c>
      <c r="AC613" s="7">
        <v>1</v>
      </c>
      <c r="AD613" s="8" t="s">
        <v>913</v>
      </c>
      <c r="AE613" s="6">
        <v>1</v>
      </c>
      <c r="AF613" s="8" t="s">
        <v>144</v>
      </c>
      <c r="AG613" s="21">
        <v>1</v>
      </c>
      <c r="AH613" s="1" t="s">
        <v>118</v>
      </c>
      <c r="AI613" s="7">
        <v>1</v>
      </c>
      <c r="AJ613" s="8" t="s">
        <v>790</v>
      </c>
      <c r="AK613" s="22">
        <v>0</v>
      </c>
      <c r="AL613" s="22">
        <v>2</v>
      </c>
      <c r="AM613" s="22">
        <v>0</v>
      </c>
      <c r="AN613" s="22">
        <v>0</v>
      </c>
      <c r="AO613" s="22">
        <v>0</v>
      </c>
      <c r="AP613" s="22">
        <v>2</v>
      </c>
      <c r="AQ613" s="1" t="s">
        <v>146</v>
      </c>
      <c r="AR613" s="11" t="s">
        <v>146</v>
      </c>
    </row>
    <row r="614" spans="1:44" s="1" customFormat="1" ht="11.1" customHeight="1" x14ac:dyDescent="0.25">
      <c r="A614" s="2">
        <v>7991</v>
      </c>
      <c r="B614" s="2" t="str" cm="1">
        <f t="array" ref="B614">GetHyperlinkURL(A614)</f>
        <v>https://www.chd.lu/fr/dossier/7991</v>
      </c>
      <c r="C614" s="1" t="s">
        <v>93</v>
      </c>
      <c r="D614" s="1" t="s">
        <v>937</v>
      </c>
      <c r="E614" s="15" t="s">
        <v>174</v>
      </c>
      <c r="G614" s="5" t="s">
        <v>52</v>
      </c>
      <c r="H614" s="18">
        <v>44670</v>
      </c>
      <c r="I614" s="20"/>
      <c r="J614" s="19">
        <v>44672</v>
      </c>
      <c r="K614" s="18">
        <v>45078</v>
      </c>
      <c r="L614" s="20"/>
      <c r="M614" s="20"/>
      <c r="N614" s="20"/>
      <c r="O614" s="20"/>
      <c r="P614" s="20"/>
      <c r="Q614" s="20"/>
      <c r="R614" s="20"/>
      <c r="S614" s="20"/>
      <c r="T614" s="20"/>
      <c r="U614" s="20"/>
      <c r="V614" s="20"/>
      <c r="W614" s="19">
        <v>44970</v>
      </c>
      <c r="X614" s="20"/>
      <c r="Y614" s="20"/>
      <c r="Z614" s="20"/>
      <c r="AA614" s="20"/>
      <c r="AB614" s="20"/>
      <c r="AC614" s="7">
        <v>1</v>
      </c>
      <c r="AD614" s="8" t="s">
        <v>341</v>
      </c>
      <c r="AE614" s="6">
        <v>1</v>
      </c>
      <c r="AF614" s="8" t="s">
        <v>23</v>
      </c>
      <c r="AG614" s="21">
        <v>1</v>
      </c>
      <c r="AH614" s="1" t="s">
        <v>118</v>
      </c>
      <c r="AI614" s="6">
        <v>0</v>
      </c>
      <c r="AK614" s="22">
        <v>0</v>
      </c>
      <c r="AL614" s="22">
        <v>1</v>
      </c>
      <c r="AM614" s="22">
        <v>1</v>
      </c>
      <c r="AN614" s="22">
        <v>1</v>
      </c>
      <c r="AO614" s="22">
        <v>0</v>
      </c>
      <c r="AP614" s="22">
        <v>0</v>
      </c>
      <c r="AQ614" s="1" t="s">
        <v>135</v>
      </c>
      <c r="AR614" s="11" t="s">
        <v>135</v>
      </c>
    </row>
    <row r="615" spans="1:44" s="1" customFormat="1" ht="11.1" customHeight="1" x14ac:dyDescent="0.25">
      <c r="A615" s="2">
        <v>7992</v>
      </c>
      <c r="B615" s="2" t="str" cm="1">
        <f t="array" ref="B615">GetHyperlinkURL(A615)</f>
        <v>https://www.chd.lu/fr/dossier/7992</v>
      </c>
      <c r="C615" s="1" t="s">
        <v>93</v>
      </c>
      <c r="D615" s="1" t="s">
        <v>938</v>
      </c>
      <c r="E615" s="15" t="s">
        <v>174</v>
      </c>
      <c r="G615" s="5" t="s">
        <v>52</v>
      </c>
      <c r="H615" s="18">
        <v>44670</v>
      </c>
      <c r="I615" s="20"/>
      <c r="J615" s="19">
        <v>44672</v>
      </c>
      <c r="K615" s="18">
        <v>45111</v>
      </c>
      <c r="L615" s="20"/>
      <c r="M615" s="20"/>
      <c r="N615" s="20"/>
      <c r="O615" s="20"/>
      <c r="P615" s="20"/>
      <c r="Q615" s="20"/>
      <c r="R615" s="20"/>
      <c r="S615" s="20"/>
      <c r="T615" s="20"/>
      <c r="U615" s="20"/>
      <c r="V615" s="20"/>
      <c r="W615" s="20"/>
      <c r="X615" s="20"/>
      <c r="Y615" s="20"/>
      <c r="Z615" s="20"/>
      <c r="AA615" s="20"/>
      <c r="AB615" s="20"/>
      <c r="AC615" s="7">
        <v>1</v>
      </c>
      <c r="AD615" s="8" t="s">
        <v>341</v>
      </c>
      <c r="AE615" s="6">
        <v>1</v>
      </c>
      <c r="AF615" s="8" t="s">
        <v>23</v>
      </c>
      <c r="AG615" s="21">
        <v>1</v>
      </c>
      <c r="AH615" s="1" t="s">
        <v>118</v>
      </c>
      <c r="AI615" s="6">
        <v>0</v>
      </c>
      <c r="AK615" s="22">
        <v>0</v>
      </c>
      <c r="AL615" s="22">
        <v>1</v>
      </c>
      <c r="AM615" s="22">
        <v>1</v>
      </c>
      <c r="AN615" s="22">
        <v>0</v>
      </c>
      <c r="AO615" s="22">
        <v>0</v>
      </c>
      <c r="AP615" s="22">
        <v>0</v>
      </c>
      <c r="AQ615" s="1" t="s">
        <v>135</v>
      </c>
      <c r="AR615" s="11" t="s">
        <v>135</v>
      </c>
    </row>
    <row r="616" spans="1:44" s="1" customFormat="1" ht="11.1" customHeight="1" x14ac:dyDescent="0.25">
      <c r="A616" s="2">
        <v>7993</v>
      </c>
      <c r="B616" s="2" t="str" cm="1">
        <f t="array" ref="B616">GetHyperlinkURL(A616)</f>
        <v>https://www.chd.lu/fr/dossier/7993</v>
      </c>
      <c r="C616" s="1" t="s">
        <v>93</v>
      </c>
      <c r="D616" s="1" t="s">
        <v>939</v>
      </c>
      <c r="E616" s="10" t="s">
        <v>111</v>
      </c>
      <c r="G616" s="5" t="s">
        <v>52</v>
      </c>
      <c r="H616" s="18">
        <v>44670</v>
      </c>
      <c r="I616" s="20"/>
      <c r="J616" s="19">
        <v>44680</v>
      </c>
      <c r="K616" s="18">
        <v>44757</v>
      </c>
      <c r="L616" s="20"/>
      <c r="M616" s="20"/>
      <c r="N616" s="20"/>
      <c r="O616" s="20"/>
      <c r="P616" s="20"/>
      <c r="Q616" s="20"/>
      <c r="R616" s="20"/>
      <c r="S616" s="20"/>
      <c r="T616" s="20"/>
      <c r="U616" s="20"/>
      <c r="V616" s="20"/>
      <c r="W616" s="20"/>
      <c r="X616" s="20"/>
      <c r="Y616" s="20"/>
      <c r="Z616" s="20"/>
      <c r="AA616" s="20"/>
      <c r="AB616" s="20"/>
      <c r="AC616" s="7">
        <v>1</v>
      </c>
      <c r="AD616" s="8" t="s">
        <v>258</v>
      </c>
      <c r="AE616" s="6">
        <v>2</v>
      </c>
      <c r="AF616" s="1" t="s">
        <v>733</v>
      </c>
      <c r="AG616" s="21">
        <v>1</v>
      </c>
      <c r="AH616" s="1" t="s">
        <v>259</v>
      </c>
      <c r="AI616" s="6">
        <v>0</v>
      </c>
      <c r="AK616" s="22">
        <v>0</v>
      </c>
      <c r="AL616" s="22">
        <v>0</v>
      </c>
      <c r="AM616" s="22">
        <v>1</v>
      </c>
      <c r="AN616" s="22">
        <v>0</v>
      </c>
      <c r="AO616" s="22">
        <v>0</v>
      </c>
      <c r="AP616" s="22">
        <v>0</v>
      </c>
      <c r="AQ616" s="1" t="s">
        <v>734</v>
      </c>
      <c r="AR616" s="1" t="s">
        <v>261</v>
      </c>
    </row>
    <row r="617" spans="1:44" s="1" customFormat="1" ht="11.1" customHeight="1" x14ac:dyDescent="0.25">
      <c r="A617" s="2">
        <v>7994</v>
      </c>
      <c r="B617" s="2" t="str" cm="1">
        <f t="array" ref="B617">GetHyperlinkURL(A617)</f>
        <v>https://www.chd.lu/fr/dossier/7994</v>
      </c>
      <c r="C617" s="1" t="s">
        <v>93</v>
      </c>
      <c r="D617" s="1" t="s">
        <v>940</v>
      </c>
      <c r="E617" s="15" t="s">
        <v>174</v>
      </c>
      <c r="G617" s="5" t="s">
        <v>52</v>
      </c>
      <c r="H617" s="18">
        <v>44676</v>
      </c>
      <c r="I617" s="20"/>
      <c r="J617" s="19">
        <v>44680</v>
      </c>
      <c r="K617" s="18">
        <v>45078</v>
      </c>
      <c r="L617" s="20"/>
      <c r="M617" s="20"/>
      <c r="N617" s="20"/>
      <c r="O617" s="20"/>
      <c r="P617" s="20"/>
      <c r="Q617" s="20"/>
      <c r="R617" s="20"/>
      <c r="S617" s="20"/>
      <c r="T617" s="20"/>
      <c r="U617" s="20"/>
      <c r="V617" s="20"/>
      <c r="W617" s="19">
        <v>44977</v>
      </c>
      <c r="X617" s="20"/>
      <c r="Y617" s="20"/>
      <c r="Z617" s="20"/>
      <c r="AA617" s="20"/>
      <c r="AB617" s="20"/>
      <c r="AC617" s="7">
        <v>1</v>
      </c>
      <c r="AD617" s="8" t="s">
        <v>250</v>
      </c>
      <c r="AE617" s="6">
        <v>2</v>
      </c>
      <c r="AF617" s="1" t="s">
        <v>566</v>
      </c>
      <c r="AG617" s="21">
        <v>1</v>
      </c>
      <c r="AH617" s="1" t="s">
        <v>171</v>
      </c>
      <c r="AI617" s="6">
        <v>0</v>
      </c>
      <c r="AK617" s="22">
        <v>0</v>
      </c>
      <c r="AL617" s="22">
        <v>3</v>
      </c>
      <c r="AM617" s="22">
        <v>1</v>
      </c>
      <c r="AN617" s="22">
        <v>1</v>
      </c>
      <c r="AO617" s="22">
        <v>0</v>
      </c>
      <c r="AP617" s="22">
        <v>0</v>
      </c>
      <c r="AQ617" s="1" t="s">
        <v>567</v>
      </c>
      <c r="AR617" s="1" t="s">
        <v>172</v>
      </c>
    </row>
    <row r="618" spans="1:44" s="1" customFormat="1" ht="11.1" customHeight="1" x14ac:dyDescent="0.25">
      <c r="A618" s="2">
        <v>7995</v>
      </c>
      <c r="B618" s="2" t="str" cm="1">
        <f t="array" ref="B618">GetHyperlinkURL(A618)</f>
        <v>https://www.chd.lu/fr/dossier/7995</v>
      </c>
      <c r="C618" s="1" t="s">
        <v>93</v>
      </c>
      <c r="D618" s="1" t="s">
        <v>941</v>
      </c>
      <c r="E618" s="3" t="s">
        <v>95</v>
      </c>
      <c r="F618" s="4" t="s">
        <v>104</v>
      </c>
      <c r="G618" s="5" t="s">
        <v>52</v>
      </c>
      <c r="H618" s="18">
        <v>44677</v>
      </c>
      <c r="I618" s="20"/>
      <c r="J618" s="19">
        <v>44680</v>
      </c>
      <c r="K618" s="18">
        <v>44764</v>
      </c>
      <c r="L618" s="18">
        <v>44894</v>
      </c>
      <c r="M618" s="19">
        <v>44832</v>
      </c>
      <c r="N618" s="20"/>
      <c r="O618" s="19">
        <v>44911</v>
      </c>
      <c r="P618" s="18">
        <v>44914</v>
      </c>
      <c r="Q618" s="18">
        <v>44832</v>
      </c>
      <c r="R618" s="18">
        <v>44911</v>
      </c>
      <c r="S618" s="19">
        <v>44916</v>
      </c>
      <c r="T618" s="18">
        <v>44916</v>
      </c>
      <c r="U618" s="20"/>
      <c r="V618" s="19">
        <v>44918</v>
      </c>
      <c r="W618" s="20"/>
      <c r="X618" s="20"/>
      <c r="Y618" s="19">
        <v>44838</v>
      </c>
      <c r="Z618" s="20"/>
      <c r="AA618" s="20"/>
      <c r="AB618" s="19">
        <v>44923</v>
      </c>
      <c r="AC618" s="6">
        <v>0</v>
      </c>
      <c r="AE618" s="6">
        <v>1</v>
      </c>
      <c r="AF618" s="8" t="s">
        <v>247</v>
      </c>
      <c r="AG618" s="21">
        <v>1</v>
      </c>
      <c r="AH618" s="1" t="s">
        <v>118</v>
      </c>
      <c r="AI618" s="7">
        <v>1</v>
      </c>
      <c r="AJ618" s="8" t="s">
        <v>681</v>
      </c>
      <c r="AK618" s="22">
        <v>0</v>
      </c>
      <c r="AL618" s="22">
        <v>1</v>
      </c>
      <c r="AM618" s="22">
        <v>2</v>
      </c>
      <c r="AN618" s="22">
        <v>0</v>
      </c>
      <c r="AO618" s="22">
        <v>1</v>
      </c>
      <c r="AP618" s="22">
        <v>2</v>
      </c>
      <c r="AQ618" s="1" t="s">
        <v>248</v>
      </c>
      <c r="AR618" s="11" t="s">
        <v>248</v>
      </c>
    </row>
    <row r="619" spans="1:44" s="1" customFormat="1" ht="11.1" customHeight="1" x14ac:dyDescent="0.25">
      <c r="A619" s="2">
        <v>7996</v>
      </c>
      <c r="B619" s="2" t="str" cm="1">
        <f t="array" ref="B619">GetHyperlinkURL(A619)</f>
        <v>https://www.chd.lu/fr/dossier/7996</v>
      </c>
      <c r="C619" s="1" t="s">
        <v>93</v>
      </c>
      <c r="D619" s="1" t="s">
        <v>942</v>
      </c>
      <c r="E619" s="3" t="s">
        <v>95</v>
      </c>
      <c r="G619" s="5" t="s">
        <v>52</v>
      </c>
      <c r="H619" s="18">
        <v>44678</v>
      </c>
      <c r="I619" s="20"/>
      <c r="J619" s="19">
        <v>44680</v>
      </c>
      <c r="K619" s="18">
        <v>44918</v>
      </c>
      <c r="L619" s="18">
        <v>44999</v>
      </c>
      <c r="M619" s="19">
        <v>44855</v>
      </c>
      <c r="N619" s="20"/>
      <c r="O619" s="19">
        <v>45014</v>
      </c>
      <c r="P619" s="18">
        <v>45014</v>
      </c>
      <c r="Q619" s="18">
        <v>44855</v>
      </c>
      <c r="R619" s="18">
        <v>45014</v>
      </c>
      <c r="S619" s="19">
        <v>45043</v>
      </c>
      <c r="T619" s="18">
        <v>45043</v>
      </c>
      <c r="U619" s="20"/>
      <c r="V619" s="19">
        <v>45062</v>
      </c>
      <c r="W619" s="20"/>
      <c r="X619" s="20"/>
      <c r="Y619" s="19">
        <v>44959</v>
      </c>
      <c r="Z619" s="20"/>
      <c r="AA619" s="20"/>
      <c r="AB619" s="19">
        <v>45105</v>
      </c>
      <c r="AC619" s="7">
        <v>1</v>
      </c>
      <c r="AD619" s="8" t="s">
        <v>170</v>
      </c>
      <c r="AE619" s="6">
        <v>1</v>
      </c>
      <c r="AF619" s="8" t="s">
        <v>171</v>
      </c>
      <c r="AG619" s="21">
        <v>1</v>
      </c>
      <c r="AH619" s="1" t="s">
        <v>118</v>
      </c>
      <c r="AI619" s="7">
        <v>1</v>
      </c>
      <c r="AJ619" s="8" t="s">
        <v>132</v>
      </c>
      <c r="AK619" s="22">
        <v>0</v>
      </c>
      <c r="AL619" s="22">
        <v>4</v>
      </c>
      <c r="AM619" s="22">
        <v>2</v>
      </c>
      <c r="AN619" s="22">
        <v>0</v>
      </c>
      <c r="AO619" s="22">
        <v>1</v>
      </c>
      <c r="AP619" s="22">
        <v>2</v>
      </c>
      <c r="AQ619" s="1" t="s">
        <v>172</v>
      </c>
      <c r="AR619" s="11" t="s">
        <v>172</v>
      </c>
    </row>
    <row r="620" spans="1:44" s="1" customFormat="1" ht="11.1" customHeight="1" x14ac:dyDescent="0.25">
      <c r="A620" s="2">
        <v>7998</v>
      </c>
      <c r="B620" s="2" t="str" cm="1">
        <f t="array" ref="B620">GetHyperlinkURL(A620)</f>
        <v>https://www.chd.lu/fr/dossier/7998</v>
      </c>
      <c r="C620" s="1" t="s">
        <v>93</v>
      </c>
      <c r="D620" s="1" t="s">
        <v>943</v>
      </c>
      <c r="E620" s="3" t="s">
        <v>95</v>
      </c>
      <c r="G620" s="5" t="s">
        <v>52</v>
      </c>
      <c r="H620" s="18">
        <v>44679</v>
      </c>
      <c r="I620" s="20"/>
      <c r="J620" s="19">
        <v>44680</v>
      </c>
      <c r="K620" s="18">
        <v>44733</v>
      </c>
      <c r="L620" s="20"/>
      <c r="M620" s="19">
        <v>44691</v>
      </c>
      <c r="N620" s="20"/>
      <c r="O620" s="20"/>
      <c r="P620" s="18">
        <v>44743</v>
      </c>
      <c r="Q620" s="18">
        <v>44691</v>
      </c>
      <c r="R620" s="18">
        <v>44743</v>
      </c>
      <c r="S620" s="19">
        <v>44749</v>
      </c>
      <c r="T620" s="18">
        <v>44749</v>
      </c>
      <c r="U620" s="20"/>
      <c r="V620" s="19">
        <v>44757</v>
      </c>
      <c r="W620" s="20"/>
      <c r="X620" s="20"/>
      <c r="Y620" s="20"/>
      <c r="Z620" s="20"/>
      <c r="AA620" s="20"/>
      <c r="AB620" s="19">
        <v>44757</v>
      </c>
      <c r="AC620" s="7">
        <v>1</v>
      </c>
      <c r="AD620" s="8" t="s">
        <v>404</v>
      </c>
      <c r="AE620" s="6">
        <v>2</v>
      </c>
      <c r="AF620" s="1" t="s">
        <v>944</v>
      </c>
      <c r="AG620" s="21">
        <v>1</v>
      </c>
      <c r="AH620" s="1" t="s">
        <v>215</v>
      </c>
      <c r="AI620" s="7">
        <v>1</v>
      </c>
      <c r="AJ620" s="8" t="s">
        <v>141</v>
      </c>
      <c r="AK620" s="22">
        <v>0</v>
      </c>
      <c r="AL620" s="22">
        <v>2</v>
      </c>
      <c r="AM620" s="22">
        <v>1</v>
      </c>
      <c r="AN620" s="22">
        <v>0</v>
      </c>
      <c r="AO620" s="22">
        <v>0</v>
      </c>
      <c r="AP620" s="22">
        <v>2</v>
      </c>
      <c r="AQ620" s="1" t="s">
        <v>945</v>
      </c>
      <c r="AR620" s="1" t="s">
        <v>216</v>
      </c>
    </row>
    <row r="621" spans="1:44" s="1" customFormat="1" ht="11.1" customHeight="1" x14ac:dyDescent="0.25">
      <c r="A621" s="2">
        <v>7999</v>
      </c>
      <c r="B621" s="2" t="str" cm="1">
        <f t="array" ref="B621">GetHyperlinkURL(A621)</f>
        <v>https://www.chd.lu/fr/dossier/7999</v>
      </c>
      <c r="C621" s="1" t="s">
        <v>93</v>
      </c>
      <c r="D621" s="1" t="s">
        <v>946</v>
      </c>
      <c r="E621" s="3" t="s">
        <v>95</v>
      </c>
      <c r="G621" s="5" t="s">
        <v>52</v>
      </c>
      <c r="H621" s="18">
        <v>44679</v>
      </c>
      <c r="I621" s="20"/>
      <c r="J621" s="19">
        <v>44680</v>
      </c>
      <c r="K621" s="18">
        <v>44742</v>
      </c>
      <c r="L621" s="20"/>
      <c r="M621" s="19">
        <v>44691</v>
      </c>
      <c r="N621" s="20"/>
      <c r="O621" s="20"/>
      <c r="P621" s="18">
        <v>44750</v>
      </c>
      <c r="Q621" s="18">
        <v>44691</v>
      </c>
      <c r="R621" s="18">
        <v>44750</v>
      </c>
      <c r="S621" s="19">
        <v>44754</v>
      </c>
      <c r="T621" s="18">
        <v>44754</v>
      </c>
      <c r="U621" s="20"/>
      <c r="V621" s="19">
        <v>44757</v>
      </c>
      <c r="W621" s="20"/>
      <c r="X621" s="20"/>
      <c r="Y621" s="20"/>
      <c r="Z621" s="20"/>
      <c r="AA621" s="20"/>
      <c r="AB621" s="19">
        <v>44757</v>
      </c>
      <c r="AC621" s="7">
        <v>1</v>
      </c>
      <c r="AD621" s="8" t="s">
        <v>404</v>
      </c>
      <c r="AE621" s="6">
        <v>2</v>
      </c>
      <c r="AF621" s="1" t="s">
        <v>944</v>
      </c>
      <c r="AG621" s="21">
        <v>1</v>
      </c>
      <c r="AH621" s="1" t="s">
        <v>215</v>
      </c>
      <c r="AI621" s="7">
        <v>1</v>
      </c>
      <c r="AJ621" s="8" t="s">
        <v>132</v>
      </c>
      <c r="AK621" s="22">
        <v>0</v>
      </c>
      <c r="AL621" s="22">
        <v>3</v>
      </c>
      <c r="AM621" s="22">
        <v>1</v>
      </c>
      <c r="AN621" s="22">
        <v>0</v>
      </c>
      <c r="AO621" s="22">
        <v>0</v>
      </c>
      <c r="AP621" s="22">
        <v>2</v>
      </c>
      <c r="AQ621" s="1" t="s">
        <v>945</v>
      </c>
      <c r="AR621" s="1" t="s">
        <v>216</v>
      </c>
    </row>
    <row r="622" spans="1:44" s="1" customFormat="1" ht="11.1" customHeight="1" x14ac:dyDescent="0.25">
      <c r="A622" s="2">
        <v>8000</v>
      </c>
      <c r="B622" s="2" t="str" cm="1">
        <f t="array" ref="B622">GetHyperlinkURL(A622)</f>
        <v>https://www.chd.lu/fr/dossier/8000</v>
      </c>
      <c r="C622" s="1" t="s">
        <v>93</v>
      </c>
      <c r="D622" s="1" t="s">
        <v>947</v>
      </c>
      <c r="E622" s="16" t="s">
        <v>187</v>
      </c>
      <c r="G622" s="5" t="s">
        <v>52</v>
      </c>
      <c r="H622" s="18">
        <v>44680</v>
      </c>
      <c r="I622" s="20"/>
      <c r="J622" s="19">
        <v>44694</v>
      </c>
      <c r="K622" s="18">
        <v>44701</v>
      </c>
      <c r="L622" s="20"/>
      <c r="M622" s="19">
        <v>44691</v>
      </c>
      <c r="N622" s="20"/>
      <c r="O622" s="20"/>
      <c r="P622" s="20"/>
      <c r="Q622" s="18">
        <v>44686</v>
      </c>
      <c r="R622" s="18">
        <v>44705</v>
      </c>
      <c r="S622" s="20"/>
      <c r="T622" s="20"/>
      <c r="U622" s="20"/>
      <c r="V622" s="20"/>
      <c r="W622" s="20"/>
      <c r="X622" s="20"/>
      <c r="Y622" s="19">
        <v>44705</v>
      </c>
      <c r="Z622" s="20"/>
      <c r="AA622" s="20"/>
      <c r="AB622" s="20"/>
      <c r="AC622" s="7">
        <v>1</v>
      </c>
      <c r="AD622" s="8" t="s">
        <v>910</v>
      </c>
      <c r="AE622" s="6">
        <v>1</v>
      </c>
      <c r="AF622" s="8" t="s">
        <v>932</v>
      </c>
      <c r="AG622" s="21">
        <v>1</v>
      </c>
      <c r="AH622" s="1" t="s">
        <v>118</v>
      </c>
      <c r="AI622" s="7">
        <v>1</v>
      </c>
      <c r="AJ622" s="8" t="s">
        <v>107</v>
      </c>
      <c r="AK622" s="22">
        <v>0</v>
      </c>
      <c r="AL622" s="22">
        <v>2</v>
      </c>
      <c r="AM622" s="22">
        <v>1</v>
      </c>
      <c r="AN622" s="22">
        <v>0</v>
      </c>
      <c r="AO622" s="22">
        <v>1</v>
      </c>
      <c r="AP622" s="22">
        <v>2</v>
      </c>
      <c r="AQ622" s="1" t="s">
        <v>934</v>
      </c>
      <c r="AR622" s="11" t="s">
        <v>934</v>
      </c>
    </row>
    <row r="623" spans="1:44" s="1" customFormat="1" ht="11.1" customHeight="1" x14ac:dyDescent="0.25">
      <c r="A623" s="2">
        <v>8001</v>
      </c>
      <c r="B623" s="2" t="str" cm="1">
        <f t="array" ref="B623">GetHyperlinkURL(A623)</f>
        <v>https://www.chd.lu/fr/dossier/8001</v>
      </c>
      <c r="C623" s="9" t="s">
        <v>109</v>
      </c>
      <c r="D623" s="1" t="s">
        <v>948</v>
      </c>
      <c r="E623" s="15" t="s">
        <v>174</v>
      </c>
      <c r="G623" s="5" t="s">
        <v>52</v>
      </c>
      <c r="H623" s="18">
        <v>44685</v>
      </c>
      <c r="I623" s="20"/>
      <c r="J623" s="19">
        <v>44685</v>
      </c>
      <c r="K623" s="20"/>
      <c r="L623" s="20"/>
      <c r="M623" s="19">
        <v>45461</v>
      </c>
      <c r="N623" s="20"/>
      <c r="O623" s="20"/>
      <c r="P623" s="20"/>
      <c r="Q623" s="20"/>
      <c r="R623" s="20"/>
      <c r="S623" s="20"/>
      <c r="T623" s="20"/>
      <c r="U623" s="20"/>
      <c r="V623" s="20"/>
      <c r="W623" s="20"/>
      <c r="X623" s="20"/>
      <c r="Y623" s="20"/>
      <c r="Z623" s="20"/>
      <c r="AA623" s="20"/>
      <c r="AB623" s="20"/>
      <c r="AC623" s="7">
        <v>1</v>
      </c>
      <c r="AD623" s="8" t="s">
        <v>645</v>
      </c>
      <c r="AE623" s="6">
        <v>2</v>
      </c>
      <c r="AF623" s="1" t="s">
        <v>332</v>
      </c>
      <c r="AG623" s="21">
        <v>0</v>
      </c>
      <c r="AI623" s="7">
        <v>1</v>
      </c>
      <c r="AJ623" s="8" t="s">
        <v>645</v>
      </c>
      <c r="AK623" s="22">
        <v>0</v>
      </c>
      <c r="AL623" s="22">
        <v>2</v>
      </c>
      <c r="AM623" s="22">
        <v>0</v>
      </c>
      <c r="AN623" s="22">
        <v>0</v>
      </c>
      <c r="AO623" s="22">
        <v>0</v>
      </c>
      <c r="AP623" s="22">
        <v>0</v>
      </c>
      <c r="AQ623" s="1" t="s">
        <v>333</v>
      </c>
    </row>
    <row r="624" spans="1:44" s="1" customFormat="1" ht="11.1" customHeight="1" x14ac:dyDescent="0.25">
      <c r="A624" s="2">
        <v>8002</v>
      </c>
      <c r="B624" s="2" t="str" cm="1">
        <f t="array" ref="B624">GetHyperlinkURL(A624)</f>
        <v>https://www.chd.lu/fr/dossier/8002</v>
      </c>
      <c r="C624" s="1" t="s">
        <v>93</v>
      </c>
      <c r="D624" s="1" t="s">
        <v>949</v>
      </c>
      <c r="E624" s="3" t="s">
        <v>95</v>
      </c>
      <c r="G624" s="5" t="s">
        <v>52</v>
      </c>
      <c r="H624" s="18">
        <v>44686</v>
      </c>
      <c r="I624" s="20"/>
      <c r="J624" s="19">
        <v>44694</v>
      </c>
      <c r="K624" s="18">
        <v>44726</v>
      </c>
      <c r="L624" s="20"/>
      <c r="M624" s="19">
        <v>44729</v>
      </c>
      <c r="N624" s="20"/>
      <c r="O624" s="19">
        <v>44739</v>
      </c>
      <c r="P624" s="18">
        <v>44739</v>
      </c>
      <c r="Q624" s="18">
        <v>44729</v>
      </c>
      <c r="R624" s="18">
        <v>44739</v>
      </c>
      <c r="S624" s="19">
        <v>44755</v>
      </c>
      <c r="T624" s="18">
        <v>44755</v>
      </c>
      <c r="U624" s="20"/>
      <c r="V624" s="19">
        <v>44757</v>
      </c>
      <c r="W624" s="20"/>
      <c r="X624" s="20"/>
      <c r="Y624" s="20"/>
      <c r="Z624" s="20"/>
      <c r="AA624" s="20"/>
      <c r="AB624" s="19">
        <v>44789</v>
      </c>
      <c r="AC624" s="7">
        <v>1</v>
      </c>
      <c r="AD624" s="8" t="s">
        <v>140</v>
      </c>
      <c r="AE624" s="6">
        <v>1</v>
      </c>
      <c r="AF624" s="8" t="s">
        <v>100</v>
      </c>
      <c r="AG624" s="21">
        <v>1</v>
      </c>
      <c r="AH624" s="1" t="s">
        <v>118</v>
      </c>
      <c r="AI624" s="7">
        <v>1</v>
      </c>
      <c r="AJ624" s="8" t="s">
        <v>132</v>
      </c>
      <c r="AK624" s="22">
        <v>0</v>
      </c>
      <c r="AL624" s="22">
        <v>1</v>
      </c>
      <c r="AM624" s="22">
        <v>1</v>
      </c>
      <c r="AN624" s="22">
        <v>0</v>
      </c>
      <c r="AO624" s="22">
        <v>0</v>
      </c>
      <c r="AP624" s="22">
        <v>2</v>
      </c>
      <c r="AQ624" s="1" t="s">
        <v>102</v>
      </c>
      <c r="AR624" s="11" t="s">
        <v>102</v>
      </c>
    </row>
    <row r="625" spans="1:44" s="1" customFormat="1" ht="11.1" customHeight="1" x14ac:dyDescent="0.25">
      <c r="A625" s="2">
        <v>8003</v>
      </c>
      <c r="B625" s="2" t="str" cm="1">
        <f t="array" ref="B625">GetHyperlinkURL(A625)</f>
        <v>https://www.chd.lu/fr/dossier/8003</v>
      </c>
      <c r="C625" s="1" t="s">
        <v>93</v>
      </c>
      <c r="D625" s="1" t="s">
        <v>950</v>
      </c>
      <c r="E625" s="3" t="s">
        <v>95</v>
      </c>
      <c r="G625" s="5" t="s">
        <v>52</v>
      </c>
      <c r="H625" s="18">
        <v>44686</v>
      </c>
      <c r="I625" s="20"/>
      <c r="J625" s="19">
        <v>44694</v>
      </c>
      <c r="K625" s="18">
        <v>44740</v>
      </c>
      <c r="L625" s="18">
        <v>44918</v>
      </c>
      <c r="M625" s="20"/>
      <c r="N625" s="20"/>
      <c r="O625" s="19">
        <v>44587</v>
      </c>
      <c r="P625" s="18">
        <v>44952</v>
      </c>
      <c r="Q625" s="18">
        <v>44944</v>
      </c>
      <c r="R625" s="18">
        <v>44952</v>
      </c>
      <c r="S625" s="19">
        <v>44965</v>
      </c>
      <c r="T625" s="18">
        <v>44965</v>
      </c>
      <c r="U625" s="20"/>
      <c r="V625" s="19">
        <v>44985</v>
      </c>
      <c r="W625" s="19">
        <v>44774</v>
      </c>
      <c r="X625" s="20"/>
      <c r="Y625" s="20"/>
      <c r="Z625" s="20"/>
      <c r="AA625" s="20"/>
      <c r="AB625" s="19">
        <v>44994</v>
      </c>
      <c r="AC625" s="7">
        <v>1</v>
      </c>
      <c r="AD625" s="8" t="s">
        <v>258</v>
      </c>
      <c r="AE625" s="6">
        <v>1</v>
      </c>
      <c r="AF625" s="8" t="s">
        <v>259</v>
      </c>
      <c r="AG625" s="21">
        <v>1</v>
      </c>
      <c r="AH625" s="1" t="s">
        <v>118</v>
      </c>
      <c r="AI625" s="6">
        <v>0</v>
      </c>
      <c r="AK625" s="22">
        <v>0</v>
      </c>
      <c r="AL625" s="22">
        <v>0</v>
      </c>
      <c r="AM625" s="22">
        <v>2</v>
      </c>
      <c r="AN625" s="22">
        <v>1</v>
      </c>
      <c r="AO625" s="22">
        <v>0</v>
      </c>
      <c r="AP625" s="22">
        <v>2</v>
      </c>
      <c r="AQ625" s="1" t="s">
        <v>261</v>
      </c>
      <c r="AR625" s="11" t="s">
        <v>261</v>
      </c>
    </row>
    <row r="626" spans="1:44" s="1" customFormat="1" ht="11.1" customHeight="1" x14ac:dyDescent="0.25">
      <c r="A626" s="2">
        <v>8004</v>
      </c>
      <c r="B626" s="2" t="str" cm="1">
        <f t="array" ref="B626">GetHyperlinkURL(A626)</f>
        <v>https://www.chd.lu/fr/dossier/8004</v>
      </c>
      <c r="C626" s="1" t="s">
        <v>93</v>
      </c>
      <c r="D626" s="1" t="s">
        <v>951</v>
      </c>
      <c r="E626" s="3" t="s">
        <v>95</v>
      </c>
      <c r="G626" s="5" t="s">
        <v>52</v>
      </c>
      <c r="H626" s="18">
        <v>44687</v>
      </c>
      <c r="I626" s="20"/>
      <c r="J626" s="19">
        <v>44694</v>
      </c>
      <c r="K626" s="18">
        <v>44691</v>
      </c>
      <c r="L626" s="20"/>
      <c r="M626" s="19">
        <v>44693</v>
      </c>
      <c r="N626" s="20"/>
      <c r="O626" s="19">
        <v>44728</v>
      </c>
      <c r="P626" s="18">
        <v>44728</v>
      </c>
      <c r="Q626" s="18">
        <v>44693</v>
      </c>
      <c r="R626" s="18">
        <v>44728</v>
      </c>
      <c r="S626" s="19">
        <v>44740</v>
      </c>
      <c r="T626" s="18">
        <v>44740</v>
      </c>
      <c r="U626" s="20"/>
      <c r="V626" s="19">
        <v>44742</v>
      </c>
      <c r="W626" s="20"/>
      <c r="X626" s="20"/>
      <c r="Y626" s="20"/>
      <c r="Z626" s="20"/>
      <c r="AA626" s="20"/>
      <c r="AB626" s="19">
        <v>44742</v>
      </c>
      <c r="AC626" s="7">
        <v>1</v>
      </c>
      <c r="AD626" s="8" t="s">
        <v>913</v>
      </c>
      <c r="AE626" s="6">
        <v>1</v>
      </c>
      <c r="AF626" s="8" t="s">
        <v>144</v>
      </c>
      <c r="AG626" s="21">
        <v>1</v>
      </c>
      <c r="AH626" s="1" t="s">
        <v>118</v>
      </c>
      <c r="AI626" s="7">
        <v>1</v>
      </c>
      <c r="AJ626" s="8" t="s">
        <v>790</v>
      </c>
      <c r="AK626" s="22">
        <v>0</v>
      </c>
      <c r="AL626" s="22">
        <v>2</v>
      </c>
      <c r="AM626" s="22">
        <v>1</v>
      </c>
      <c r="AN626" s="22">
        <v>0</v>
      </c>
      <c r="AO626" s="22">
        <v>0</v>
      </c>
      <c r="AP626" s="22">
        <v>2</v>
      </c>
      <c r="AQ626" s="1" t="s">
        <v>146</v>
      </c>
      <c r="AR626" s="11" t="s">
        <v>146</v>
      </c>
    </row>
    <row r="627" spans="1:44" s="1" customFormat="1" ht="11.1" customHeight="1" x14ac:dyDescent="0.25">
      <c r="A627" s="2">
        <v>8005</v>
      </c>
      <c r="B627" s="2" t="str" cm="1">
        <f t="array" ref="B627">GetHyperlinkURL(A627)</f>
        <v>https://www.chd.lu/fr/dossier/8005</v>
      </c>
      <c r="C627" s="1" t="s">
        <v>93</v>
      </c>
      <c r="D627" s="1" t="s">
        <v>952</v>
      </c>
      <c r="E627" s="15" t="s">
        <v>174</v>
      </c>
      <c r="G627" s="5" t="s">
        <v>52</v>
      </c>
      <c r="H627" s="18">
        <v>44693</v>
      </c>
      <c r="I627" s="20"/>
      <c r="J627" s="19">
        <v>44714</v>
      </c>
      <c r="K627" s="18">
        <v>44880</v>
      </c>
      <c r="L627" s="20"/>
      <c r="M627" s="19">
        <v>45086</v>
      </c>
      <c r="N627" s="20"/>
      <c r="O627" s="20"/>
      <c r="P627" s="20"/>
      <c r="Q627" s="18">
        <v>45085</v>
      </c>
      <c r="R627" s="18">
        <v>45085</v>
      </c>
      <c r="S627" s="20"/>
      <c r="T627" s="20"/>
      <c r="U627" s="20"/>
      <c r="V627" s="20"/>
      <c r="W627" s="20"/>
      <c r="X627" s="20"/>
      <c r="Y627" s="20"/>
      <c r="Z627" s="20"/>
      <c r="AA627" s="20"/>
      <c r="AB627" s="20"/>
      <c r="AC627" s="7">
        <v>1</v>
      </c>
      <c r="AD627" s="8" t="s">
        <v>126</v>
      </c>
      <c r="AE627" s="6">
        <v>1</v>
      </c>
      <c r="AF627" s="8" t="s">
        <v>127</v>
      </c>
      <c r="AG627" s="21">
        <v>1</v>
      </c>
      <c r="AH627" s="1" t="s">
        <v>118</v>
      </c>
      <c r="AI627" s="7">
        <v>1</v>
      </c>
      <c r="AJ627" s="8" t="s">
        <v>681</v>
      </c>
      <c r="AK627" s="22">
        <v>0</v>
      </c>
      <c r="AL627" s="22">
        <v>2</v>
      </c>
      <c r="AM627" s="22">
        <v>1</v>
      </c>
      <c r="AN627" s="22">
        <v>0</v>
      </c>
      <c r="AO627" s="22">
        <v>0</v>
      </c>
      <c r="AP627" s="22">
        <v>1</v>
      </c>
      <c r="AQ627" s="1" t="s">
        <v>129</v>
      </c>
      <c r="AR627" s="11" t="s">
        <v>129</v>
      </c>
    </row>
    <row r="628" spans="1:44" s="1" customFormat="1" ht="11.1" customHeight="1" x14ac:dyDescent="0.25">
      <c r="A628" s="2">
        <v>8006</v>
      </c>
      <c r="B628" s="2" t="str" cm="1">
        <f t="array" ref="B628">GetHyperlinkURL(A628)</f>
        <v>https://www.chd.lu/fr/dossier/8006</v>
      </c>
      <c r="C628" s="1" t="s">
        <v>93</v>
      </c>
      <c r="D628" s="1" t="s">
        <v>953</v>
      </c>
      <c r="E628" s="3" t="s">
        <v>95</v>
      </c>
      <c r="G628" s="5" t="s">
        <v>52</v>
      </c>
      <c r="H628" s="18">
        <v>44694</v>
      </c>
      <c r="I628" s="20"/>
      <c r="J628" s="19">
        <v>44714</v>
      </c>
      <c r="K628" s="18">
        <v>44740</v>
      </c>
      <c r="L628" s="20"/>
      <c r="M628" s="19">
        <v>44747</v>
      </c>
      <c r="N628" s="20"/>
      <c r="O628" s="20"/>
      <c r="P628" s="18">
        <v>44749</v>
      </c>
      <c r="Q628" s="18">
        <v>44747</v>
      </c>
      <c r="R628" s="18">
        <v>44749</v>
      </c>
      <c r="S628" s="19">
        <v>44754</v>
      </c>
      <c r="T628" s="18">
        <v>44754</v>
      </c>
      <c r="U628" s="20"/>
      <c r="V628" s="19">
        <v>44757</v>
      </c>
      <c r="W628" s="20"/>
      <c r="X628" s="20"/>
      <c r="Y628" s="20"/>
      <c r="Z628" s="20"/>
      <c r="AA628" s="20"/>
      <c r="AB628" s="19">
        <v>44760</v>
      </c>
      <c r="AC628" s="7">
        <v>1</v>
      </c>
      <c r="AD628" s="8" t="s">
        <v>495</v>
      </c>
      <c r="AE628" s="6">
        <v>1</v>
      </c>
      <c r="AF628" s="8" t="s">
        <v>313</v>
      </c>
      <c r="AG628" s="21">
        <v>1</v>
      </c>
      <c r="AH628" s="1" t="s">
        <v>118</v>
      </c>
      <c r="AI628" s="7">
        <v>1</v>
      </c>
      <c r="AJ628" s="8" t="s">
        <v>307</v>
      </c>
      <c r="AK628" s="22">
        <v>0</v>
      </c>
      <c r="AL628" s="22">
        <v>0</v>
      </c>
      <c r="AM628" s="22">
        <v>1</v>
      </c>
      <c r="AN628" s="22">
        <v>0</v>
      </c>
      <c r="AO628" s="22">
        <v>0</v>
      </c>
      <c r="AP628" s="22">
        <v>2</v>
      </c>
      <c r="AQ628" s="1" t="s">
        <v>315</v>
      </c>
      <c r="AR628" s="11" t="s">
        <v>315</v>
      </c>
    </row>
    <row r="629" spans="1:44" s="1" customFormat="1" ht="11.1" customHeight="1" x14ac:dyDescent="0.25">
      <c r="A629" s="2">
        <v>8007</v>
      </c>
      <c r="B629" s="2" t="str" cm="1">
        <f t="array" ref="B629">GetHyperlinkURL(A629)</f>
        <v>https://www.chd.lu/fr/dossier/8007</v>
      </c>
      <c r="C629" s="1" t="s">
        <v>93</v>
      </c>
      <c r="D629" s="1" t="s">
        <v>954</v>
      </c>
      <c r="E629" s="3" t="s">
        <v>95</v>
      </c>
      <c r="G629" s="5" t="s">
        <v>52</v>
      </c>
      <c r="H629" s="18">
        <v>44698</v>
      </c>
      <c r="I629" s="20"/>
      <c r="J629" s="19">
        <v>44714</v>
      </c>
      <c r="K629" s="18">
        <v>44740</v>
      </c>
      <c r="L629" s="18">
        <v>45121</v>
      </c>
      <c r="M629" s="19">
        <v>45014</v>
      </c>
      <c r="N629" s="20"/>
      <c r="O629" s="20"/>
      <c r="P629" s="18">
        <v>45124</v>
      </c>
      <c r="Q629" s="18">
        <v>45014</v>
      </c>
      <c r="R629" s="18">
        <v>45124</v>
      </c>
      <c r="S629" s="19">
        <v>45126</v>
      </c>
      <c r="T629" s="18">
        <v>45126</v>
      </c>
      <c r="U629" s="20"/>
      <c r="V629" s="19">
        <v>45128</v>
      </c>
      <c r="W629" s="20"/>
      <c r="X629" s="20"/>
      <c r="Y629" s="19">
        <v>45044</v>
      </c>
      <c r="Z629" s="20"/>
      <c r="AA629" s="20"/>
      <c r="AB629" s="19">
        <v>45156</v>
      </c>
      <c r="AC629" s="7">
        <v>1</v>
      </c>
      <c r="AD629" s="8" t="s">
        <v>341</v>
      </c>
      <c r="AE629" s="6">
        <v>1</v>
      </c>
      <c r="AF629" s="8" t="s">
        <v>23</v>
      </c>
      <c r="AG629" s="21">
        <v>1</v>
      </c>
      <c r="AH629" s="1" t="s">
        <v>118</v>
      </c>
      <c r="AI629" s="7">
        <v>1</v>
      </c>
      <c r="AJ629" s="8" t="s">
        <v>134</v>
      </c>
      <c r="AK629" s="22">
        <v>0</v>
      </c>
      <c r="AL629" s="22">
        <v>3</v>
      </c>
      <c r="AM629" s="22">
        <v>2</v>
      </c>
      <c r="AN629" s="22">
        <v>0</v>
      </c>
      <c r="AO629" s="22">
        <v>1</v>
      </c>
      <c r="AP629" s="22">
        <v>2</v>
      </c>
      <c r="AQ629" s="1" t="s">
        <v>135</v>
      </c>
      <c r="AR629" s="11" t="s">
        <v>135</v>
      </c>
    </row>
    <row r="630" spans="1:44" s="1" customFormat="1" ht="11.1" customHeight="1" x14ac:dyDescent="0.25">
      <c r="A630" s="2">
        <v>8008</v>
      </c>
      <c r="B630" s="2" t="str" cm="1">
        <f t="array" ref="B630">GetHyperlinkURL(A630)</f>
        <v>https://www.chd.lu/fr/dossier/8008</v>
      </c>
      <c r="C630" s="9" t="s">
        <v>109</v>
      </c>
      <c r="D630" s="1" t="s">
        <v>955</v>
      </c>
      <c r="E630" s="15" t="s">
        <v>174</v>
      </c>
      <c r="G630" s="5" t="s">
        <v>52</v>
      </c>
      <c r="H630" s="18">
        <v>44700</v>
      </c>
      <c r="I630" s="20"/>
      <c r="J630" s="19">
        <v>44700</v>
      </c>
      <c r="K630" s="18">
        <v>45209</v>
      </c>
      <c r="L630" s="20"/>
      <c r="M630" s="20"/>
      <c r="N630" s="20"/>
      <c r="O630" s="20"/>
      <c r="P630" s="20"/>
      <c r="Q630" s="18">
        <v>44749</v>
      </c>
      <c r="R630" s="18">
        <v>45638</v>
      </c>
      <c r="S630" s="20"/>
      <c r="T630" s="20"/>
      <c r="U630" s="20"/>
      <c r="V630" s="20"/>
      <c r="W630" s="20"/>
      <c r="X630" s="20"/>
      <c r="Y630" s="20"/>
      <c r="Z630" s="20"/>
      <c r="AA630" s="20"/>
      <c r="AB630" s="20"/>
      <c r="AC630" s="6">
        <v>2</v>
      </c>
      <c r="AD630" s="1" t="s">
        <v>275</v>
      </c>
      <c r="AE630" s="6">
        <v>3</v>
      </c>
      <c r="AF630" s="1" t="s">
        <v>956</v>
      </c>
      <c r="AG630" s="21">
        <v>0</v>
      </c>
      <c r="AI630" s="6">
        <v>0</v>
      </c>
      <c r="AK630" s="22">
        <v>2</v>
      </c>
      <c r="AL630" s="22">
        <v>0</v>
      </c>
      <c r="AM630" s="22">
        <v>1</v>
      </c>
      <c r="AN630" s="22">
        <v>0</v>
      </c>
      <c r="AO630" s="22">
        <v>0</v>
      </c>
      <c r="AP630" s="22">
        <v>2</v>
      </c>
      <c r="AQ630" s="1" t="s">
        <v>957</v>
      </c>
    </row>
    <row r="631" spans="1:44" s="1" customFormat="1" ht="11.1" customHeight="1" x14ac:dyDescent="0.25">
      <c r="A631" s="2">
        <v>8009</v>
      </c>
      <c r="B631" s="2" t="str" cm="1">
        <f t="array" ref="B631">GetHyperlinkURL(A631)</f>
        <v>https://www.chd.lu/fr/dossier/8009</v>
      </c>
      <c r="C631" s="1" t="s">
        <v>93</v>
      </c>
      <c r="D631" s="1" t="s">
        <v>958</v>
      </c>
      <c r="E631" s="3" t="s">
        <v>95</v>
      </c>
      <c r="G631" s="5" t="s">
        <v>52</v>
      </c>
      <c r="H631" s="18">
        <v>44704</v>
      </c>
      <c r="I631" s="20"/>
      <c r="J631" s="19">
        <v>44714</v>
      </c>
      <c r="K631" s="18">
        <v>45041</v>
      </c>
      <c r="L631" s="18">
        <v>45120</v>
      </c>
      <c r="M631" s="19">
        <v>44992</v>
      </c>
      <c r="N631" s="20"/>
      <c r="O631" s="20"/>
      <c r="P631" s="18">
        <v>45124</v>
      </c>
      <c r="Q631" s="19">
        <v>44936</v>
      </c>
      <c r="R631" s="18">
        <v>45124</v>
      </c>
      <c r="S631" s="19">
        <v>45127</v>
      </c>
      <c r="T631" s="18">
        <v>45127</v>
      </c>
      <c r="U631" s="20"/>
      <c r="V631" s="19">
        <v>45128</v>
      </c>
      <c r="W631" s="19">
        <v>45097</v>
      </c>
      <c r="X631" s="20"/>
      <c r="Y631" s="20"/>
      <c r="Z631" s="20"/>
      <c r="AA631" s="20"/>
      <c r="AB631" s="19">
        <v>45140</v>
      </c>
      <c r="AC631" s="7">
        <v>1</v>
      </c>
      <c r="AD631" s="8" t="s">
        <v>495</v>
      </c>
      <c r="AE631" s="6">
        <v>1</v>
      </c>
      <c r="AF631" s="8" t="s">
        <v>313</v>
      </c>
      <c r="AG631" s="21">
        <v>1</v>
      </c>
      <c r="AH631" s="1" t="s">
        <v>118</v>
      </c>
      <c r="AI631" s="7">
        <v>1</v>
      </c>
      <c r="AJ631" s="8" t="s">
        <v>307</v>
      </c>
      <c r="AK631" s="22">
        <v>0</v>
      </c>
      <c r="AL631" s="22">
        <v>2</v>
      </c>
      <c r="AM631" s="22">
        <v>2</v>
      </c>
      <c r="AN631" s="22">
        <v>1</v>
      </c>
      <c r="AO631" s="22">
        <v>0</v>
      </c>
      <c r="AP631" s="22">
        <v>2</v>
      </c>
      <c r="AQ631" s="1" t="s">
        <v>315</v>
      </c>
      <c r="AR631" s="11" t="s">
        <v>315</v>
      </c>
    </row>
    <row r="632" spans="1:44" s="1" customFormat="1" ht="11.1" customHeight="1" x14ac:dyDescent="0.25">
      <c r="A632" s="2">
        <v>8010</v>
      </c>
      <c r="B632" s="2" t="str" cm="1">
        <f t="array" ref="B632">GetHyperlinkURL(A632)</f>
        <v>https://www.chd.lu/fr/dossier/8010</v>
      </c>
      <c r="C632" s="1" t="s">
        <v>93</v>
      </c>
      <c r="D632" s="1" t="s">
        <v>686</v>
      </c>
      <c r="E632" s="3" t="s">
        <v>95</v>
      </c>
      <c r="G632" s="5" t="s">
        <v>52</v>
      </c>
      <c r="H632" s="18">
        <v>44704</v>
      </c>
      <c r="I632" s="20"/>
      <c r="J632" s="19">
        <v>44714</v>
      </c>
      <c r="K632" s="18">
        <v>44712</v>
      </c>
      <c r="L632" s="20"/>
      <c r="M632" s="19">
        <v>44712</v>
      </c>
      <c r="N632" s="20"/>
      <c r="O632" s="19">
        <v>44719</v>
      </c>
      <c r="P632" s="18">
        <v>44719</v>
      </c>
      <c r="Q632" s="18">
        <v>44712</v>
      </c>
      <c r="R632" s="18">
        <v>44719</v>
      </c>
      <c r="S632" s="19">
        <v>44721</v>
      </c>
      <c r="T632" s="18">
        <v>44721</v>
      </c>
      <c r="U632" s="20"/>
      <c r="V632" s="19">
        <v>44726</v>
      </c>
      <c r="W632" s="20"/>
      <c r="X632" s="20"/>
      <c r="Y632" s="20"/>
      <c r="Z632" s="20"/>
      <c r="AA632" s="20"/>
      <c r="AB632" s="19">
        <v>44726</v>
      </c>
      <c r="AC632" s="7">
        <v>1</v>
      </c>
      <c r="AD632" s="8" t="s">
        <v>495</v>
      </c>
      <c r="AE632" s="6">
        <v>1</v>
      </c>
      <c r="AF632" s="8" t="s">
        <v>313</v>
      </c>
      <c r="AG632" s="21">
        <v>1</v>
      </c>
      <c r="AH632" s="1" t="s">
        <v>118</v>
      </c>
      <c r="AI632" s="7">
        <v>1</v>
      </c>
      <c r="AJ632" s="8" t="s">
        <v>307</v>
      </c>
      <c r="AK632" s="22">
        <v>0</v>
      </c>
      <c r="AL632" s="22">
        <v>3</v>
      </c>
      <c r="AM632" s="22">
        <v>1</v>
      </c>
      <c r="AN632" s="22">
        <v>0</v>
      </c>
      <c r="AO632" s="22">
        <v>0</v>
      </c>
      <c r="AP632" s="22">
        <v>2</v>
      </c>
      <c r="AQ632" s="1" t="s">
        <v>315</v>
      </c>
      <c r="AR632" s="11" t="s">
        <v>315</v>
      </c>
    </row>
    <row r="633" spans="1:44" s="1" customFormat="1" ht="11.1" customHeight="1" x14ac:dyDescent="0.25">
      <c r="A633" s="2">
        <v>8011</v>
      </c>
      <c r="B633" s="2" t="str" cm="1">
        <f t="array" ref="B633">GetHyperlinkURL(A633)</f>
        <v>https://www.chd.lu/fr/dossier/8011</v>
      </c>
      <c r="C633" s="1" t="s">
        <v>93</v>
      </c>
      <c r="D633" s="1" t="s">
        <v>927</v>
      </c>
      <c r="E633" s="3" t="s">
        <v>95</v>
      </c>
      <c r="G633" s="5" t="s">
        <v>52</v>
      </c>
      <c r="H633" s="18">
        <v>44704</v>
      </c>
      <c r="I633" s="20"/>
      <c r="J633" s="19">
        <v>44714</v>
      </c>
      <c r="K633" s="18">
        <v>44726</v>
      </c>
      <c r="L633" s="18">
        <v>44859</v>
      </c>
      <c r="M633" s="19">
        <v>44761</v>
      </c>
      <c r="N633" s="20"/>
      <c r="O633" s="19">
        <v>44896</v>
      </c>
      <c r="P633" s="18">
        <v>44896</v>
      </c>
      <c r="Q633" s="18">
        <v>44761</v>
      </c>
      <c r="R633" s="18">
        <v>44896</v>
      </c>
      <c r="S633" s="19">
        <v>44901</v>
      </c>
      <c r="T633" s="18">
        <v>44901</v>
      </c>
      <c r="U633" s="20"/>
      <c r="V633" s="19">
        <v>44908</v>
      </c>
      <c r="W633" s="20"/>
      <c r="X633" s="20"/>
      <c r="Y633" s="19">
        <v>44768</v>
      </c>
      <c r="Z633" s="20"/>
      <c r="AA633" s="20"/>
      <c r="AB633" s="19">
        <v>44884</v>
      </c>
      <c r="AC633" s="7">
        <v>1</v>
      </c>
      <c r="AD633" s="8" t="s">
        <v>303</v>
      </c>
      <c r="AE633" s="6">
        <v>1</v>
      </c>
      <c r="AF633" s="8" t="s">
        <v>270</v>
      </c>
      <c r="AG633" s="21">
        <v>1</v>
      </c>
      <c r="AH633" s="1" t="s">
        <v>118</v>
      </c>
      <c r="AI633" s="7">
        <v>1</v>
      </c>
      <c r="AJ633" s="8" t="s">
        <v>271</v>
      </c>
      <c r="AK633" s="22">
        <v>0</v>
      </c>
      <c r="AL633" s="22">
        <v>1</v>
      </c>
      <c r="AM633" s="22">
        <v>2</v>
      </c>
      <c r="AN633" s="22">
        <v>0</v>
      </c>
      <c r="AO633" s="22">
        <v>1</v>
      </c>
      <c r="AP633" s="22">
        <v>2</v>
      </c>
      <c r="AQ633" s="1" t="s">
        <v>272</v>
      </c>
      <c r="AR633" s="11" t="s">
        <v>272</v>
      </c>
    </row>
    <row r="634" spans="1:44" s="1" customFormat="1" ht="11.1" customHeight="1" x14ac:dyDescent="0.25">
      <c r="A634" s="2" t="s">
        <v>959</v>
      </c>
      <c r="B634" s="2" t="str" cm="1">
        <f t="array" ref="B634">GetHyperlinkURL(A634)</f>
        <v>https://www.chd.lu/fr/dossier/8000A</v>
      </c>
      <c r="C634" s="1" t="s">
        <v>93</v>
      </c>
      <c r="D634" s="1" t="s">
        <v>960</v>
      </c>
      <c r="E634" s="3" t="s">
        <v>95</v>
      </c>
      <c r="G634" s="5" t="s">
        <v>52</v>
      </c>
      <c r="H634" s="19">
        <v>44705</v>
      </c>
      <c r="I634" s="20"/>
      <c r="J634" s="19">
        <v>44705</v>
      </c>
      <c r="K634" s="18">
        <v>44722</v>
      </c>
      <c r="L634" s="20"/>
      <c r="M634" s="19">
        <v>44705</v>
      </c>
      <c r="N634" s="20"/>
      <c r="O634" s="20"/>
      <c r="P634" s="18">
        <v>44725</v>
      </c>
      <c r="Q634" s="18">
        <v>44712</v>
      </c>
      <c r="R634" s="18">
        <v>44725</v>
      </c>
      <c r="S634" s="19">
        <v>44727</v>
      </c>
      <c r="T634" s="18">
        <v>44727</v>
      </c>
      <c r="U634" s="20"/>
      <c r="V634" s="19">
        <v>44740</v>
      </c>
      <c r="W634" s="19">
        <v>44714</v>
      </c>
      <c r="X634" s="20"/>
      <c r="Y634" s="19">
        <v>44705</v>
      </c>
      <c r="Z634" s="20"/>
      <c r="AA634" s="20"/>
      <c r="AB634" s="19">
        <v>44741</v>
      </c>
      <c r="AC634" s="7">
        <v>1</v>
      </c>
      <c r="AD634" s="8" t="s">
        <v>910</v>
      </c>
      <c r="AE634" s="6">
        <v>1</v>
      </c>
      <c r="AF634" s="8" t="s">
        <v>932</v>
      </c>
      <c r="AG634" s="21">
        <v>0</v>
      </c>
      <c r="AI634" s="7">
        <v>1</v>
      </c>
      <c r="AJ634" s="8" t="s">
        <v>107</v>
      </c>
      <c r="AK634" s="22">
        <v>0</v>
      </c>
      <c r="AL634" s="22">
        <v>5</v>
      </c>
      <c r="AM634" s="22">
        <v>1</v>
      </c>
      <c r="AN634" s="22">
        <v>1</v>
      </c>
      <c r="AO634" s="22">
        <v>1</v>
      </c>
      <c r="AP634" s="22">
        <v>2</v>
      </c>
      <c r="AQ634" s="1" t="s">
        <v>934</v>
      </c>
    </row>
    <row r="635" spans="1:44" s="1" customFormat="1" ht="11.1" customHeight="1" x14ac:dyDescent="0.25">
      <c r="A635" s="2" t="s">
        <v>961</v>
      </c>
      <c r="B635" s="2" t="str" cm="1">
        <f t="array" ref="B635">GetHyperlinkURL(A635)</f>
        <v>https://www.chd.lu/fr/dossier/8000B</v>
      </c>
      <c r="C635" s="1" t="s">
        <v>93</v>
      </c>
      <c r="D635" s="1" t="s">
        <v>962</v>
      </c>
      <c r="E635" s="3" t="s">
        <v>95</v>
      </c>
      <c r="G635" s="5" t="s">
        <v>52</v>
      </c>
      <c r="H635" s="19">
        <v>44705</v>
      </c>
      <c r="I635" s="20"/>
      <c r="J635" s="19">
        <v>44705</v>
      </c>
      <c r="K635" s="18">
        <v>44733</v>
      </c>
      <c r="L635" s="20"/>
      <c r="M635" s="19">
        <v>44742</v>
      </c>
      <c r="N635" s="20"/>
      <c r="O635" s="20"/>
      <c r="P635" s="18">
        <v>44749</v>
      </c>
      <c r="Q635" s="18">
        <v>44714</v>
      </c>
      <c r="R635" s="18">
        <v>44749</v>
      </c>
      <c r="S635" s="19">
        <v>44756</v>
      </c>
      <c r="T635" s="18">
        <v>44756</v>
      </c>
      <c r="U635" s="20"/>
      <c r="V635" s="19">
        <v>44757</v>
      </c>
      <c r="W635" s="20"/>
      <c r="X635" s="20"/>
      <c r="Y635" s="19">
        <v>44722</v>
      </c>
      <c r="Z635" s="20"/>
      <c r="AA635" s="20"/>
      <c r="AB635" s="19">
        <v>44768</v>
      </c>
      <c r="AC635" s="7">
        <v>1</v>
      </c>
      <c r="AD635" s="8" t="s">
        <v>910</v>
      </c>
      <c r="AE635" s="6">
        <v>2</v>
      </c>
      <c r="AF635" s="1" t="s">
        <v>963</v>
      </c>
      <c r="AG635" s="21">
        <v>0</v>
      </c>
      <c r="AI635" s="7">
        <v>1</v>
      </c>
      <c r="AJ635" s="8" t="s">
        <v>223</v>
      </c>
      <c r="AK635" s="22">
        <v>0</v>
      </c>
      <c r="AL635" s="22">
        <v>2</v>
      </c>
      <c r="AM635" s="22">
        <v>1</v>
      </c>
      <c r="AN635" s="22">
        <v>0</v>
      </c>
      <c r="AO635" s="22">
        <v>1</v>
      </c>
      <c r="AP635" s="22">
        <v>2</v>
      </c>
      <c r="AQ635" s="1" t="s">
        <v>964</v>
      </c>
    </row>
    <row r="636" spans="1:44" s="1" customFormat="1" ht="11.1" customHeight="1" x14ac:dyDescent="0.25">
      <c r="A636" s="2">
        <v>8012</v>
      </c>
      <c r="B636" s="2" t="str" cm="1">
        <f t="array" ref="B636">GetHyperlinkURL(A636)</f>
        <v>https://www.chd.lu/fr/dossier/8012</v>
      </c>
      <c r="C636" s="1" t="s">
        <v>93</v>
      </c>
      <c r="D636" s="1" t="s">
        <v>965</v>
      </c>
      <c r="E636" s="3" t="s">
        <v>95</v>
      </c>
      <c r="G636" s="5" t="s">
        <v>52</v>
      </c>
      <c r="H636" s="18">
        <v>44711</v>
      </c>
      <c r="I636" s="20"/>
      <c r="J636" s="19">
        <v>44714</v>
      </c>
      <c r="K636" s="18">
        <v>44845</v>
      </c>
      <c r="L636" s="18">
        <v>44908</v>
      </c>
      <c r="M636" s="19">
        <v>44713</v>
      </c>
      <c r="N636" s="20"/>
      <c r="O636" s="19">
        <v>44958</v>
      </c>
      <c r="P636" s="18">
        <v>44958</v>
      </c>
      <c r="Q636" s="18">
        <v>44713</v>
      </c>
      <c r="R636" s="18">
        <v>44958</v>
      </c>
      <c r="S636" s="19">
        <v>44966</v>
      </c>
      <c r="T636" s="18">
        <v>44966</v>
      </c>
      <c r="U636" s="20"/>
      <c r="V636" s="19">
        <v>44985</v>
      </c>
      <c r="W636" s="20"/>
      <c r="X636" s="20"/>
      <c r="Y636" s="19">
        <v>44881</v>
      </c>
      <c r="Z636" s="20"/>
      <c r="AA636" s="20"/>
      <c r="AB636" s="19">
        <v>45006</v>
      </c>
      <c r="AC636" s="7">
        <v>1</v>
      </c>
      <c r="AD636" s="8" t="s">
        <v>250</v>
      </c>
      <c r="AE636" s="6">
        <v>1</v>
      </c>
      <c r="AF636" s="8" t="s">
        <v>171</v>
      </c>
      <c r="AG636" s="21">
        <v>1</v>
      </c>
      <c r="AH636" s="1" t="s">
        <v>118</v>
      </c>
      <c r="AI636" s="7">
        <v>1</v>
      </c>
      <c r="AJ636" s="8" t="s">
        <v>382</v>
      </c>
      <c r="AK636" s="22">
        <v>0</v>
      </c>
      <c r="AL636" s="22">
        <v>3</v>
      </c>
      <c r="AM636" s="22">
        <v>2</v>
      </c>
      <c r="AN636" s="22">
        <v>0</v>
      </c>
      <c r="AO636" s="22">
        <v>1</v>
      </c>
      <c r="AP636" s="22">
        <v>2</v>
      </c>
      <c r="AQ636" s="1" t="s">
        <v>172</v>
      </c>
      <c r="AR636" s="11" t="s">
        <v>172</v>
      </c>
    </row>
    <row r="637" spans="1:44" s="1" customFormat="1" ht="11.1" customHeight="1" x14ac:dyDescent="0.25">
      <c r="A637" s="2">
        <v>8013</v>
      </c>
      <c r="B637" s="2" t="str" cm="1">
        <f t="array" ref="B637">GetHyperlinkURL(A637)</f>
        <v>https://www.chd.lu/fr/dossier/8013</v>
      </c>
      <c r="C637" s="1" t="s">
        <v>93</v>
      </c>
      <c r="D637" s="1" t="s">
        <v>966</v>
      </c>
      <c r="E637" s="10" t="s">
        <v>111</v>
      </c>
      <c r="G637" s="5" t="s">
        <v>52</v>
      </c>
      <c r="H637" s="18">
        <v>44711</v>
      </c>
      <c r="I637" s="20"/>
      <c r="J637" s="19">
        <v>44714</v>
      </c>
      <c r="K637" s="20"/>
      <c r="L637" s="20"/>
      <c r="M637" s="20"/>
      <c r="N637" s="20"/>
      <c r="O637" s="20"/>
      <c r="P637" s="20"/>
      <c r="Q637" s="20"/>
      <c r="R637" s="20"/>
      <c r="S637" s="20"/>
      <c r="T637" s="20"/>
      <c r="U637" s="20"/>
      <c r="V637" s="20"/>
      <c r="W637" s="20"/>
      <c r="X637" s="20"/>
      <c r="Y637" s="20"/>
      <c r="Z637" s="20"/>
      <c r="AA637" s="20"/>
      <c r="AB637" s="20"/>
      <c r="AC637" s="7">
        <v>1</v>
      </c>
      <c r="AD637" s="8" t="s">
        <v>495</v>
      </c>
      <c r="AE637" s="6">
        <v>2</v>
      </c>
      <c r="AF637" s="1" t="s">
        <v>379</v>
      </c>
      <c r="AG637" s="21">
        <v>1</v>
      </c>
      <c r="AH637" s="1" t="s">
        <v>313</v>
      </c>
      <c r="AI637" s="6">
        <v>0</v>
      </c>
      <c r="AK637" s="22">
        <v>0</v>
      </c>
      <c r="AL637" s="22">
        <v>2</v>
      </c>
      <c r="AM637" s="22">
        <v>0</v>
      </c>
      <c r="AN637" s="22">
        <v>0</v>
      </c>
      <c r="AO637" s="22">
        <v>0</v>
      </c>
      <c r="AP637" s="22">
        <v>0</v>
      </c>
      <c r="AQ637" s="1" t="s">
        <v>380</v>
      </c>
      <c r="AR637" s="1" t="s">
        <v>315</v>
      </c>
    </row>
    <row r="638" spans="1:44" s="1" customFormat="1" ht="11.1" customHeight="1" x14ac:dyDescent="0.25">
      <c r="A638" s="2">
        <v>8014</v>
      </c>
      <c r="B638" s="2" t="str" cm="1">
        <f t="array" ref="B638">GetHyperlinkURL(A638)</f>
        <v>https://www.chd.lu/fr/dossier/8014</v>
      </c>
      <c r="C638" s="1" t="s">
        <v>93</v>
      </c>
      <c r="D638" s="1" t="s">
        <v>967</v>
      </c>
      <c r="E638" s="3" t="s">
        <v>95</v>
      </c>
      <c r="G638" s="5" t="s">
        <v>52</v>
      </c>
      <c r="H638" s="18">
        <v>44711</v>
      </c>
      <c r="I638" s="20"/>
      <c r="J638" s="19">
        <v>44714</v>
      </c>
      <c r="K638" s="18">
        <v>44985</v>
      </c>
      <c r="L638" s="20"/>
      <c r="M638" s="19">
        <v>45083</v>
      </c>
      <c r="N638" s="20"/>
      <c r="O638" s="19">
        <v>45082</v>
      </c>
      <c r="P638" s="18">
        <v>45083</v>
      </c>
      <c r="Q638" s="18">
        <v>45054</v>
      </c>
      <c r="R638" s="18">
        <v>45082</v>
      </c>
      <c r="S638" s="19">
        <v>45090</v>
      </c>
      <c r="T638" s="18">
        <v>45090</v>
      </c>
      <c r="U638" s="20"/>
      <c r="V638" s="19">
        <v>45097</v>
      </c>
      <c r="W638" s="20"/>
      <c r="X638" s="20"/>
      <c r="Y638" s="20"/>
      <c r="Z638" s="20"/>
      <c r="AA638" s="20"/>
      <c r="AB638" s="19">
        <v>45132</v>
      </c>
      <c r="AC638" s="7">
        <v>1</v>
      </c>
      <c r="AD638" s="8" t="s">
        <v>472</v>
      </c>
      <c r="AE638" s="6">
        <v>1</v>
      </c>
      <c r="AF638" s="8" t="s">
        <v>97</v>
      </c>
      <c r="AG638" s="21">
        <v>1</v>
      </c>
      <c r="AH638" s="1" t="s">
        <v>118</v>
      </c>
      <c r="AI638" s="7">
        <v>1</v>
      </c>
      <c r="AJ638" s="8" t="s">
        <v>284</v>
      </c>
      <c r="AK638" s="22">
        <v>0</v>
      </c>
      <c r="AL638" s="22">
        <v>1</v>
      </c>
      <c r="AM638" s="22">
        <v>1</v>
      </c>
      <c r="AN638" s="22">
        <v>0</v>
      </c>
      <c r="AO638" s="22">
        <v>0</v>
      </c>
      <c r="AP638" s="22">
        <v>2</v>
      </c>
      <c r="AQ638" s="1" t="s">
        <v>98</v>
      </c>
      <c r="AR638" s="11" t="s">
        <v>98</v>
      </c>
    </row>
    <row r="639" spans="1:44" s="1" customFormat="1" ht="11.1" customHeight="1" x14ac:dyDescent="0.25">
      <c r="A639" s="2">
        <v>8015</v>
      </c>
      <c r="B639" s="2" t="str" cm="1">
        <f t="array" ref="B639">GetHyperlinkURL(A639)</f>
        <v>https://www.chd.lu/fr/dossier/8015</v>
      </c>
      <c r="C639" s="1" t="s">
        <v>93</v>
      </c>
      <c r="D639" s="1" t="s">
        <v>968</v>
      </c>
      <c r="E639" s="3" t="s">
        <v>95</v>
      </c>
      <c r="G639" s="5" t="s">
        <v>52</v>
      </c>
      <c r="H639" s="18">
        <v>44712</v>
      </c>
      <c r="I639" s="20"/>
      <c r="J639" s="19">
        <v>44714</v>
      </c>
      <c r="K639" s="18">
        <v>44964</v>
      </c>
      <c r="L639" s="18">
        <v>45118</v>
      </c>
      <c r="M639" s="19">
        <v>45105</v>
      </c>
      <c r="N639" s="20"/>
      <c r="O639" s="20"/>
      <c r="P639" s="18">
        <v>45121</v>
      </c>
      <c r="Q639" s="18">
        <v>45105</v>
      </c>
      <c r="R639" s="18">
        <v>45121</v>
      </c>
      <c r="S639" s="19">
        <v>45126</v>
      </c>
      <c r="T639" s="18">
        <v>45126</v>
      </c>
      <c r="U639" s="20"/>
      <c r="V639" s="19">
        <v>45128</v>
      </c>
      <c r="W639" s="20"/>
      <c r="X639" s="20"/>
      <c r="Y639" s="19">
        <v>45105</v>
      </c>
      <c r="Z639" s="20"/>
      <c r="AA639" s="20"/>
      <c r="AB639" s="19">
        <v>45156</v>
      </c>
      <c r="AC639" s="7">
        <v>1</v>
      </c>
      <c r="AD639" s="8" t="s">
        <v>341</v>
      </c>
      <c r="AE639" s="6">
        <v>1</v>
      </c>
      <c r="AF639" s="8" t="s">
        <v>23</v>
      </c>
      <c r="AG639" s="21">
        <v>1</v>
      </c>
      <c r="AH639" s="1" t="s">
        <v>118</v>
      </c>
      <c r="AI639" s="7">
        <v>1</v>
      </c>
      <c r="AJ639" s="8" t="s">
        <v>134</v>
      </c>
      <c r="AK639" s="22">
        <v>0</v>
      </c>
      <c r="AL639" s="22">
        <v>0</v>
      </c>
      <c r="AM639" s="22">
        <v>2</v>
      </c>
      <c r="AN639" s="22">
        <v>0</v>
      </c>
      <c r="AO639" s="22">
        <v>1</v>
      </c>
      <c r="AP639" s="22">
        <v>2</v>
      </c>
      <c r="AQ639" s="1" t="s">
        <v>135</v>
      </c>
      <c r="AR639" s="11" t="s">
        <v>135</v>
      </c>
    </row>
    <row r="640" spans="1:44" s="1" customFormat="1" ht="11.1" customHeight="1" x14ac:dyDescent="0.25">
      <c r="A640" s="2">
        <v>8016</v>
      </c>
      <c r="B640" s="2" t="str" cm="1">
        <f t="array" ref="B640">GetHyperlinkURL(A640)</f>
        <v>https://www.chd.lu/fr/dossier/8016</v>
      </c>
      <c r="C640" s="1" t="s">
        <v>93</v>
      </c>
      <c r="D640" s="1" t="s">
        <v>969</v>
      </c>
      <c r="E640" s="3" t="s">
        <v>95</v>
      </c>
      <c r="F640" s="4" t="s">
        <v>104</v>
      </c>
      <c r="G640" s="5" t="s">
        <v>52</v>
      </c>
      <c r="H640" s="18">
        <v>44714</v>
      </c>
      <c r="I640" s="20"/>
      <c r="J640" s="19">
        <v>44721</v>
      </c>
      <c r="K640" s="18">
        <v>44859</v>
      </c>
      <c r="L640" s="18">
        <v>45111</v>
      </c>
      <c r="M640" s="19">
        <v>45071</v>
      </c>
      <c r="N640" s="20"/>
      <c r="O640" s="19">
        <v>45113</v>
      </c>
      <c r="P640" s="18">
        <v>45113</v>
      </c>
      <c r="Q640" s="18">
        <v>45071</v>
      </c>
      <c r="R640" s="18">
        <v>45113</v>
      </c>
      <c r="S640" s="19">
        <v>45118</v>
      </c>
      <c r="T640" s="18">
        <v>45118</v>
      </c>
      <c r="U640" s="20"/>
      <c r="V640" s="19">
        <v>45121</v>
      </c>
      <c r="W640" s="19">
        <v>44952</v>
      </c>
      <c r="X640" s="20"/>
      <c r="Y640" s="19">
        <v>45085</v>
      </c>
      <c r="Z640" s="20"/>
      <c r="AA640" s="20"/>
      <c r="AB640" s="19">
        <v>45155</v>
      </c>
      <c r="AC640" s="7">
        <v>1</v>
      </c>
      <c r="AD640" s="8" t="s">
        <v>913</v>
      </c>
      <c r="AE640" s="6">
        <v>1</v>
      </c>
      <c r="AF640" s="8" t="s">
        <v>144</v>
      </c>
      <c r="AG640" s="21">
        <v>1</v>
      </c>
      <c r="AH640" s="1" t="s">
        <v>118</v>
      </c>
      <c r="AI640" s="7">
        <v>1</v>
      </c>
      <c r="AJ640" s="8" t="s">
        <v>790</v>
      </c>
      <c r="AK640" s="22">
        <v>0</v>
      </c>
      <c r="AL640" s="22">
        <v>5</v>
      </c>
      <c r="AM640" s="22">
        <v>3</v>
      </c>
      <c r="AN640" s="22">
        <v>1</v>
      </c>
      <c r="AO640" s="22">
        <v>1</v>
      </c>
      <c r="AP640" s="22">
        <v>2</v>
      </c>
      <c r="AQ640" s="1" t="s">
        <v>146</v>
      </c>
      <c r="AR640" s="11" t="s">
        <v>146</v>
      </c>
    </row>
    <row r="641" spans="1:44" s="1" customFormat="1" ht="11.1" customHeight="1" x14ac:dyDescent="0.25">
      <c r="A641" s="2">
        <v>8017</v>
      </c>
      <c r="B641" s="2" t="str" cm="1">
        <f t="array" ref="B641">GetHyperlinkURL(A641)</f>
        <v>https://www.chd.lu/fr/dossier/8017</v>
      </c>
      <c r="C641" s="1" t="s">
        <v>93</v>
      </c>
      <c r="D641" s="1" t="s">
        <v>970</v>
      </c>
      <c r="E641" s="3" t="s">
        <v>95</v>
      </c>
      <c r="G641" s="5" t="s">
        <v>52</v>
      </c>
      <c r="H641" s="18">
        <v>44714</v>
      </c>
      <c r="I641" s="20"/>
      <c r="J641" s="19">
        <v>44721</v>
      </c>
      <c r="K641" s="18">
        <v>44859</v>
      </c>
      <c r="L641" s="18">
        <v>45111</v>
      </c>
      <c r="M641" s="19">
        <v>45071</v>
      </c>
      <c r="N641" s="20"/>
      <c r="O641" s="19">
        <v>45113</v>
      </c>
      <c r="P641" s="18">
        <v>45113</v>
      </c>
      <c r="Q641" s="18">
        <v>45071</v>
      </c>
      <c r="R641" s="18">
        <v>45113</v>
      </c>
      <c r="S641" s="19">
        <v>45118</v>
      </c>
      <c r="T641" s="18">
        <v>45118</v>
      </c>
      <c r="U641" s="20"/>
      <c r="V641" s="19">
        <v>45121</v>
      </c>
      <c r="W641" s="20"/>
      <c r="X641" s="20"/>
      <c r="Y641" s="19">
        <v>45085</v>
      </c>
      <c r="Z641" s="20"/>
      <c r="AA641" s="20"/>
      <c r="AB641" s="19">
        <v>45156</v>
      </c>
      <c r="AC641" s="7">
        <v>1</v>
      </c>
      <c r="AD641" s="8" t="s">
        <v>913</v>
      </c>
      <c r="AE641" s="6">
        <v>1</v>
      </c>
      <c r="AF641" s="8" t="s">
        <v>144</v>
      </c>
      <c r="AG641" s="21">
        <v>1</v>
      </c>
      <c r="AH641" s="1" t="s">
        <v>118</v>
      </c>
      <c r="AI641" s="7">
        <v>1</v>
      </c>
      <c r="AJ641" s="8" t="s">
        <v>790</v>
      </c>
      <c r="AK641" s="22">
        <v>0</v>
      </c>
      <c r="AL641" s="22">
        <v>5</v>
      </c>
      <c r="AM641" s="22">
        <v>2</v>
      </c>
      <c r="AN641" s="22">
        <v>0</v>
      </c>
      <c r="AO641" s="22">
        <v>1</v>
      </c>
      <c r="AP641" s="22">
        <v>2</v>
      </c>
      <c r="AQ641" s="1" t="s">
        <v>146</v>
      </c>
      <c r="AR641" s="11" t="s">
        <v>146</v>
      </c>
    </row>
    <row r="642" spans="1:44" s="1" customFormat="1" ht="11.1" customHeight="1" x14ac:dyDescent="0.25">
      <c r="A642" s="2">
        <v>8018</v>
      </c>
      <c r="B642" s="2" t="str" cm="1">
        <f t="array" ref="B642">GetHyperlinkURL(A642)</f>
        <v>https://www.chd.lu/fr/dossier/8018</v>
      </c>
      <c r="C642" s="1" t="s">
        <v>93</v>
      </c>
      <c r="D642" s="1" t="s">
        <v>867</v>
      </c>
      <c r="E642" s="3" t="s">
        <v>95</v>
      </c>
      <c r="G642" s="5" t="s">
        <v>52</v>
      </c>
      <c r="H642" s="18">
        <v>44714</v>
      </c>
      <c r="I642" s="20"/>
      <c r="J642" s="19">
        <v>44721</v>
      </c>
      <c r="K642" s="18">
        <v>44722</v>
      </c>
      <c r="L642" s="20"/>
      <c r="M642" s="20"/>
      <c r="N642" s="20"/>
      <c r="O642" s="20"/>
      <c r="P642" s="18">
        <v>44728</v>
      </c>
      <c r="Q642" s="18">
        <v>44725</v>
      </c>
      <c r="R642" s="18">
        <v>44728</v>
      </c>
      <c r="S642" s="19">
        <v>44740</v>
      </c>
      <c r="T642" s="18">
        <v>44740</v>
      </c>
      <c r="U642" s="20"/>
      <c r="V642" s="19">
        <v>44742</v>
      </c>
      <c r="W642" s="20"/>
      <c r="X642" s="20"/>
      <c r="Y642" s="20"/>
      <c r="Z642" s="20"/>
      <c r="AA642" s="20"/>
      <c r="AB642" s="19">
        <v>44742</v>
      </c>
      <c r="AC642" s="7">
        <v>1</v>
      </c>
      <c r="AD642" s="8" t="s">
        <v>472</v>
      </c>
      <c r="AE642" s="6">
        <v>1</v>
      </c>
      <c r="AF642" s="8" t="s">
        <v>97</v>
      </c>
      <c r="AG642" s="21">
        <v>1</v>
      </c>
      <c r="AH642" s="1" t="s">
        <v>118</v>
      </c>
      <c r="AI642" s="6">
        <v>0</v>
      </c>
      <c r="AK642" s="22">
        <v>0</v>
      </c>
      <c r="AL642" s="22">
        <v>1</v>
      </c>
      <c r="AM642" s="22">
        <v>1</v>
      </c>
      <c r="AN642" s="22">
        <v>0</v>
      </c>
      <c r="AO642" s="22">
        <v>0</v>
      </c>
      <c r="AP642" s="22">
        <v>2</v>
      </c>
      <c r="AQ642" s="1" t="s">
        <v>98</v>
      </c>
      <c r="AR642" s="11" t="s">
        <v>98</v>
      </c>
    </row>
    <row r="643" spans="1:44" s="1" customFormat="1" ht="11.1" customHeight="1" x14ac:dyDescent="0.25">
      <c r="A643" s="2">
        <v>8019</v>
      </c>
      <c r="B643" s="2" t="str" cm="1">
        <f t="array" ref="B643">GetHyperlinkURL(A643)</f>
        <v>https://www.chd.lu/fr/dossier/8019</v>
      </c>
      <c r="C643" s="1" t="s">
        <v>93</v>
      </c>
      <c r="D643" s="1" t="s">
        <v>971</v>
      </c>
      <c r="E643" s="3" t="s">
        <v>95</v>
      </c>
      <c r="G643" s="5" t="s">
        <v>52</v>
      </c>
      <c r="H643" s="18">
        <v>44714</v>
      </c>
      <c r="I643" s="20"/>
      <c r="J643" s="19">
        <v>44721</v>
      </c>
      <c r="K643" s="18">
        <v>44740</v>
      </c>
      <c r="L643" s="20"/>
      <c r="M643" s="19">
        <v>44722</v>
      </c>
      <c r="N643" s="20"/>
      <c r="O643" s="19">
        <v>44750</v>
      </c>
      <c r="P643" s="18">
        <v>44750</v>
      </c>
      <c r="Q643" s="18">
        <v>44722</v>
      </c>
      <c r="R643" s="18">
        <v>44750</v>
      </c>
      <c r="S643" s="19">
        <v>44754</v>
      </c>
      <c r="T643" s="18">
        <v>44754</v>
      </c>
      <c r="U643" s="20"/>
      <c r="V643" s="19">
        <v>44757</v>
      </c>
      <c r="W643" s="20"/>
      <c r="X643" s="20"/>
      <c r="Y643" s="20"/>
      <c r="Z643" s="20"/>
      <c r="AA643" s="20"/>
      <c r="AB643" s="19">
        <v>44771</v>
      </c>
      <c r="AC643" s="7">
        <v>1</v>
      </c>
      <c r="AD643" s="8" t="s">
        <v>404</v>
      </c>
      <c r="AE643" s="6">
        <v>1</v>
      </c>
      <c r="AF643" s="8" t="s">
        <v>932</v>
      </c>
      <c r="AG643" s="21">
        <v>1</v>
      </c>
      <c r="AH643" s="1" t="s">
        <v>118</v>
      </c>
      <c r="AI643" s="7">
        <v>1</v>
      </c>
      <c r="AJ643" s="8" t="s">
        <v>107</v>
      </c>
      <c r="AK643" s="22">
        <v>0</v>
      </c>
      <c r="AL643" s="22">
        <v>2</v>
      </c>
      <c r="AM643" s="22">
        <v>1</v>
      </c>
      <c r="AN643" s="22">
        <v>0</v>
      </c>
      <c r="AO643" s="22">
        <v>0</v>
      </c>
      <c r="AP643" s="22">
        <v>2</v>
      </c>
      <c r="AQ643" s="1" t="s">
        <v>934</v>
      </c>
      <c r="AR643" s="11" t="s">
        <v>934</v>
      </c>
    </row>
    <row r="644" spans="1:44" s="1" customFormat="1" ht="11.1" customHeight="1" x14ac:dyDescent="0.25">
      <c r="A644" s="2">
        <v>8020</v>
      </c>
      <c r="B644" s="2" t="str" cm="1">
        <f t="array" ref="B644">GetHyperlinkURL(A644)</f>
        <v>https://www.chd.lu/fr/dossier/8020</v>
      </c>
      <c r="C644" s="1" t="s">
        <v>93</v>
      </c>
      <c r="D644" s="1" t="s">
        <v>972</v>
      </c>
      <c r="E644" s="3" t="s">
        <v>95</v>
      </c>
      <c r="G644" s="5" t="s">
        <v>52</v>
      </c>
      <c r="H644" s="18">
        <v>44715</v>
      </c>
      <c r="I644" s="20"/>
      <c r="J644" s="19">
        <v>44721</v>
      </c>
      <c r="K644" s="18">
        <v>44747</v>
      </c>
      <c r="L644" s="20"/>
      <c r="M644" s="19">
        <v>44748</v>
      </c>
      <c r="N644" s="20"/>
      <c r="O644" s="19">
        <v>44750</v>
      </c>
      <c r="P644" s="18">
        <v>44750</v>
      </c>
      <c r="Q644" s="18">
        <v>44748</v>
      </c>
      <c r="R644" s="18">
        <v>44750</v>
      </c>
      <c r="S644" s="19">
        <v>44756</v>
      </c>
      <c r="T644" s="18">
        <v>44756</v>
      </c>
      <c r="U644" s="20"/>
      <c r="V644" s="19">
        <v>44757</v>
      </c>
      <c r="W644" s="20"/>
      <c r="X644" s="20"/>
      <c r="Y644" s="20"/>
      <c r="Z644" s="20"/>
      <c r="AA644" s="20"/>
      <c r="AB644" s="19">
        <v>44770</v>
      </c>
      <c r="AC644" s="7">
        <v>1</v>
      </c>
      <c r="AD644" s="8" t="s">
        <v>246</v>
      </c>
      <c r="AE644" s="6">
        <v>1</v>
      </c>
      <c r="AF644" s="8" t="s">
        <v>247</v>
      </c>
      <c r="AG644" s="21">
        <v>1</v>
      </c>
      <c r="AH644" s="1" t="s">
        <v>118</v>
      </c>
      <c r="AI644" s="7">
        <v>1</v>
      </c>
      <c r="AJ644" s="8" t="s">
        <v>681</v>
      </c>
      <c r="AK644" s="22">
        <v>0</v>
      </c>
      <c r="AL644" s="22">
        <v>0</v>
      </c>
      <c r="AM644" s="22">
        <v>1</v>
      </c>
      <c r="AN644" s="22">
        <v>0</v>
      </c>
      <c r="AO644" s="22">
        <v>0</v>
      </c>
      <c r="AP644" s="22">
        <v>2</v>
      </c>
      <c r="AQ644" s="1" t="s">
        <v>248</v>
      </c>
      <c r="AR644" s="11" t="s">
        <v>248</v>
      </c>
    </row>
    <row r="645" spans="1:44" s="1" customFormat="1" ht="11.1" customHeight="1" x14ac:dyDescent="0.25">
      <c r="A645" s="2">
        <v>8021</v>
      </c>
      <c r="B645" s="2" t="str" cm="1">
        <f t="array" ref="B645">GetHyperlinkURL(A645)</f>
        <v>https://www.chd.lu/fr/dossier/8021</v>
      </c>
      <c r="C645" s="1" t="s">
        <v>93</v>
      </c>
      <c r="D645" s="1" t="s">
        <v>973</v>
      </c>
      <c r="E645" s="3" t="s">
        <v>95</v>
      </c>
      <c r="G645" s="5" t="s">
        <v>52</v>
      </c>
      <c r="H645" s="18">
        <v>44719</v>
      </c>
      <c r="I645" s="20"/>
      <c r="J645" s="19">
        <v>44721</v>
      </c>
      <c r="K645" s="18">
        <v>44757</v>
      </c>
      <c r="L645" s="20"/>
      <c r="M645" s="19">
        <v>44823</v>
      </c>
      <c r="N645" s="20"/>
      <c r="O645" s="19">
        <v>44841</v>
      </c>
      <c r="P645" s="18">
        <v>44841</v>
      </c>
      <c r="Q645" s="18">
        <v>44823</v>
      </c>
      <c r="R645" s="18">
        <v>44853</v>
      </c>
      <c r="S645" s="19">
        <v>44889</v>
      </c>
      <c r="T645" s="18">
        <v>44889</v>
      </c>
      <c r="U645" s="20"/>
      <c r="V645" s="19">
        <v>44894</v>
      </c>
      <c r="W645" s="20"/>
      <c r="X645" s="20"/>
      <c r="Y645" s="20"/>
      <c r="Z645" s="20"/>
      <c r="AA645" s="20"/>
      <c r="AB645" s="19">
        <v>44903</v>
      </c>
      <c r="AC645" s="7">
        <v>1</v>
      </c>
      <c r="AD645" s="8" t="s">
        <v>96</v>
      </c>
      <c r="AE645" s="6">
        <v>1</v>
      </c>
      <c r="AF645" s="8" t="s">
        <v>100</v>
      </c>
      <c r="AG645" s="21">
        <v>1</v>
      </c>
      <c r="AH645" s="1" t="s">
        <v>118</v>
      </c>
      <c r="AI645" s="7">
        <v>1</v>
      </c>
      <c r="AJ645" s="8" t="s">
        <v>141</v>
      </c>
      <c r="AK645" s="22">
        <v>0</v>
      </c>
      <c r="AL645" s="22">
        <v>1</v>
      </c>
      <c r="AM645" s="22">
        <v>1</v>
      </c>
      <c r="AN645" s="22">
        <v>0</v>
      </c>
      <c r="AO645" s="22">
        <v>0</v>
      </c>
      <c r="AP645" s="22">
        <v>2</v>
      </c>
      <c r="AQ645" s="1" t="s">
        <v>102</v>
      </c>
      <c r="AR645" s="11" t="s">
        <v>102</v>
      </c>
    </row>
    <row r="646" spans="1:44" s="1" customFormat="1" ht="11.1" customHeight="1" x14ac:dyDescent="0.25">
      <c r="A646" s="2">
        <v>8022</v>
      </c>
      <c r="B646" s="2" t="str" cm="1">
        <f t="array" ref="B646">GetHyperlinkURL(A646)</f>
        <v>https://www.chd.lu/fr/dossier/8022</v>
      </c>
      <c r="C646" s="1" t="s">
        <v>93</v>
      </c>
      <c r="D646" s="1" t="s">
        <v>974</v>
      </c>
      <c r="E646" s="3" t="s">
        <v>95</v>
      </c>
      <c r="G646" s="5" t="s">
        <v>52</v>
      </c>
      <c r="H646" s="18">
        <v>44719</v>
      </c>
      <c r="I646" s="20"/>
      <c r="J646" s="19">
        <v>44721</v>
      </c>
      <c r="K646" s="18">
        <v>44964</v>
      </c>
      <c r="L646" s="18">
        <v>45041</v>
      </c>
      <c r="M646" s="19">
        <v>44987</v>
      </c>
      <c r="N646" s="20"/>
      <c r="O646" s="19">
        <v>45057</v>
      </c>
      <c r="P646" s="18">
        <v>45058</v>
      </c>
      <c r="Q646" s="18">
        <v>44966</v>
      </c>
      <c r="R646" s="18">
        <v>45057</v>
      </c>
      <c r="S646" s="19">
        <v>45063</v>
      </c>
      <c r="T646" s="18">
        <v>45063</v>
      </c>
      <c r="U646" s="20"/>
      <c r="V646" s="19">
        <v>45083</v>
      </c>
      <c r="W646" s="20"/>
      <c r="X646" s="20"/>
      <c r="Y646" s="19">
        <v>44995</v>
      </c>
      <c r="Z646" s="20"/>
      <c r="AA646" s="20"/>
      <c r="AB646" s="19">
        <v>45086</v>
      </c>
      <c r="AC646" s="7">
        <v>1</v>
      </c>
      <c r="AD646" s="8" t="s">
        <v>404</v>
      </c>
      <c r="AE646" s="6">
        <v>1</v>
      </c>
      <c r="AF646" s="8" t="s">
        <v>215</v>
      </c>
      <c r="AG646" s="21">
        <v>1</v>
      </c>
      <c r="AH646" s="1" t="s">
        <v>118</v>
      </c>
      <c r="AI646" s="7">
        <v>1</v>
      </c>
      <c r="AJ646" s="8" t="s">
        <v>405</v>
      </c>
      <c r="AK646" s="22">
        <v>0</v>
      </c>
      <c r="AL646" s="22">
        <v>3</v>
      </c>
      <c r="AM646" s="22">
        <v>2</v>
      </c>
      <c r="AN646" s="22">
        <v>0</v>
      </c>
      <c r="AO646" s="22">
        <v>1</v>
      </c>
      <c r="AP646" s="22">
        <v>2</v>
      </c>
      <c r="AQ646" s="1" t="s">
        <v>216</v>
      </c>
      <c r="AR646" s="11" t="s">
        <v>216</v>
      </c>
    </row>
    <row r="647" spans="1:44" s="1" customFormat="1" ht="11.1" customHeight="1" x14ac:dyDescent="0.25">
      <c r="A647" s="2">
        <v>8023</v>
      </c>
      <c r="B647" s="2" t="str" cm="1">
        <f t="array" ref="B647">GetHyperlinkURL(A647)</f>
        <v>https://www.chd.lu/fr/dossier/8023</v>
      </c>
      <c r="C647" s="1" t="s">
        <v>93</v>
      </c>
      <c r="D647" s="1" t="s">
        <v>975</v>
      </c>
      <c r="E647" s="3" t="s">
        <v>95</v>
      </c>
      <c r="G647" s="5" t="s">
        <v>52</v>
      </c>
      <c r="H647" s="18">
        <v>44719</v>
      </c>
      <c r="I647" s="20"/>
      <c r="J647" s="19">
        <v>44721</v>
      </c>
      <c r="K647" s="18">
        <v>44757</v>
      </c>
      <c r="L647" s="20"/>
      <c r="M647" s="19">
        <v>44823</v>
      </c>
      <c r="N647" s="20"/>
      <c r="O647" s="19">
        <v>44841</v>
      </c>
      <c r="P647" s="18">
        <v>44841</v>
      </c>
      <c r="Q647" s="18">
        <v>44823</v>
      </c>
      <c r="R647" s="18">
        <v>44853</v>
      </c>
      <c r="S647" s="19">
        <v>44889</v>
      </c>
      <c r="T647" s="18">
        <v>44889</v>
      </c>
      <c r="U647" s="20"/>
      <c r="V647" s="19">
        <v>44894</v>
      </c>
      <c r="W647" s="20"/>
      <c r="X647" s="20"/>
      <c r="Y647" s="20"/>
      <c r="Z647" s="20"/>
      <c r="AA647" s="20"/>
      <c r="AB647" s="19">
        <v>44903</v>
      </c>
      <c r="AC647" s="7">
        <v>1</v>
      </c>
      <c r="AD647" s="8" t="s">
        <v>96</v>
      </c>
      <c r="AE647" s="6">
        <v>1</v>
      </c>
      <c r="AF647" s="8" t="s">
        <v>100</v>
      </c>
      <c r="AG647" s="21">
        <v>1</v>
      </c>
      <c r="AH647" s="1" t="s">
        <v>118</v>
      </c>
      <c r="AI647" s="7">
        <v>1</v>
      </c>
      <c r="AJ647" s="8" t="s">
        <v>141</v>
      </c>
      <c r="AK647" s="22">
        <v>0</v>
      </c>
      <c r="AL647" s="22">
        <v>1</v>
      </c>
      <c r="AM647" s="22">
        <v>1</v>
      </c>
      <c r="AN647" s="22">
        <v>0</v>
      </c>
      <c r="AO647" s="22">
        <v>0</v>
      </c>
      <c r="AP647" s="22">
        <v>2</v>
      </c>
      <c r="AQ647" s="1" t="s">
        <v>102</v>
      </c>
      <c r="AR647" s="11" t="s">
        <v>102</v>
      </c>
    </row>
    <row r="648" spans="1:44" s="1" customFormat="1" ht="11.1" customHeight="1" x14ac:dyDescent="0.25">
      <c r="A648" s="2">
        <v>8024</v>
      </c>
      <c r="B648" s="2" t="str" cm="1">
        <f t="array" ref="B648">GetHyperlinkURL(A648)</f>
        <v>https://www.chd.lu/fr/dossier/8024</v>
      </c>
      <c r="C648" s="9" t="s">
        <v>109</v>
      </c>
      <c r="D648" s="1" t="s">
        <v>976</v>
      </c>
      <c r="E648" s="10" t="s">
        <v>111</v>
      </c>
      <c r="G648" s="5" t="s">
        <v>52</v>
      </c>
      <c r="H648" s="18">
        <v>44719</v>
      </c>
      <c r="I648" s="20"/>
      <c r="J648" s="19">
        <v>44720</v>
      </c>
      <c r="K648" s="19">
        <v>45727</v>
      </c>
      <c r="L648" s="20"/>
      <c r="M648" s="20"/>
      <c r="N648" s="20"/>
      <c r="O648" s="20"/>
      <c r="P648" s="20"/>
      <c r="Q648" s="19">
        <v>45743</v>
      </c>
      <c r="R648" s="19">
        <v>45743</v>
      </c>
      <c r="S648" s="20"/>
      <c r="T648" s="20"/>
      <c r="U648" s="20"/>
      <c r="V648" s="20"/>
      <c r="W648" s="20"/>
      <c r="X648" s="20"/>
      <c r="Y648" s="20"/>
      <c r="Z648" s="20"/>
      <c r="AA648" s="20"/>
      <c r="AB648" s="20"/>
      <c r="AC648" s="7">
        <v>1</v>
      </c>
      <c r="AD648" s="8" t="s">
        <v>175</v>
      </c>
      <c r="AE648" s="6">
        <v>2</v>
      </c>
      <c r="AF648" s="1" t="s">
        <v>977</v>
      </c>
      <c r="AG648" s="21">
        <v>1</v>
      </c>
      <c r="AH648" s="1" t="s">
        <v>348</v>
      </c>
      <c r="AI648" s="6">
        <v>0</v>
      </c>
      <c r="AK648" s="22">
        <v>1</v>
      </c>
      <c r="AL648" s="22">
        <v>1</v>
      </c>
      <c r="AM648" s="22">
        <v>1</v>
      </c>
      <c r="AN648" s="22">
        <v>0</v>
      </c>
      <c r="AO648" s="22">
        <v>0</v>
      </c>
      <c r="AP648" s="22">
        <v>1</v>
      </c>
      <c r="AQ648" s="1" t="s">
        <v>978</v>
      </c>
      <c r="AR648" s="1" t="s">
        <v>349</v>
      </c>
    </row>
    <row r="649" spans="1:44" s="1" customFormat="1" ht="11.1" customHeight="1" x14ac:dyDescent="0.25">
      <c r="A649" s="2">
        <v>8025</v>
      </c>
      <c r="B649" s="2" t="str" cm="1">
        <f t="array" ref="B649">GetHyperlinkURL(A649)</f>
        <v>https://www.chd.lu/fr/dossier/8025</v>
      </c>
      <c r="C649" s="1" t="s">
        <v>93</v>
      </c>
      <c r="D649" s="1" t="s">
        <v>979</v>
      </c>
      <c r="E649" s="3" t="s">
        <v>95</v>
      </c>
      <c r="G649" s="5" t="s">
        <v>52</v>
      </c>
      <c r="H649" s="18">
        <v>44720</v>
      </c>
      <c r="I649" s="20"/>
      <c r="J649" s="19">
        <v>44734</v>
      </c>
      <c r="K649" s="18">
        <v>44918</v>
      </c>
      <c r="L649" s="20"/>
      <c r="M649" s="20"/>
      <c r="N649" s="20"/>
      <c r="O649" s="19">
        <v>44587</v>
      </c>
      <c r="P649" s="18">
        <v>44952</v>
      </c>
      <c r="Q649" s="18">
        <v>44944</v>
      </c>
      <c r="R649" s="18">
        <v>44952</v>
      </c>
      <c r="S649" s="19">
        <v>44965</v>
      </c>
      <c r="T649" s="18">
        <v>44965</v>
      </c>
      <c r="U649" s="20"/>
      <c r="V649" s="19">
        <v>44985</v>
      </c>
      <c r="W649" s="19">
        <v>44774</v>
      </c>
      <c r="X649" s="20"/>
      <c r="Y649" s="20"/>
      <c r="Z649" s="20"/>
      <c r="AA649" s="20"/>
      <c r="AB649" s="19">
        <v>44995</v>
      </c>
      <c r="AC649" s="7">
        <v>1</v>
      </c>
      <c r="AD649" s="8" t="s">
        <v>258</v>
      </c>
      <c r="AE649" s="6">
        <v>1</v>
      </c>
      <c r="AF649" s="8" t="s">
        <v>259</v>
      </c>
      <c r="AG649" s="21">
        <v>1</v>
      </c>
      <c r="AH649" s="1" t="s">
        <v>118</v>
      </c>
      <c r="AI649" s="6">
        <v>0</v>
      </c>
      <c r="AK649" s="22">
        <v>0</v>
      </c>
      <c r="AL649" s="22">
        <v>0</v>
      </c>
      <c r="AM649" s="22">
        <v>1</v>
      </c>
      <c r="AN649" s="22">
        <v>1</v>
      </c>
      <c r="AO649" s="22">
        <v>0</v>
      </c>
      <c r="AP649" s="22">
        <v>2</v>
      </c>
      <c r="AQ649" s="1" t="s">
        <v>261</v>
      </c>
      <c r="AR649" s="11" t="s">
        <v>261</v>
      </c>
    </row>
    <row r="650" spans="1:44" s="1" customFormat="1" ht="11.1" customHeight="1" x14ac:dyDescent="0.25">
      <c r="A650" s="2">
        <v>8026</v>
      </c>
      <c r="B650" s="2" t="str" cm="1">
        <f t="array" ref="B650">GetHyperlinkURL(A650)</f>
        <v>https://www.chd.lu/fr/dossier/8026</v>
      </c>
      <c r="C650" s="1" t="s">
        <v>93</v>
      </c>
      <c r="D650" s="1" t="s">
        <v>980</v>
      </c>
      <c r="E650" s="3" t="s">
        <v>95</v>
      </c>
      <c r="G650" s="5" t="s">
        <v>52</v>
      </c>
      <c r="H650" s="18">
        <v>44721</v>
      </c>
      <c r="I650" s="20"/>
      <c r="J650" s="19">
        <v>44734</v>
      </c>
      <c r="K650" s="18">
        <v>44859</v>
      </c>
      <c r="L650" s="20"/>
      <c r="M650" s="19">
        <v>44880</v>
      </c>
      <c r="N650" s="20"/>
      <c r="O650" s="19">
        <v>44882</v>
      </c>
      <c r="P650" s="18">
        <v>44882</v>
      </c>
      <c r="Q650" s="18">
        <v>44880</v>
      </c>
      <c r="R650" s="18">
        <v>44882</v>
      </c>
      <c r="S650" s="19">
        <v>44888</v>
      </c>
      <c r="T650" s="18">
        <v>44888</v>
      </c>
      <c r="U650" s="20"/>
      <c r="V650" s="19">
        <v>44894</v>
      </c>
      <c r="W650" s="20"/>
      <c r="X650" s="20"/>
      <c r="Y650" s="20"/>
      <c r="Z650" s="20"/>
      <c r="AA650" s="20"/>
      <c r="AB650" s="19">
        <v>44910</v>
      </c>
      <c r="AC650" s="7">
        <v>1</v>
      </c>
      <c r="AD650" s="8" t="s">
        <v>495</v>
      </c>
      <c r="AE650" s="6">
        <v>1</v>
      </c>
      <c r="AF650" s="8" t="s">
        <v>313</v>
      </c>
      <c r="AG650" s="21">
        <v>1</v>
      </c>
      <c r="AH650" s="1" t="s">
        <v>118</v>
      </c>
      <c r="AI650" s="7">
        <v>1</v>
      </c>
      <c r="AJ650" s="8" t="s">
        <v>314</v>
      </c>
      <c r="AK650" s="22">
        <v>0</v>
      </c>
      <c r="AL650" s="22">
        <v>1</v>
      </c>
      <c r="AM650" s="22">
        <v>1</v>
      </c>
      <c r="AN650" s="22">
        <v>0</v>
      </c>
      <c r="AO650" s="22">
        <v>0</v>
      </c>
      <c r="AP650" s="22">
        <v>2</v>
      </c>
      <c r="AQ650" s="1" t="s">
        <v>315</v>
      </c>
      <c r="AR650" s="11" t="s">
        <v>315</v>
      </c>
    </row>
    <row r="651" spans="1:44" s="1" customFormat="1" ht="11.1" customHeight="1" x14ac:dyDescent="0.25">
      <c r="A651" s="2">
        <v>8027</v>
      </c>
      <c r="B651" s="2" t="str" cm="1">
        <f t="array" ref="B651">GetHyperlinkURL(A651)</f>
        <v>https://www.chd.lu/fr/dossier/8027</v>
      </c>
      <c r="C651" s="1" t="s">
        <v>93</v>
      </c>
      <c r="D651" s="1" t="s">
        <v>981</v>
      </c>
      <c r="E651" s="3" t="s">
        <v>95</v>
      </c>
      <c r="F651" s="4" t="s">
        <v>104</v>
      </c>
      <c r="G651" s="5" t="s">
        <v>52</v>
      </c>
      <c r="H651" s="18">
        <v>44721</v>
      </c>
      <c r="I651" s="20"/>
      <c r="J651" s="19">
        <v>44734</v>
      </c>
      <c r="K651" s="18">
        <v>44740</v>
      </c>
      <c r="L651" s="20"/>
      <c r="M651" s="19">
        <v>44833</v>
      </c>
      <c r="N651" s="20"/>
      <c r="O651" s="19">
        <v>44848</v>
      </c>
      <c r="P651" s="18">
        <v>44848</v>
      </c>
      <c r="Q651" s="18">
        <v>44833</v>
      </c>
      <c r="R651" s="18">
        <v>44848</v>
      </c>
      <c r="S651" s="19">
        <v>44852</v>
      </c>
      <c r="T651" s="18">
        <v>44852</v>
      </c>
      <c r="U651" s="20"/>
      <c r="V651" s="19">
        <v>44859</v>
      </c>
      <c r="W651" s="20"/>
      <c r="X651" s="20"/>
      <c r="Y651" s="20"/>
      <c r="Z651" s="20"/>
      <c r="AA651" s="20"/>
      <c r="AB651" s="19">
        <v>44880</v>
      </c>
      <c r="AC651" s="7">
        <v>1</v>
      </c>
      <c r="AD651" s="8" t="s">
        <v>126</v>
      </c>
      <c r="AE651" s="6">
        <v>1</v>
      </c>
      <c r="AF651" s="8" t="s">
        <v>127</v>
      </c>
      <c r="AG651" s="21">
        <v>1</v>
      </c>
      <c r="AH651" s="1" t="s">
        <v>118</v>
      </c>
      <c r="AI651" s="7">
        <v>1</v>
      </c>
      <c r="AJ651" s="8" t="s">
        <v>128</v>
      </c>
      <c r="AK651" s="22">
        <v>0</v>
      </c>
      <c r="AL651" s="22">
        <v>1</v>
      </c>
      <c r="AM651" s="22">
        <v>1</v>
      </c>
      <c r="AN651" s="22">
        <v>0</v>
      </c>
      <c r="AO651" s="22">
        <v>0</v>
      </c>
      <c r="AP651" s="22">
        <v>2</v>
      </c>
      <c r="AQ651" s="1" t="s">
        <v>129</v>
      </c>
      <c r="AR651" s="11" t="s">
        <v>129</v>
      </c>
    </row>
    <row r="652" spans="1:44" s="1" customFormat="1" ht="11.1" customHeight="1" x14ac:dyDescent="0.25">
      <c r="A652" s="2">
        <v>8028</v>
      </c>
      <c r="B652" s="2" t="str" cm="1">
        <f t="array" ref="B652">GetHyperlinkURL(A652)</f>
        <v>https://www.chd.lu/fr/dossier/8028</v>
      </c>
      <c r="C652" s="9" t="s">
        <v>109</v>
      </c>
      <c r="D652" s="1" t="s">
        <v>982</v>
      </c>
      <c r="E652" s="15" t="s">
        <v>174</v>
      </c>
      <c r="G652" s="5" t="s">
        <v>52</v>
      </c>
      <c r="H652" s="18">
        <v>44721</v>
      </c>
      <c r="I652" s="20"/>
      <c r="J652" s="19">
        <v>44722</v>
      </c>
      <c r="K652" s="18">
        <v>44950</v>
      </c>
      <c r="L652" s="20"/>
      <c r="M652" s="20"/>
      <c r="N652" s="20"/>
      <c r="O652" s="20"/>
      <c r="P652" s="20"/>
      <c r="Q652" s="20"/>
      <c r="R652" s="20"/>
      <c r="S652" s="20"/>
      <c r="T652" s="20"/>
      <c r="U652" s="20"/>
      <c r="V652" s="20"/>
      <c r="W652" s="20"/>
      <c r="X652" s="20"/>
      <c r="Y652" s="20"/>
      <c r="Z652" s="20"/>
      <c r="AA652" s="20"/>
      <c r="AB652" s="20"/>
      <c r="AC652" s="7">
        <v>1</v>
      </c>
      <c r="AD652" s="8" t="s">
        <v>528</v>
      </c>
      <c r="AE652" s="6">
        <v>2</v>
      </c>
      <c r="AF652" s="1" t="s">
        <v>529</v>
      </c>
      <c r="AG652" s="21">
        <v>1</v>
      </c>
      <c r="AH652" s="1" t="s">
        <v>97</v>
      </c>
      <c r="AI652" s="6">
        <v>0</v>
      </c>
      <c r="AK652" s="22">
        <v>1</v>
      </c>
      <c r="AL652" s="22">
        <v>0</v>
      </c>
      <c r="AM652" s="22">
        <v>1</v>
      </c>
      <c r="AN652" s="22">
        <v>0</v>
      </c>
      <c r="AO652" s="22">
        <v>0</v>
      </c>
      <c r="AP652" s="22">
        <v>0</v>
      </c>
      <c r="AQ652" s="1" t="s">
        <v>530</v>
      </c>
      <c r="AR652" s="1" t="s">
        <v>98</v>
      </c>
    </row>
    <row r="653" spans="1:44" s="1" customFormat="1" ht="11.1" customHeight="1" x14ac:dyDescent="0.25">
      <c r="A653" s="2">
        <v>8029</v>
      </c>
      <c r="B653" s="2" t="str" cm="1">
        <f t="array" ref="B653">GetHyperlinkURL(A653)</f>
        <v>https://www.chd.lu/fr/dossier/8029</v>
      </c>
      <c r="C653" s="1" t="s">
        <v>93</v>
      </c>
      <c r="D653" s="1" t="s">
        <v>983</v>
      </c>
      <c r="E653" s="3" t="s">
        <v>95</v>
      </c>
      <c r="F653" s="4" t="s">
        <v>104</v>
      </c>
      <c r="G653" s="5" t="s">
        <v>52</v>
      </c>
      <c r="H653" s="18">
        <v>44725</v>
      </c>
      <c r="I653" s="20"/>
      <c r="J653" s="19">
        <v>44734</v>
      </c>
      <c r="K653" s="18">
        <v>44903</v>
      </c>
      <c r="L653" s="18">
        <v>45016</v>
      </c>
      <c r="M653" s="19">
        <v>44851</v>
      </c>
      <c r="N653" s="20"/>
      <c r="O653" s="19">
        <v>45040</v>
      </c>
      <c r="P653" s="18">
        <v>45040</v>
      </c>
      <c r="Q653" s="18">
        <v>44851</v>
      </c>
      <c r="R653" s="18">
        <v>45040</v>
      </c>
      <c r="S653" s="19">
        <v>45049</v>
      </c>
      <c r="T653" s="18">
        <v>45049</v>
      </c>
      <c r="U653" s="20"/>
      <c r="V653" s="19">
        <v>45062</v>
      </c>
      <c r="W653" s="20"/>
      <c r="X653" s="20"/>
      <c r="Y653" s="19">
        <v>44935</v>
      </c>
      <c r="Z653" s="20"/>
      <c r="AA653" s="20"/>
      <c r="AB653" s="19">
        <v>45065</v>
      </c>
      <c r="AC653" s="7">
        <v>1</v>
      </c>
      <c r="AD653" s="8" t="s">
        <v>910</v>
      </c>
      <c r="AE653" s="6">
        <v>1</v>
      </c>
      <c r="AF653" s="8" t="s">
        <v>100</v>
      </c>
      <c r="AG653" s="21">
        <v>1</v>
      </c>
      <c r="AH653" s="1" t="s">
        <v>118</v>
      </c>
      <c r="AI653" s="7">
        <v>1</v>
      </c>
      <c r="AJ653" s="8" t="s">
        <v>141</v>
      </c>
      <c r="AK653" s="22">
        <v>0</v>
      </c>
      <c r="AL653" s="22">
        <v>4</v>
      </c>
      <c r="AM653" s="22">
        <v>2</v>
      </c>
      <c r="AN653" s="22">
        <v>0</v>
      </c>
      <c r="AO653" s="22">
        <v>1</v>
      </c>
      <c r="AP653" s="22">
        <v>2</v>
      </c>
      <c r="AQ653" s="1" t="s">
        <v>102</v>
      </c>
      <c r="AR653" s="11" t="s">
        <v>102</v>
      </c>
    </row>
    <row r="654" spans="1:44" s="1" customFormat="1" ht="11.1" customHeight="1" x14ac:dyDescent="0.25">
      <c r="A654" s="2">
        <v>8030</v>
      </c>
      <c r="B654" s="2" t="str" cm="1">
        <f t="array" ref="B654">GetHyperlinkURL(A654)</f>
        <v>https://www.chd.lu/fr/dossier/8030</v>
      </c>
      <c r="C654" s="1" t="s">
        <v>93</v>
      </c>
      <c r="D654" s="1" t="s">
        <v>984</v>
      </c>
      <c r="E654" s="3" t="s">
        <v>95</v>
      </c>
      <c r="G654" s="5" t="s">
        <v>52</v>
      </c>
      <c r="H654" s="18">
        <v>44727</v>
      </c>
      <c r="I654" s="20"/>
      <c r="J654" s="19">
        <v>44734</v>
      </c>
      <c r="K654" s="18">
        <v>44733</v>
      </c>
      <c r="L654" s="20"/>
      <c r="M654" s="19">
        <v>44729</v>
      </c>
      <c r="N654" s="20"/>
      <c r="O654" s="20"/>
      <c r="P654" s="18">
        <v>44736</v>
      </c>
      <c r="Q654" s="18">
        <v>44729</v>
      </c>
      <c r="R654" s="18">
        <v>44736</v>
      </c>
      <c r="S654" s="19">
        <v>44741</v>
      </c>
      <c r="T654" s="18">
        <v>44741</v>
      </c>
      <c r="U654" s="20"/>
      <c r="V654" s="19">
        <v>44742</v>
      </c>
      <c r="W654" s="19">
        <v>44732</v>
      </c>
      <c r="X654" s="20"/>
      <c r="Y654" s="20"/>
      <c r="Z654" s="20"/>
      <c r="AA654" s="20"/>
      <c r="AB654" s="19">
        <v>44742</v>
      </c>
      <c r="AC654" s="7">
        <v>1</v>
      </c>
      <c r="AD654" s="8" t="s">
        <v>495</v>
      </c>
      <c r="AE654" s="6">
        <v>1</v>
      </c>
      <c r="AF654" s="8" t="s">
        <v>313</v>
      </c>
      <c r="AG654" s="21">
        <v>1</v>
      </c>
      <c r="AH654" s="1" t="s">
        <v>118</v>
      </c>
      <c r="AI654" s="7">
        <v>1</v>
      </c>
      <c r="AJ654" s="8" t="s">
        <v>307</v>
      </c>
      <c r="AK654" s="22">
        <v>0</v>
      </c>
      <c r="AL654" s="22">
        <v>3</v>
      </c>
      <c r="AM654" s="22">
        <v>1</v>
      </c>
      <c r="AN654" s="22">
        <v>1</v>
      </c>
      <c r="AO654" s="22">
        <v>0</v>
      </c>
      <c r="AP654" s="22">
        <v>2</v>
      </c>
      <c r="AQ654" s="1" t="s">
        <v>315</v>
      </c>
      <c r="AR654" s="11" t="s">
        <v>315</v>
      </c>
    </row>
    <row r="655" spans="1:44" s="1" customFormat="1" ht="11.1" customHeight="1" x14ac:dyDescent="0.25">
      <c r="A655" s="2">
        <v>8031</v>
      </c>
      <c r="B655" s="2" t="str" cm="1">
        <f t="array" ref="B655">GetHyperlinkURL(A655)</f>
        <v>https://www.chd.lu/fr/dossier/8031</v>
      </c>
      <c r="C655" s="1" t="s">
        <v>93</v>
      </c>
      <c r="D655" s="1" t="s">
        <v>985</v>
      </c>
      <c r="E655" s="15" t="s">
        <v>174</v>
      </c>
      <c r="G655" s="5" t="s">
        <v>52</v>
      </c>
      <c r="H655" s="18">
        <v>44732</v>
      </c>
      <c r="I655" s="20"/>
      <c r="J655" s="19">
        <v>44734</v>
      </c>
      <c r="K655" s="18">
        <v>45454</v>
      </c>
      <c r="L655" s="20"/>
      <c r="M655" s="19">
        <v>45666</v>
      </c>
      <c r="N655" s="20"/>
      <c r="O655" s="20"/>
      <c r="P655" s="20"/>
      <c r="Q655" s="19">
        <v>45666</v>
      </c>
      <c r="R655" s="19">
        <v>45673</v>
      </c>
      <c r="S655" s="20"/>
      <c r="T655" s="20"/>
      <c r="U655" s="20"/>
      <c r="V655" s="20"/>
      <c r="W655" s="20"/>
      <c r="X655" s="20"/>
      <c r="Y655" s="19">
        <v>45681</v>
      </c>
      <c r="Z655" s="20"/>
      <c r="AA655" s="20"/>
      <c r="AB655" s="20"/>
      <c r="AC655" s="7">
        <v>1</v>
      </c>
      <c r="AD655" s="8" t="s">
        <v>341</v>
      </c>
      <c r="AE655" s="6">
        <v>1</v>
      </c>
      <c r="AF655" s="8" t="s">
        <v>23</v>
      </c>
      <c r="AG655" s="21">
        <v>1</v>
      </c>
      <c r="AH655" s="1" t="s">
        <v>118</v>
      </c>
      <c r="AI655" s="7">
        <v>1</v>
      </c>
      <c r="AJ655" s="8" t="s">
        <v>986</v>
      </c>
      <c r="AK655" s="22">
        <v>0</v>
      </c>
      <c r="AL655" s="22">
        <v>2</v>
      </c>
      <c r="AM655" s="22">
        <v>1</v>
      </c>
      <c r="AN655" s="22">
        <v>0</v>
      </c>
      <c r="AO655" s="22">
        <v>1</v>
      </c>
      <c r="AP655" s="22">
        <v>2</v>
      </c>
      <c r="AQ655" s="1" t="s">
        <v>135</v>
      </c>
      <c r="AR655" s="11" t="s">
        <v>135</v>
      </c>
    </row>
    <row r="656" spans="1:44" s="1" customFormat="1" ht="11.1" customHeight="1" x14ac:dyDescent="0.25">
      <c r="A656" s="2">
        <v>8032</v>
      </c>
      <c r="B656" s="2" t="str" cm="1">
        <f t="array" ref="B656">GetHyperlinkURL(A656)</f>
        <v>https://www.chd.lu/fr/dossier/8032</v>
      </c>
      <c r="C656" s="1" t="s">
        <v>93</v>
      </c>
      <c r="D656" s="1" t="s">
        <v>987</v>
      </c>
      <c r="E656" s="3" t="s">
        <v>95</v>
      </c>
      <c r="G656" s="5" t="s">
        <v>52</v>
      </c>
      <c r="H656" s="18">
        <v>44732</v>
      </c>
      <c r="I656" s="20"/>
      <c r="J656" s="19">
        <v>44734</v>
      </c>
      <c r="K656" s="18">
        <v>44845</v>
      </c>
      <c r="L656" s="18">
        <v>44950</v>
      </c>
      <c r="M656" s="19">
        <v>44734</v>
      </c>
      <c r="N656" s="20"/>
      <c r="O656" s="19">
        <v>44986</v>
      </c>
      <c r="P656" s="18">
        <v>44986</v>
      </c>
      <c r="Q656" s="18">
        <v>44734</v>
      </c>
      <c r="R656" s="18">
        <v>44986</v>
      </c>
      <c r="S656" s="19">
        <v>44993</v>
      </c>
      <c r="T656" s="18">
        <v>44993</v>
      </c>
      <c r="U656" s="20"/>
      <c r="V656" s="19">
        <v>44999</v>
      </c>
      <c r="W656" s="20"/>
      <c r="X656" s="20"/>
      <c r="Y656" s="19">
        <v>44901</v>
      </c>
      <c r="Z656" s="20"/>
      <c r="AA656" s="20"/>
      <c r="AB656" s="19">
        <v>45019</v>
      </c>
      <c r="AC656" s="7">
        <v>1</v>
      </c>
      <c r="AD656" s="8" t="s">
        <v>341</v>
      </c>
      <c r="AE656" s="6">
        <v>1</v>
      </c>
      <c r="AF656" s="8" t="s">
        <v>23</v>
      </c>
      <c r="AG656" s="21">
        <v>1</v>
      </c>
      <c r="AH656" s="1" t="s">
        <v>118</v>
      </c>
      <c r="AI656" s="7">
        <v>1</v>
      </c>
      <c r="AJ656" s="8" t="s">
        <v>134</v>
      </c>
      <c r="AK656" s="22">
        <v>0</v>
      </c>
      <c r="AL656" s="22">
        <v>0</v>
      </c>
      <c r="AM656" s="22">
        <v>2</v>
      </c>
      <c r="AN656" s="22">
        <v>0</v>
      </c>
      <c r="AO656" s="22">
        <v>1</v>
      </c>
      <c r="AP656" s="22">
        <v>2</v>
      </c>
      <c r="AQ656" s="1" t="s">
        <v>135</v>
      </c>
      <c r="AR656" s="11" t="s">
        <v>135</v>
      </c>
    </row>
    <row r="657" spans="1:44" s="1" customFormat="1" ht="11.1" customHeight="1" x14ac:dyDescent="0.25">
      <c r="A657" s="2">
        <v>8033</v>
      </c>
      <c r="B657" s="2" t="str" cm="1">
        <f t="array" ref="B657">GetHyperlinkURL(A657)</f>
        <v>https://www.chd.lu/fr/dossier/8033</v>
      </c>
      <c r="C657" s="1" t="s">
        <v>93</v>
      </c>
      <c r="D657" s="1" t="s">
        <v>988</v>
      </c>
      <c r="E657" s="3" t="s">
        <v>95</v>
      </c>
      <c r="G657" s="5" t="s">
        <v>52</v>
      </c>
      <c r="H657" s="18">
        <v>44734</v>
      </c>
      <c r="I657" s="20"/>
      <c r="J657" s="19">
        <v>44742</v>
      </c>
      <c r="K657" s="18">
        <v>44999</v>
      </c>
      <c r="L657" s="18">
        <v>45072</v>
      </c>
      <c r="M657" s="19">
        <v>45091</v>
      </c>
      <c r="N657" s="20"/>
      <c r="O657" s="19">
        <v>45098</v>
      </c>
      <c r="P657" s="18">
        <v>45098</v>
      </c>
      <c r="Q657" s="18">
        <v>45091</v>
      </c>
      <c r="R657" s="18">
        <v>45098</v>
      </c>
      <c r="S657" s="19">
        <v>45105</v>
      </c>
      <c r="T657" s="18">
        <v>45105</v>
      </c>
      <c r="U657" s="20"/>
      <c r="V657" s="19">
        <v>45111</v>
      </c>
      <c r="W657" s="19">
        <v>45041</v>
      </c>
      <c r="X657" s="20"/>
      <c r="Y657" s="20"/>
      <c r="Z657" s="20"/>
      <c r="AA657" s="20"/>
      <c r="AB657" s="19">
        <v>45124</v>
      </c>
      <c r="AC657" s="7">
        <v>1</v>
      </c>
      <c r="AD657" s="8" t="s">
        <v>341</v>
      </c>
      <c r="AE657" s="6">
        <v>1</v>
      </c>
      <c r="AF657" s="8" t="s">
        <v>23</v>
      </c>
      <c r="AG657" s="21">
        <v>1</v>
      </c>
      <c r="AH657" s="1" t="s">
        <v>118</v>
      </c>
      <c r="AI657" s="7">
        <v>1</v>
      </c>
      <c r="AJ657" s="8" t="s">
        <v>889</v>
      </c>
      <c r="AK657" s="22">
        <v>0</v>
      </c>
      <c r="AL657" s="22">
        <v>1</v>
      </c>
      <c r="AM657" s="22">
        <v>2</v>
      </c>
      <c r="AN657" s="22">
        <v>1</v>
      </c>
      <c r="AO657" s="22">
        <v>0</v>
      </c>
      <c r="AP657" s="22">
        <v>2</v>
      </c>
      <c r="AQ657" s="1" t="s">
        <v>135</v>
      </c>
      <c r="AR657" s="11" t="s">
        <v>135</v>
      </c>
    </row>
    <row r="658" spans="1:44" s="1" customFormat="1" ht="11.1" customHeight="1" x14ac:dyDescent="0.25">
      <c r="A658" s="2">
        <v>8034</v>
      </c>
      <c r="B658" s="2" t="str" cm="1">
        <f t="array" ref="B658">GetHyperlinkURL(A658)</f>
        <v>https://www.chd.lu/fr/dossier/8034</v>
      </c>
      <c r="C658" s="1" t="s">
        <v>93</v>
      </c>
      <c r="D658" s="1" t="s">
        <v>989</v>
      </c>
      <c r="E658" s="3" t="s">
        <v>95</v>
      </c>
      <c r="G658" s="5" t="s">
        <v>52</v>
      </c>
      <c r="H658" s="18">
        <v>44739</v>
      </c>
      <c r="I658" s="20"/>
      <c r="J658" s="19">
        <v>44742</v>
      </c>
      <c r="K658" s="18">
        <v>44859</v>
      </c>
      <c r="L658" s="18">
        <v>44908</v>
      </c>
      <c r="M658" s="19">
        <v>44896</v>
      </c>
      <c r="N658" s="20"/>
      <c r="O658" s="19">
        <v>44911</v>
      </c>
      <c r="P658" s="18">
        <v>44911</v>
      </c>
      <c r="Q658" s="18">
        <v>44896</v>
      </c>
      <c r="R658" s="18">
        <v>44911</v>
      </c>
      <c r="S658" s="19">
        <v>44915</v>
      </c>
      <c r="T658" s="18">
        <v>44915</v>
      </c>
      <c r="U658" s="20"/>
      <c r="V658" s="19">
        <v>44918</v>
      </c>
      <c r="W658" s="20"/>
      <c r="X658" s="20"/>
      <c r="Y658" s="19">
        <v>44900</v>
      </c>
      <c r="Z658" s="20"/>
      <c r="AA658" s="20"/>
      <c r="AB658" s="19">
        <v>44918</v>
      </c>
      <c r="AC658" s="7">
        <v>1</v>
      </c>
      <c r="AD658" s="8" t="s">
        <v>126</v>
      </c>
      <c r="AE658" s="6">
        <v>1</v>
      </c>
      <c r="AF658" s="8" t="s">
        <v>127</v>
      </c>
      <c r="AG658" s="21">
        <v>1</v>
      </c>
      <c r="AH658" s="1" t="s">
        <v>118</v>
      </c>
      <c r="AI658" s="7">
        <v>1</v>
      </c>
      <c r="AJ658" s="8" t="s">
        <v>128</v>
      </c>
      <c r="AK658" s="22">
        <v>0</v>
      </c>
      <c r="AL658" s="22">
        <v>0</v>
      </c>
      <c r="AM658" s="22">
        <v>2</v>
      </c>
      <c r="AN658" s="22">
        <v>0</v>
      </c>
      <c r="AO658" s="22">
        <v>1</v>
      </c>
      <c r="AP658" s="22">
        <v>2</v>
      </c>
      <c r="AQ658" s="1" t="s">
        <v>129</v>
      </c>
      <c r="AR658" s="11" t="s">
        <v>129</v>
      </c>
    </row>
    <row r="659" spans="1:44" s="1" customFormat="1" ht="11.1" customHeight="1" x14ac:dyDescent="0.25">
      <c r="A659" s="2">
        <v>8035</v>
      </c>
      <c r="B659" s="2" t="str" cm="1">
        <f t="array" ref="B659">GetHyperlinkURL(A659)</f>
        <v>https://www.chd.lu/fr/dossier/8035</v>
      </c>
      <c r="C659" s="1" t="s">
        <v>93</v>
      </c>
      <c r="D659" s="1" t="s">
        <v>990</v>
      </c>
      <c r="E659" s="3" t="s">
        <v>95</v>
      </c>
      <c r="G659" s="5" t="s">
        <v>52</v>
      </c>
      <c r="H659" s="18">
        <v>44741</v>
      </c>
      <c r="I659" s="20"/>
      <c r="J659" s="19">
        <v>44749</v>
      </c>
      <c r="K659" s="18">
        <v>44757</v>
      </c>
      <c r="L659" s="20"/>
      <c r="M659" s="19">
        <v>44845</v>
      </c>
      <c r="N659" s="20"/>
      <c r="O659" s="20"/>
      <c r="P659" s="18">
        <v>44852</v>
      </c>
      <c r="Q659" s="18">
        <v>44845</v>
      </c>
      <c r="R659" s="18">
        <v>44852</v>
      </c>
      <c r="S659" s="19">
        <v>44854</v>
      </c>
      <c r="T659" s="18">
        <v>44854</v>
      </c>
      <c r="U659" s="20"/>
      <c r="V659" s="19">
        <v>44859</v>
      </c>
      <c r="W659" s="20"/>
      <c r="X659" s="20"/>
      <c r="Y659" s="20"/>
      <c r="Z659" s="20"/>
      <c r="AA659" s="20"/>
      <c r="AB659" s="19">
        <v>44862</v>
      </c>
      <c r="AC659" s="7">
        <v>1</v>
      </c>
      <c r="AD659" s="8" t="s">
        <v>495</v>
      </c>
      <c r="AE659" s="6">
        <v>1</v>
      </c>
      <c r="AF659" s="8" t="s">
        <v>313</v>
      </c>
      <c r="AG659" s="21">
        <v>1</v>
      </c>
      <c r="AH659" s="1" t="s">
        <v>118</v>
      </c>
      <c r="AI659" s="7">
        <v>1</v>
      </c>
      <c r="AJ659" s="8" t="s">
        <v>405</v>
      </c>
      <c r="AK659" s="22">
        <v>0</v>
      </c>
      <c r="AL659" s="22">
        <v>1</v>
      </c>
      <c r="AM659" s="22">
        <v>1</v>
      </c>
      <c r="AN659" s="22">
        <v>0</v>
      </c>
      <c r="AO659" s="22">
        <v>0</v>
      </c>
      <c r="AP659" s="22">
        <v>2</v>
      </c>
      <c r="AQ659" s="1" t="s">
        <v>315</v>
      </c>
      <c r="AR659" s="11" t="s">
        <v>315</v>
      </c>
    </row>
    <row r="660" spans="1:44" s="1" customFormat="1" ht="11.1" customHeight="1" x14ac:dyDescent="0.25">
      <c r="A660" s="2">
        <v>8036</v>
      </c>
      <c r="B660" s="2" t="str" cm="1">
        <f t="array" ref="B660">GetHyperlinkURL(A660)</f>
        <v>https://www.chd.lu/fr/dossier/8036</v>
      </c>
      <c r="C660" s="9" t="s">
        <v>109</v>
      </c>
      <c r="D660" s="1" t="s">
        <v>991</v>
      </c>
      <c r="E660" s="3" t="s">
        <v>95</v>
      </c>
      <c r="G660" s="5" t="s">
        <v>52</v>
      </c>
      <c r="H660" s="18">
        <v>44741</v>
      </c>
      <c r="I660" s="20"/>
      <c r="J660" s="19">
        <v>44742</v>
      </c>
      <c r="K660" s="18">
        <v>45078</v>
      </c>
      <c r="L660" s="18">
        <v>45104</v>
      </c>
      <c r="M660" s="19">
        <v>45092</v>
      </c>
      <c r="N660" s="20"/>
      <c r="O660" s="20"/>
      <c r="P660" s="18">
        <v>45104</v>
      </c>
      <c r="Q660" s="18">
        <v>45092</v>
      </c>
      <c r="R660" s="18">
        <v>45092</v>
      </c>
      <c r="S660" s="19">
        <v>45105</v>
      </c>
      <c r="T660" s="18">
        <v>45105</v>
      </c>
      <c r="U660" s="20"/>
      <c r="V660" s="19">
        <v>45106</v>
      </c>
      <c r="W660" s="20"/>
      <c r="X660" s="20"/>
      <c r="Y660" s="19">
        <v>44862</v>
      </c>
      <c r="Z660" s="19">
        <v>45092</v>
      </c>
      <c r="AA660" s="20"/>
      <c r="AB660" s="19">
        <v>45107</v>
      </c>
      <c r="AC660" s="6">
        <v>5</v>
      </c>
      <c r="AD660" s="1" t="s">
        <v>992</v>
      </c>
      <c r="AE660" s="6">
        <v>1</v>
      </c>
      <c r="AF660" s="8" t="s">
        <v>189</v>
      </c>
      <c r="AG660" s="21">
        <v>1</v>
      </c>
      <c r="AH660" s="1" t="s">
        <v>118</v>
      </c>
      <c r="AI660" s="7">
        <v>1</v>
      </c>
      <c r="AJ660" s="8" t="s">
        <v>134</v>
      </c>
      <c r="AK660" s="22">
        <v>1</v>
      </c>
      <c r="AL660" s="22">
        <v>0</v>
      </c>
      <c r="AM660" s="22">
        <v>2</v>
      </c>
      <c r="AN660" s="22">
        <v>0</v>
      </c>
      <c r="AO660" s="22">
        <v>2</v>
      </c>
      <c r="AP660" s="22">
        <v>1</v>
      </c>
      <c r="AQ660" s="1" t="s">
        <v>191</v>
      </c>
      <c r="AR660" s="11" t="s">
        <v>191</v>
      </c>
    </row>
    <row r="661" spans="1:44" s="1" customFormat="1" ht="11.1" customHeight="1" x14ac:dyDescent="0.25">
      <c r="A661" s="2">
        <v>8037</v>
      </c>
      <c r="B661" s="2" t="str" cm="1">
        <f t="array" ref="B661">GetHyperlinkURL(A661)</f>
        <v>https://www.chd.lu/fr/dossier/8037</v>
      </c>
      <c r="C661" s="9" t="s">
        <v>109</v>
      </c>
      <c r="D661" s="1" t="s">
        <v>993</v>
      </c>
      <c r="E661" s="3" t="s">
        <v>95</v>
      </c>
      <c r="G661" s="5" t="s">
        <v>52</v>
      </c>
      <c r="H661" s="18">
        <v>44741</v>
      </c>
      <c r="I661" s="20"/>
      <c r="J661" s="19">
        <v>44742</v>
      </c>
      <c r="K661" s="18">
        <v>45041</v>
      </c>
      <c r="L661" s="18">
        <v>45104</v>
      </c>
      <c r="M661" s="19">
        <v>45092</v>
      </c>
      <c r="N661" s="20"/>
      <c r="O661" s="20"/>
      <c r="P661" s="18">
        <v>45104</v>
      </c>
      <c r="Q661" s="18">
        <v>45050</v>
      </c>
      <c r="R661" s="18">
        <v>45092</v>
      </c>
      <c r="S661" s="19">
        <v>45105</v>
      </c>
      <c r="T661" s="18">
        <v>45105</v>
      </c>
      <c r="U661" s="20"/>
      <c r="V661" s="19">
        <v>45106</v>
      </c>
      <c r="W661" s="20"/>
      <c r="X661" s="20"/>
      <c r="Y661" s="19">
        <v>44862</v>
      </c>
      <c r="Z661" s="19">
        <v>45097</v>
      </c>
      <c r="AA661" s="20"/>
      <c r="AB661" s="19">
        <v>45107</v>
      </c>
      <c r="AC661" s="6">
        <v>5</v>
      </c>
      <c r="AD661" s="1" t="s">
        <v>994</v>
      </c>
      <c r="AE661" s="6">
        <v>1</v>
      </c>
      <c r="AF661" s="8" t="s">
        <v>189</v>
      </c>
      <c r="AG661" s="21">
        <v>1</v>
      </c>
      <c r="AH661" s="1" t="s">
        <v>118</v>
      </c>
      <c r="AI661" s="7">
        <v>1</v>
      </c>
      <c r="AJ661" s="8" t="s">
        <v>307</v>
      </c>
      <c r="AK661" s="22">
        <v>1</v>
      </c>
      <c r="AL661" s="22">
        <v>2</v>
      </c>
      <c r="AM661" s="22">
        <v>3</v>
      </c>
      <c r="AN661" s="22">
        <v>0</v>
      </c>
      <c r="AO661" s="22">
        <v>3</v>
      </c>
      <c r="AP661" s="22">
        <v>2</v>
      </c>
      <c r="AQ661" s="1" t="s">
        <v>191</v>
      </c>
      <c r="AR661" s="11" t="s">
        <v>191</v>
      </c>
    </row>
    <row r="662" spans="1:44" s="1" customFormat="1" ht="11.1" customHeight="1" x14ac:dyDescent="0.25">
      <c r="A662" s="2">
        <v>8038</v>
      </c>
      <c r="B662" s="2" t="str" cm="1">
        <f t="array" ref="B662">GetHyperlinkURL(A662)</f>
        <v>https://www.chd.lu/fr/dossier/8038</v>
      </c>
      <c r="C662" s="9" t="s">
        <v>109</v>
      </c>
      <c r="D662" s="1" t="s">
        <v>995</v>
      </c>
      <c r="E662" s="3" t="s">
        <v>95</v>
      </c>
      <c r="G662" s="5" t="s">
        <v>52</v>
      </c>
      <c r="H662" s="18">
        <v>44741</v>
      </c>
      <c r="I662" s="20"/>
      <c r="J662" s="19">
        <v>44742</v>
      </c>
      <c r="K662" s="18">
        <v>44894</v>
      </c>
      <c r="L662" s="20"/>
      <c r="M662" s="19">
        <v>44999</v>
      </c>
      <c r="N662" s="20"/>
      <c r="O662" s="19">
        <v>45005</v>
      </c>
      <c r="P662" s="18">
        <v>45005</v>
      </c>
      <c r="Q662" s="18">
        <v>44999</v>
      </c>
      <c r="R662" s="18">
        <v>45005</v>
      </c>
      <c r="S662" s="19">
        <v>45008</v>
      </c>
      <c r="T662" s="18">
        <v>45008</v>
      </c>
      <c r="U662" s="20"/>
      <c r="V662" s="19">
        <v>45009</v>
      </c>
      <c r="W662" s="20"/>
      <c r="X662" s="20"/>
      <c r="Y662" s="20"/>
      <c r="Z662" s="20"/>
      <c r="AA662" s="20"/>
      <c r="AB662" s="19">
        <v>45022</v>
      </c>
      <c r="AC662" s="6">
        <v>5</v>
      </c>
      <c r="AD662" s="1" t="s">
        <v>996</v>
      </c>
      <c r="AE662" s="6">
        <v>1</v>
      </c>
      <c r="AF662" s="8" t="s">
        <v>189</v>
      </c>
      <c r="AG662" s="21">
        <v>1</v>
      </c>
      <c r="AH662" s="1" t="s">
        <v>118</v>
      </c>
      <c r="AI662" s="7">
        <v>1</v>
      </c>
      <c r="AJ662" s="8" t="s">
        <v>134</v>
      </c>
      <c r="AK662" s="22">
        <v>0</v>
      </c>
      <c r="AL662" s="22">
        <v>0</v>
      </c>
      <c r="AM662" s="22">
        <v>1</v>
      </c>
      <c r="AN662" s="22">
        <v>0</v>
      </c>
      <c r="AO662" s="22">
        <v>0</v>
      </c>
      <c r="AP662" s="22">
        <v>2</v>
      </c>
      <c r="AQ662" s="1" t="s">
        <v>191</v>
      </c>
      <c r="AR662" s="11" t="s">
        <v>191</v>
      </c>
    </row>
    <row r="663" spans="1:44" s="1" customFormat="1" ht="11.1" customHeight="1" x14ac:dyDescent="0.25">
      <c r="A663" s="2">
        <v>8039</v>
      </c>
      <c r="B663" s="2" t="str" cm="1">
        <f t="array" ref="B663">GetHyperlinkURL(A663)</f>
        <v>https://www.chd.lu/fr/dossier/8039</v>
      </c>
      <c r="C663" s="1" t="s">
        <v>93</v>
      </c>
      <c r="D663" s="1" t="s">
        <v>997</v>
      </c>
      <c r="E663" s="3" t="s">
        <v>95</v>
      </c>
      <c r="G663" s="5" t="s">
        <v>52</v>
      </c>
      <c r="H663" s="18">
        <v>44742</v>
      </c>
      <c r="I663" s="20"/>
      <c r="J663" s="19">
        <v>44749</v>
      </c>
      <c r="K663" s="18">
        <v>44894</v>
      </c>
      <c r="L663" s="20"/>
      <c r="M663" s="19">
        <v>44858</v>
      </c>
      <c r="N663" s="20"/>
      <c r="O663" s="19">
        <v>44900</v>
      </c>
      <c r="P663" s="18">
        <v>44900</v>
      </c>
      <c r="Q663" s="18">
        <v>44830</v>
      </c>
      <c r="R663" s="18">
        <v>44900</v>
      </c>
      <c r="S663" s="19">
        <v>44910</v>
      </c>
      <c r="T663" s="18">
        <v>44910</v>
      </c>
      <c r="U663" s="20"/>
      <c r="V663" s="19">
        <v>44918</v>
      </c>
      <c r="W663" s="20"/>
      <c r="X663" s="20"/>
      <c r="Y663" s="20"/>
      <c r="Z663" s="20"/>
      <c r="AA663" s="20"/>
      <c r="AB663" s="19">
        <v>44918</v>
      </c>
      <c r="AC663" s="7">
        <v>1</v>
      </c>
      <c r="AD663" s="8" t="s">
        <v>910</v>
      </c>
      <c r="AE663" s="6">
        <v>1</v>
      </c>
      <c r="AF663" s="8" t="s">
        <v>264</v>
      </c>
      <c r="AG663" s="21">
        <v>1</v>
      </c>
      <c r="AH663" s="1" t="s">
        <v>118</v>
      </c>
      <c r="AI663" s="7">
        <v>1</v>
      </c>
      <c r="AJ663" s="8" t="s">
        <v>265</v>
      </c>
      <c r="AK663" s="22">
        <v>0</v>
      </c>
      <c r="AL663" s="22">
        <v>0</v>
      </c>
      <c r="AM663" s="22">
        <v>1</v>
      </c>
      <c r="AN663" s="22">
        <v>0</v>
      </c>
      <c r="AO663" s="22">
        <v>0</v>
      </c>
      <c r="AP663" s="22">
        <v>2</v>
      </c>
      <c r="AQ663" s="1" t="s">
        <v>266</v>
      </c>
      <c r="AR663" s="11" t="s">
        <v>266</v>
      </c>
    </row>
    <row r="664" spans="1:44" s="1" customFormat="1" ht="11.1" customHeight="1" x14ac:dyDescent="0.25">
      <c r="A664" s="2">
        <v>8040</v>
      </c>
      <c r="B664" s="2" t="str" cm="1">
        <f t="array" ref="B664">GetHyperlinkURL(A664)</f>
        <v>https://www.chd.lu/fr/dossier/8040</v>
      </c>
      <c r="C664" s="1" t="s">
        <v>93</v>
      </c>
      <c r="D664" s="1" t="s">
        <v>998</v>
      </c>
      <c r="E664" s="15" t="s">
        <v>174</v>
      </c>
      <c r="G664" s="5" t="s">
        <v>52</v>
      </c>
      <c r="H664" s="18">
        <v>44746</v>
      </c>
      <c r="I664" s="20"/>
      <c r="J664" s="19">
        <v>44749</v>
      </c>
      <c r="K664" s="18">
        <v>45272</v>
      </c>
      <c r="L664" s="19">
        <v>45741</v>
      </c>
      <c r="M664" s="19">
        <v>44840</v>
      </c>
      <c r="N664" s="19">
        <v>45691</v>
      </c>
      <c r="O664" s="20"/>
      <c r="P664" s="20"/>
      <c r="Q664" s="18">
        <v>44840</v>
      </c>
      <c r="R664" s="19">
        <v>45751</v>
      </c>
      <c r="S664" s="20"/>
      <c r="T664" s="20"/>
      <c r="U664" s="20"/>
      <c r="V664" s="20"/>
      <c r="W664" s="19">
        <v>45506</v>
      </c>
      <c r="X664" s="20"/>
      <c r="Y664" s="19">
        <v>45695</v>
      </c>
      <c r="Z664" s="20"/>
      <c r="AA664" s="20"/>
      <c r="AB664" s="20"/>
      <c r="AC664" s="7">
        <v>1</v>
      </c>
      <c r="AD664" s="8" t="s">
        <v>162</v>
      </c>
      <c r="AE664" s="6">
        <v>1</v>
      </c>
      <c r="AF664" s="8" t="s">
        <v>163</v>
      </c>
      <c r="AG664" s="21">
        <v>1</v>
      </c>
      <c r="AH664" s="1" t="s">
        <v>118</v>
      </c>
      <c r="AI664" s="7">
        <v>1</v>
      </c>
      <c r="AJ664" s="8" t="s">
        <v>999</v>
      </c>
      <c r="AK664" s="22">
        <v>0</v>
      </c>
      <c r="AL664" s="22">
        <v>3</v>
      </c>
      <c r="AM664" s="22">
        <v>3</v>
      </c>
      <c r="AN664" s="22">
        <v>1</v>
      </c>
      <c r="AO664" s="22">
        <v>1</v>
      </c>
      <c r="AP664" s="22">
        <v>2</v>
      </c>
      <c r="AQ664" s="1" t="s">
        <v>165</v>
      </c>
      <c r="AR664" s="11" t="s">
        <v>165</v>
      </c>
    </row>
    <row r="665" spans="1:44" s="1" customFormat="1" ht="11.1" customHeight="1" x14ac:dyDescent="0.25">
      <c r="A665" s="2">
        <v>8041</v>
      </c>
      <c r="B665" s="2" t="str" cm="1">
        <f t="array" ref="B665">GetHyperlinkURL(A665)</f>
        <v>https://www.chd.lu/fr/dossier/8041</v>
      </c>
      <c r="C665" s="1" t="s">
        <v>93</v>
      </c>
      <c r="D665" s="1" t="s">
        <v>1000</v>
      </c>
      <c r="E665" s="3" t="s">
        <v>95</v>
      </c>
      <c r="G665" s="5" t="s">
        <v>52</v>
      </c>
      <c r="H665" s="18">
        <v>44747</v>
      </c>
      <c r="I665" s="20"/>
      <c r="J665" s="19">
        <v>44749</v>
      </c>
      <c r="K665" s="18">
        <v>44985</v>
      </c>
      <c r="L665" s="18">
        <v>45090</v>
      </c>
      <c r="M665" s="19">
        <v>45071</v>
      </c>
      <c r="N665" s="20"/>
      <c r="O665" s="20"/>
      <c r="P665" s="18">
        <v>45110</v>
      </c>
      <c r="Q665" s="18">
        <v>45070</v>
      </c>
      <c r="R665" s="18">
        <v>45110</v>
      </c>
      <c r="S665" s="19">
        <v>45113</v>
      </c>
      <c r="T665" s="18">
        <v>45113</v>
      </c>
      <c r="U665" s="20"/>
      <c r="V665" s="19">
        <v>45121</v>
      </c>
      <c r="W665" s="20"/>
      <c r="X665" s="20"/>
      <c r="Y665" s="19">
        <v>45071</v>
      </c>
      <c r="Z665" s="20"/>
      <c r="AA665" s="20"/>
      <c r="AB665" s="19">
        <v>45169</v>
      </c>
      <c r="AC665" s="7">
        <v>1</v>
      </c>
      <c r="AD665" s="8" t="s">
        <v>1001</v>
      </c>
      <c r="AE665" s="6">
        <v>1</v>
      </c>
      <c r="AF665" s="8" t="s">
        <v>247</v>
      </c>
      <c r="AG665" s="21">
        <v>1</v>
      </c>
      <c r="AH665" s="1" t="s">
        <v>118</v>
      </c>
      <c r="AI665" s="7">
        <v>1</v>
      </c>
      <c r="AJ665" s="8" t="s">
        <v>256</v>
      </c>
      <c r="AK665" s="22">
        <v>0</v>
      </c>
      <c r="AL665" s="22">
        <v>3</v>
      </c>
      <c r="AM665" s="22">
        <v>2</v>
      </c>
      <c r="AN665" s="22">
        <v>0</v>
      </c>
      <c r="AO665" s="22">
        <v>1</v>
      </c>
      <c r="AP665" s="22">
        <v>2</v>
      </c>
      <c r="AQ665" s="1" t="s">
        <v>248</v>
      </c>
      <c r="AR665" s="11" t="s">
        <v>248</v>
      </c>
    </row>
    <row r="666" spans="1:44" s="1" customFormat="1" ht="11.1" customHeight="1" x14ac:dyDescent="0.25">
      <c r="A666" s="2">
        <v>8042</v>
      </c>
      <c r="B666" s="2" t="str" cm="1">
        <f t="array" ref="B666">GetHyperlinkURL(A666)</f>
        <v>https://www.chd.lu/fr/dossier/8042</v>
      </c>
      <c r="C666" s="14" t="s">
        <v>153</v>
      </c>
      <c r="D666" s="1" t="s">
        <v>1002</v>
      </c>
      <c r="E666" s="3" t="s">
        <v>95</v>
      </c>
      <c r="G666" s="5" t="s">
        <v>52</v>
      </c>
      <c r="H666" s="18">
        <v>44748</v>
      </c>
      <c r="I666" s="20"/>
      <c r="J666" s="19">
        <v>44749</v>
      </c>
      <c r="K666" s="20"/>
      <c r="L666" s="20"/>
      <c r="M666" s="19">
        <v>44964</v>
      </c>
      <c r="N666" s="20"/>
      <c r="O666" s="19">
        <v>44977</v>
      </c>
      <c r="P666" s="18">
        <v>44977</v>
      </c>
      <c r="Q666" s="18">
        <v>44977</v>
      </c>
      <c r="R666" s="18">
        <v>44977</v>
      </c>
      <c r="S666" s="19">
        <v>44994</v>
      </c>
      <c r="T666" s="18">
        <v>44994</v>
      </c>
      <c r="U666" s="20"/>
      <c r="V666" s="20"/>
      <c r="W666" s="20"/>
      <c r="X666" s="20"/>
      <c r="Y666" s="20"/>
      <c r="Z666" s="20"/>
      <c r="AA666" s="20"/>
      <c r="AB666" s="19">
        <v>45012</v>
      </c>
      <c r="AC666" s="6">
        <v>5</v>
      </c>
      <c r="AD666" s="1" t="s">
        <v>1003</v>
      </c>
      <c r="AE666" s="6">
        <v>1</v>
      </c>
      <c r="AF666" s="8" t="s">
        <v>156</v>
      </c>
      <c r="AG666" s="21">
        <v>1</v>
      </c>
      <c r="AH666" s="1" t="s">
        <v>118</v>
      </c>
      <c r="AI666" s="7">
        <v>1</v>
      </c>
      <c r="AJ666" s="8" t="s">
        <v>157</v>
      </c>
      <c r="AK666" s="22">
        <v>0</v>
      </c>
      <c r="AL666" s="22">
        <v>0</v>
      </c>
      <c r="AM666" s="22">
        <v>0</v>
      </c>
      <c r="AN666" s="22">
        <v>0</v>
      </c>
      <c r="AO666" s="22">
        <v>0</v>
      </c>
      <c r="AP666" s="22">
        <v>1</v>
      </c>
      <c r="AQ666" s="1" t="s">
        <v>158</v>
      </c>
      <c r="AR666" s="11" t="s">
        <v>158</v>
      </c>
    </row>
    <row r="667" spans="1:44" s="1" customFormat="1" ht="11.1" customHeight="1" x14ac:dyDescent="0.25">
      <c r="A667" s="2">
        <v>8043</v>
      </c>
      <c r="B667" s="2" t="str" cm="1">
        <f t="array" ref="B667">GetHyperlinkURL(A667)</f>
        <v>https://www.chd.lu/fr/dossier/8043</v>
      </c>
      <c r="C667" s="1" t="s">
        <v>93</v>
      </c>
      <c r="D667" s="1" t="s">
        <v>1004</v>
      </c>
      <c r="E667" s="3" t="s">
        <v>95</v>
      </c>
      <c r="G667" s="5" t="s">
        <v>52</v>
      </c>
      <c r="H667" s="18">
        <v>44749</v>
      </c>
      <c r="I667" s="20"/>
      <c r="J667" s="19">
        <v>44875</v>
      </c>
      <c r="K667" s="18">
        <v>44964</v>
      </c>
      <c r="L667" s="20"/>
      <c r="M667" s="19">
        <v>45001</v>
      </c>
      <c r="N667" s="20"/>
      <c r="O667" s="19">
        <v>45036</v>
      </c>
      <c r="P667" s="18">
        <v>45040</v>
      </c>
      <c r="Q667" s="18">
        <v>45001</v>
      </c>
      <c r="R667" s="18">
        <v>45036</v>
      </c>
      <c r="S667" s="19">
        <v>45043</v>
      </c>
      <c r="T667" s="18">
        <v>45043</v>
      </c>
      <c r="U667" s="20"/>
      <c r="V667" s="19">
        <v>45062</v>
      </c>
      <c r="W667" s="20"/>
      <c r="X667" s="20"/>
      <c r="Y667" s="20"/>
      <c r="Z667" s="20"/>
      <c r="AA667" s="20"/>
      <c r="AB667" s="19">
        <v>45117</v>
      </c>
      <c r="AC667" s="7">
        <v>1</v>
      </c>
      <c r="AD667" s="8" t="s">
        <v>96</v>
      </c>
      <c r="AE667" s="6">
        <v>1</v>
      </c>
      <c r="AF667" s="8" t="s">
        <v>127</v>
      </c>
      <c r="AG667" s="21">
        <v>1</v>
      </c>
      <c r="AH667" s="1" t="s">
        <v>118</v>
      </c>
      <c r="AI667" s="7">
        <v>1</v>
      </c>
      <c r="AJ667" s="8" t="s">
        <v>128</v>
      </c>
      <c r="AK667" s="22">
        <v>0</v>
      </c>
      <c r="AL667" s="22">
        <v>2</v>
      </c>
      <c r="AM667" s="22">
        <v>1</v>
      </c>
      <c r="AN667" s="22">
        <v>0</v>
      </c>
      <c r="AO667" s="22">
        <v>0</v>
      </c>
      <c r="AP667" s="22">
        <v>2</v>
      </c>
      <c r="AQ667" s="1" t="s">
        <v>129</v>
      </c>
      <c r="AR667" s="11" t="s">
        <v>129</v>
      </c>
    </row>
    <row r="668" spans="1:44" s="1" customFormat="1" ht="11.1" customHeight="1" x14ac:dyDescent="0.25">
      <c r="A668" s="2">
        <v>8044</v>
      </c>
      <c r="B668" s="2" t="str" cm="1">
        <f t="array" ref="B668">GetHyperlinkURL(A668)</f>
        <v>https://www.chd.lu/fr/dossier/8044</v>
      </c>
      <c r="C668" s="1" t="s">
        <v>93</v>
      </c>
      <c r="D668" s="1" t="s">
        <v>1005</v>
      </c>
      <c r="E668" s="3" t="s">
        <v>95</v>
      </c>
      <c r="G668" s="5" t="s">
        <v>52</v>
      </c>
      <c r="H668" s="18">
        <v>44753</v>
      </c>
      <c r="I668" s="20"/>
      <c r="J668" s="19">
        <v>44753</v>
      </c>
      <c r="K668" s="18">
        <v>44753</v>
      </c>
      <c r="L668" s="20"/>
      <c r="M668" s="19">
        <v>44753</v>
      </c>
      <c r="N668" s="20"/>
      <c r="O668" s="20"/>
      <c r="P668" s="18">
        <v>44753</v>
      </c>
      <c r="Q668" s="18">
        <v>44753</v>
      </c>
      <c r="R668" s="18">
        <v>44753</v>
      </c>
      <c r="S668" s="19">
        <v>44754</v>
      </c>
      <c r="T668" s="18">
        <v>44754</v>
      </c>
      <c r="U668" s="20"/>
      <c r="V668" s="19">
        <v>44757</v>
      </c>
      <c r="W668" s="20"/>
      <c r="X668" s="20"/>
      <c r="Y668" s="20"/>
      <c r="Z668" s="20"/>
      <c r="AA668" s="20"/>
      <c r="AB668" s="19">
        <v>44768</v>
      </c>
      <c r="AC668" s="7">
        <v>1</v>
      </c>
      <c r="AD668" s="8" t="s">
        <v>96</v>
      </c>
      <c r="AE668" s="6">
        <v>1</v>
      </c>
      <c r="AF668" s="8" t="s">
        <v>97</v>
      </c>
      <c r="AG668" s="21">
        <v>1</v>
      </c>
      <c r="AH668" s="1" t="s">
        <v>118</v>
      </c>
      <c r="AI668" s="7">
        <v>1</v>
      </c>
      <c r="AJ668" s="8" t="s">
        <v>184</v>
      </c>
      <c r="AK668" s="22">
        <v>0</v>
      </c>
      <c r="AL668" s="22">
        <v>0</v>
      </c>
      <c r="AM668" s="22">
        <v>1</v>
      </c>
      <c r="AN668" s="22">
        <v>0</v>
      </c>
      <c r="AO668" s="22">
        <v>0</v>
      </c>
      <c r="AP668" s="22">
        <v>1</v>
      </c>
      <c r="AQ668" s="1" t="s">
        <v>98</v>
      </c>
      <c r="AR668" s="11" t="s">
        <v>98</v>
      </c>
    </row>
    <row r="669" spans="1:44" s="1" customFormat="1" ht="11.1" customHeight="1" x14ac:dyDescent="0.25">
      <c r="A669" s="2">
        <v>8045</v>
      </c>
      <c r="B669" s="2" t="str" cm="1">
        <f t="array" ref="B669">GetHyperlinkURL(A669)</f>
        <v>https://www.chd.lu/fr/dossier/8045</v>
      </c>
      <c r="C669" s="1" t="s">
        <v>93</v>
      </c>
      <c r="D669" s="1" t="s">
        <v>1006</v>
      </c>
      <c r="E669" s="3" t="s">
        <v>95</v>
      </c>
      <c r="G669" s="5" t="s">
        <v>52</v>
      </c>
      <c r="H669" s="18">
        <v>44753</v>
      </c>
      <c r="I669" s="20"/>
      <c r="J669" s="19">
        <v>44753</v>
      </c>
      <c r="K669" s="18">
        <v>44753</v>
      </c>
      <c r="L669" s="20"/>
      <c r="M669" s="19">
        <v>44753</v>
      </c>
      <c r="N669" s="20"/>
      <c r="O669" s="20"/>
      <c r="P669" s="18">
        <v>44753</v>
      </c>
      <c r="Q669" s="18">
        <v>44753</v>
      </c>
      <c r="R669" s="18">
        <v>44753</v>
      </c>
      <c r="S669" s="19">
        <v>44754</v>
      </c>
      <c r="T669" s="18">
        <v>44754</v>
      </c>
      <c r="U669" s="20"/>
      <c r="V669" s="19">
        <v>44757</v>
      </c>
      <c r="W669" s="20"/>
      <c r="X669" s="20"/>
      <c r="Y669" s="20"/>
      <c r="Z669" s="20"/>
      <c r="AA669" s="20"/>
      <c r="AB669" s="19">
        <v>44764</v>
      </c>
      <c r="AC669" s="7">
        <v>1</v>
      </c>
      <c r="AD669" s="8" t="s">
        <v>96</v>
      </c>
      <c r="AE669" s="6">
        <v>1</v>
      </c>
      <c r="AF669" s="8" t="s">
        <v>97</v>
      </c>
      <c r="AG669" s="21">
        <v>1</v>
      </c>
      <c r="AH669" s="1" t="s">
        <v>118</v>
      </c>
      <c r="AI669" s="7">
        <v>1</v>
      </c>
      <c r="AJ669" s="8" t="s">
        <v>184</v>
      </c>
      <c r="AK669" s="22">
        <v>0</v>
      </c>
      <c r="AL669" s="22">
        <v>0</v>
      </c>
      <c r="AM669" s="22">
        <v>1</v>
      </c>
      <c r="AN669" s="22">
        <v>0</v>
      </c>
      <c r="AO669" s="22">
        <v>0</v>
      </c>
      <c r="AP669" s="22">
        <v>1</v>
      </c>
      <c r="AQ669" s="1" t="s">
        <v>98</v>
      </c>
      <c r="AR669" s="11" t="s">
        <v>98</v>
      </c>
    </row>
    <row r="670" spans="1:44" s="1" customFormat="1" ht="11.1" customHeight="1" x14ac:dyDescent="0.25">
      <c r="A670" s="2">
        <v>8046</v>
      </c>
      <c r="B670" s="2" t="str" cm="1">
        <f t="array" ref="B670">GetHyperlinkURL(A670)</f>
        <v>https://www.chd.lu/fr/dossier/8046</v>
      </c>
      <c r="C670" s="9" t="s">
        <v>109</v>
      </c>
      <c r="D670" s="1" t="s">
        <v>1007</v>
      </c>
      <c r="E670" s="3" t="s">
        <v>95</v>
      </c>
      <c r="G670" s="5" t="s">
        <v>52</v>
      </c>
      <c r="H670" s="18">
        <v>44755</v>
      </c>
      <c r="I670" s="20"/>
      <c r="J670" s="19">
        <v>44756</v>
      </c>
      <c r="K670" s="18">
        <v>44845</v>
      </c>
      <c r="L670" s="20"/>
      <c r="M670" s="19">
        <v>44852</v>
      </c>
      <c r="N670" s="20"/>
      <c r="O670" s="19">
        <v>44854</v>
      </c>
      <c r="P670" s="18">
        <v>44854</v>
      </c>
      <c r="Q670" s="18">
        <v>44852</v>
      </c>
      <c r="R670" s="18">
        <v>44854</v>
      </c>
      <c r="S670" s="19">
        <v>44881</v>
      </c>
      <c r="T670" s="18">
        <v>44881</v>
      </c>
      <c r="U670" s="20"/>
      <c r="V670" s="19">
        <v>44894</v>
      </c>
      <c r="W670" s="20"/>
      <c r="X670" s="20"/>
      <c r="Y670" s="20"/>
      <c r="Z670" s="20"/>
      <c r="AA670" s="20"/>
      <c r="AB670" s="19">
        <v>44952</v>
      </c>
      <c r="AC670" s="6">
        <v>4</v>
      </c>
      <c r="AD670" s="1" t="s">
        <v>1008</v>
      </c>
      <c r="AE670" s="6">
        <v>1</v>
      </c>
      <c r="AF670" s="8" t="s">
        <v>189</v>
      </c>
      <c r="AG670" s="21">
        <v>1</v>
      </c>
      <c r="AH670" s="1" t="s">
        <v>118</v>
      </c>
      <c r="AI670" s="7">
        <v>1</v>
      </c>
      <c r="AJ670" s="8" t="s">
        <v>134</v>
      </c>
      <c r="AK670" s="22">
        <v>0</v>
      </c>
      <c r="AL670" s="22">
        <v>0</v>
      </c>
      <c r="AM670" s="22">
        <v>1</v>
      </c>
      <c r="AN670" s="22">
        <v>0</v>
      </c>
      <c r="AO670" s="22">
        <v>0</v>
      </c>
      <c r="AP670" s="22">
        <v>2</v>
      </c>
      <c r="AQ670" s="1" t="s">
        <v>191</v>
      </c>
      <c r="AR670" s="11" t="s">
        <v>191</v>
      </c>
    </row>
    <row r="671" spans="1:44" s="1" customFormat="1" ht="11.1" customHeight="1" x14ac:dyDescent="0.25">
      <c r="A671" s="2">
        <v>8047</v>
      </c>
      <c r="B671" s="2" t="str" cm="1">
        <f t="array" ref="B671">GetHyperlinkURL(A671)</f>
        <v>https://www.chd.lu/fr/dossier/8047</v>
      </c>
      <c r="C671" s="9" t="s">
        <v>109</v>
      </c>
      <c r="D671" s="1" t="s">
        <v>1009</v>
      </c>
      <c r="E671" s="15" t="s">
        <v>174</v>
      </c>
      <c r="G671" s="5" t="s">
        <v>52</v>
      </c>
      <c r="H671" s="18">
        <v>44756</v>
      </c>
      <c r="I671" s="20"/>
      <c r="J671" s="19">
        <v>44756</v>
      </c>
      <c r="K671" s="18">
        <v>44985</v>
      </c>
      <c r="L671" s="20"/>
      <c r="M671" s="20"/>
      <c r="N671" s="20"/>
      <c r="O671" s="20"/>
      <c r="P671" s="20"/>
      <c r="Q671" s="18">
        <v>44830</v>
      </c>
      <c r="R671" s="18">
        <v>44830</v>
      </c>
      <c r="S671" s="20"/>
      <c r="T671" s="20"/>
      <c r="U671" s="20"/>
      <c r="V671" s="20"/>
      <c r="W671" s="20"/>
      <c r="X671" s="20"/>
      <c r="Y671" s="20"/>
      <c r="Z671" s="20"/>
      <c r="AA671" s="20"/>
      <c r="AB671" s="20"/>
      <c r="AC671" s="6">
        <v>2</v>
      </c>
      <c r="AD671" s="1" t="s">
        <v>1010</v>
      </c>
      <c r="AE671" s="6">
        <v>2</v>
      </c>
      <c r="AF671" s="1" t="s">
        <v>231</v>
      </c>
      <c r="AG671" s="21">
        <v>1</v>
      </c>
      <c r="AH671" s="1" t="s">
        <v>100</v>
      </c>
      <c r="AI671" s="6">
        <v>0</v>
      </c>
      <c r="AK671" s="22">
        <v>1</v>
      </c>
      <c r="AL671" s="22">
        <v>3</v>
      </c>
      <c r="AM671" s="22">
        <v>1</v>
      </c>
      <c r="AN671" s="22">
        <v>0</v>
      </c>
      <c r="AO671" s="22">
        <v>0</v>
      </c>
      <c r="AP671" s="22">
        <v>1</v>
      </c>
      <c r="AQ671" s="1" t="s">
        <v>232</v>
      </c>
      <c r="AR671" s="1" t="s">
        <v>102</v>
      </c>
    </row>
    <row r="672" spans="1:44" s="1" customFormat="1" ht="11.1" customHeight="1" x14ac:dyDescent="0.25">
      <c r="A672" s="2">
        <v>8048</v>
      </c>
      <c r="B672" s="2" t="str" cm="1">
        <f t="array" ref="B672">GetHyperlinkURL(A672)</f>
        <v>https://www.chd.lu/fr/dossier/8048</v>
      </c>
      <c r="C672" s="1" t="s">
        <v>93</v>
      </c>
      <c r="D672" s="1" t="s">
        <v>1011</v>
      </c>
      <c r="E672" s="3" t="s">
        <v>95</v>
      </c>
      <c r="F672" s="4" t="s">
        <v>104</v>
      </c>
      <c r="G672" s="5" t="s">
        <v>52</v>
      </c>
      <c r="H672" s="18">
        <v>44760</v>
      </c>
      <c r="I672" s="20"/>
      <c r="J672" s="19">
        <v>44833</v>
      </c>
      <c r="K672" s="18">
        <v>44985</v>
      </c>
      <c r="L672" s="18">
        <v>45573</v>
      </c>
      <c r="M672" s="19">
        <v>45309</v>
      </c>
      <c r="N672" s="20"/>
      <c r="O672" s="20"/>
      <c r="P672" s="18">
        <v>45639</v>
      </c>
      <c r="Q672" s="18">
        <v>45309</v>
      </c>
      <c r="R672" s="18">
        <v>45638</v>
      </c>
      <c r="S672" s="19">
        <v>45645</v>
      </c>
      <c r="T672" s="18">
        <v>45645</v>
      </c>
      <c r="U672" s="20"/>
      <c r="V672" s="19">
        <v>45646</v>
      </c>
      <c r="W672" s="20"/>
      <c r="X672" s="20"/>
      <c r="Y672" s="19">
        <v>45362</v>
      </c>
      <c r="Z672" s="20"/>
      <c r="AA672" s="20"/>
      <c r="AB672" s="19">
        <v>45653</v>
      </c>
      <c r="AC672" s="7">
        <v>1</v>
      </c>
      <c r="AD672" s="8" t="s">
        <v>404</v>
      </c>
      <c r="AE672" s="6">
        <v>2</v>
      </c>
      <c r="AF672" s="1" t="s">
        <v>613</v>
      </c>
      <c r="AG672" s="21">
        <v>1</v>
      </c>
      <c r="AH672" s="1" t="s">
        <v>215</v>
      </c>
      <c r="AI672" s="7">
        <v>1</v>
      </c>
      <c r="AJ672" s="8" t="s">
        <v>299</v>
      </c>
      <c r="AK672" s="22">
        <v>0</v>
      </c>
      <c r="AL672" s="22">
        <v>2</v>
      </c>
      <c r="AM672" s="22">
        <v>3</v>
      </c>
      <c r="AN672" s="22">
        <v>0</v>
      </c>
      <c r="AO672" s="22">
        <v>1</v>
      </c>
      <c r="AP672" s="22">
        <v>2</v>
      </c>
      <c r="AQ672" s="1" t="s">
        <v>614</v>
      </c>
      <c r="AR672" s="1" t="s">
        <v>216</v>
      </c>
    </row>
    <row r="673" spans="1:44" s="1" customFormat="1" ht="11.1" customHeight="1" x14ac:dyDescent="0.25">
      <c r="A673" s="2">
        <v>8049</v>
      </c>
      <c r="B673" s="2" t="str" cm="1">
        <f t="array" ref="B673">GetHyperlinkURL(A673)</f>
        <v>https://www.chd.lu/fr/dossier/8049</v>
      </c>
      <c r="C673" s="9" t="s">
        <v>109</v>
      </c>
      <c r="D673" s="1" t="s">
        <v>1012</v>
      </c>
      <c r="E673" s="3" t="s">
        <v>95</v>
      </c>
      <c r="G673" s="5" t="s">
        <v>52</v>
      </c>
      <c r="H673" s="18">
        <v>44760</v>
      </c>
      <c r="I673" s="20"/>
      <c r="J673" s="19">
        <v>44760</v>
      </c>
      <c r="K673" s="18">
        <v>44894</v>
      </c>
      <c r="L673" s="18">
        <v>44939</v>
      </c>
      <c r="M673" s="19">
        <v>44925</v>
      </c>
      <c r="N673" s="20"/>
      <c r="O673" s="20"/>
      <c r="P673" s="18">
        <v>44944</v>
      </c>
      <c r="Q673" s="19">
        <v>44824</v>
      </c>
      <c r="R673" s="18">
        <v>44944</v>
      </c>
      <c r="S673" s="19">
        <v>44964</v>
      </c>
      <c r="T673" s="18">
        <v>44964</v>
      </c>
      <c r="U673" s="20"/>
      <c r="V673" s="19">
        <v>44985</v>
      </c>
      <c r="W673" s="20"/>
      <c r="X673" s="20"/>
      <c r="Y673" s="19">
        <v>44923</v>
      </c>
      <c r="Z673" s="20"/>
      <c r="AA673" s="20"/>
      <c r="AB673" s="19">
        <v>44988</v>
      </c>
      <c r="AC673" s="6">
        <v>4</v>
      </c>
      <c r="AD673" s="1" t="s">
        <v>1013</v>
      </c>
      <c r="AE673" s="6">
        <v>1</v>
      </c>
      <c r="AF673" s="8" t="s">
        <v>23</v>
      </c>
      <c r="AG673" s="21">
        <v>1</v>
      </c>
      <c r="AH673" s="1" t="s">
        <v>118</v>
      </c>
      <c r="AI673" s="7">
        <v>1</v>
      </c>
      <c r="AJ673" s="8" t="s">
        <v>307</v>
      </c>
      <c r="AK673" s="22">
        <v>0</v>
      </c>
      <c r="AL673" s="22">
        <v>0</v>
      </c>
      <c r="AM673" s="22">
        <v>2</v>
      </c>
      <c r="AN673" s="22">
        <v>0</v>
      </c>
      <c r="AO673" s="22">
        <v>1</v>
      </c>
      <c r="AP673" s="22">
        <v>2</v>
      </c>
      <c r="AQ673" s="1" t="s">
        <v>135</v>
      </c>
      <c r="AR673" s="11" t="s">
        <v>135</v>
      </c>
    </row>
    <row r="674" spans="1:44" s="1" customFormat="1" ht="11.1" customHeight="1" x14ac:dyDescent="0.25">
      <c r="A674" s="2">
        <v>8050</v>
      </c>
      <c r="B674" s="2" t="str" cm="1">
        <f t="array" ref="B674">GetHyperlinkURL(A674)</f>
        <v>https://www.chd.lu/fr/dossier/8050</v>
      </c>
      <c r="C674" s="1" t="s">
        <v>93</v>
      </c>
      <c r="D674" s="1" t="s">
        <v>1014</v>
      </c>
      <c r="E674" s="3" t="s">
        <v>95</v>
      </c>
      <c r="G674" s="5" t="s">
        <v>52</v>
      </c>
      <c r="H674" s="18">
        <v>44762</v>
      </c>
      <c r="I674" s="20"/>
      <c r="J674" s="19">
        <v>44833</v>
      </c>
      <c r="K674" s="18">
        <v>44985</v>
      </c>
      <c r="L674" s="18">
        <v>45016</v>
      </c>
      <c r="M674" s="19">
        <v>44831</v>
      </c>
      <c r="N674" s="20"/>
      <c r="O674" s="19">
        <v>45036</v>
      </c>
      <c r="P674" s="18">
        <v>45037</v>
      </c>
      <c r="Q674" s="18">
        <v>44831</v>
      </c>
      <c r="R674" s="18">
        <v>45036</v>
      </c>
      <c r="S674" s="19">
        <v>45041</v>
      </c>
      <c r="T674" s="18">
        <v>45041</v>
      </c>
      <c r="U674" s="20"/>
      <c r="V674" s="19">
        <v>45062</v>
      </c>
      <c r="W674" s="20"/>
      <c r="X674" s="20"/>
      <c r="Y674" s="19">
        <v>45001</v>
      </c>
      <c r="Z674" s="20"/>
      <c r="AA674" s="20"/>
      <c r="AB674" s="19">
        <v>45063</v>
      </c>
      <c r="AC674" s="7">
        <v>1</v>
      </c>
      <c r="AD674" s="8" t="s">
        <v>1015</v>
      </c>
      <c r="AE674" s="6">
        <v>1</v>
      </c>
      <c r="AF674" s="8" t="s">
        <v>397</v>
      </c>
      <c r="AG674" s="21">
        <v>1</v>
      </c>
      <c r="AH674" s="1" t="s">
        <v>118</v>
      </c>
      <c r="AI674" s="7">
        <v>1</v>
      </c>
      <c r="AJ674" s="8" t="s">
        <v>179</v>
      </c>
      <c r="AK674" s="22">
        <v>0</v>
      </c>
      <c r="AL674" s="22">
        <v>1</v>
      </c>
      <c r="AM674" s="22">
        <v>2</v>
      </c>
      <c r="AN674" s="22">
        <v>0</v>
      </c>
      <c r="AO674" s="22">
        <v>1</v>
      </c>
      <c r="AP674" s="22">
        <v>2</v>
      </c>
      <c r="AQ674" s="1" t="s">
        <v>398</v>
      </c>
      <c r="AR674" s="11" t="s">
        <v>398</v>
      </c>
    </row>
    <row r="675" spans="1:44" s="1" customFormat="1" ht="11.1" customHeight="1" x14ac:dyDescent="0.25">
      <c r="A675" s="2">
        <v>8051</v>
      </c>
      <c r="B675" s="2" t="str" cm="1">
        <f t="array" ref="B675">GetHyperlinkURL(A675)</f>
        <v>https://www.chd.lu/fr/dossier/8051</v>
      </c>
      <c r="C675" s="1" t="s">
        <v>93</v>
      </c>
      <c r="D675" s="1" t="s">
        <v>1016</v>
      </c>
      <c r="E675" s="3" t="s">
        <v>95</v>
      </c>
      <c r="G675" s="5" t="s">
        <v>52</v>
      </c>
      <c r="H675" s="18">
        <v>44763</v>
      </c>
      <c r="I675" s="20"/>
      <c r="J675" s="19">
        <v>44833</v>
      </c>
      <c r="K675" s="18">
        <v>44985</v>
      </c>
      <c r="L675" s="18">
        <v>45090</v>
      </c>
      <c r="M675" s="19">
        <v>44958</v>
      </c>
      <c r="N675" s="20"/>
      <c r="O675" s="19">
        <v>45105</v>
      </c>
      <c r="P675" s="18">
        <v>45105</v>
      </c>
      <c r="Q675" s="18">
        <v>44951</v>
      </c>
      <c r="R675" s="18">
        <v>45105</v>
      </c>
      <c r="S675" s="19">
        <v>45119</v>
      </c>
      <c r="T675" s="18">
        <v>45119</v>
      </c>
      <c r="U675" s="20"/>
      <c r="V675" s="19">
        <v>45121</v>
      </c>
      <c r="W675" s="20"/>
      <c r="X675" s="20"/>
      <c r="Y675" s="19">
        <v>45065</v>
      </c>
      <c r="Z675" s="20"/>
      <c r="AA675" s="20"/>
      <c r="AB675" s="19">
        <v>45156</v>
      </c>
      <c r="AC675" s="7">
        <v>1</v>
      </c>
      <c r="AD675" s="8" t="s">
        <v>341</v>
      </c>
      <c r="AE675" s="6">
        <v>1</v>
      </c>
      <c r="AF675" s="8" t="s">
        <v>23</v>
      </c>
      <c r="AG675" s="21">
        <v>1</v>
      </c>
      <c r="AH675" s="1" t="s">
        <v>118</v>
      </c>
      <c r="AI675" s="7">
        <v>1</v>
      </c>
      <c r="AJ675" s="8" t="s">
        <v>134</v>
      </c>
      <c r="AK675" s="22">
        <v>0</v>
      </c>
      <c r="AL675" s="22">
        <v>0</v>
      </c>
      <c r="AM675" s="22">
        <v>2</v>
      </c>
      <c r="AN675" s="22">
        <v>0</v>
      </c>
      <c r="AO675" s="22">
        <v>1</v>
      </c>
      <c r="AP675" s="22">
        <v>2</v>
      </c>
      <c r="AQ675" s="1" t="s">
        <v>135</v>
      </c>
      <c r="AR675" s="11" t="s">
        <v>135</v>
      </c>
    </row>
    <row r="676" spans="1:44" s="1" customFormat="1" ht="11.1" customHeight="1" x14ac:dyDescent="0.25">
      <c r="A676" s="2" t="s">
        <v>1017</v>
      </c>
      <c r="B676" s="2" t="str" cm="1">
        <f t="array" ref="B676">GetHyperlinkURL(A676)</f>
        <v>https://www.chd.lu/fr/dossier/7863A</v>
      </c>
      <c r="C676" s="1" t="s">
        <v>93</v>
      </c>
      <c r="D676" s="1" t="s">
        <v>1018</v>
      </c>
      <c r="E676" s="3" t="s">
        <v>95</v>
      </c>
      <c r="G676" s="5" t="s">
        <v>52</v>
      </c>
      <c r="H676" s="19">
        <v>44764</v>
      </c>
      <c r="I676" s="20"/>
      <c r="J676" s="19">
        <v>44765</v>
      </c>
      <c r="K676" s="18">
        <v>44845</v>
      </c>
      <c r="L676" s="18">
        <v>44894</v>
      </c>
      <c r="M676" s="19">
        <v>44874</v>
      </c>
      <c r="N676" s="20"/>
      <c r="O676" s="19">
        <v>44902</v>
      </c>
      <c r="P676" s="18">
        <v>44902</v>
      </c>
      <c r="Q676" s="18">
        <v>44874</v>
      </c>
      <c r="R676" s="18">
        <v>44902</v>
      </c>
      <c r="S676" s="19">
        <v>44916</v>
      </c>
      <c r="T676" s="18">
        <v>44916</v>
      </c>
      <c r="U676" s="20"/>
      <c r="V676" s="19">
        <v>44918</v>
      </c>
      <c r="W676" s="20"/>
      <c r="X676" s="20"/>
      <c r="Y676" s="19">
        <v>44764</v>
      </c>
      <c r="Z676" s="19">
        <v>44875</v>
      </c>
      <c r="AA676" s="20"/>
      <c r="AB676" s="19">
        <v>44918</v>
      </c>
      <c r="AC676" s="7">
        <v>1</v>
      </c>
      <c r="AD676" s="8" t="s">
        <v>341</v>
      </c>
      <c r="AE676" s="6">
        <v>1</v>
      </c>
      <c r="AF676" s="8" t="s">
        <v>23</v>
      </c>
      <c r="AG676" s="21">
        <v>0</v>
      </c>
      <c r="AI676" s="7">
        <v>1</v>
      </c>
      <c r="AJ676" s="8" t="s">
        <v>134</v>
      </c>
      <c r="AK676" s="22">
        <v>0</v>
      </c>
      <c r="AL676" s="22">
        <v>0</v>
      </c>
      <c r="AM676" s="22">
        <v>2</v>
      </c>
      <c r="AN676" s="22">
        <v>0</v>
      </c>
      <c r="AO676" s="22">
        <v>2</v>
      </c>
      <c r="AP676" s="22">
        <v>2</v>
      </c>
      <c r="AQ676" s="1" t="s">
        <v>135</v>
      </c>
    </row>
    <row r="677" spans="1:44" s="1" customFormat="1" ht="11.1" customHeight="1" x14ac:dyDescent="0.25">
      <c r="A677" s="2">
        <v>8052</v>
      </c>
      <c r="B677" s="2" t="str" cm="1">
        <f t="array" ref="B677">GetHyperlinkURL(A677)</f>
        <v>https://www.chd.lu/fr/dossier/8052</v>
      </c>
      <c r="C677" s="1" t="s">
        <v>93</v>
      </c>
      <c r="D677" s="1" t="s">
        <v>1019</v>
      </c>
      <c r="E677" s="15" t="s">
        <v>174</v>
      </c>
      <c r="G677" s="5" t="s">
        <v>52</v>
      </c>
      <c r="H677" s="18">
        <v>44767</v>
      </c>
      <c r="I677" s="20"/>
      <c r="J677" s="19">
        <v>44833</v>
      </c>
      <c r="K677" s="18">
        <v>45608</v>
      </c>
      <c r="L677" s="20"/>
      <c r="M677" s="20"/>
      <c r="N677" s="20"/>
      <c r="O677" s="20"/>
      <c r="P677" s="20"/>
      <c r="Q677" s="20"/>
      <c r="R677" s="20"/>
      <c r="S677" s="20"/>
      <c r="T677" s="20"/>
      <c r="U677" s="20"/>
      <c r="V677" s="20"/>
      <c r="W677" s="20"/>
      <c r="X677" s="20"/>
      <c r="Y677" s="20"/>
      <c r="Z677" s="20"/>
      <c r="AA677" s="20"/>
      <c r="AB677" s="20"/>
      <c r="AC677" s="7">
        <v>1</v>
      </c>
      <c r="AD677" s="8" t="s">
        <v>258</v>
      </c>
      <c r="AE677" s="6">
        <v>2</v>
      </c>
      <c r="AF677" s="1" t="s">
        <v>733</v>
      </c>
      <c r="AG677" s="21">
        <v>1</v>
      </c>
      <c r="AH677" s="1" t="s">
        <v>259</v>
      </c>
      <c r="AI677" s="6">
        <v>0</v>
      </c>
      <c r="AK677" s="22">
        <v>0</v>
      </c>
      <c r="AL677" s="22">
        <v>4</v>
      </c>
      <c r="AM677" s="22">
        <v>1</v>
      </c>
      <c r="AN677" s="22">
        <v>0</v>
      </c>
      <c r="AO677" s="22">
        <v>0</v>
      </c>
      <c r="AP677" s="22">
        <v>0</v>
      </c>
      <c r="AQ677" s="1" t="s">
        <v>734</v>
      </c>
      <c r="AR677" s="1" t="s">
        <v>261</v>
      </c>
    </row>
    <row r="678" spans="1:44" s="1" customFormat="1" ht="11.1" customHeight="1" x14ac:dyDescent="0.25">
      <c r="A678" s="2">
        <v>8053</v>
      </c>
      <c r="B678" s="2" t="str" cm="1">
        <f t="array" ref="B678">GetHyperlinkURL(A678)</f>
        <v>https://www.chd.lu/fr/dossier/8053</v>
      </c>
      <c r="C678" s="1" t="s">
        <v>93</v>
      </c>
      <c r="D678" s="1" t="s">
        <v>1020</v>
      </c>
      <c r="E678" s="3" t="s">
        <v>95</v>
      </c>
      <c r="F678" s="4" t="s">
        <v>104</v>
      </c>
      <c r="G678" s="5" t="s">
        <v>52</v>
      </c>
      <c r="H678" s="18">
        <v>44769</v>
      </c>
      <c r="I678" s="20"/>
      <c r="J678" s="19">
        <v>44833</v>
      </c>
      <c r="K678" s="18">
        <v>45587</v>
      </c>
      <c r="L678" s="18">
        <v>45646</v>
      </c>
      <c r="M678" s="19">
        <v>45281</v>
      </c>
      <c r="N678" s="20"/>
      <c r="O678" s="20"/>
      <c r="P678" s="18">
        <v>45673</v>
      </c>
      <c r="Q678" s="18">
        <v>45281</v>
      </c>
      <c r="R678" s="19">
        <v>45673</v>
      </c>
      <c r="S678" s="19">
        <v>45680</v>
      </c>
      <c r="T678" s="18">
        <v>45680</v>
      </c>
      <c r="U678" s="20"/>
      <c r="V678" s="19">
        <v>45692</v>
      </c>
      <c r="W678" s="20"/>
      <c r="X678" s="20"/>
      <c r="Y678" s="19">
        <v>45623</v>
      </c>
      <c r="Z678" s="20"/>
      <c r="AA678" s="20"/>
      <c r="AB678" s="19">
        <v>45714</v>
      </c>
      <c r="AC678" s="7">
        <v>1</v>
      </c>
      <c r="AD678" s="8" t="s">
        <v>341</v>
      </c>
      <c r="AE678" s="6">
        <v>1</v>
      </c>
      <c r="AF678" s="8" t="s">
        <v>23</v>
      </c>
      <c r="AG678" s="21">
        <v>1</v>
      </c>
      <c r="AH678" s="1" t="s">
        <v>118</v>
      </c>
      <c r="AI678" s="7">
        <v>1</v>
      </c>
      <c r="AJ678" s="8" t="s">
        <v>552</v>
      </c>
      <c r="AK678" s="22">
        <v>0</v>
      </c>
      <c r="AL678" s="22">
        <v>2</v>
      </c>
      <c r="AM678" s="22">
        <v>2</v>
      </c>
      <c r="AN678" s="22">
        <v>0</v>
      </c>
      <c r="AO678" s="22">
        <v>1</v>
      </c>
      <c r="AP678" s="22">
        <v>2</v>
      </c>
      <c r="AQ678" s="1" t="s">
        <v>135</v>
      </c>
      <c r="AR678" s="11" t="s">
        <v>135</v>
      </c>
    </row>
    <row r="679" spans="1:44" s="1" customFormat="1" ht="11.1" customHeight="1" x14ac:dyDescent="0.25">
      <c r="A679" s="2">
        <v>8054</v>
      </c>
      <c r="B679" s="2" t="str" cm="1">
        <f t="array" ref="B679">GetHyperlinkURL(A679)</f>
        <v>https://www.chd.lu/fr/dossier/8054</v>
      </c>
      <c r="C679" s="1" t="s">
        <v>93</v>
      </c>
      <c r="D679" s="1" t="s">
        <v>1021</v>
      </c>
      <c r="E679" s="3" t="s">
        <v>95</v>
      </c>
      <c r="G679" s="5" t="s">
        <v>52</v>
      </c>
      <c r="H679" s="18">
        <v>44769</v>
      </c>
      <c r="I679" s="20"/>
      <c r="J679" s="19">
        <v>44833</v>
      </c>
      <c r="K679" s="18">
        <v>44859</v>
      </c>
      <c r="L679" s="18">
        <v>44880</v>
      </c>
      <c r="M679" s="19">
        <v>44872</v>
      </c>
      <c r="N679" s="20"/>
      <c r="O679" s="19">
        <v>44939</v>
      </c>
      <c r="P679" s="18">
        <v>44939</v>
      </c>
      <c r="Q679" s="18">
        <v>44872</v>
      </c>
      <c r="R679" s="18">
        <v>44939</v>
      </c>
      <c r="S679" s="19">
        <v>44945</v>
      </c>
      <c r="T679" s="18">
        <v>44945</v>
      </c>
      <c r="U679" s="20"/>
      <c r="V679" s="19">
        <v>44950</v>
      </c>
      <c r="W679" s="20"/>
      <c r="X679" s="20"/>
      <c r="Y679" s="19">
        <v>44873</v>
      </c>
      <c r="Z679" s="20"/>
      <c r="AA679" s="20"/>
      <c r="AB679" s="19">
        <v>44960</v>
      </c>
      <c r="AC679" s="7">
        <v>1</v>
      </c>
      <c r="AD679" s="8" t="s">
        <v>910</v>
      </c>
      <c r="AE679" s="6">
        <v>1</v>
      </c>
      <c r="AF679" s="8" t="s">
        <v>100</v>
      </c>
      <c r="AG679" s="21">
        <v>1</v>
      </c>
      <c r="AH679" s="1" t="s">
        <v>118</v>
      </c>
      <c r="AI679" s="7">
        <v>1</v>
      </c>
      <c r="AJ679" s="8" t="s">
        <v>132</v>
      </c>
      <c r="AK679" s="22">
        <v>0</v>
      </c>
      <c r="AL679" s="22">
        <v>3</v>
      </c>
      <c r="AM679" s="22">
        <v>2</v>
      </c>
      <c r="AN679" s="22">
        <v>0</v>
      </c>
      <c r="AO679" s="22">
        <v>1</v>
      </c>
      <c r="AP679" s="22">
        <v>2</v>
      </c>
      <c r="AQ679" s="1" t="s">
        <v>102</v>
      </c>
      <c r="AR679" s="11" t="s">
        <v>102</v>
      </c>
    </row>
    <row r="680" spans="1:44" s="1" customFormat="1" ht="11.1" customHeight="1" x14ac:dyDescent="0.25">
      <c r="A680" s="2">
        <v>8055</v>
      </c>
      <c r="B680" s="2" t="str" cm="1">
        <f t="array" ref="B680">GetHyperlinkURL(A680)</f>
        <v>https://www.chd.lu/fr/dossier/8055</v>
      </c>
      <c r="C680" s="1" t="s">
        <v>93</v>
      </c>
      <c r="D680" s="1" t="s">
        <v>1022</v>
      </c>
      <c r="E680" s="3" t="s">
        <v>95</v>
      </c>
      <c r="G680" s="5" t="s">
        <v>52</v>
      </c>
      <c r="H680" s="18">
        <v>44769</v>
      </c>
      <c r="I680" s="20"/>
      <c r="J680" s="19">
        <v>44833</v>
      </c>
      <c r="K680" s="18">
        <v>44950</v>
      </c>
      <c r="L680" s="20"/>
      <c r="M680" s="19">
        <v>44823</v>
      </c>
      <c r="N680" s="20"/>
      <c r="O680" s="19">
        <v>44977</v>
      </c>
      <c r="P680" s="18">
        <v>44977</v>
      </c>
      <c r="Q680" s="18">
        <v>44823</v>
      </c>
      <c r="R680" s="18">
        <v>44977</v>
      </c>
      <c r="S680" s="19">
        <v>44994</v>
      </c>
      <c r="T680" s="18">
        <v>44994</v>
      </c>
      <c r="U680" s="20"/>
      <c r="V680" s="19">
        <v>44999</v>
      </c>
      <c r="W680" s="20"/>
      <c r="X680" s="20"/>
      <c r="Y680" s="20"/>
      <c r="Z680" s="20"/>
      <c r="AA680" s="20"/>
      <c r="AB680" s="19">
        <v>45002</v>
      </c>
      <c r="AC680" s="7">
        <v>1</v>
      </c>
      <c r="AD680" s="8" t="s">
        <v>910</v>
      </c>
      <c r="AE680" s="6">
        <v>1</v>
      </c>
      <c r="AF680" s="8" t="s">
        <v>100</v>
      </c>
      <c r="AG680" s="21">
        <v>1</v>
      </c>
      <c r="AH680" s="1" t="s">
        <v>118</v>
      </c>
      <c r="AI680" s="7">
        <v>1</v>
      </c>
      <c r="AJ680" s="8" t="s">
        <v>132</v>
      </c>
      <c r="AK680" s="22">
        <v>0</v>
      </c>
      <c r="AL680" s="22">
        <v>1</v>
      </c>
      <c r="AM680" s="22">
        <v>1</v>
      </c>
      <c r="AN680" s="22">
        <v>0</v>
      </c>
      <c r="AO680" s="22">
        <v>0</v>
      </c>
      <c r="AP680" s="22">
        <v>2</v>
      </c>
      <c r="AQ680" s="1" t="s">
        <v>102</v>
      </c>
      <c r="AR680" s="11" t="s">
        <v>102</v>
      </c>
    </row>
    <row r="681" spans="1:44" s="1" customFormat="1" ht="11.1" customHeight="1" x14ac:dyDescent="0.25">
      <c r="A681" s="2">
        <v>8056</v>
      </c>
      <c r="B681" s="2" t="str" cm="1">
        <f t="array" ref="B681">GetHyperlinkURL(A681)</f>
        <v>https://www.chd.lu/fr/dossier/8056</v>
      </c>
      <c r="C681" s="1" t="s">
        <v>93</v>
      </c>
      <c r="D681" s="1" t="s">
        <v>1023</v>
      </c>
      <c r="E681" s="3" t="s">
        <v>95</v>
      </c>
      <c r="G681" s="5" t="s">
        <v>52</v>
      </c>
      <c r="H681" s="18">
        <v>44770</v>
      </c>
      <c r="I681" s="20"/>
      <c r="J681" s="19">
        <v>44833</v>
      </c>
      <c r="K681" s="18">
        <v>44999</v>
      </c>
      <c r="L681" s="18">
        <v>45083</v>
      </c>
      <c r="M681" s="19">
        <v>44889</v>
      </c>
      <c r="N681" s="20"/>
      <c r="O681" s="19">
        <v>45098</v>
      </c>
      <c r="P681" s="18">
        <v>45098</v>
      </c>
      <c r="Q681" s="18">
        <v>44888</v>
      </c>
      <c r="R681" s="18">
        <v>45098</v>
      </c>
      <c r="S681" s="19">
        <v>45105</v>
      </c>
      <c r="T681" s="18">
        <v>45105</v>
      </c>
      <c r="U681" s="20"/>
      <c r="V681" s="19">
        <v>45106</v>
      </c>
      <c r="W681" s="20"/>
      <c r="X681" s="20"/>
      <c r="Y681" s="19">
        <v>45071</v>
      </c>
      <c r="Z681" s="20"/>
      <c r="AA681" s="20"/>
      <c r="AB681" s="19">
        <v>45106</v>
      </c>
      <c r="AC681" s="7">
        <v>1</v>
      </c>
      <c r="AD681" s="8" t="s">
        <v>341</v>
      </c>
      <c r="AE681" s="6">
        <v>1</v>
      </c>
      <c r="AF681" s="8" t="s">
        <v>23</v>
      </c>
      <c r="AG681" s="21">
        <v>1</v>
      </c>
      <c r="AH681" s="1" t="s">
        <v>118</v>
      </c>
      <c r="AI681" s="7">
        <v>1</v>
      </c>
      <c r="AJ681" s="8" t="s">
        <v>134</v>
      </c>
      <c r="AK681" s="22">
        <v>0</v>
      </c>
      <c r="AL681" s="22">
        <v>0</v>
      </c>
      <c r="AM681" s="22">
        <v>2</v>
      </c>
      <c r="AN681" s="22">
        <v>0</v>
      </c>
      <c r="AO681" s="22">
        <v>1</v>
      </c>
      <c r="AP681" s="22">
        <v>2</v>
      </c>
      <c r="AQ681" s="1" t="s">
        <v>135</v>
      </c>
      <c r="AR681" s="11" t="s">
        <v>135</v>
      </c>
    </row>
    <row r="682" spans="1:44" s="1" customFormat="1" ht="11.1" customHeight="1" x14ac:dyDescent="0.25">
      <c r="A682" s="2">
        <v>8057</v>
      </c>
      <c r="B682" s="2" t="str" cm="1">
        <f t="array" ref="B682">GetHyperlinkURL(A682)</f>
        <v>https://www.chd.lu/fr/dossier/8057</v>
      </c>
      <c r="C682" s="1" t="s">
        <v>93</v>
      </c>
      <c r="D682" s="1" t="s">
        <v>568</v>
      </c>
      <c r="E682" s="3" t="s">
        <v>95</v>
      </c>
      <c r="G682" s="5" t="s">
        <v>52</v>
      </c>
      <c r="H682" s="18">
        <v>44770</v>
      </c>
      <c r="I682" s="20"/>
      <c r="J682" s="19">
        <v>44833</v>
      </c>
      <c r="K682" s="18">
        <v>44859</v>
      </c>
      <c r="L682" s="18">
        <v>44918</v>
      </c>
      <c r="M682" s="19">
        <v>44875</v>
      </c>
      <c r="N682" s="20"/>
      <c r="O682" s="19">
        <v>44980</v>
      </c>
      <c r="P682" s="18">
        <v>44981</v>
      </c>
      <c r="Q682" s="18">
        <v>44875</v>
      </c>
      <c r="R682" s="18">
        <v>44980</v>
      </c>
      <c r="S682" s="19">
        <v>44994</v>
      </c>
      <c r="T682" s="18">
        <v>44994</v>
      </c>
      <c r="U682" s="20"/>
      <c r="V682" s="19">
        <v>44999</v>
      </c>
      <c r="W682" s="20"/>
      <c r="X682" s="20"/>
      <c r="Y682" s="19">
        <v>44901</v>
      </c>
      <c r="Z682" s="20"/>
      <c r="AA682" s="20"/>
      <c r="AB682" s="19">
        <v>45012</v>
      </c>
      <c r="AC682" s="7">
        <v>1</v>
      </c>
      <c r="AD682" s="8" t="s">
        <v>355</v>
      </c>
      <c r="AE682" s="6">
        <v>1</v>
      </c>
      <c r="AF682" s="8" t="s">
        <v>348</v>
      </c>
      <c r="AG682" s="21">
        <v>1</v>
      </c>
      <c r="AH682" s="1" t="s">
        <v>118</v>
      </c>
      <c r="AI682" s="7">
        <v>1</v>
      </c>
      <c r="AJ682" s="8" t="s">
        <v>211</v>
      </c>
      <c r="AK682" s="22">
        <v>0</v>
      </c>
      <c r="AL682" s="22">
        <v>1</v>
      </c>
      <c r="AM682" s="22">
        <v>2</v>
      </c>
      <c r="AN682" s="22">
        <v>0</v>
      </c>
      <c r="AO682" s="22">
        <v>1</v>
      </c>
      <c r="AP682" s="22">
        <v>2</v>
      </c>
      <c r="AQ682" s="1" t="s">
        <v>349</v>
      </c>
      <c r="AR682" s="11" t="s">
        <v>349</v>
      </c>
    </row>
    <row r="683" spans="1:44" s="1" customFormat="1" ht="11.1" customHeight="1" x14ac:dyDescent="0.25">
      <c r="A683" s="2">
        <v>8058</v>
      </c>
      <c r="B683" s="2" t="str" cm="1">
        <f t="array" ref="B683">GetHyperlinkURL(A683)</f>
        <v>https://www.chd.lu/fr/dossier/8058</v>
      </c>
      <c r="C683" s="1" t="s">
        <v>93</v>
      </c>
      <c r="D683" s="1" t="s">
        <v>1024</v>
      </c>
      <c r="E683" s="3" t="s">
        <v>95</v>
      </c>
      <c r="G683" s="5" t="s">
        <v>52</v>
      </c>
      <c r="H683" s="18">
        <v>44771</v>
      </c>
      <c r="I683" s="20"/>
      <c r="J683" s="19">
        <v>44833</v>
      </c>
      <c r="K683" s="18">
        <v>44985</v>
      </c>
      <c r="L683" s="20"/>
      <c r="M683" s="19">
        <v>44987</v>
      </c>
      <c r="N683" s="20"/>
      <c r="O683" s="20"/>
      <c r="P683" s="18">
        <v>45002</v>
      </c>
      <c r="Q683" s="18">
        <v>44987</v>
      </c>
      <c r="R683" s="18">
        <v>45001</v>
      </c>
      <c r="S683" s="19">
        <v>45007</v>
      </c>
      <c r="T683" s="18">
        <v>45007</v>
      </c>
      <c r="U683" s="20"/>
      <c r="V683" s="19">
        <v>45009</v>
      </c>
      <c r="W683" s="20"/>
      <c r="X683" s="20"/>
      <c r="Y683" s="20"/>
      <c r="Z683" s="20"/>
      <c r="AA683" s="20"/>
      <c r="AB683" s="19">
        <v>45013</v>
      </c>
      <c r="AC683" s="7">
        <v>1</v>
      </c>
      <c r="AD683" s="8" t="s">
        <v>126</v>
      </c>
      <c r="AE683" s="6">
        <v>1</v>
      </c>
      <c r="AF683" s="8" t="s">
        <v>127</v>
      </c>
      <c r="AG683" s="21">
        <v>1</v>
      </c>
      <c r="AH683" s="1" t="s">
        <v>118</v>
      </c>
      <c r="AI683" s="7">
        <v>1</v>
      </c>
      <c r="AJ683" s="8" t="s">
        <v>128</v>
      </c>
      <c r="AK683" s="22">
        <v>0</v>
      </c>
      <c r="AL683" s="22">
        <v>1</v>
      </c>
      <c r="AM683" s="22">
        <v>1</v>
      </c>
      <c r="AN683" s="22">
        <v>0</v>
      </c>
      <c r="AO683" s="22">
        <v>0</v>
      </c>
      <c r="AP683" s="22">
        <v>2</v>
      </c>
      <c r="AQ683" s="1" t="s">
        <v>129</v>
      </c>
      <c r="AR683" s="11" t="s">
        <v>129</v>
      </c>
    </row>
    <row r="684" spans="1:44" s="1" customFormat="1" ht="11.1" customHeight="1" x14ac:dyDescent="0.25">
      <c r="A684" s="2">
        <v>8059</v>
      </c>
      <c r="B684" s="2" t="str" cm="1">
        <f t="array" ref="B684">GetHyperlinkURL(A684)</f>
        <v>https://www.chd.lu/fr/dossier/8059</v>
      </c>
      <c r="C684" s="1" t="s">
        <v>93</v>
      </c>
      <c r="D684" s="1" t="s">
        <v>1025</v>
      </c>
      <c r="E684" s="3" t="s">
        <v>95</v>
      </c>
      <c r="G684" s="5" t="s">
        <v>52</v>
      </c>
      <c r="H684" s="18">
        <v>44771</v>
      </c>
      <c r="I684" s="20"/>
      <c r="J684" s="19">
        <v>44833</v>
      </c>
      <c r="K684" s="18">
        <v>44985</v>
      </c>
      <c r="L684" s="20"/>
      <c r="M684" s="19">
        <v>45002</v>
      </c>
      <c r="N684" s="20"/>
      <c r="O684" s="19">
        <v>45036</v>
      </c>
      <c r="P684" s="18">
        <v>45040</v>
      </c>
      <c r="Q684" s="18">
        <v>45001</v>
      </c>
      <c r="R684" s="18">
        <v>45036</v>
      </c>
      <c r="S684" s="19">
        <v>45043</v>
      </c>
      <c r="T684" s="18">
        <v>45043</v>
      </c>
      <c r="U684" s="20"/>
      <c r="V684" s="19">
        <v>45062</v>
      </c>
      <c r="W684" s="20"/>
      <c r="X684" s="20"/>
      <c r="Y684" s="20"/>
      <c r="Z684" s="20"/>
      <c r="AA684" s="20"/>
      <c r="AB684" s="19">
        <v>45105</v>
      </c>
      <c r="AC684" s="7">
        <v>1</v>
      </c>
      <c r="AD684" s="8" t="s">
        <v>96</v>
      </c>
      <c r="AE684" s="6">
        <v>1</v>
      </c>
      <c r="AF684" s="8" t="s">
        <v>127</v>
      </c>
      <c r="AG684" s="21">
        <v>1</v>
      </c>
      <c r="AH684" s="1" t="s">
        <v>118</v>
      </c>
      <c r="AI684" s="7">
        <v>1</v>
      </c>
      <c r="AJ684" s="8" t="s">
        <v>128</v>
      </c>
      <c r="AK684" s="22">
        <v>0</v>
      </c>
      <c r="AL684" s="22">
        <v>1</v>
      </c>
      <c r="AM684" s="22">
        <v>1</v>
      </c>
      <c r="AN684" s="22">
        <v>0</v>
      </c>
      <c r="AO684" s="22">
        <v>0</v>
      </c>
      <c r="AP684" s="22">
        <v>2</v>
      </c>
      <c r="AQ684" s="1" t="s">
        <v>129</v>
      </c>
      <c r="AR684" s="11" t="s">
        <v>129</v>
      </c>
    </row>
    <row r="685" spans="1:44" s="1" customFormat="1" ht="11.1" customHeight="1" x14ac:dyDescent="0.25">
      <c r="A685" s="2">
        <v>8060</v>
      </c>
      <c r="B685" s="2" t="str" cm="1">
        <f t="array" ref="B685">GetHyperlinkURL(A685)</f>
        <v>https://www.chd.lu/fr/dossier/8060</v>
      </c>
      <c r="C685" s="1" t="s">
        <v>93</v>
      </c>
      <c r="D685" s="1" t="s">
        <v>1026</v>
      </c>
      <c r="E685" s="3" t="s">
        <v>95</v>
      </c>
      <c r="G685" s="5" t="s">
        <v>52</v>
      </c>
      <c r="H685" s="18">
        <v>44775</v>
      </c>
      <c r="I685" s="20"/>
      <c r="J685" s="19">
        <v>44833</v>
      </c>
      <c r="K685" s="18">
        <v>44964</v>
      </c>
      <c r="L685" s="18">
        <v>45104</v>
      </c>
      <c r="M685" s="19">
        <v>44840</v>
      </c>
      <c r="N685" s="20"/>
      <c r="O685" s="19">
        <v>45117</v>
      </c>
      <c r="P685" s="18">
        <v>45118</v>
      </c>
      <c r="Q685" s="18">
        <v>44826</v>
      </c>
      <c r="R685" s="18">
        <v>45117</v>
      </c>
      <c r="S685" s="19">
        <v>45120</v>
      </c>
      <c r="T685" s="18">
        <v>45120</v>
      </c>
      <c r="U685" s="20"/>
      <c r="V685" s="19">
        <v>45121</v>
      </c>
      <c r="W685" s="19">
        <v>45022</v>
      </c>
      <c r="X685" s="19">
        <v>45096</v>
      </c>
      <c r="Y685" s="20"/>
      <c r="Z685" s="20"/>
      <c r="AA685" s="20"/>
      <c r="AB685" s="19">
        <v>45145</v>
      </c>
      <c r="AC685" s="7">
        <v>1</v>
      </c>
      <c r="AD685" s="8" t="s">
        <v>1027</v>
      </c>
      <c r="AE685" s="6">
        <v>1</v>
      </c>
      <c r="AF685" s="8" t="s">
        <v>512</v>
      </c>
      <c r="AG685" s="21">
        <v>1</v>
      </c>
      <c r="AH685" s="1" t="s">
        <v>118</v>
      </c>
      <c r="AI685" s="7">
        <v>1</v>
      </c>
      <c r="AJ685" s="8" t="s">
        <v>513</v>
      </c>
      <c r="AK685" s="22">
        <v>0</v>
      </c>
      <c r="AL685" s="22">
        <v>5</v>
      </c>
      <c r="AM685" s="22">
        <v>3</v>
      </c>
      <c r="AN685" s="22">
        <v>3</v>
      </c>
      <c r="AO685" s="22">
        <v>0</v>
      </c>
      <c r="AP685" s="22">
        <v>2</v>
      </c>
      <c r="AQ685" s="1" t="s">
        <v>514</v>
      </c>
      <c r="AR685" s="11" t="s">
        <v>514</v>
      </c>
    </row>
    <row r="686" spans="1:44" s="1" customFormat="1" ht="11.1" customHeight="1" x14ac:dyDescent="0.25">
      <c r="A686" s="2">
        <v>8061</v>
      </c>
      <c r="B686" s="2" t="str" cm="1">
        <f t="array" ref="B686">GetHyperlinkURL(A686)</f>
        <v>https://www.chd.lu/fr/dossier/8061</v>
      </c>
      <c r="C686" s="1" t="s">
        <v>93</v>
      </c>
      <c r="D686" s="1" t="s">
        <v>1028</v>
      </c>
      <c r="E686" s="3" t="s">
        <v>95</v>
      </c>
      <c r="G686" s="5" t="s">
        <v>52</v>
      </c>
      <c r="H686" s="18">
        <v>44775</v>
      </c>
      <c r="I686" s="20"/>
      <c r="J686" s="19">
        <v>44833</v>
      </c>
      <c r="K686" s="18">
        <v>44985</v>
      </c>
      <c r="L686" s="18">
        <v>45062</v>
      </c>
      <c r="M686" s="19">
        <v>45008</v>
      </c>
      <c r="N686" s="20"/>
      <c r="O686" s="19">
        <v>45092</v>
      </c>
      <c r="P686" s="18">
        <v>45093</v>
      </c>
      <c r="Q686" s="18">
        <v>45008</v>
      </c>
      <c r="R686" s="18">
        <v>45092</v>
      </c>
      <c r="S686" s="19">
        <v>45105</v>
      </c>
      <c r="T686" s="18">
        <v>45105</v>
      </c>
      <c r="U686" s="20"/>
      <c r="V686" s="19">
        <v>45111</v>
      </c>
      <c r="W686" s="20"/>
      <c r="X686" s="20"/>
      <c r="Y686" s="19">
        <v>45016</v>
      </c>
      <c r="Z686" s="20"/>
      <c r="AA686" s="20"/>
      <c r="AB686" s="19">
        <v>45118</v>
      </c>
      <c r="AC686" s="7">
        <v>1</v>
      </c>
      <c r="AD686" s="8" t="s">
        <v>404</v>
      </c>
      <c r="AE686" s="6">
        <v>1</v>
      </c>
      <c r="AF686" s="8" t="s">
        <v>215</v>
      </c>
      <c r="AG686" s="21">
        <v>1</v>
      </c>
      <c r="AH686" s="1" t="s">
        <v>118</v>
      </c>
      <c r="AI686" s="7">
        <v>1</v>
      </c>
      <c r="AJ686" s="8" t="s">
        <v>838</v>
      </c>
      <c r="AK686" s="22">
        <v>0</v>
      </c>
      <c r="AL686" s="22">
        <v>2</v>
      </c>
      <c r="AM686" s="22">
        <v>2</v>
      </c>
      <c r="AN686" s="22">
        <v>0</v>
      </c>
      <c r="AO686" s="22">
        <v>1</v>
      </c>
      <c r="AP686" s="22">
        <v>2</v>
      </c>
      <c r="AQ686" s="1" t="s">
        <v>216</v>
      </c>
      <c r="AR686" s="11" t="s">
        <v>216</v>
      </c>
    </row>
    <row r="687" spans="1:44" s="1" customFormat="1" ht="11.1" customHeight="1" x14ac:dyDescent="0.25">
      <c r="A687" s="2">
        <v>8062</v>
      </c>
      <c r="B687" s="2" t="str" cm="1">
        <f t="array" ref="B687">GetHyperlinkURL(A687)</f>
        <v>https://www.chd.lu/fr/dossier/8062</v>
      </c>
      <c r="C687" s="1" t="s">
        <v>93</v>
      </c>
      <c r="D687" s="1" t="s">
        <v>1029</v>
      </c>
      <c r="E687" s="3" t="s">
        <v>95</v>
      </c>
      <c r="G687" s="5" t="s">
        <v>52</v>
      </c>
      <c r="H687" s="18">
        <v>44778</v>
      </c>
      <c r="I687" s="20"/>
      <c r="J687" s="19">
        <v>44833</v>
      </c>
      <c r="K687" s="18">
        <v>44985</v>
      </c>
      <c r="L687" s="20"/>
      <c r="M687" s="19">
        <v>45002</v>
      </c>
      <c r="N687" s="20"/>
      <c r="O687" s="19">
        <v>45036</v>
      </c>
      <c r="P687" s="18">
        <v>45040</v>
      </c>
      <c r="Q687" s="18">
        <v>45001</v>
      </c>
      <c r="R687" s="18">
        <v>45036</v>
      </c>
      <c r="S687" s="19">
        <v>45043</v>
      </c>
      <c r="T687" s="18">
        <v>45043</v>
      </c>
      <c r="U687" s="20"/>
      <c r="V687" s="19">
        <v>45062</v>
      </c>
      <c r="W687" s="20"/>
      <c r="X687" s="20"/>
      <c r="Y687" s="20"/>
      <c r="Z687" s="20"/>
      <c r="AA687" s="20"/>
      <c r="AB687" s="19">
        <v>45072</v>
      </c>
      <c r="AC687" s="7">
        <v>1</v>
      </c>
      <c r="AD687" s="8" t="s">
        <v>126</v>
      </c>
      <c r="AE687" s="6">
        <v>1</v>
      </c>
      <c r="AF687" s="8" t="s">
        <v>127</v>
      </c>
      <c r="AG687" s="21">
        <v>1</v>
      </c>
      <c r="AH687" s="1" t="s">
        <v>118</v>
      </c>
      <c r="AI687" s="7">
        <v>1</v>
      </c>
      <c r="AJ687" s="8" t="s">
        <v>128</v>
      </c>
      <c r="AK687" s="22">
        <v>0</v>
      </c>
      <c r="AL687" s="22">
        <v>1</v>
      </c>
      <c r="AM687" s="22">
        <v>1</v>
      </c>
      <c r="AN687" s="22">
        <v>0</v>
      </c>
      <c r="AO687" s="22">
        <v>0</v>
      </c>
      <c r="AP687" s="22">
        <v>2</v>
      </c>
      <c r="AQ687" s="1" t="s">
        <v>129</v>
      </c>
      <c r="AR687" s="11" t="s">
        <v>129</v>
      </c>
    </row>
    <row r="688" spans="1:44" s="1" customFormat="1" ht="11.1" customHeight="1" x14ac:dyDescent="0.25">
      <c r="A688" s="2">
        <v>8063</v>
      </c>
      <c r="B688" s="2" t="str" cm="1">
        <f t="array" ref="B688">GetHyperlinkURL(A688)</f>
        <v>https://www.chd.lu/fr/dossier/8063</v>
      </c>
      <c r="C688" s="1" t="s">
        <v>93</v>
      </c>
      <c r="D688" s="1" t="s">
        <v>1030</v>
      </c>
      <c r="E688" s="3" t="s">
        <v>95</v>
      </c>
      <c r="G688" s="5" t="s">
        <v>52</v>
      </c>
      <c r="H688" s="18">
        <v>44785</v>
      </c>
      <c r="I688" s="20"/>
      <c r="J688" s="19">
        <v>44833</v>
      </c>
      <c r="K688" s="18">
        <v>45111</v>
      </c>
      <c r="L688" s="18">
        <v>45121</v>
      </c>
      <c r="M688" s="19">
        <v>45121</v>
      </c>
      <c r="N688" s="20"/>
      <c r="O688" s="20"/>
      <c r="P688" s="18">
        <v>45124</v>
      </c>
      <c r="Q688" s="18">
        <v>45121</v>
      </c>
      <c r="R688" s="18">
        <v>45124</v>
      </c>
      <c r="S688" s="19">
        <v>45127</v>
      </c>
      <c r="T688" s="18">
        <v>45127</v>
      </c>
      <c r="U688" s="20"/>
      <c r="V688" s="19">
        <v>45128</v>
      </c>
      <c r="W688" s="19">
        <v>45119</v>
      </c>
      <c r="X688" s="20"/>
      <c r="Y688" s="20"/>
      <c r="Z688" s="20"/>
      <c r="AA688" s="20"/>
      <c r="AB688" s="19">
        <v>45142</v>
      </c>
      <c r="AC688" s="7">
        <v>1</v>
      </c>
      <c r="AD688" s="8" t="s">
        <v>258</v>
      </c>
      <c r="AE688" s="6">
        <v>1</v>
      </c>
      <c r="AF688" s="8" t="s">
        <v>259</v>
      </c>
      <c r="AG688" s="21">
        <v>1</v>
      </c>
      <c r="AH688" s="1" t="s">
        <v>118</v>
      </c>
      <c r="AI688" s="7">
        <v>1</v>
      </c>
      <c r="AJ688" s="8" t="s">
        <v>370</v>
      </c>
      <c r="AK688" s="22">
        <v>0</v>
      </c>
      <c r="AL688" s="22">
        <v>1</v>
      </c>
      <c r="AM688" s="22">
        <v>2</v>
      </c>
      <c r="AN688" s="22">
        <v>1</v>
      </c>
      <c r="AO688" s="22">
        <v>0</v>
      </c>
      <c r="AP688" s="22">
        <v>2</v>
      </c>
      <c r="AQ688" s="1" t="s">
        <v>261</v>
      </c>
      <c r="AR688" s="11" t="s">
        <v>261</v>
      </c>
    </row>
    <row r="689" spans="1:44" s="1" customFormat="1" ht="11.1" customHeight="1" x14ac:dyDescent="0.25">
      <c r="A689" s="2">
        <v>8065</v>
      </c>
      <c r="B689" s="2" t="str" cm="1">
        <f t="array" ref="B689">GetHyperlinkURL(A689)</f>
        <v>https://www.chd.lu/fr/dossier/8065</v>
      </c>
      <c r="C689" s="1" t="s">
        <v>93</v>
      </c>
      <c r="D689" s="1" t="s">
        <v>1031</v>
      </c>
      <c r="E689" s="3" t="s">
        <v>95</v>
      </c>
      <c r="G689" s="5" t="s">
        <v>52</v>
      </c>
      <c r="H689" s="18">
        <v>44790</v>
      </c>
      <c r="I689" s="20"/>
      <c r="J689" s="19">
        <v>44833</v>
      </c>
      <c r="K689" s="18">
        <v>44918</v>
      </c>
      <c r="L689" s="18">
        <v>45083</v>
      </c>
      <c r="M689" s="19">
        <v>45001</v>
      </c>
      <c r="N689" s="20"/>
      <c r="O689" s="20"/>
      <c r="P689" s="18">
        <v>45119</v>
      </c>
      <c r="Q689" s="18">
        <v>45001</v>
      </c>
      <c r="R689" s="18">
        <v>45118</v>
      </c>
      <c r="S689" s="19">
        <v>45125</v>
      </c>
      <c r="T689" s="18">
        <v>45125</v>
      </c>
      <c r="U689" s="20"/>
      <c r="V689" s="19">
        <v>45128</v>
      </c>
      <c r="W689" s="20"/>
      <c r="X689" s="20"/>
      <c r="Y689" s="19">
        <v>45037</v>
      </c>
      <c r="Z689" s="20"/>
      <c r="AA689" s="20"/>
      <c r="AB689" s="19">
        <v>45154</v>
      </c>
      <c r="AC689" s="7">
        <v>1</v>
      </c>
      <c r="AD689" s="8" t="s">
        <v>659</v>
      </c>
      <c r="AE689" s="6">
        <v>1</v>
      </c>
      <c r="AF689" s="8" t="s">
        <v>348</v>
      </c>
      <c r="AG689" s="21">
        <v>1</v>
      </c>
      <c r="AH689" s="1" t="s">
        <v>118</v>
      </c>
      <c r="AI689" s="7">
        <v>1</v>
      </c>
      <c r="AJ689" s="8" t="s">
        <v>211</v>
      </c>
      <c r="AK689" s="22">
        <v>0</v>
      </c>
      <c r="AL689" s="22">
        <v>1</v>
      </c>
      <c r="AM689" s="22">
        <v>2</v>
      </c>
      <c r="AN689" s="22">
        <v>0</v>
      </c>
      <c r="AO689" s="22">
        <v>1</v>
      </c>
      <c r="AP689" s="22">
        <v>2</v>
      </c>
      <c r="AQ689" s="1" t="s">
        <v>349</v>
      </c>
      <c r="AR689" s="11" t="s">
        <v>349</v>
      </c>
    </row>
    <row r="690" spans="1:44" s="1" customFormat="1" ht="11.1" customHeight="1" x14ac:dyDescent="0.25">
      <c r="A690" s="2">
        <v>8066</v>
      </c>
      <c r="B690" s="2" t="str" cm="1">
        <f t="array" ref="B690">GetHyperlinkURL(A690)</f>
        <v>https://www.chd.lu/fr/dossier/8066</v>
      </c>
      <c r="C690" s="1" t="s">
        <v>93</v>
      </c>
      <c r="D690" s="1" t="s">
        <v>1032</v>
      </c>
      <c r="E690" s="3" t="s">
        <v>95</v>
      </c>
      <c r="G690" s="5" t="s">
        <v>52</v>
      </c>
      <c r="H690" s="18">
        <v>44791</v>
      </c>
      <c r="I690" s="20"/>
      <c r="J690" s="19">
        <v>44833</v>
      </c>
      <c r="K690" s="18">
        <v>44908</v>
      </c>
      <c r="L690" s="18">
        <v>45097</v>
      </c>
      <c r="M690" s="19">
        <v>45111</v>
      </c>
      <c r="N690" s="20"/>
      <c r="O690" s="19">
        <v>45114</v>
      </c>
      <c r="P690" s="18">
        <v>45114</v>
      </c>
      <c r="Q690" s="18">
        <v>45111</v>
      </c>
      <c r="R690" s="18">
        <v>45114</v>
      </c>
      <c r="S690" s="19">
        <v>45118</v>
      </c>
      <c r="T690" s="18">
        <v>45118</v>
      </c>
      <c r="U690" s="20"/>
      <c r="V690" s="19">
        <v>45121</v>
      </c>
      <c r="W690" s="19">
        <v>45065</v>
      </c>
      <c r="X690" s="20"/>
      <c r="Y690" s="20"/>
      <c r="Z690" s="20"/>
      <c r="AA690" s="20"/>
      <c r="AB690" s="19">
        <v>45127</v>
      </c>
      <c r="AC690" s="7">
        <v>1</v>
      </c>
      <c r="AD690" s="8" t="s">
        <v>105</v>
      </c>
      <c r="AE690" s="6">
        <v>1</v>
      </c>
      <c r="AF690" s="8" t="s">
        <v>106</v>
      </c>
      <c r="AG690" s="21">
        <v>1</v>
      </c>
      <c r="AH690" s="1" t="s">
        <v>118</v>
      </c>
      <c r="AI690" s="7">
        <v>1</v>
      </c>
      <c r="AJ690" s="8" t="s">
        <v>382</v>
      </c>
      <c r="AK690" s="22">
        <v>0</v>
      </c>
      <c r="AL690" s="22">
        <v>5</v>
      </c>
      <c r="AM690" s="22">
        <v>2</v>
      </c>
      <c r="AN690" s="22">
        <v>1</v>
      </c>
      <c r="AO690" s="22">
        <v>0</v>
      </c>
      <c r="AP690" s="22">
        <v>2</v>
      </c>
      <c r="AQ690" s="1" t="s">
        <v>108</v>
      </c>
      <c r="AR690" s="11" t="s">
        <v>108</v>
      </c>
    </row>
    <row r="691" spans="1:44" s="1" customFormat="1" ht="11.1" customHeight="1" x14ac:dyDescent="0.25">
      <c r="A691" s="2">
        <v>8067</v>
      </c>
      <c r="B691" s="2" t="str" cm="1">
        <f t="array" ref="B691">GetHyperlinkURL(A691)</f>
        <v>https://www.chd.lu/fr/dossier/8067</v>
      </c>
      <c r="C691" s="1" t="s">
        <v>93</v>
      </c>
      <c r="D691" s="1" t="s">
        <v>1033</v>
      </c>
      <c r="E691" s="3" t="s">
        <v>95</v>
      </c>
      <c r="G691" s="5" t="s">
        <v>52</v>
      </c>
      <c r="H691" s="18">
        <v>44798</v>
      </c>
      <c r="I691" s="20"/>
      <c r="J691" s="19">
        <v>44833</v>
      </c>
      <c r="K691" s="18">
        <v>45062</v>
      </c>
      <c r="L691" s="20"/>
      <c r="M691" s="19">
        <v>45086</v>
      </c>
      <c r="N691" s="20"/>
      <c r="O691" s="20"/>
      <c r="P691" s="18">
        <v>45099</v>
      </c>
      <c r="Q691" s="18">
        <v>45086</v>
      </c>
      <c r="R691" s="18">
        <v>45099</v>
      </c>
      <c r="S691" s="19">
        <v>45106</v>
      </c>
      <c r="T691" s="18">
        <v>45106</v>
      </c>
      <c r="U691" s="20"/>
      <c r="V691" s="19">
        <v>45106</v>
      </c>
      <c r="W691" s="20"/>
      <c r="X691" s="20"/>
      <c r="Y691" s="20"/>
      <c r="Z691" s="20"/>
      <c r="AA691" s="20"/>
      <c r="AB691" s="19">
        <v>45106</v>
      </c>
      <c r="AC691" s="7">
        <v>1</v>
      </c>
      <c r="AD691" s="8" t="s">
        <v>162</v>
      </c>
      <c r="AE691" s="6">
        <v>1</v>
      </c>
      <c r="AF691" s="8" t="s">
        <v>163</v>
      </c>
      <c r="AG691" s="21">
        <v>1</v>
      </c>
      <c r="AH691" s="1" t="s">
        <v>118</v>
      </c>
      <c r="AI691" s="7">
        <v>1</v>
      </c>
      <c r="AJ691" s="8" t="s">
        <v>164</v>
      </c>
      <c r="AK691" s="22">
        <v>0</v>
      </c>
      <c r="AL691" s="22">
        <v>1</v>
      </c>
      <c r="AM691" s="22">
        <v>1</v>
      </c>
      <c r="AN691" s="22">
        <v>0</v>
      </c>
      <c r="AO691" s="22">
        <v>0</v>
      </c>
      <c r="AP691" s="22">
        <v>2</v>
      </c>
      <c r="AQ691" s="1" t="s">
        <v>165</v>
      </c>
      <c r="AR691" s="11" t="s">
        <v>165</v>
      </c>
    </row>
    <row r="692" spans="1:44" s="1" customFormat="1" ht="11.1" customHeight="1" x14ac:dyDescent="0.25">
      <c r="A692" s="2">
        <v>8068</v>
      </c>
      <c r="B692" s="2" t="str" cm="1">
        <f t="array" ref="B692">GetHyperlinkURL(A692)</f>
        <v>https://www.chd.lu/fr/dossier/8068</v>
      </c>
      <c r="C692" s="1" t="s">
        <v>93</v>
      </c>
      <c r="D692" s="1" t="s">
        <v>1034</v>
      </c>
      <c r="E692" s="15" t="s">
        <v>174</v>
      </c>
      <c r="G692" s="5" t="s">
        <v>52</v>
      </c>
      <c r="H692" s="18">
        <v>44798</v>
      </c>
      <c r="I692" s="20"/>
      <c r="J692" s="19">
        <v>44833</v>
      </c>
      <c r="K692" s="18">
        <v>45405</v>
      </c>
      <c r="L692" s="20"/>
      <c r="M692" s="19">
        <v>45357</v>
      </c>
      <c r="N692" s="20"/>
      <c r="O692" s="20"/>
      <c r="P692" s="20"/>
      <c r="Q692" s="18">
        <v>45357</v>
      </c>
      <c r="R692" s="18">
        <v>45357</v>
      </c>
      <c r="S692" s="20"/>
      <c r="T692" s="20"/>
      <c r="U692" s="20"/>
      <c r="V692" s="20"/>
      <c r="W692" s="19">
        <v>45609</v>
      </c>
      <c r="X692" s="20"/>
      <c r="Y692" s="20"/>
      <c r="Z692" s="20"/>
      <c r="AA692" s="20"/>
      <c r="AB692" s="20"/>
      <c r="AC692" s="7">
        <v>1</v>
      </c>
      <c r="AD692" s="8" t="s">
        <v>355</v>
      </c>
      <c r="AE692" s="6">
        <v>2</v>
      </c>
      <c r="AF692" s="1" t="s">
        <v>1035</v>
      </c>
      <c r="AG692" s="21">
        <v>1</v>
      </c>
      <c r="AH692" s="1" t="s">
        <v>348</v>
      </c>
      <c r="AI692" s="7">
        <v>1</v>
      </c>
      <c r="AJ692" s="8" t="s">
        <v>141</v>
      </c>
      <c r="AK692" s="22">
        <v>0</v>
      </c>
      <c r="AL692" s="22">
        <v>2</v>
      </c>
      <c r="AM692" s="22">
        <v>1</v>
      </c>
      <c r="AN692" s="22">
        <v>1</v>
      </c>
      <c r="AO692" s="22">
        <v>0</v>
      </c>
      <c r="AP692" s="22">
        <v>1</v>
      </c>
      <c r="AQ692" s="1" t="s">
        <v>1036</v>
      </c>
      <c r="AR692" s="1" t="s">
        <v>349</v>
      </c>
    </row>
    <row r="693" spans="1:44" s="1" customFormat="1" ht="11.1" customHeight="1" x14ac:dyDescent="0.25">
      <c r="A693" s="2">
        <v>8064</v>
      </c>
      <c r="B693" s="2" t="str" cm="1">
        <f t="array" ref="B693">GetHyperlinkURL(A693)</f>
        <v>https://www.chd.lu/fr/dossier/8064</v>
      </c>
      <c r="C693" s="17" t="s">
        <v>228</v>
      </c>
      <c r="D693" s="1" t="s">
        <v>1037</v>
      </c>
      <c r="E693" s="3" t="s">
        <v>95</v>
      </c>
      <c r="G693" s="5" t="s">
        <v>52</v>
      </c>
      <c r="H693" s="18">
        <v>44803</v>
      </c>
      <c r="I693" s="20"/>
      <c r="J693" s="19">
        <v>44833</v>
      </c>
      <c r="K693" s="18">
        <v>44922</v>
      </c>
      <c r="L693" s="20"/>
      <c r="M693" s="20"/>
      <c r="N693" s="20"/>
      <c r="O693" s="20"/>
      <c r="P693" s="20"/>
      <c r="Q693" s="18">
        <v>44937</v>
      </c>
      <c r="R693" s="19">
        <v>44938</v>
      </c>
      <c r="S693" s="20"/>
      <c r="T693" s="20"/>
      <c r="U693" s="20"/>
      <c r="V693" s="20"/>
      <c r="W693" s="20"/>
      <c r="X693" s="20"/>
      <c r="Y693" s="20"/>
      <c r="Z693" s="20"/>
      <c r="AA693" s="19">
        <v>44938</v>
      </c>
      <c r="AB693" s="19">
        <v>44964</v>
      </c>
      <c r="AC693" s="7">
        <v>1</v>
      </c>
      <c r="AD693" s="8" t="s">
        <v>246</v>
      </c>
      <c r="AE693" s="6">
        <v>1</v>
      </c>
      <c r="AF693" s="8" t="s">
        <v>247</v>
      </c>
      <c r="AG693" s="21">
        <v>1</v>
      </c>
      <c r="AH693" s="1" t="s">
        <v>118</v>
      </c>
      <c r="AI693" s="6">
        <v>0</v>
      </c>
      <c r="AK693" s="22">
        <v>1</v>
      </c>
      <c r="AL693" s="22">
        <v>1</v>
      </c>
      <c r="AM693" s="22">
        <v>1</v>
      </c>
      <c r="AN693" s="22">
        <v>0</v>
      </c>
      <c r="AO693" s="22">
        <v>0</v>
      </c>
      <c r="AP693" s="22">
        <v>2</v>
      </c>
      <c r="AQ693" s="1" t="s">
        <v>248</v>
      </c>
      <c r="AR693" s="11" t="s">
        <v>248</v>
      </c>
    </row>
    <row r="694" spans="1:44" s="1" customFormat="1" ht="11.1" customHeight="1" x14ac:dyDescent="0.25">
      <c r="A694" s="2">
        <v>8069</v>
      </c>
      <c r="B694" s="2" t="str" cm="1">
        <f t="array" ref="B694">GetHyperlinkURL(A694)</f>
        <v>https://www.chd.lu/fr/dossier/8069</v>
      </c>
      <c r="C694" s="1" t="s">
        <v>93</v>
      </c>
      <c r="D694" s="1" t="s">
        <v>1038</v>
      </c>
      <c r="E694" s="3" t="s">
        <v>95</v>
      </c>
      <c r="G694" s="5" t="s">
        <v>52</v>
      </c>
      <c r="H694" s="18">
        <v>44806</v>
      </c>
      <c r="I694" s="20"/>
      <c r="J694" s="19">
        <v>44833</v>
      </c>
      <c r="K694" s="18">
        <v>44918</v>
      </c>
      <c r="L694" s="18">
        <v>45062</v>
      </c>
      <c r="M694" s="19">
        <v>44855</v>
      </c>
      <c r="N694" s="20"/>
      <c r="O694" s="20"/>
      <c r="P694" s="18">
        <v>45103</v>
      </c>
      <c r="Q694" s="18">
        <v>44855</v>
      </c>
      <c r="R694" s="18">
        <v>45103</v>
      </c>
      <c r="S694" s="19">
        <v>45106</v>
      </c>
      <c r="T694" s="18">
        <v>45106</v>
      </c>
      <c r="U694" s="20"/>
      <c r="V694" s="19">
        <v>45111</v>
      </c>
      <c r="W694" s="20"/>
      <c r="X694" s="20"/>
      <c r="Y694" s="19">
        <v>45048</v>
      </c>
      <c r="Z694" s="20"/>
      <c r="AA694" s="20"/>
      <c r="AB694" s="19">
        <v>45127</v>
      </c>
      <c r="AC694" s="7">
        <v>1</v>
      </c>
      <c r="AD694" s="8" t="s">
        <v>250</v>
      </c>
      <c r="AE694" s="6">
        <v>1</v>
      </c>
      <c r="AF694" s="8" t="s">
        <v>171</v>
      </c>
      <c r="AG694" s="21">
        <v>1</v>
      </c>
      <c r="AH694" s="1" t="s">
        <v>118</v>
      </c>
      <c r="AI694" s="7">
        <v>1</v>
      </c>
      <c r="AJ694" s="8" t="s">
        <v>107</v>
      </c>
      <c r="AK694" s="22">
        <v>0</v>
      </c>
      <c r="AL694" s="22">
        <v>1</v>
      </c>
      <c r="AM694" s="22">
        <v>2</v>
      </c>
      <c r="AN694" s="22">
        <v>0</v>
      </c>
      <c r="AO694" s="22">
        <v>1</v>
      </c>
      <c r="AP694" s="22">
        <v>2</v>
      </c>
      <c r="AQ694" s="1" t="s">
        <v>172</v>
      </c>
      <c r="AR694" s="11" t="s">
        <v>172</v>
      </c>
    </row>
    <row r="695" spans="1:44" s="1" customFormat="1" ht="11.1" customHeight="1" x14ac:dyDescent="0.25">
      <c r="A695" s="2">
        <v>8070</v>
      </c>
      <c r="B695" s="2" t="str" cm="1">
        <f t="array" ref="B695">GetHyperlinkURL(A695)</f>
        <v>https://www.chd.lu/fr/dossier/8070</v>
      </c>
      <c r="C695" s="1" t="s">
        <v>93</v>
      </c>
      <c r="D695" s="1" t="s">
        <v>1039</v>
      </c>
      <c r="E695" s="3" t="s">
        <v>95</v>
      </c>
      <c r="F695" s="4" t="s">
        <v>104</v>
      </c>
      <c r="G695" s="5" t="s">
        <v>52</v>
      </c>
      <c r="H695" s="18">
        <v>44811</v>
      </c>
      <c r="I695" s="20"/>
      <c r="J695" s="19">
        <v>44833</v>
      </c>
      <c r="K695" s="18">
        <v>45223</v>
      </c>
      <c r="L695" s="18">
        <v>45433</v>
      </c>
      <c r="M695" s="19">
        <v>45329</v>
      </c>
      <c r="N695" s="20"/>
      <c r="O695" s="20"/>
      <c r="P695" s="18">
        <v>45449</v>
      </c>
      <c r="Q695" s="18">
        <v>45329</v>
      </c>
      <c r="R695" s="18">
        <v>45448</v>
      </c>
      <c r="S695" s="19">
        <v>45469</v>
      </c>
      <c r="T695" s="18">
        <v>45469</v>
      </c>
      <c r="U695" s="20"/>
      <c r="V695" s="19">
        <v>45485</v>
      </c>
      <c r="W695" s="19">
        <v>45005</v>
      </c>
      <c r="X695" s="20"/>
      <c r="Y695" s="19">
        <v>45366</v>
      </c>
      <c r="Z695" s="20"/>
      <c r="AA695" s="20"/>
      <c r="AB695" s="19">
        <v>45502</v>
      </c>
      <c r="AC695" s="7">
        <v>1</v>
      </c>
      <c r="AD695" s="8" t="s">
        <v>913</v>
      </c>
      <c r="AE695" s="6">
        <v>2</v>
      </c>
      <c r="AF695" s="1" t="s">
        <v>332</v>
      </c>
      <c r="AG695" s="21">
        <v>1</v>
      </c>
      <c r="AH695" s="1" t="s">
        <v>144</v>
      </c>
      <c r="AI695" s="7">
        <v>1</v>
      </c>
      <c r="AJ695" s="8" t="s">
        <v>1040</v>
      </c>
      <c r="AK695" s="22">
        <v>0</v>
      </c>
      <c r="AL695" s="22">
        <v>4</v>
      </c>
      <c r="AM695" s="22">
        <v>2</v>
      </c>
      <c r="AN695" s="22">
        <v>1</v>
      </c>
      <c r="AO695" s="22">
        <v>1</v>
      </c>
      <c r="AP695" s="22">
        <v>2</v>
      </c>
      <c r="AQ695" s="1" t="s">
        <v>333</v>
      </c>
      <c r="AR695" s="1" t="s">
        <v>146</v>
      </c>
    </row>
    <row r="696" spans="1:44" s="1" customFormat="1" ht="11.1" customHeight="1" x14ac:dyDescent="0.25">
      <c r="A696" s="2">
        <v>8071</v>
      </c>
      <c r="B696" s="2" t="str" cm="1">
        <f t="array" ref="B696">GetHyperlinkURL(A696)</f>
        <v>https://www.chd.lu/fr/dossier/8071</v>
      </c>
      <c r="C696" s="13" t="s">
        <v>136</v>
      </c>
      <c r="D696" s="1" t="s">
        <v>1041</v>
      </c>
      <c r="E696" s="1" t="s">
        <v>123</v>
      </c>
      <c r="G696" s="5" t="s">
        <v>52</v>
      </c>
      <c r="H696" s="18">
        <v>44812</v>
      </c>
      <c r="I696" s="20"/>
      <c r="J696" s="19">
        <v>44813</v>
      </c>
      <c r="K696" s="20"/>
      <c r="L696" s="20"/>
      <c r="M696" s="19">
        <v>44812</v>
      </c>
      <c r="N696" s="20"/>
      <c r="O696" s="20"/>
      <c r="P696" s="20"/>
      <c r="Q696" s="18">
        <v>44831</v>
      </c>
      <c r="R696" s="18">
        <v>44889</v>
      </c>
      <c r="S696" s="19">
        <v>45091</v>
      </c>
      <c r="T696" s="20"/>
      <c r="U696" s="20"/>
      <c r="V696" s="20"/>
      <c r="W696" s="20"/>
      <c r="X696" s="20"/>
      <c r="Y696" s="20"/>
      <c r="Z696" s="20"/>
      <c r="AA696" s="20"/>
      <c r="AB696" s="20"/>
      <c r="AC696" s="7">
        <v>1</v>
      </c>
      <c r="AD696" s="8" t="s">
        <v>389</v>
      </c>
      <c r="AE696" s="6">
        <v>1</v>
      </c>
      <c r="AF696" s="8" t="s">
        <v>389</v>
      </c>
      <c r="AG696" s="21">
        <v>0</v>
      </c>
      <c r="AI696" s="7">
        <v>1</v>
      </c>
      <c r="AJ696" s="8" t="s">
        <v>1042</v>
      </c>
      <c r="AK696" s="22">
        <v>0</v>
      </c>
      <c r="AL696" s="22">
        <v>0</v>
      </c>
      <c r="AM696" s="22">
        <v>0</v>
      </c>
      <c r="AN696" s="22">
        <v>0</v>
      </c>
      <c r="AO696" s="22">
        <v>0</v>
      </c>
      <c r="AP696" s="22">
        <v>2</v>
      </c>
      <c r="AQ696" s="1" t="s">
        <v>390</v>
      </c>
    </row>
    <row r="697" spans="1:44" s="1" customFormat="1" ht="11.1" customHeight="1" x14ac:dyDescent="0.25">
      <c r="A697" s="2">
        <v>8072</v>
      </c>
      <c r="B697" s="2" t="str" cm="1">
        <f t="array" ref="B697">GetHyperlinkURL(A697)</f>
        <v>https://www.chd.lu/fr/dossier/8072</v>
      </c>
      <c r="C697" s="1" t="s">
        <v>93</v>
      </c>
      <c r="D697" s="1" t="s">
        <v>1043</v>
      </c>
      <c r="E697" s="15" t="s">
        <v>174</v>
      </c>
      <c r="G697" s="5" t="s">
        <v>52</v>
      </c>
      <c r="H697" s="18">
        <v>44817</v>
      </c>
      <c r="I697" s="20"/>
      <c r="J697" s="19">
        <v>44833</v>
      </c>
      <c r="K697" s="18">
        <v>45272</v>
      </c>
      <c r="L697" s="20"/>
      <c r="M697" s="19">
        <v>45589</v>
      </c>
      <c r="N697" s="20"/>
      <c r="O697" s="20"/>
      <c r="P697" s="20"/>
      <c r="Q697" s="19">
        <v>45589</v>
      </c>
      <c r="R697" s="19">
        <v>45589</v>
      </c>
      <c r="S697" s="20"/>
      <c r="T697" s="20"/>
      <c r="U697" s="20"/>
      <c r="V697" s="20"/>
      <c r="W697" s="20"/>
      <c r="X697" s="20"/>
      <c r="Y697" s="19">
        <v>45615</v>
      </c>
      <c r="Z697" s="20"/>
      <c r="AA697" s="20"/>
      <c r="AB697" s="20"/>
      <c r="AC697" s="7">
        <v>1</v>
      </c>
      <c r="AD697" s="8" t="s">
        <v>126</v>
      </c>
      <c r="AE697" s="6">
        <v>1</v>
      </c>
      <c r="AF697" s="8" t="s">
        <v>127</v>
      </c>
      <c r="AG697" s="21">
        <v>1</v>
      </c>
      <c r="AH697" s="1" t="s">
        <v>118</v>
      </c>
      <c r="AI697" s="7">
        <v>1</v>
      </c>
      <c r="AJ697" s="8" t="s">
        <v>164</v>
      </c>
      <c r="AK697" s="22">
        <v>0</v>
      </c>
      <c r="AL697" s="22">
        <v>0</v>
      </c>
      <c r="AM697" s="22">
        <v>1</v>
      </c>
      <c r="AN697" s="22">
        <v>0</v>
      </c>
      <c r="AO697" s="22">
        <v>1</v>
      </c>
      <c r="AP697" s="22">
        <v>1</v>
      </c>
      <c r="AQ697" s="1" t="s">
        <v>129</v>
      </c>
      <c r="AR697" s="11" t="s">
        <v>129</v>
      </c>
    </row>
    <row r="698" spans="1:44" s="1" customFormat="1" ht="11.1" customHeight="1" x14ac:dyDescent="0.25">
      <c r="A698" s="2">
        <v>8073</v>
      </c>
      <c r="B698" s="2" t="str" cm="1">
        <f t="array" ref="B698">GetHyperlinkURL(A698)</f>
        <v>https://www.chd.lu/fr/dossier/8073</v>
      </c>
      <c r="C698" s="1" t="s">
        <v>93</v>
      </c>
      <c r="D698" s="1" t="s">
        <v>1044</v>
      </c>
      <c r="E698" s="3" t="s">
        <v>95</v>
      </c>
      <c r="G698" s="5" t="s">
        <v>52</v>
      </c>
      <c r="H698" s="18">
        <v>44823</v>
      </c>
      <c r="I698" s="20"/>
      <c r="J698" s="19">
        <v>44833</v>
      </c>
      <c r="K698" s="18">
        <v>44859</v>
      </c>
      <c r="L698" s="20"/>
      <c r="M698" s="20"/>
      <c r="N698" s="20"/>
      <c r="O698" s="19">
        <v>44875</v>
      </c>
      <c r="P698" s="18">
        <v>44875</v>
      </c>
      <c r="Q698" s="18">
        <v>44875</v>
      </c>
      <c r="R698" s="18">
        <v>44875</v>
      </c>
      <c r="S698" s="19">
        <v>44881</v>
      </c>
      <c r="T698" s="18">
        <v>44881</v>
      </c>
      <c r="U698" s="20"/>
      <c r="V698" s="19">
        <v>44894</v>
      </c>
      <c r="W698" s="20"/>
      <c r="X698" s="20"/>
      <c r="Y698" s="20"/>
      <c r="Z698" s="20"/>
      <c r="AA698" s="20"/>
      <c r="AB698" s="19">
        <v>44900</v>
      </c>
      <c r="AC698" s="7">
        <v>1</v>
      </c>
      <c r="AD698" s="8" t="s">
        <v>487</v>
      </c>
      <c r="AE698" s="6">
        <v>1</v>
      </c>
      <c r="AF698" s="8" t="s">
        <v>222</v>
      </c>
      <c r="AG698" s="21">
        <v>1</v>
      </c>
      <c r="AH698" s="1" t="s">
        <v>118</v>
      </c>
      <c r="AI698" s="6">
        <v>0</v>
      </c>
      <c r="AK698" s="22">
        <v>0</v>
      </c>
      <c r="AL698" s="22">
        <v>1</v>
      </c>
      <c r="AM698" s="22">
        <v>1</v>
      </c>
      <c r="AN698" s="22">
        <v>0</v>
      </c>
      <c r="AO698" s="22">
        <v>0</v>
      </c>
      <c r="AP698" s="22">
        <v>1</v>
      </c>
      <c r="AQ698" s="1" t="s">
        <v>224</v>
      </c>
      <c r="AR698" s="11" t="s">
        <v>224</v>
      </c>
    </row>
    <row r="699" spans="1:44" s="1" customFormat="1" ht="11.1" customHeight="1" x14ac:dyDescent="0.25">
      <c r="A699" s="2" t="s">
        <v>1045</v>
      </c>
      <c r="B699" s="2" t="str" cm="1">
        <f t="array" ref="B699">GetHyperlinkURL(A699)</f>
        <v>https://www.chd.lu/fr/dossier/7479A</v>
      </c>
      <c r="C699" s="1" t="s">
        <v>93</v>
      </c>
      <c r="D699" s="1" t="s">
        <v>1046</v>
      </c>
      <c r="E699" s="3" t="s">
        <v>95</v>
      </c>
      <c r="G699" s="5" t="s">
        <v>52</v>
      </c>
      <c r="H699" s="19">
        <v>44826</v>
      </c>
      <c r="I699" s="20"/>
      <c r="J699" s="19">
        <v>44826</v>
      </c>
      <c r="K699" s="18">
        <v>44859</v>
      </c>
      <c r="L699" s="20"/>
      <c r="M699" s="19">
        <v>44861</v>
      </c>
      <c r="N699" s="20"/>
      <c r="O699" s="19">
        <v>44882</v>
      </c>
      <c r="P699" s="18">
        <v>44883</v>
      </c>
      <c r="Q699" s="18">
        <v>44861</v>
      </c>
      <c r="R699" s="18">
        <v>44882</v>
      </c>
      <c r="S699" s="19">
        <v>44889</v>
      </c>
      <c r="T699" s="18">
        <v>44889</v>
      </c>
      <c r="U699" s="20"/>
      <c r="V699" s="19">
        <v>44894</v>
      </c>
      <c r="W699" s="20"/>
      <c r="X699" s="20"/>
      <c r="Y699" s="19">
        <v>44826</v>
      </c>
      <c r="Z699" s="20"/>
      <c r="AA699" s="20"/>
      <c r="AB699" s="19">
        <v>44895</v>
      </c>
      <c r="AC699" s="6">
        <v>0</v>
      </c>
      <c r="AE699" s="6">
        <v>1</v>
      </c>
      <c r="AF699" s="8" t="s">
        <v>215</v>
      </c>
      <c r="AG699" s="21">
        <v>0</v>
      </c>
      <c r="AI699" s="7">
        <v>1</v>
      </c>
      <c r="AJ699" s="8" t="s">
        <v>184</v>
      </c>
      <c r="AK699" s="22">
        <v>0</v>
      </c>
      <c r="AL699" s="22">
        <v>0</v>
      </c>
      <c r="AM699" s="22">
        <v>1</v>
      </c>
      <c r="AN699" s="22">
        <v>0</v>
      </c>
      <c r="AO699" s="22">
        <v>1</v>
      </c>
      <c r="AP699" s="22">
        <v>2</v>
      </c>
      <c r="AQ699" s="1" t="s">
        <v>216</v>
      </c>
    </row>
    <row r="700" spans="1:44" s="1" customFormat="1" ht="11.1" customHeight="1" x14ac:dyDescent="0.25">
      <c r="A700" s="2" t="s">
        <v>1047</v>
      </c>
      <c r="B700" s="2" t="str" cm="1">
        <f t="array" ref="B700">GetHyperlinkURL(A700)</f>
        <v>https://www.chd.lu/fr/dossier/7479B</v>
      </c>
      <c r="C700" s="1" t="s">
        <v>93</v>
      </c>
      <c r="D700" s="1" t="s">
        <v>1048</v>
      </c>
      <c r="E700" s="3" t="s">
        <v>95</v>
      </c>
      <c r="G700" s="5" t="s">
        <v>52</v>
      </c>
      <c r="H700" s="19">
        <v>44826</v>
      </c>
      <c r="I700" s="20"/>
      <c r="J700" s="19">
        <v>44827</v>
      </c>
      <c r="K700" s="18">
        <v>45120</v>
      </c>
      <c r="L700" s="20"/>
      <c r="M700" s="19">
        <v>45323</v>
      </c>
      <c r="N700" s="20"/>
      <c r="O700" s="20"/>
      <c r="P700" s="18">
        <v>45366</v>
      </c>
      <c r="Q700" s="18">
        <v>45323</v>
      </c>
      <c r="R700" s="18">
        <v>45365</v>
      </c>
      <c r="S700" s="19">
        <v>45371</v>
      </c>
      <c r="T700" s="18">
        <v>45371</v>
      </c>
      <c r="U700" s="20"/>
      <c r="V700" s="19">
        <v>45380</v>
      </c>
      <c r="W700" s="20"/>
      <c r="X700" s="20"/>
      <c r="Y700" s="19">
        <v>44826</v>
      </c>
      <c r="Z700" s="20"/>
      <c r="AA700" s="20"/>
      <c r="AB700" s="19">
        <v>45380</v>
      </c>
      <c r="AC700" s="6">
        <v>0</v>
      </c>
      <c r="AE700" s="6">
        <v>2</v>
      </c>
      <c r="AF700" s="1" t="s">
        <v>613</v>
      </c>
      <c r="AG700" s="21">
        <v>0</v>
      </c>
      <c r="AI700" s="7">
        <v>1</v>
      </c>
      <c r="AJ700" s="8" t="s">
        <v>141</v>
      </c>
      <c r="AK700" s="22">
        <v>0</v>
      </c>
      <c r="AL700" s="22">
        <v>0</v>
      </c>
      <c r="AM700" s="22">
        <v>1</v>
      </c>
      <c r="AN700" s="22">
        <v>0</v>
      </c>
      <c r="AO700" s="22">
        <v>1</v>
      </c>
      <c r="AP700" s="22">
        <v>2</v>
      </c>
      <c r="AQ700" s="1" t="s">
        <v>614</v>
      </c>
    </row>
    <row r="701" spans="1:44" s="1" customFormat="1" ht="11.1" customHeight="1" x14ac:dyDescent="0.25">
      <c r="A701" s="2">
        <v>8074</v>
      </c>
      <c r="B701" s="2" t="str" cm="1">
        <f t="array" ref="B701">GetHyperlinkURL(A701)</f>
        <v>https://www.chd.lu/fr/dossier/8074</v>
      </c>
      <c r="C701" s="1" t="s">
        <v>93</v>
      </c>
      <c r="D701" s="1" t="s">
        <v>1049</v>
      </c>
      <c r="E701" s="3" t="s">
        <v>95</v>
      </c>
      <c r="G701" s="5" t="s">
        <v>52</v>
      </c>
      <c r="H701" s="18">
        <v>44830</v>
      </c>
      <c r="I701" s="20"/>
      <c r="J701" s="19">
        <v>44833</v>
      </c>
      <c r="K701" s="18">
        <v>44831</v>
      </c>
      <c r="L701" s="20"/>
      <c r="M701" s="19">
        <v>44832</v>
      </c>
      <c r="N701" s="20"/>
      <c r="O701" s="19">
        <v>44839</v>
      </c>
      <c r="P701" s="18">
        <v>44839</v>
      </c>
      <c r="Q701" s="18">
        <v>44832</v>
      </c>
      <c r="R701" s="18">
        <v>44839</v>
      </c>
      <c r="S701" s="19">
        <v>44847</v>
      </c>
      <c r="T701" s="18">
        <v>44847</v>
      </c>
      <c r="U701" s="20"/>
      <c r="V701" s="19">
        <v>44859</v>
      </c>
      <c r="W701" s="20"/>
      <c r="X701" s="20"/>
      <c r="Y701" s="20"/>
      <c r="Z701" s="20"/>
      <c r="AA701" s="20"/>
      <c r="AB701" s="19">
        <v>44860</v>
      </c>
      <c r="AC701" s="7">
        <v>1</v>
      </c>
      <c r="AD701" s="8" t="s">
        <v>250</v>
      </c>
      <c r="AE701" s="6">
        <v>1</v>
      </c>
      <c r="AF701" s="8" t="s">
        <v>171</v>
      </c>
      <c r="AG701" s="21">
        <v>1</v>
      </c>
      <c r="AH701" s="1" t="s">
        <v>118</v>
      </c>
      <c r="AI701" s="7">
        <v>1</v>
      </c>
      <c r="AJ701" s="8" t="s">
        <v>107</v>
      </c>
      <c r="AK701" s="22">
        <v>0</v>
      </c>
      <c r="AL701" s="22">
        <v>3</v>
      </c>
      <c r="AM701" s="22">
        <v>1</v>
      </c>
      <c r="AN701" s="22">
        <v>0</v>
      </c>
      <c r="AO701" s="22">
        <v>0</v>
      </c>
      <c r="AP701" s="22">
        <v>2</v>
      </c>
      <c r="AQ701" s="1" t="s">
        <v>172</v>
      </c>
      <c r="AR701" s="11" t="s">
        <v>172</v>
      </c>
    </row>
    <row r="702" spans="1:44" s="1" customFormat="1" ht="11.1" customHeight="1" x14ac:dyDescent="0.25">
      <c r="A702" s="2">
        <v>8075</v>
      </c>
      <c r="B702" s="2" t="str" cm="1">
        <f t="array" ref="B702">GetHyperlinkURL(A702)</f>
        <v>https://www.chd.lu/fr/dossier/8075</v>
      </c>
      <c r="C702" s="1" t="s">
        <v>93</v>
      </c>
      <c r="D702" s="1" t="s">
        <v>1050</v>
      </c>
      <c r="E702" s="3" t="s">
        <v>95</v>
      </c>
      <c r="G702" s="5" t="s">
        <v>52</v>
      </c>
      <c r="H702" s="18">
        <v>44831</v>
      </c>
      <c r="I702" s="20"/>
      <c r="J702" s="19">
        <v>44833</v>
      </c>
      <c r="K702" s="18">
        <v>44859</v>
      </c>
      <c r="L702" s="20"/>
      <c r="M702" s="19">
        <v>44848</v>
      </c>
      <c r="N702" s="20"/>
      <c r="O702" s="20"/>
      <c r="P702" s="18">
        <v>44882</v>
      </c>
      <c r="Q702" s="18">
        <v>44840</v>
      </c>
      <c r="R702" s="18">
        <v>44888</v>
      </c>
      <c r="S702" s="19">
        <v>44888</v>
      </c>
      <c r="T702" s="18">
        <v>44888</v>
      </c>
      <c r="U702" s="20"/>
      <c r="V702" s="19">
        <v>44894</v>
      </c>
      <c r="W702" s="19">
        <v>44844</v>
      </c>
      <c r="X702" s="20"/>
      <c r="Y702" s="20"/>
      <c r="Z702" s="20"/>
      <c r="AA702" s="20"/>
      <c r="AB702" s="19">
        <v>44895</v>
      </c>
      <c r="AC702" s="7">
        <v>1</v>
      </c>
      <c r="AD702" s="8" t="s">
        <v>404</v>
      </c>
      <c r="AE702" s="6">
        <v>2</v>
      </c>
      <c r="AF702" s="1" t="s">
        <v>1051</v>
      </c>
      <c r="AG702" s="21">
        <v>1</v>
      </c>
      <c r="AH702" s="1" t="s">
        <v>215</v>
      </c>
      <c r="AI702" s="7">
        <v>1</v>
      </c>
      <c r="AJ702" s="8" t="s">
        <v>107</v>
      </c>
      <c r="AK702" s="22">
        <v>0</v>
      </c>
      <c r="AL702" s="22">
        <v>4</v>
      </c>
      <c r="AM702" s="22">
        <v>1</v>
      </c>
      <c r="AN702" s="22">
        <v>1</v>
      </c>
      <c r="AO702" s="22">
        <v>0</v>
      </c>
      <c r="AP702" s="22">
        <v>2</v>
      </c>
      <c r="AQ702" s="1" t="s">
        <v>945</v>
      </c>
      <c r="AR702" s="1" t="s">
        <v>216</v>
      </c>
    </row>
    <row r="703" spans="1:44" s="1" customFormat="1" ht="11.1" customHeight="1" x14ac:dyDescent="0.25">
      <c r="A703" s="2">
        <v>8076</v>
      </c>
      <c r="B703" s="2" t="str" cm="1">
        <f t="array" ref="B703">GetHyperlinkURL(A703)</f>
        <v>https://www.chd.lu/fr/dossier/8076</v>
      </c>
      <c r="C703" s="1" t="s">
        <v>93</v>
      </c>
      <c r="D703" s="1" t="s">
        <v>1052</v>
      </c>
      <c r="E703" s="3" t="s">
        <v>95</v>
      </c>
      <c r="G703" s="5" t="s">
        <v>52</v>
      </c>
      <c r="H703" s="18">
        <v>44837</v>
      </c>
      <c r="I703" s="20"/>
      <c r="J703" s="19">
        <v>44840</v>
      </c>
      <c r="K703" s="18">
        <v>44908</v>
      </c>
      <c r="L703" s="20"/>
      <c r="M703" s="20"/>
      <c r="N703" s="20"/>
      <c r="O703" s="19">
        <v>44910</v>
      </c>
      <c r="P703" s="18">
        <v>44910</v>
      </c>
      <c r="Q703" s="18">
        <v>44910</v>
      </c>
      <c r="R703" s="18">
        <v>44910</v>
      </c>
      <c r="S703" s="19">
        <v>44916</v>
      </c>
      <c r="T703" s="18">
        <v>44916</v>
      </c>
      <c r="U703" s="20"/>
      <c r="V703" s="19">
        <v>44918</v>
      </c>
      <c r="W703" s="20"/>
      <c r="X703" s="20"/>
      <c r="Y703" s="20"/>
      <c r="Z703" s="20"/>
      <c r="AA703" s="20"/>
      <c r="AB703" s="19">
        <v>44923</v>
      </c>
      <c r="AC703" s="7">
        <v>1</v>
      </c>
      <c r="AD703" s="8" t="s">
        <v>341</v>
      </c>
      <c r="AE703" s="6">
        <v>1</v>
      </c>
      <c r="AF703" s="8" t="s">
        <v>23</v>
      </c>
      <c r="AG703" s="21">
        <v>1</v>
      </c>
      <c r="AH703" s="1" t="s">
        <v>118</v>
      </c>
      <c r="AI703" s="6">
        <v>0</v>
      </c>
      <c r="AK703" s="22">
        <v>0</v>
      </c>
      <c r="AL703" s="22">
        <v>3</v>
      </c>
      <c r="AM703" s="22">
        <v>1</v>
      </c>
      <c r="AN703" s="22">
        <v>0</v>
      </c>
      <c r="AO703" s="22">
        <v>0</v>
      </c>
      <c r="AP703" s="22">
        <v>1</v>
      </c>
      <c r="AQ703" s="1" t="s">
        <v>135</v>
      </c>
      <c r="AR703" s="11" t="s">
        <v>135</v>
      </c>
    </row>
    <row r="704" spans="1:44" s="1" customFormat="1" ht="11.1" customHeight="1" x14ac:dyDescent="0.25">
      <c r="A704" s="2">
        <v>8077</v>
      </c>
      <c r="B704" s="2" t="str" cm="1">
        <f t="array" ref="B704">GetHyperlinkURL(A704)</f>
        <v>https://www.chd.lu/fr/dossier/8077</v>
      </c>
      <c r="C704" s="1" t="s">
        <v>93</v>
      </c>
      <c r="D704" s="1" t="s">
        <v>686</v>
      </c>
      <c r="E704" s="3" t="s">
        <v>95</v>
      </c>
      <c r="G704" s="5" t="s">
        <v>52</v>
      </c>
      <c r="H704" s="18">
        <v>44840</v>
      </c>
      <c r="I704" s="20"/>
      <c r="J704" s="19">
        <v>44840</v>
      </c>
      <c r="K704" s="18">
        <v>44845</v>
      </c>
      <c r="L704" s="20"/>
      <c r="M704" s="19">
        <v>44845</v>
      </c>
      <c r="N704" s="20"/>
      <c r="O704" s="20"/>
      <c r="P704" s="18">
        <v>44852</v>
      </c>
      <c r="Q704" s="18">
        <v>44845</v>
      </c>
      <c r="R704" s="18">
        <v>44852</v>
      </c>
      <c r="S704" s="19">
        <v>44854</v>
      </c>
      <c r="T704" s="18">
        <v>44854</v>
      </c>
      <c r="U704" s="20"/>
      <c r="V704" s="19">
        <v>44859</v>
      </c>
      <c r="W704" s="20"/>
      <c r="X704" s="20"/>
      <c r="Y704" s="20"/>
      <c r="Z704" s="20"/>
      <c r="AA704" s="20"/>
      <c r="AB704" s="19">
        <v>44860</v>
      </c>
      <c r="AC704" s="7">
        <v>1</v>
      </c>
      <c r="AD704" s="8" t="s">
        <v>495</v>
      </c>
      <c r="AE704" s="6">
        <v>1</v>
      </c>
      <c r="AF704" s="8" t="s">
        <v>313</v>
      </c>
      <c r="AG704" s="21">
        <v>1</v>
      </c>
      <c r="AH704" s="1" t="s">
        <v>118</v>
      </c>
      <c r="AI704" s="7">
        <v>1</v>
      </c>
      <c r="AJ704" s="8" t="s">
        <v>307</v>
      </c>
      <c r="AK704" s="22">
        <v>0</v>
      </c>
      <c r="AL704" s="22">
        <v>2</v>
      </c>
      <c r="AM704" s="22">
        <v>1</v>
      </c>
      <c r="AN704" s="22">
        <v>0</v>
      </c>
      <c r="AO704" s="22">
        <v>0</v>
      </c>
      <c r="AP704" s="22">
        <v>2</v>
      </c>
      <c r="AQ704" s="1" t="s">
        <v>315</v>
      </c>
      <c r="AR704" s="11" t="s">
        <v>315</v>
      </c>
    </row>
    <row r="705" spans="1:44" s="1" customFormat="1" ht="11.1" customHeight="1" x14ac:dyDescent="0.25">
      <c r="A705" s="2">
        <v>8078</v>
      </c>
      <c r="B705" s="2" t="str" cm="1">
        <f t="array" ref="B705">GetHyperlinkURL(A705)</f>
        <v>https://www.chd.lu/fr/dossier/8078</v>
      </c>
      <c r="C705" s="1" t="s">
        <v>93</v>
      </c>
      <c r="D705" s="1" t="s">
        <v>1053</v>
      </c>
      <c r="E705" s="3" t="s">
        <v>95</v>
      </c>
      <c r="G705" s="5" t="s">
        <v>52</v>
      </c>
      <c r="H705" s="18">
        <v>44841</v>
      </c>
      <c r="I705" s="20"/>
      <c r="J705" s="19">
        <v>44848</v>
      </c>
      <c r="K705" s="18">
        <v>44908</v>
      </c>
      <c r="L705" s="20"/>
      <c r="M705" s="19">
        <v>44882</v>
      </c>
      <c r="N705" s="20"/>
      <c r="O705" s="19">
        <v>44911</v>
      </c>
      <c r="P705" s="18">
        <v>44911</v>
      </c>
      <c r="Q705" s="18">
        <v>44882</v>
      </c>
      <c r="R705" s="18">
        <v>44911</v>
      </c>
      <c r="S705" s="19">
        <v>44915</v>
      </c>
      <c r="T705" s="18">
        <v>44915</v>
      </c>
      <c r="U705" s="20"/>
      <c r="V705" s="19">
        <v>44918</v>
      </c>
      <c r="W705" s="20"/>
      <c r="X705" s="20"/>
      <c r="Y705" s="20"/>
      <c r="Z705" s="20"/>
      <c r="AA705" s="20"/>
      <c r="AB705" s="19">
        <v>44918</v>
      </c>
      <c r="AC705" s="7">
        <v>1</v>
      </c>
      <c r="AD705" s="8" t="s">
        <v>126</v>
      </c>
      <c r="AE705" s="6">
        <v>1</v>
      </c>
      <c r="AF705" s="8" t="s">
        <v>127</v>
      </c>
      <c r="AG705" s="21">
        <v>1</v>
      </c>
      <c r="AH705" s="1" t="s">
        <v>118</v>
      </c>
      <c r="AI705" s="7">
        <v>1</v>
      </c>
      <c r="AJ705" s="8" t="s">
        <v>128</v>
      </c>
      <c r="AK705" s="22">
        <v>0</v>
      </c>
      <c r="AL705" s="22">
        <v>0</v>
      </c>
      <c r="AM705" s="22">
        <v>1</v>
      </c>
      <c r="AN705" s="22">
        <v>0</v>
      </c>
      <c r="AO705" s="22">
        <v>0</v>
      </c>
      <c r="AP705" s="22">
        <v>2</v>
      </c>
      <c r="AQ705" s="1" t="s">
        <v>129</v>
      </c>
      <c r="AR705" s="11" t="s">
        <v>129</v>
      </c>
    </row>
    <row r="706" spans="1:44" s="1" customFormat="1" ht="11.1" customHeight="1" x14ac:dyDescent="0.25">
      <c r="A706" s="2">
        <v>8079</v>
      </c>
      <c r="B706" s="2" t="str" cm="1">
        <f t="array" ref="B706">GetHyperlinkURL(A706)</f>
        <v>https://www.chd.lu/fr/dossier/8079</v>
      </c>
      <c r="C706" s="1" t="s">
        <v>93</v>
      </c>
      <c r="D706" s="1" t="s">
        <v>1054</v>
      </c>
      <c r="E706" s="3" t="s">
        <v>95</v>
      </c>
      <c r="G706" s="5" t="s">
        <v>52</v>
      </c>
      <c r="H706" s="18">
        <v>44841</v>
      </c>
      <c r="I706" s="20"/>
      <c r="J706" s="19">
        <v>44848</v>
      </c>
      <c r="K706" s="18">
        <v>45062</v>
      </c>
      <c r="L706" s="18">
        <v>45090</v>
      </c>
      <c r="M706" s="19">
        <v>44904</v>
      </c>
      <c r="N706" s="20"/>
      <c r="O706" s="20"/>
      <c r="P706" s="18">
        <v>45110</v>
      </c>
      <c r="Q706" s="18">
        <v>44904</v>
      </c>
      <c r="R706" s="18">
        <v>45110</v>
      </c>
      <c r="S706" s="19">
        <v>45112</v>
      </c>
      <c r="T706" s="18">
        <v>45112</v>
      </c>
      <c r="U706" s="20"/>
      <c r="V706" s="19">
        <v>45121</v>
      </c>
      <c r="W706" s="19">
        <v>44991</v>
      </c>
      <c r="X706" s="20"/>
      <c r="Y706" s="19">
        <v>45071</v>
      </c>
      <c r="Z706" s="20"/>
      <c r="AA706" s="20"/>
      <c r="AB706" s="19">
        <v>45139</v>
      </c>
      <c r="AC706" s="7">
        <v>1</v>
      </c>
      <c r="AD706" s="8" t="s">
        <v>170</v>
      </c>
      <c r="AE706" s="6">
        <v>1</v>
      </c>
      <c r="AF706" s="8" t="s">
        <v>171</v>
      </c>
      <c r="AG706" s="21">
        <v>1</v>
      </c>
      <c r="AH706" s="1" t="s">
        <v>118</v>
      </c>
      <c r="AI706" s="7">
        <v>1</v>
      </c>
      <c r="AJ706" s="8" t="s">
        <v>132</v>
      </c>
      <c r="AK706" s="22">
        <v>0</v>
      </c>
      <c r="AL706" s="22">
        <v>7</v>
      </c>
      <c r="AM706" s="22">
        <v>2</v>
      </c>
      <c r="AN706" s="22">
        <v>1</v>
      </c>
      <c r="AO706" s="22">
        <v>1</v>
      </c>
      <c r="AP706" s="22">
        <v>2</v>
      </c>
      <c r="AQ706" s="1" t="s">
        <v>172</v>
      </c>
      <c r="AR706" s="11" t="s">
        <v>172</v>
      </c>
    </row>
    <row r="707" spans="1:44" s="1" customFormat="1" ht="11.1" customHeight="1" x14ac:dyDescent="0.25">
      <c r="A707" s="2">
        <v>8082</v>
      </c>
      <c r="B707" s="2" t="str" cm="1">
        <f t="array" ref="B707">GetHyperlinkURL(A707)</f>
        <v>https://www.chd.lu/fr/dossier/8082</v>
      </c>
      <c r="C707" s="1" t="s">
        <v>93</v>
      </c>
      <c r="D707" s="1" t="s">
        <v>1055</v>
      </c>
      <c r="E707" s="15" t="s">
        <v>174</v>
      </c>
      <c r="G707" s="5" t="s">
        <v>52</v>
      </c>
      <c r="H707" s="18">
        <v>44844</v>
      </c>
      <c r="I707" s="20"/>
      <c r="J707" s="19">
        <v>44848</v>
      </c>
      <c r="K707" s="18">
        <v>45090</v>
      </c>
      <c r="L707" s="20"/>
      <c r="M707" s="20"/>
      <c r="N707" s="20"/>
      <c r="O707" s="20"/>
      <c r="P707" s="20"/>
      <c r="Q707" s="19">
        <v>44875</v>
      </c>
      <c r="R707" s="19">
        <v>44875</v>
      </c>
      <c r="S707" s="20"/>
      <c r="T707" s="20"/>
      <c r="U707" s="20"/>
      <c r="V707" s="20"/>
      <c r="W707" s="20"/>
      <c r="X707" s="20"/>
      <c r="Y707" s="20"/>
      <c r="Z707" s="20"/>
      <c r="AA707" s="20"/>
      <c r="AB707" s="20"/>
      <c r="AC707" s="7">
        <v>1</v>
      </c>
      <c r="AD707" s="8" t="s">
        <v>258</v>
      </c>
      <c r="AE707" s="6">
        <v>2</v>
      </c>
      <c r="AF707" s="1" t="s">
        <v>733</v>
      </c>
      <c r="AG707" s="21">
        <v>1</v>
      </c>
      <c r="AH707" s="1" t="s">
        <v>259</v>
      </c>
      <c r="AI707" s="6">
        <v>0</v>
      </c>
      <c r="AK707" s="22">
        <v>0</v>
      </c>
      <c r="AL707" s="22">
        <v>3</v>
      </c>
      <c r="AM707" s="22">
        <v>1</v>
      </c>
      <c r="AN707" s="22">
        <v>0</v>
      </c>
      <c r="AO707" s="22">
        <v>0</v>
      </c>
      <c r="AP707" s="22">
        <v>1</v>
      </c>
      <c r="AQ707" s="1" t="s">
        <v>734</v>
      </c>
      <c r="AR707" s="1" t="s">
        <v>261</v>
      </c>
    </row>
    <row r="708" spans="1:44" s="1" customFormat="1" ht="11.1" customHeight="1" x14ac:dyDescent="0.25">
      <c r="A708" s="2">
        <v>8083</v>
      </c>
      <c r="B708" s="2" t="str" cm="1">
        <f t="array" ref="B708">GetHyperlinkURL(A708)</f>
        <v>https://www.chd.lu/fr/dossier/8083</v>
      </c>
      <c r="C708" s="1" t="s">
        <v>93</v>
      </c>
      <c r="D708" s="1" t="s">
        <v>1056</v>
      </c>
      <c r="E708" s="3" t="s">
        <v>95</v>
      </c>
      <c r="G708" s="5" t="s">
        <v>52</v>
      </c>
      <c r="H708" s="18">
        <v>44846</v>
      </c>
      <c r="I708" s="20"/>
      <c r="J708" s="19">
        <v>44848</v>
      </c>
      <c r="K708" s="18">
        <v>44851</v>
      </c>
      <c r="L708" s="20"/>
      <c r="M708" s="19">
        <v>44848</v>
      </c>
      <c r="N708" s="20"/>
      <c r="O708" s="20"/>
      <c r="P708" s="18">
        <v>44853</v>
      </c>
      <c r="Q708" s="18">
        <v>44848</v>
      </c>
      <c r="R708" s="18">
        <v>44852</v>
      </c>
      <c r="S708" s="19">
        <v>44854</v>
      </c>
      <c r="T708" s="18">
        <v>44854</v>
      </c>
      <c r="U708" s="20"/>
      <c r="V708" s="19">
        <v>44859</v>
      </c>
      <c r="W708" s="20"/>
      <c r="X708" s="20"/>
      <c r="Y708" s="20"/>
      <c r="Z708" s="20"/>
      <c r="AA708" s="20"/>
      <c r="AB708" s="19">
        <v>44860</v>
      </c>
      <c r="AC708" s="7">
        <v>1</v>
      </c>
      <c r="AD708" s="8" t="s">
        <v>910</v>
      </c>
      <c r="AE708" s="6">
        <v>1</v>
      </c>
      <c r="AF708" s="8" t="s">
        <v>1057</v>
      </c>
      <c r="AG708" s="21">
        <v>1</v>
      </c>
      <c r="AH708" s="1" t="s">
        <v>118</v>
      </c>
      <c r="AI708" s="7">
        <v>1</v>
      </c>
      <c r="AJ708" s="8" t="s">
        <v>107</v>
      </c>
      <c r="AK708" s="22">
        <v>0</v>
      </c>
      <c r="AL708" s="22">
        <v>3</v>
      </c>
      <c r="AM708" s="22">
        <v>1</v>
      </c>
      <c r="AN708" s="22">
        <v>0</v>
      </c>
      <c r="AO708" s="22">
        <v>0</v>
      </c>
      <c r="AP708" s="22">
        <v>2</v>
      </c>
      <c r="AQ708" s="1" t="s">
        <v>934</v>
      </c>
      <c r="AR708" s="11" t="s">
        <v>934</v>
      </c>
    </row>
    <row r="709" spans="1:44" s="1" customFormat="1" ht="11.1" customHeight="1" x14ac:dyDescent="0.25">
      <c r="A709" s="2">
        <v>8080</v>
      </c>
      <c r="B709" s="2" t="str" cm="1">
        <f t="array" ref="B709">GetHyperlinkURL(A709)</f>
        <v>https://www.chd.lu/fr/dossier/8080</v>
      </c>
      <c r="C709" s="1" t="s">
        <v>93</v>
      </c>
      <c r="D709" s="1" t="s">
        <v>1058</v>
      </c>
      <c r="E709" s="3" t="s">
        <v>95</v>
      </c>
      <c r="G709" s="5" t="s">
        <v>52</v>
      </c>
      <c r="H709" s="18">
        <v>44846</v>
      </c>
      <c r="I709" s="20"/>
      <c r="J709" s="19">
        <v>44848</v>
      </c>
      <c r="K709" s="18">
        <v>44880</v>
      </c>
      <c r="L709" s="18">
        <v>44903</v>
      </c>
      <c r="M709" s="19">
        <v>44760</v>
      </c>
      <c r="N709" s="20"/>
      <c r="O709" s="20"/>
      <c r="P709" s="18">
        <v>44904</v>
      </c>
      <c r="Q709" s="18">
        <v>44848</v>
      </c>
      <c r="R709" s="18">
        <v>44904</v>
      </c>
      <c r="S709" s="19">
        <v>44908</v>
      </c>
      <c r="T709" s="18">
        <v>44910</v>
      </c>
      <c r="U709" s="20"/>
      <c r="V709" s="19">
        <v>44918</v>
      </c>
      <c r="W709" s="19">
        <v>44894</v>
      </c>
      <c r="X709" s="20"/>
      <c r="Y709" s="19">
        <v>44894</v>
      </c>
      <c r="Z709" s="20"/>
      <c r="AA709" s="20"/>
      <c r="AB709" s="19">
        <v>44918</v>
      </c>
      <c r="AC709" s="7">
        <v>1</v>
      </c>
      <c r="AD709" s="8" t="s">
        <v>910</v>
      </c>
      <c r="AE709" s="6">
        <v>1</v>
      </c>
      <c r="AF709" s="8" t="s">
        <v>100</v>
      </c>
      <c r="AG709" s="21">
        <v>1</v>
      </c>
      <c r="AH709" s="1" t="s">
        <v>118</v>
      </c>
      <c r="AI709" s="7">
        <v>1</v>
      </c>
      <c r="AJ709" s="8" t="s">
        <v>152</v>
      </c>
      <c r="AK709" s="22">
        <v>0</v>
      </c>
      <c r="AL709" s="22">
        <v>6</v>
      </c>
      <c r="AM709" s="22">
        <v>2</v>
      </c>
      <c r="AN709" s="22">
        <v>1</v>
      </c>
      <c r="AO709" s="22">
        <v>1</v>
      </c>
      <c r="AP709" s="22">
        <v>2</v>
      </c>
      <c r="AQ709" s="1" t="s">
        <v>102</v>
      </c>
      <c r="AR709" s="11" t="s">
        <v>102</v>
      </c>
    </row>
    <row r="710" spans="1:44" s="1" customFormat="1" ht="11.1" customHeight="1" x14ac:dyDescent="0.25">
      <c r="A710" s="2">
        <v>8081</v>
      </c>
      <c r="B710" s="2" t="str" cm="1">
        <f t="array" ref="B710">GetHyperlinkURL(A710)</f>
        <v>https://www.chd.lu/fr/dossier/8081</v>
      </c>
      <c r="C710" s="1" t="s">
        <v>93</v>
      </c>
      <c r="D710" s="1" t="s">
        <v>1059</v>
      </c>
      <c r="E710" s="3" t="s">
        <v>95</v>
      </c>
      <c r="G710" s="5" t="s">
        <v>52</v>
      </c>
      <c r="H710" s="18">
        <v>44846</v>
      </c>
      <c r="I710" s="20"/>
      <c r="J710" s="19">
        <v>44848</v>
      </c>
      <c r="K710" s="18">
        <v>44880</v>
      </c>
      <c r="L710" s="18">
        <v>44903</v>
      </c>
      <c r="M710" s="19">
        <v>44760</v>
      </c>
      <c r="N710" s="20"/>
      <c r="O710" s="20"/>
      <c r="P710" s="18">
        <v>44904</v>
      </c>
      <c r="Q710" s="18">
        <v>44848</v>
      </c>
      <c r="R710" s="18">
        <v>44904</v>
      </c>
      <c r="S710" s="19">
        <v>44908</v>
      </c>
      <c r="T710" s="18">
        <v>44910</v>
      </c>
      <c r="U710" s="20"/>
      <c r="V710" s="19">
        <v>44918</v>
      </c>
      <c r="W710" s="20"/>
      <c r="X710" s="20"/>
      <c r="Y710" s="19">
        <v>44894</v>
      </c>
      <c r="Z710" s="20"/>
      <c r="AA710" s="20"/>
      <c r="AB710" s="19">
        <v>44918</v>
      </c>
      <c r="AC710" s="7">
        <v>1</v>
      </c>
      <c r="AD710" s="8" t="s">
        <v>910</v>
      </c>
      <c r="AE710" s="6">
        <v>1</v>
      </c>
      <c r="AF710" s="8" t="s">
        <v>100</v>
      </c>
      <c r="AG710" s="21">
        <v>1</v>
      </c>
      <c r="AH710" s="1" t="s">
        <v>118</v>
      </c>
      <c r="AI710" s="7">
        <v>1</v>
      </c>
      <c r="AJ710" s="8" t="s">
        <v>152</v>
      </c>
      <c r="AK710" s="22">
        <v>0</v>
      </c>
      <c r="AL710" s="22">
        <v>5</v>
      </c>
      <c r="AM710" s="22">
        <v>2</v>
      </c>
      <c r="AN710" s="22">
        <v>0</v>
      </c>
      <c r="AO710" s="22">
        <v>1</v>
      </c>
      <c r="AP710" s="22">
        <v>2</v>
      </c>
      <c r="AQ710" s="1" t="s">
        <v>102</v>
      </c>
      <c r="AR710" s="11" t="s">
        <v>102</v>
      </c>
    </row>
    <row r="711" spans="1:44" s="1" customFormat="1" ht="11.1" customHeight="1" x14ac:dyDescent="0.25">
      <c r="A711" s="2">
        <v>8084</v>
      </c>
      <c r="B711" s="2" t="str" cm="1">
        <f t="array" ref="B711">GetHyperlinkURL(A711)</f>
        <v>https://www.chd.lu/fr/dossier/8084</v>
      </c>
      <c r="C711" s="1" t="s">
        <v>196</v>
      </c>
      <c r="D711" s="1" t="s">
        <v>1060</v>
      </c>
      <c r="E711" s="1" t="s">
        <v>123</v>
      </c>
      <c r="G711" s="5" t="s">
        <v>52</v>
      </c>
      <c r="H711" s="18">
        <v>44846</v>
      </c>
      <c r="I711" s="20"/>
      <c r="J711" s="19">
        <v>44875</v>
      </c>
      <c r="K711" s="20"/>
      <c r="L711" s="20"/>
      <c r="M711" s="19">
        <v>44860</v>
      </c>
      <c r="N711" s="20"/>
      <c r="O711" s="20"/>
      <c r="P711" s="20"/>
      <c r="Q711" s="18">
        <v>44860</v>
      </c>
      <c r="R711" s="18">
        <v>44860</v>
      </c>
      <c r="S711" s="19">
        <v>44910</v>
      </c>
      <c r="T711" s="20"/>
      <c r="U711" s="20"/>
      <c r="V711" s="20"/>
      <c r="W711" s="20"/>
      <c r="X711" s="20"/>
      <c r="Y711" s="20"/>
      <c r="Z711" s="20"/>
      <c r="AA711" s="20"/>
      <c r="AB711" s="20"/>
      <c r="AC711" s="7">
        <v>1</v>
      </c>
      <c r="AD711" s="8" t="s">
        <v>198</v>
      </c>
      <c r="AE711" s="6">
        <v>1</v>
      </c>
      <c r="AF711" s="8" t="s">
        <v>198</v>
      </c>
      <c r="AG711" s="21">
        <v>0</v>
      </c>
      <c r="AI711" s="7">
        <v>1</v>
      </c>
      <c r="AJ711" s="8" t="s">
        <v>199</v>
      </c>
      <c r="AK711" s="22">
        <v>0</v>
      </c>
      <c r="AL711" s="22">
        <v>0</v>
      </c>
      <c r="AM711" s="22">
        <v>0</v>
      </c>
      <c r="AN711" s="22">
        <v>0</v>
      </c>
      <c r="AO711" s="22">
        <v>0</v>
      </c>
      <c r="AP711" s="22">
        <v>1</v>
      </c>
      <c r="AQ711" s="1" t="s">
        <v>200</v>
      </c>
    </row>
    <row r="712" spans="1:44" s="1" customFormat="1" ht="11.1" customHeight="1" x14ac:dyDescent="0.25">
      <c r="A712" s="2">
        <v>8085</v>
      </c>
      <c r="B712" s="2" t="str" cm="1">
        <f t="array" ref="B712">GetHyperlinkURL(A712)</f>
        <v>https://www.chd.lu/fr/dossier/8085</v>
      </c>
      <c r="C712" s="9" t="s">
        <v>109</v>
      </c>
      <c r="D712" s="1" t="s">
        <v>1061</v>
      </c>
      <c r="E712" s="15" t="s">
        <v>174</v>
      </c>
      <c r="G712" s="5" t="s">
        <v>52</v>
      </c>
      <c r="H712" s="18">
        <v>44852</v>
      </c>
      <c r="I712" s="20"/>
      <c r="J712" s="19">
        <v>44854</v>
      </c>
      <c r="K712" s="19">
        <v>45727</v>
      </c>
      <c r="L712" s="20"/>
      <c r="M712" s="19">
        <v>44882</v>
      </c>
      <c r="N712" s="20"/>
      <c r="O712" s="20"/>
      <c r="P712" s="20"/>
      <c r="Q712" s="18">
        <v>44882</v>
      </c>
      <c r="R712" s="18">
        <v>44882</v>
      </c>
      <c r="S712" s="20"/>
      <c r="T712" s="20"/>
      <c r="U712" s="20"/>
      <c r="V712" s="20"/>
      <c r="W712" s="20"/>
      <c r="X712" s="20"/>
      <c r="Y712" s="20"/>
      <c r="Z712" s="20"/>
      <c r="AA712" s="20"/>
      <c r="AB712" s="20"/>
      <c r="AC712" s="7">
        <v>1</v>
      </c>
      <c r="AD712" s="8" t="s">
        <v>175</v>
      </c>
      <c r="AE712" s="6">
        <v>2</v>
      </c>
      <c r="AF712" s="1" t="s">
        <v>1062</v>
      </c>
      <c r="AG712" s="21">
        <v>1</v>
      </c>
      <c r="AH712" s="1" t="s">
        <v>270</v>
      </c>
      <c r="AI712" s="7">
        <v>1</v>
      </c>
      <c r="AJ712" s="8" t="s">
        <v>1063</v>
      </c>
      <c r="AK712" s="22">
        <v>0</v>
      </c>
      <c r="AL712" s="22">
        <v>0</v>
      </c>
      <c r="AM712" s="22">
        <v>1</v>
      </c>
      <c r="AN712" s="22">
        <v>0</v>
      </c>
      <c r="AO712" s="22">
        <v>0</v>
      </c>
      <c r="AP712" s="22">
        <v>1</v>
      </c>
      <c r="AQ712" s="1" t="s">
        <v>1064</v>
      </c>
      <c r="AR712" s="1" t="s">
        <v>272</v>
      </c>
    </row>
    <row r="713" spans="1:44" s="1" customFormat="1" ht="11.1" customHeight="1" x14ac:dyDescent="0.25">
      <c r="A713" s="2">
        <v>8086</v>
      </c>
      <c r="B713" s="2" t="str" cm="1">
        <f t="array" ref="B713">GetHyperlinkURL(A713)</f>
        <v>https://www.chd.lu/fr/dossier/8086</v>
      </c>
      <c r="C713" s="1" t="s">
        <v>93</v>
      </c>
      <c r="D713" s="1" t="s">
        <v>1065</v>
      </c>
      <c r="E713" s="15" t="s">
        <v>174</v>
      </c>
      <c r="G713" s="5" t="s">
        <v>52</v>
      </c>
      <c r="H713" s="18">
        <v>44853</v>
      </c>
      <c r="I713" s="20"/>
      <c r="J713" s="19">
        <v>44875</v>
      </c>
      <c r="K713" s="18">
        <v>45097</v>
      </c>
      <c r="L713" s="20"/>
      <c r="M713" s="20"/>
      <c r="N713" s="20"/>
      <c r="O713" s="20"/>
      <c r="P713" s="20"/>
      <c r="Q713" s="19">
        <v>44875</v>
      </c>
      <c r="R713" s="19">
        <v>44875</v>
      </c>
      <c r="S713" s="20"/>
      <c r="T713" s="20"/>
      <c r="U713" s="20"/>
      <c r="V713" s="20"/>
      <c r="W713" s="20"/>
      <c r="X713" s="20"/>
      <c r="Y713" s="20"/>
      <c r="Z713" s="20"/>
      <c r="AA713" s="20"/>
      <c r="AB713" s="20"/>
      <c r="AC713" s="7">
        <v>1</v>
      </c>
      <c r="AD713" s="8" t="s">
        <v>487</v>
      </c>
      <c r="AE713" s="6">
        <v>2</v>
      </c>
      <c r="AF713" s="1" t="s">
        <v>326</v>
      </c>
      <c r="AG713" s="21">
        <v>1</v>
      </c>
      <c r="AH713" s="1" t="s">
        <v>222</v>
      </c>
      <c r="AI713" s="6">
        <v>0</v>
      </c>
      <c r="AK713" s="22">
        <v>0</v>
      </c>
      <c r="AL713" s="22">
        <v>4</v>
      </c>
      <c r="AM713" s="22">
        <v>1</v>
      </c>
      <c r="AN713" s="22">
        <v>0</v>
      </c>
      <c r="AO713" s="22">
        <v>0</v>
      </c>
      <c r="AP713" s="22">
        <v>1</v>
      </c>
      <c r="AQ713" s="1" t="s">
        <v>327</v>
      </c>
      <c r="AR713" s="1" t="s">
        <v>224</v>
      </c>
    </row>
    <row r="714" spans="1:44" s="1" customFormat="1" ht="11.1" customHeight="1" x14ac:dyDescent="0.25">
      <c r="A714" s="2">
        <v>8087</v>
      </c>
      <c r="B714" s="2" t="str" cm="1">
        <f t="array" ref="B714">GetHyperlinkURL(A714)</f>
        <v>https://www.chd.lu/fr/dossier/8087</v>
      </c>
      <c r="C714" s="1" t="s">
        <v>93</v>
      </c>
      <c r="D714" s="1" t="s">
        <v>1066</v>
      </c>
      <c r="E714" s="3" t="s">
        <v>95</v>
      </c>
      <c r="G714" s="5" t="s">
        <v>52</v>
      </c>
      <c r="H714" s="18">
        <v>44858</v>
      </c>
      <c r="I714" s="20"/>
      <c r="J714" s="19">
        <v>44875</v>
      </c>
      <c r="K714" s="18">
        <v>44880</v>
      </c>
      <c r="L714" s="18">
        <v>44894</v>
      </c>
      <c r="M714" s="19">
        <v>44862</v>
      </c>
      <c r="N714" s="20"/>
      <c r="O714" s="20"/>
      <c r="P714" s="18">
        <v>44900</v>
      </c>
      <c r="Q714" s="18">
        <v>44861</v>
      </c>
      <c r="R714" s="18">
        <v>44900</v>
      </c>
      <c r="S714" s="19">
        <v>44903</v>
      </c>
      <c r="T714" s="18">
        <v>44903</v>
      </c>
      <c r="U714" s="20"/>
      <c r="V714" s="19">
        <v>44908</v>
      </c>
      <c r="W714" s="20"/>
      <c r="X714" s="20"/>
      <c r="Y714" s="19">
        <v>44883</v>
      </c>
      <c r="Z714" s="20"/>
      <c r="AA714" s="20"/>
      <c r="AB714" s="19">
        <v>44914</v>
      </c>
      <c r="AC714" s="7">
        <v>1</v>
      </c>
      <c r="AD714" s="8" t="s">
        <v>105</v>
      </c>
      <c r="AE714" s="6">
        <v>1</v>
      </c>
      <c r="AF714" s="8" t="s">
        <v>1057</v>
      </c>
      <c r="AG714" s="21">
        <v>1</v>
      </c>
      <c r="AH714" s="1" t="s">
        <v>118</v>
      </c>
      <c r="AI714" s="7">
        <v>1</v>
      </c>
      <c r="AJ714" s="8" t="s">
        <v>107</v>
      </c>
      <c r="AK714" s="22">
        <v>0</v>
      </c>
      <c r="AL714" s="22">
        <v>3</v>
      </c>
      <c r="AM714" s="22">
        <v>2</v>
      </c>
      <c r="AN714" s="22">
        <v>0</v>
      </c>
      <c r="AO714" s="22">
        <v>1</v>
      </c>
      <c r="AP714" s="22">
        <v>2</v>
      </c>
      <c r="AQ714" s="1" t="s">
        <v>934</v>
      </c>
      <c r="AR714" s="11" t="s">
        <v>934</v>
      </c>
    </row>
    <row r="715" spans="1:44" s="1" customFormat="1" ht="11.1" customHeight="1" x14ac:dyDescent="0.25">
      <c r="A715" s="2">
        <v>8088</v>
      </c>
      <c r="B715" s="2" t="str" cm="1">
        <f t="array" ref="B715">GetHyperlinkURL(A715)</f>
        <v>https://www.chd.lu/fr/dossier/8088</v>
      </c>
      <c r="C715" s="1" t="s">
        <v>93</v>
      </c>
      <c r="D715" s="1" t="s">
        <v>1067</v>
      </c>
      <c r="E715" s="3" t="s">
        <v>95</v>
      </c>
      <c r="G715" s="5" t="s">
        <v>52</v>
      </c>
      <c r="H715" s="18">
        <v>44860</v>
      </c>
      <c r="I715" s="20"/>
      <c r="J715" s="19">
        <v>44875</v>
      </c>
      <c r="K715" s="18">
        <v>44880</v>
      </c>
      <c r="L715" s="20"/>
      <c r="M715" s="19">
        <v>44862</v>
      </c>
      <c r="N715" s="20"/>
      <c r="O715" s="20"/>
      <c r="P715" s="18">
        <v>44886</v>
      </c>
      <c r="Q715" s="18">
        <v>44861</v>
      </c>
      <c r="R715" s="18">
        <v>44886</v>
      </c>
      <c r="S715" s="19">
        <v>44888</v>
      </c>
      <c r="T715" s="18">
        <v>44888</v>
      </c>
      <c r="U715" s="20"/>
      <c r="V715" s="19">
        <v>44894</v>
      </c>
      <c r="W715" s="20"/>
      <c r="X715" s="20"/>
      <c r="Y715" s="20"/>
      <c r="Z715" s="20"/>
      <c r="AA715" s="20"/>
      <c r="AB715" s="19">
        <v>44900</v>
      </c>
      <c r="AC715" s="7">
        <v>1</v>
      </c>
      <c r="AD715" s="8" t="s">
        <v>246</v>
      </c>
      <c r="AE715" s="6">
        <v>1</v>
      </c>
      <c r="AF715" s="8" t="s">
        <v>1057</v>
      </c>
      <c r="AG715" s="21">
        <v>1</v>
      </c>
      <c r="AH715" s="1" t="s">
        <v>118</v>
      </c>
      <c r="AI715" s="7">
        <v>1</v>
      </c>
      <c r="AJ715" s="8" t="s">
        <v>889</v>
      </c>
      <c r="AK715" s="22">
        <v>0</v>
      </c>
      <c r="AL715" s="22">
        <v>3</v>
      </c>
      <c r="AM715" s="22">
        <v>1</v>
      </c>
      <c r="AN715" s="22">
        <v>0</v>
      </c>
      <c r="AO715" s="22">
        <v>0</v>
      </c>
      <c r="AP715" s="22">
        <v>2</v>
      </c>
      <c r="AQ715" s="1" t="s">
        <v>934</v>
      </c>
      <c r="AR715" s="11" t="s">
        <v>934</v>
      </c>
    </row>
    <row r="716" spans="1:44" s="1" customFormat="1" ht="11.1" customHeight="1" x14ac:dyDescent="0.25">
      <c r="A716" s="2">
        <v>8089</v>
      </c>
      <c r="B716" s="2" t="str" cm="1">
        <f t="array" ref="B716">GetHyperlinkURL(A716)</f>
        <v>https://www.chd.lu/fr/dossier/8089</v>
      </c>
      <c r="C716" s="1" t="s">
        <v>93</v>
      </c>
      <c r="D716" s="1" t="s">
        <v>1068</v>
      </c>
      <c r="E716" s="15" t="s">
        <v>174</v>
      </c>
      <c r="G716" s="5" t="s">
        <v>52</v>
      </c>
      <c r="H716" s="18">
        <v>44861</v>
      </c>
      <c r="I716" s="20"/>
      <c r="J716" s="19">
        <v>44876</v>
      </c>
      <c r="K716" s="18">
        <v>45363</v>
      </c>
      <c r="L716" s="18">
        <v>45636</v>
      </c>
      <c r="M716" s="19">
        <v>44887</v>
      </c>
      <c r="N716" s="20"/>
      <c r="O716" s="20"/>
      <c r="P716" s="20"/>
      <c r="Q716" s="18">
        <v>44886</v>
      </c>
      <c r="R716" s="18">
        <v>45727</v>
      </c>
      <c r="S716" s="20"/>
      <c r="T716" s="20"/>
      <c r="U716" s="20"/>
      <c r="V716" s="20"/>
      <c r="W716" s="20"/>
      <c r="X716" s="20"/>
      <c r="Y716" s="19">
        <v>45434</v>
      </c>
      <c r="Z716" s="19">
        <v>45727</v>
      </c>
      <c r="AA716" s="20"/>
      <c r="AB716" s="20"/>
      <c r="AC716" s="7">
        <v>1</v>
      </c>
      <c r="AD716" s="8" t="s">
        <v>628</v>
      </c>
      <c r="AE716" s="6">
        <v>2</v>
      </c>
      <c r="AF716" s="1" t="s">
        <v>1069</v>
      </c>
      <c r="AG716" s="21">
        <v>1</v>
      </c>
      <c r="AH716" s="1" t="s">
        <v>117</v>
      </c>
      <c r="AI716" s="7">
        <v>1</v>
      </c>
      <c r="AJ716" s="8" t="s">
        <v>141</v>
      </c>
      <c r="AK716" s="22">
        <v>0</v>
      </c>
      <c r="AL716" s="22">
        <v>3</v>
      </c>
      <c r="AM716" s="22">
        <v>2</v>
      </c>
      <c r="AN716" s="22">
        <v>0</v>
      </c>
      <c r="AO716" s="22">
        <v>2</v>
      </c>
      <c r="AP716" s="22">
        <v>2</v>
      </c>
      <c r="AQ716" s="1" t="s">
        <v>1070</v>
      </c>
      <c r="AR716" s="1" t="s">
        <v>120</v>
      </c>
    </row>
    <row r="717" spans="1:44" s="1" customFormat="1" ht="11.1" customHeight="1" x14ac:dyDescent="0.25">
      <c r="A717" s="2">
        <v>8090</v>
      </c>
      <c r="B717" s="2" t="str" cm="1">
        <f t="array" ref="B717">GetHyperlinkURL(A717)</f>
        <v>https://www.chd.lu/fr/dossier/8090</v>
      </c>
      <c r="C717" s="1" t="s">
        <v>93</v>
      </c>
      <c r="D717" s="1" t="s">
        <v>1071</v>
      </c>
      <c r="E717" s="3" t="s">
        <v>95</v>
      </c>
      <c r="G717" s="5" t="s">
        <v>52</v>
      </c>
      <c r="H717" s="18">
        <v>44868</v>
      </c>
      <c r="I717" s="20"/>
      <c r="J717" s="19">
        <v>44875</v>
      </c>
      <c r="K717" s="18">
        <v>45041</v>
      </c>
      <c r="L717" s="20"/>
      <c r="M717" s="19">
        <v>44901</v>
      </c>
      <c r="N717" s="20"/>
      <c r="O717" s="19">
        <v>45098</v>
      </c>
      <c r="P717" s="18">
        <v>45097</v>
      </c>
      <c r="Q717" s="18">
        <v>44901</v>
      </c>
      <c r="R717" s="18">
        <v>45097</v>
      </c>
      <c r="S717" s="19">
        <v>45104</v>
      </c>
      <c r="T717" s="18">
        <v>45104</v>
      </c>
      <c r="U717" s="20"/>
      <c r="V717" s="19">
        <v>45111</v>
      </c>
      <c r="W717" s="20"/>
      <c r="X717" s="20"/>
      <c r="Y717" s="20"/>
      <c r="Z717" s="20"/>
      <c r="AA717" s="20"/>
      <c r="AB717" s="19">
        <v>45188</v>
      </c>
      <c r="AC717" s="7">
        <v>1</v>
      </c>
      <c r="AD717" s="8" t="s">
        <v>896</v>
      </c>
      <c r="AE717" s="6">
        <v>1</v>
      </c>
      <c r="AF717" s="8" t="s">
        <v>313</v>
      </c>
      <c r="AG717" s="21">
        <v>1</v>
      </c>
      <c r="AH717" s="1" t="s">
        <v>118</v>
      </c>
      <c r="AI717" s="7">
        <v>1</v>
      </c>
      <c r="AJ717" s="8" t="s">
        <v>314</v>
      </c>
      <c r="AK717" s="22">
        <v>0</v>
      </c>
      <c r="AL717" s="22">
        <v>1</v>
      </c>
      <c r="AM717" s="22">
        <v>1</v>
      </c>
      <c r="AN717" s="22">
        <v>0</v>
      </c>
      <c r="AO717" s="22">
        <v>0</v>
      </c>
      <c r="AP717" s="22">
        <v>2</v>
      </c>
      <c r="AQ717" s="1" t="s">
        <v>315</v>
      </c>
      <c r="AR717" s="11" t="s">
        <v>315</v>
      </c>
    </row>
    <row r="718" spans="1:44" s="1" customFormat="1" ht="11.1" customHeight="1" x14ac:dyDescent="0.25">
      <c r="A718" s="2">
        <v>8091</v>
      </c>
      <c r="B718" s="2" t="str" cm="1">
        <f t="array" ref="B718">GetHyperlinkURL(A718)</f>
        <v>https://www.chd.lu/fr/dossier/8091</v>
      </c>
      <c r="C718" s="1" t="s">
        <v>93</v>
      </c>
      <c r="D718" s="1" t="s">
        <v>1072</v>
      </c>
      <c r="E718" s="3" t="s">
        <v>95</v>
      </c>
      <c r="G718" s="5" t="s">
        <v>52</v>
      </c>
      <c r="H718" s="18">
        <v>44868</v>
      </c>
      <c r="I718" s="20"/>
      <c r="J718" s="19">
        <v>44875</v>
      </c>
      <c r="K718" s="18">
        <v>44894</v>
      </c>
      <c r="L718" s="20"/>
      <c r="M718" s="20"/>
      <c r="N718" s="20"/>
      <c r="O718" s="19">
        <v>44909</v>
      </c>
      <c r="P718" s="18">
        <v>44910</v>
      </c>
      <c r="Q718" s="18">
        <v>44910</v>
      </c>
      <c r="R718" s="18">
        <v>44910</v>
      </c>
      <c r="S718" s="19">
        <v>44917</v>
      </c>
      <c r="T718" s="18">
        <v>44917</v>
      </c>
      <c r="U718" s="20"/>
      <c r="V718" s="19">
        <v>44918</v>
      </c>
      <c r="W718" s="20"/>
      <c r="X718" s="20"/>
      <c r="Y718" s="20"/>
      <c r="Z718" s="20"/>
      <c r="AA718" s="20"/>
      <c r="AB718" s="19">
        <v>44918</v>
      </c>
      <c r="AC718" s="7">
        <v>1</v>
      </c>
      <c r="AD718" s="8" t="s">
        <v>258</v>
      </c>
      <c r="AE718" s="6">
        <v>1</v>
      </c>
      <c r="AF718" s="8" t="s">
        <v>259</v>
      </c>
      <c r="AG718" s="21">
        <v>1</v>
      </c>
      <c r="AH718" s="1" t="s">
        <v>118</v>
      </c>
      <c r="AI718" s="6">
        <v>0</v>
      </c>
      <c r="AK718" s="22">
        <v>0</v>
      </c>
      <c r="AL718" s="22">
        <v>0</v>
      </c>
      <c r="AM718" s="22">
        <v>1</v>
      </c>
      <c r="AN718" s="22">
        <v>0</v>
      </c>
      <c r="AO718" s="22">
        <v>0</v>
      </c>
      <c r="AP718" s="22">
        <v>1</v>
      </c>
      <c r="AQ718" s="1" t="s">
        <v>261</v>
      </c>
      <c r="AR718" s="11" t="s">
        <v>261</v>
      </c>
    </row>
    <row r="719" spans="1:44" s="1" customFormat="1" ht="11.1" customHeight="1" x14ac:dyDescent="0.25">
      <c r="A719" s="2">
        <v>8092</v>
      </c>
      <c r="B719" s="2" t="str" cm="1">
        <f t="array" ref="B719">GetHyperlinkURL(A719)</f>
        <v>https://www.chd.lu/fr/dossier/8092</v>
      </c>
      <c r="C719" s="17" t="s">
        <v>228</v>
      </c>
      <c r="D719" s="1" t="s">
        <v>484</v>
      </c>
      <c r="E719" s="3" t="s">
        <v>95</v>
      </c>
      <c r="G719" s="5" t="s">
        <v>52</v>
      </c>
      <c r="H719" s="18">
        <v>44872</v>
      </c>
      <c r="I719" s="20"/>
      <c r="J719" s="19">
        <v>44875</v>
      </c>
      <c r="K719" s="18">
        <v>44880</v>
      </c>
      <c r="L719" s="20"/>
      <c r="M719" s="20"/>
      <c r="N719" s="20"/>
      <c r="O719" s="20"/>
      <c r="P719" s="20"/>
      <c r="Q719" s="18">
        <v>44882</v>
      </c>
      <c r="R719" s="19">
        <v>44903</v>
      </c>
      <c r="S719" s="20"/>
      <c r="T719" s="20"/>
      <c r="U719" s="20"/>
      <c r="V719" s="20"/>
      <c r="W719" s="20"/>
      <c r="X719" s="20"/>
      <c r="Y719" s="20"/>
      <c r="Z719" s="20"/>
      <c r="AA719" s="19">
        <v>44903</v>
      </c>
      <c r="AB719" s="19">
        <v>44918</v>
      </c>
      <c r="AC719" s="7">
        <v>1</v>
      </c>
      <c r="AD719" s="8" t="s">
        <v>246</v>
      </c>
      <c r="AE719" s="6">
        <v>1</v>
      </c>
      <c r="AF719" s="8" t="s">
        <v>1057</v>
      </c>
      <c r="AG719" s="21">
        <v>1</v>
      </c>
      <c r="AH719" s="1" t="s">
        <v>118</v>
      </c>
      <c r="AI719" s="6">
        <v>0</v>
      </c>
      <c r="AK719" s="22">
        <v>1</v>
      </c>
      <c r="AL719" s="22">
        <v>2</v>
      </c>
      <c r="AM719" s="22">
        <v>1</v>
      </c>
      <c r="AN719" s="22">
        <v>0</v>
      </c>
      <c r="AO719" s="22">
        <v>0</v>
      </c>
      <c r="AP719" s="22">
        <v>2</v>
      </c>
      <c r="AQ719" s="1" t="s">
        <v>934</v>
      </c>
      <c r="AR719" s="11" t="s">
        <v>934</v>
      </c>
    </row>
    <row r="720" spans="1:44" s="1" customFormat="1" ht="11.1" customHeight="1" x14ac:dyDescent="0.25">
      <c r="A720" s="2">
        <v>8093</v>
      </c>
      <c r="B720" s="2" t="str" cm="1">
        <f t="array" ref="B720">GetHyperlinkURL(A720)</f>
        <v>https://www.chd.lu/fr/dossier/8093</v>
      </c>
      <c r="C720" s="1" t="s">
        <v>93</v>
      </c>
      <c r="D720" s="1" t="s">
        <v>1073</v>
      </c>
      <c r="E720" s="3" t="s">
        <v>95</v>
      </c>
      <c r="G720" s="5" t="s">
        <v>52</v>
      </c>
      <c r="H720" s="18">
        <v>44872</v>
      </c>
      <c r="I720" s="20"/>
      <c r="J720" s="19">
        <v>44875</v>
      </c>
      <c r="K720" s="18">
        <v>45072</v>
      </c>
      <c r="L720" s="20"/>
      <c r="M720" s="19">
        <v>45114</v>
      </c>
      <c r="N720" s="20"/>
      <c r="O720" s="20"/>
      <c r="P720" s="18">
        <v>45117</v>
      </c>
      <c r="Q720" s="18">
        <v>45082</v>
      </c>
      <c r="R720" s="18">
        <v>45114</v>
      </c>
      <c r="S720" s="19">
        <v>45120</v>
      </c>
      <c r="T720" s="18">
        <v>45120</v>
      </c>
      <c r="U720" s="20"/>
      <c r="V720" s="19">
        <v>45121</v>
      </c>
      <c r="W720" s="20"/>
      <c r="X720" s="20"/>
      <c r="Y720" s="20"/>
      <c r="Z720" s="20"/>
      <c r="AA720" s="20"/>
      <c r="AB720" s="19">
        <v>45188</v>
      </c>
      <c r="AC720" s="7">
        <v>1</v>
      </c>
      <c r="AD720" s="8" t="s">
        <v>96</v>
      </c>
      <c r="AE720" s="6">
        <v>1</v>
      </c>
      <c r="AF720" s="8" t="s">
        <v>97</v>
      </c>
      <c r="AG720" s="21">
        <v>1</v>
      </c>
      <c r="AH720" s="1" t="s">
        <v>118</v>
      </c>
      <c r="AI720" s="7">
        <v>1</v>
      </c>
      <c r="AJ720" s="8" t="s">
        <v>284</v>
      </c>
      <c r="AK720" s="22">
        <v>0</v>
      </c>
      <c r="AL720" s="22">
        <v>0</v>
      </c>
      <c r="AM720" s="22">
        <v>1</v>
      </c>
      <c r="AN720" s="22">
        <v>0</v>
      </c>
      <c r="AO720" s="22">
        <v>0</v>
      </c>
      <c r="AP720" s="22">
        <v>2</v>
      </c>
      <c r="AQ720" s="1" t="s">
        <v>98</v>
      </c>
      <c r="AR720" s="11" t="s">
        <v>98</v>
      </c>
    </row>
    <row r="721" spans="1:44" s="1" customFormat="1" ht="11.1" customHeight="1" x14ac:dyDescent="0.25">
      <c r="A721" s="2">
        <v>8094</v>
      </c>
      <c r="B721" s="2" t="str" cm="1">
        <f t="array" ref="B721">GetHyperlinkURL(A721)</f>
        <v>https://www.chd.lu/fr/dossier/8094</v>
      </c>
      <c r="C721" s="1" t="s">
        <v>93</v>
      </c>
      <c r="D721" s="1" t="s">
        <v>1074</v>
      </c>
      <c r="E721" s="3" t="s">
        <v>95</v>
      </c>
      <c r="G721" s="5" t="s">
        <v>52</v>
      </c>
      <c r="H721" s="18">
        <v>44872</v>
      </c>
      <c r="I721" s="20"/>
      <c r="J721" s="19">
        <v>44875</v>
      </c>
      <c r="K721" s="18">
        <v>45072</v>
      </c>
      <c r="L721" s="20"/>
      <c r="M721" s="19">
        <v>45114</v>
      </c>
      <c r="N721" s="20"/>
      <c r="O721" s="20"/>
      <c r="P721" s="18">
        <v>45117</v>
      </c>
      <c r="Q721" s="18">
        <v>45082</v>
      </c>
      <c r="R721" s="18">
        <v>45114</v>
      </c>
      <c r="S721" s="19">
        <v>45120</v>
      </c>
      <c r="T721" s="18">
        <v>45120</v>
      </c>
      <c r="U721" s="20"/>
      <c r="V721" s="19">
        <v>45121</v>
      </c>
      <c r="W721" s="20"/>
      <c r="X721" s="20"/>
      <c r="Y721" s="20"/>
      <c r="Z721" s="20"/>
      <c r="AA721" s="20"/>
      <c r="AB721" s="19">
        <v>45187</v>
      </c>
      <c r="AC721" s="7">
        <v>1</v>
      </c>
      <c r="AD721" s="8" t="s">
        <v>96</v>
      </c>
      <c r="AE721" s="6">
        <v>1</v>
      </c>
      <c r="AF721" s="8" t="s">
        <v>97</v>
      </c>
      <c r="AG721" s="21">
        <v>1</v>
      </c>
      <c r="AH721" s="1" t="s">
        <v>118</v>
      </c>
      <c r="AI721" s="7">
        <v>1</v>
      </c>
      <c r="AJ721" s="8" t="s">
        <v>284</v>
      </c>
      <c r="AK721" s="22">
        <v>0</v>
      </c>
      <c r="AL721" s="22">
        <v>1</v>
      </c>
      <c r="AM721" s="22">
        <v>1</v>
      </c>
      <c r="AN721" s="22">
        <v>0</v>
      </c>
      <c r="AO721" s="22">
        <v>0</v>
      </c>
      <c r="AP721" s="22">
        <v>2</v>
      </c>
      <c r="AQ721" s="1" t="s">
        <v>98</v>
      </c>
      <c r="AR721" s="11" t="s">
        <v>98</v>
      </c>
    </row>
    <row r="722" spans="1:44" s="1" customFormat="1" ht="11.1" customHeight="1" x14ac:dyDescent="0.25">
      <c r="A722" s="2">
        <v>8095</v>
      </c>
      <c r="B722" s="2" t="str" cm="1">
        <f t="array" ref="B722">GetHyperlinkURL(A722)</f>
        <v>https://www.chd.lu/fr/dossier/8095</v>
      </c>
      <c r="C722" s="9" t="s">
        <v>109</v>
      </c>
      <c r="D722" s="1" t="s">
        <v>1075</v>
      </c>
      <c r="E722" s="15" t="s">
        <v>174</v>
      </c>
      <c r="G722" s="5" t="s">
        <v>52</v>
      </c>
      <c r="H722" s="18">
        <v>44874</v>
      </c>
      <c r="I722" s="20"/>
      <c r="J722" s="19">
        <v>44874</v>
      </c>
      <c r="K722" s="18">
        <v>45454</v>
      </c>
      <c r="L722" s="20"/>
      <c r="M722" s="19">
        <v>45083</v>
      </c>
      <c r="N722" s="20"/>
      <c r="O722" s="20"/>
      <c r="P722" s="20"/>
      <c r="Q722" s="18">
        <v>45083</v>
      </c>
      <c r="R722" s="18">
        <v>45489</v>
      </c>
      <c r="S722" s="20"/>
      <c r="T722" s="20"/>
      <c r="U722" s="20"/>
      <c r="V722" s="20"/>
      <c r="W722" s="20"/>
      <c r="X722" s="20"/>
      <c r="Y722" s="20"/>
      <c r="Z722" s="20"/>
      <c r="AA722" s="20"/>
      <c r="AB722" s="20"/>
      <c r="AC722" s="6">
        <v>2</v>
      </c>
      <c r="AD722" s="1" t="s">
        <v>1076</v>
      </c>
      <c r="AE722" s="6">
        <v>3</v>
      </c>
      <c r="AF722" s="1" t="s">
        <v>1077</v>
      </c>
      <c r="AG722" s="21">
        <v>1</v>
      </c>
      <c r="AH722" s="1" t="s">
        <v>348</v>
      </c>
      <c r="AI722" s="7">
        <v>1</v>
      </c>
      <c r="AJ722" s="8" t="s">
        <v>260</v>
      </c>
      <c r="AK722" s="22">
        <v>0</v>
      </c>
      <c r="AL722" s="22">
        <v>0</v>
      </c>
      <c r="AM722" s="22">
        <v>1</v>
      </c>
      <c r="AN722" s="22">
        <v>0</v>
      </c>
      <c r="AO722" s="22">
        <v>0</v>
      </c>
      <c r="AP722" s="22">
        <v>2</v>
      </c>
      <c r="AQ722" s="1" t="s">
        <v>1078</v>
      </c>
      <c r="AR722" s="1" t="s">
        <v>349</v>
      </c>
    </row>
    <row r="723" spans="1:44" s="1" customFormat="1" ht="11.1" customHeight="1" x14ac:dyDescent="0.25">
      <c r="A723" s="2">
        <v>8096</v>
      </c>
      <c r="B723" s="2" t="str" cm="1">
        <f t="array" ref="B723">GetHyperlinkURL(A723)</f>
        <v>https://www.chd.lu/fr/dossier/8096</v>
      </c>
      <c r="C723" s="9" t="s">
        <v>109</v>
      </c>
      <c r="D723" s="1" t="s">
        <v>1079</v>
      </c>
      <c r="E723" s="15" t="s">
        <v>174</v>
      </c>
      <c r="G723" s="5" t="s">
        <v>52</v>
      </c>
      <c r="H723" s="18">
        <v>44874</v>
      </c>
      <c r="I723" s="20"/>
      <c r="J723" s="19">
        <v>44875</v>
      </c>
      <c r="K723" s="18">
        <v>45363</v>
      </c>
      <c r="L723" s="20"/>
      <c r="M723" s="20"/>
      <c r="N723" s="20"/>
      <c r="O723" s="20"/>
      <c r="P723" s="20"/>
      <c r="Q723" s="20"/>
      <c r="R723" s="20"/>
      <c r="S723" s="20"/>
      <c r="T723" s="20"/>
      <c r="U723" s="20"/>
      <c r="V723" s="20"/>
      <c r="W723" s="20"/>
      <c r="X723" s="20"/>
      <c r="Y723" s="20"/>
      <c r="Z723" s="20"/>
      <c r="AA723" s="20"/>
      <c r="AB723" s="20"/>
      <c r="AC723" s="7">
        <v>1</v>
      </c>
      <c r="AD723" s="8" t="s">
        <v>318</v>
      </c>
      <c r="AE723" s="6">
        <v>2</v>
      </c>
      <c r="AF723" s="1" t="s">
        <v>319</v>
      </c>
      <c r="AG723" s="21">
        <v>1</v>
      </c>
      <c r="AH723" s="1" t="s">
        <v>247</v>
      </c>
      <c r="AI723" s="6">
        <v>0</v>
      </c>
      <c r="AK723" s="22">
        <v>0</v>
      </c>
      <c r="AL723" s="22">
        <v>0</v>
      </c>
      <c r="AM723" s="22">
        <v>1</v>
      </c>
      <c r="AN723" s="22">
        <v>0</v>
      </c>
      <c r="AO723" s="22">
        <v>0</v>
      </c>
      <c r="AP723" s="22">
        <v>0</v>
      </c>
      <c r="AQ723" s="1" t="s">
        <v>320</v>
      </c>
      <c r="AR723" s="1" t="s">
        <v>248</v>
      </c>
    </row>
    <row r="724" spans="1:44" s="1" customFormat="1" ht="11.1" customHeight="1" x14ac:dyDescent="0.25">
      <c r="A724" s="2">
        <v>8097</v>
      </c>
      <c r="B724" s="2" t="str" cm="1">
        <f t="array" ref="B724">GetHyperlinkURL(A724)</f>
        <v>https://www.chd.lu/fr/dossier/8097</v>
      </c>
      <c r="C724" s="1" t="s">
        <v>93</v>
      </c>
      <c r="D724" s="1" t="s">
        <v>1080</v>
      </c>
      <c r="E724" s="3" t="s">
        <v>95</v>
      </c>
      <c r="G724" s="5" t="s">
        <v>52</v>
      </c>
      <c r="H724" s="18">
        <v>44880</v>
      </c>
      <c r="I724" s="20"/>
      <c r="J724" s="19">
        <v>44882</v>
      </c>
      <c r="K724" s="18">
        <v>44894</v>
      </c>
      <c r="L724" s="20"/>
      <c r="M724" s="20"/>
      <c r="N724" s="20"/>
      <c r="O724" s="19">
        <v>44903</v>
      </c>
      <c r="P724" s="18">
        <v>44903</v>
      </c>
      <c r="Q724" s="18">
        <v>44903</v>
      </c>
      <c r="R724" s="18">
        <v>44903</v>
      </c>
      <c r="S724" s="19">
        <v>44910</v>
      </c>
      <c r="T724" s="18">
        <v>44910</v>
      </c>
      <c r="U724" s="20"/>
      <c r="V724" s="19">
        <v>44918</v>
      </c>
      <c r="W724" s="20"/>
      <c r="X724" s="20"/>
      <c r="Y724" s="20"/>
      <c r="Z724" s="20"/>
      <c r="AA724" s="20"/>
      <c r="AB724" s="19">
        <v>44918</v>
      </c>
      <c r="AC724" s="7">
        <v>1</v>
      </c>
      <c r="AD724" s="8" t="s">
        <v>925</v>
      </c>
      <c r="AE724" s="6">
        <v>1</v>
      </c>
      <c r="AF724" s="8" t="s">
        <v>144</v>
      </c>
      <c r="AG724" s="21">
        <v>1</v>
      </c>
      <c r="AH724" s="1" t="s">
        <v>118</v>
      </c>
      <c r="AI724" s="6">
        <v>0</v>
      </c>
      <c r="AK724" s="22">
        <v>0</v>
      </c>
      <c r="AL724" s="22">
        <v>1</v>
      </c>
      <c r="AM724" s="22">
        <v>1</v>
      </c>
      <c r="AN724" s="22">
        <v>0</v>
      </c>
      <c r="AO724" s="22">
        <v>0</v>
      </c>
      <c r="AP724" s="22">
        <v>1</v>
      </c>
      <c r="AQ724" s="1" t="s">
        <v>146</v>
      </c>
      <c r="AR724" s="11" t="s">
        <v>146</v>
      </c>
    </row>
    <row r="725" spans="1:44" s="1" customFormat="1" ht="11.1" customHeight="1" x14ac:dyDescent="0.25">
      <c r="A725" s="2">
        <v>8098</v>
      </c>
      <c r="B725" s="2" t="str" cm="1">
        <f t="array" ref="B725">GetHyperlinkURL(A725)</f>
        <v>https://www.chd.lu/fr/dossier/8098</v>
      </c>
      <c r="C725" s="1" t="s">
        <v>93</v>
      </c>
      <c r="D725" s="1" t="s">
        <v>1081</v>
      </c>
      <c r="E725" s="3" t="s">
        <v>95</v>
      </c>
      <c r="G725" s="5" t="s">
        <v>52</v>
      </c>
      <c r="H725" s="18">
        <v>44880</v>
      </c>
      <c r="I725" s="20"/>
      <c r="J725" s="19">
        <v>44882</v>
      </c>
      <c r="K725" s="18">
        <v>44897</v>
      </c>
      <c r="L725" s="18">
        <v>44908</v>
      </c>
      <c r="M725" s="19">
        <v>44882</v>
      </c>
      <c r="N725" s="20"/>
      <c r="O725" s="20"/>
      <c r="P725" s="18">
        <v>44915</v>
      </c>
      <c r="Q725" s="18">
        <v>44882</v>
      </c>
      <c r="R725" s="18">
        <v>44915</v>
      </c>
      <c r="S725" s="19">
        <v>44917</v>
      </c>
      <c r="T725" s="18">
        <v>44917</v>
      </c>
      <c r="U725" s="20"/>
      <c r="V725" s="19">
        <v>44918</v>
      </c>
      <c r="W725" s="20"/>
      <c r="X725" s="20"/>
      <c r="Y725" s="19">
        <v>44903</v>
      </c>
      <c r="Z725" s="20"/>
      <c r="AA725" s="20"/>
      <c r="AB725" s="19">
        <v>44918</v>
      </c>
      <c r="AC725" s="7">
        <v>1</v>
      </c>
      <c r="AD725" s="8" t="s">
        <v>246</v>
      </c>
      <c r="AE725" s="6">
        <v>1</v>
      </c>
      <c r="AF725" s="8" t="s">
        <v>1057</v>
      </c>
      <c r="AG725" s="21">
        <v>1</v>
      </c>
      <c r="AH725" s="1" t="s">
        <v>118</v>
      </c>
      <c r="AI725" s="7">
        <v>1</v>
      </c>
      <c r="AJ725" s="8" t="s">
        <v>889</v>
      </c>
      <c r="AK725" s="22">
        <v>0</v>
      </c>
      <c r="AL725" s="22">
        <v>2</v>
      </c>
      <c r="AM725" s="22">
        <v>2</v>
      </c>
      <c r="AN725" s="22">
        <v>0</v>
      </c>
      <c r="AO725" s="22">
        <v>1</v>
      </c>
      <c r="AP725" s="22">
        <v>2</v>
      </c>
      <c r="AQ725" s="1" t="s">
        <v>934</v>
      </c>
      <c r="AR725" s="11" t="s">
        <v>934</v>
      </c>
    </row>
    <row r="726" spans="1:44" s="1" customFormat="1" ht="11.1" customHeight="1" x14ac:dyDescent="0.25">
      <c r="A726" s="2">
        <v>8099</v>
      </c>
      <c r="B726" s="2" t="str" cm="1">
        <f t="array" ref="B726">GetHyperlinkURL(A726)</f>
        <v>https://www.chd.lu/fr/dossier/8099</v>
      </c>
      <c r="C726" s="13" t="s">
        <v>136</v>
      </c>
      <c r="D726" s="1" t="s">
        <v>377</v>
      </c>
      <c r="E726" s="1" t="s">
        <v>123</v>
      </c>
      <c r="G726" s="5" t="s">
        <v>52</v>
      </c>
      <c r="H726" s="18">
        <v>44881</v>
      </c>
      <c r="I726" s="20"/>
      <c r="J726" s="19">
        <v>44881</v>
      </c>
      <c r="K726" s="20"/>
      <c r="L726" s="20"/>
      <c r="M726" s="19">
        <v>44890</v>
      </c>
      <c r="N726" s="20"/>
      <c r="O726" s="19">
        <v>44901</v>
      </c>
      <c r="P726" s="20"/>
      <c r="Q726" s="18">
        <v>44889</v>
      </c>
      <c r="R726" s="18">
        <v>44901</v>
      </c>
      <c r="S726" s="20"/>
      <c r="T726" s="20"/>
      <c r="U726" s="20"/>
      <c r="V726" s="20"/>
      <c r="W726" s="20"/>
      <c r="X726" s="20"/>
      <c r="Y726" s="20"/>
      <c r="Z726" s="20"/>
      <c r="AA726" s="20"/>
      <c r="AB726" s="20"/>
      <c r="AC726" s="7">
        <v>1</v>
      </c>
      <c r="AD726" s="8" t="s">
        <v>127</v>
      </c>
      <c r="AE726" s="6">
        <v>1</v>
      </c>
      <c r="AF726" s="8" t="s">
        <v>127</v>
      </c>
      <c r="AG726" s="21">
        <v>0</v>
      </c>
      <c r="AI726" s="7">
        <v>1</v>
      </c>
      <c r="AJ726" s="8" t="s">
        <v>128</v>
      </c>
      <c r="AK726" s="22">
        <v>0</v>
      </c>
      <c r="AL726" s="22">
        <v>0</v>
      </c>
      <c r="AM726" s="22">
        <v>0</v>
      </c>
      <c r="AN726" s="22">
        <v>0</v>
      </c>
      <c r="AO726" s="22">
        <v>0</v>
      </c>
      <c r="AP726" s="22">
        <v>2</v>
      </c>
      <c r="AQ726" s="1" t="s">
        <v>129</v>
      </c>
    </row>
    <row r="727" spans="1:44" s="1" customFormat="1" ht="11.1" customHeight="1" x14ac:dyDescent="0.25">
      <c r="A727" s="2">
        <v>8100</v>
      </c>
      <c r="B727" s="2" t="str" cm="1">
        <f t="array" ref="B727">GetHyperlinkURL(A727)</f>
        <v>https://www.chd.lu/fr/dossier/8100</v>
      </c>
      <c r="C727" s="1" t="s">
        <v>93</v>
      </c>
      <c r="D727" s="1" t="s">
        <v>1082</v>
      </c>
      <c r="E727" s="3" t="s">
        <v>95</v>
      </c>
      <c r="G727" s="5" t="s">
        <v>52</v>
      </c>
      <c r="H727" s="18">
        <v>44881</v>
      </c>
      <c r="I727" s="20"/>
      <c r="J727" s="19">
        <v>44882</v>
      </c>
      <c r="K727" s="18">
        <v>44894</v>
      </c>
      <c r="L727" s="20"/>
      <c r="M727" s="20"/>
      <c r="N727" s="20"/>
      <c r="O727" s="19">
        <v>44903</v>
      </c>
      <c r="P727" s="18">
        <v>44903</v>
      </c>
      <c r="Q727" s="18">
        <v>44903</v>
      </c>
      <c r="R727" s="18">
        <v>44903</v>
      </c>
      <c r="S727" s="19">
        <v>44910</v>
      </c>
      <c r="T727" s="18">
        <v>44910</v>
      </c>
      <c r="U727" s="20"/>
      <c r="V727" s="19">
        <v>44918</v>
      </c>
      <c r="W727" s="20"/>
      <c r="X727" s="20"/>
      <c r="Y727" s="20"/>
      <c r="Z727" s="20"/>
      <c r="AA727" s="20"/>
      <c r="AB727" s="19">
        <v>44918</v>
      </c>
      <c r="AC727" s="7">
        <v>1</v>
      </c>
      <c r="AD727" s="8" t="s">
        <v>925</v>
      </c>
      <c r="AE727" s="6">
        <v>1</v>
      </c>
      <c r="AF727" s="8" t="s">
        <v>144</v>
      </c>
      <c r="AG727" s="21">
        <v>1</v>
      </c>
      <c r="AH727" s="1" t="s">
        <v>118</v>
      </c>
      <c r="AI727" s="6">
        <v>0</v>
      </c>
      <c r="AK727" s="22">
        <v>0</v>
      </c>
      <c r="AL727" s="22">
        <v>1</v>
      </c>
      <c r="AM727" s="22">
        <v>1</v>
      </c>
      <c r="AN727" s="22">
        <v>0</v>
      </c>
      <c r="AO727" s="22">
        <v>0</v>
      </c>
      <c r="AP727" s="22">
        <v>1</v>
      </c>
      <c r="AQ727" s="1" t="s">
        <v>146</v>
      </c>
      <c r="AR727" s="11" t="s">
        <v>146</v>
      </c>
    </row>
    <row r="728" spans="1:44" s="1" customFormat="1" ht="11.1" customHeight="1" x14ac:dyDescent="0.25">
      <c r="A728" s="2">
        <v>8101</v>
      </c>
      <c r="B728" s="2" t="str" cm="1">
        <f t="array" ref="B728">GetHyperlinkURL(A728)</f>
        <v>https://www.chd.lu/fr/dossier/8101</v>
      </c>
      <c r="C728" s="17" t="s">
        <v>228</v>
      </c>
      <c r="D728" s="1" t="s">
        <v>1083</v>
      </c>
      <c r="E728" s="3" t="s">
        <v>95</v>
      </c>
      <c r="F728" s="4" t="s">
        <v>104</v>
      </c>
      <c r="G728" s="5" t="s">
        <v>52</v>
      </c>
      <c r="H728" s="18">
        <v>44882</v>
      </c>
      <c r="I728" s="20"/>
      <c r="J728" s="19">
        <v>44896</v>
      </c>
      <c r="K728" s="18">
        <v>45033</v>
      </c>
      <c r="L728" s="20"/>
      <c r="M728" s="20"/>
      <c r="N728" s="20"/>
      <c r="O728" s="20"/>
      <c r="P728" s="20"/>
      <c r="Q728" s="18">
        <v>45036</v>
      </c>
      <c r="R728" s="19">
        <v>45085</v>
      </c>
      <c r="S728" s="20"/>
      <c r="T728" s="20"/>
      <c r="U728" s="20"/>
      <c r="V728" s="20"/>
      <c r="W728" s="20"/>
      <c r="X728" s="20"/>
      <c r="Y728" s="20"/>
      <c r="Z728" s="20"/>
      <c r="AA728" s="19">
        <v>45085</v>
      </c>
      <c r="AB728" s="19">
        <v>45111</v>
      </c>
      <c r="AC728" s="7">
        <v>1</v>
      </c>
      <c r="AD728" s="8" t="s">
        <v>126</v>
      </c>
      <c r="AE728" s="6">
        <v>1</v>
      </c>
      <c r="AF728" s="8" t="s">
        <v>127</v>
      </c>
      <c r="AG728" s="21">
        <v>1</v>
      </c>
      <c r="AH728" s="1" t="s">
        <v>118</v>
      </c>
      <c r="AI728" s="6">
        <v>0</v>
      </c>
      <c r="AK728" s="22">
        <v>0</v>
      </c>
      <c r="AL728" s="22">
        <v>2</v>
      </c>
      <c r="AM728" s="22">
        <v>1</v>
      </c>
      <c r="AN728" s="22">
        <v>0</v>
      </c>
      <c r="AO728" s="22">
        <v>0</v>
      </c>
      <c r="AP728" s="22">
        <v>2</v>
      </c>
      <c r="AQ728" s="1" t="s">
        <v>129</v>
      </c>
      <c r="AR728" s="11" t="s">
        <v>129</v>
      </c>
    </row>
    <row r="729" spans="1:44" s="1" customFormat="1" ht="11.1" customHeight="1" x14ac:dyDescent="0.25">
      <c r="A729" s="2">
        <v>8102</v>
      </c>
      <c r="B729" s="2" t="str" cm="1">
        <f t="array" ref="B729">GetHyperlinkURL(A729)</f>
        <v>https://www.chd.lu/fr/dossier/8102</v>
      </c>
      <c r="C729" s="1" t="s">
        <v>93</v>
      </c>
      <c r="D729" s="1" t="s">
        <v>1084</v>
      </c>
      <c r="E729" s="3" t="s">
        <v>95</v>
      </c>
      <c r="G729" s="5" t="s">
        <v>52</v>
      </c>
      <c r="H729" s="18">
        <v>44886</v>
      </c>
      <c r="I729" s="20"/>
      <c r="J729" s="19">
        <v>44896</v>
      </c>
      <c r="K729" s="18">
        <v>44894</v>
      </c>
      <c r="L729" s="20"/>
      <c r="M729" s="19">
        <v>44896</v>
      </c>
      <c r="N729" s="20"/>
      <c r="O729" s="20"/>
      <c r="P729" s="18">
        <v>44900</v>
      </c>
      <c r="Q729" s="18">
        <v>44896</v>
      </c>
      <c r="R729" s="18">
        <v>44900</v>
      </c>
      <c r="S729" s="19">
        <v>44915</v>
      </c>
      <c r="T729" s="18">
        <v>44915</v>
      </c>
      <c r="U729" s="20"/>
      <c r="V729" s="19">
        <v>44918</v>
      </c>
      <c r="W729" s="20"/>
      <c r="X729" s="20"/>
      <c r="Y729" s="20"/>
      <c r="Z729" s="20"/>
      <c r="AA729" s="20"/>
      <c r="AB729" s="19">
        <v>44918</v>
      </c>
      <c r="AC729" s="7">
        <v>1</v>
      </c>
      <c r="AD729" s="8" t="s">
        <v>404</v>
      </c>
      <c r="AE729" s="6">
        <v>1</v>
      </c>
      <c r="AF729" s="8" t="s">
        <v>1057</v>
      </c>
      <c r="AG729" s="21">
        <v>1</v>
      </c>
      <c r="AH729" s="1" t="s">
        <v>118</v>
      </c>
      <c r="AI729" s="7">
        <v>1</v>
      </c>
      <c r="AJ729" s="8" t="s">
        <v>132</v>
      </c>
      <c r="AK729" s="22">
        <v>0</v>
      </c>
      <c r="AL729" s="22">
        <v>2</v>
      </c>
      <c r="AM729" s="22">
        <v>1</v>
      </c>
      <c r="AN729" s="22">
        <v>0</v>
      </c>
      <c r="AO729" s="22">
        <v>0</v>
      </c>
      <c r="AP729" s="22">
        <v>2</v>
      </c>
      <c r="AQ729" s="1" t="s">
        <v>934</v>
      </c>
      <c r="AR729" s="11" t="s">
        <v>934</v>
      </c>
    </row>
    <row r="730" spans="1:44" s="1" customFormat="1" ht="11.1" customHeight="1" x14ac:dyDescent="0.25">
      <c r="A730" s="2">
        <v>8103</v>
      </c>
      <c r="B730" s="2" t="str" cm="1">
        <f t="array" ref="B730">GetHyperlinkURL(A730)</f>
        <v>https://www.chd.lu/fr/dossier/8103</v>
      </c>
      <c r="C730" s="1" t="s">
        <v>93</v>
      </c>
      <c r="D730" s="1" t="s">
        <v>1085</v>
      </c>
      <c r="E730" s="3" t="s">
        <v>95</v>
      </c>
      <c r="G730" s="5" t="s">
        <v>52</v>
      </c>
      <c r="H730" s="18">
        <v>44887</v>
      </c>
      <c r="I730" s="20"/>
      <c r="J730" s="19">
        <v>44896</v>
      </c>
      <c r="K730" s="18">
        <v>44908</v>
      </c>
      <c r="L730" s="20"/>
      <c r="M730" s="19">
        <v>44911</v>
      </c>
      <c r="N730" s="20"/>
      <c r="O730" s="20"/>
      <c r="P730" s="18">
        <v>44915</v>
      </c>
      <c r="Q730" s="18">
        <v>44911</v>
      </c>
      <c r="R730" s="18">
        <v>44915</v>
      </c>
      <c r="S730" s="19">
        <v>44917</v>
      </c>
      <c r="T730" s="18">
        <v>44917</v>
      </c>
      <c r="U730" s="20"/>
      <c r="V730" s="19">
        <v>44918</v>
      </c>
      <c r="W730" s="20"/>
      <c r="X730" s="20"/>
      <c r="Y730" s="20"/>
      <c r="Z730" s="20"/>
      <c r="AA730" s="20"/>
      <c r="AB730" s="19">
        <v>44918</v>
      </c>
      <c r="AC730" s="7">
        <v>1</v>
      </c>
      <c r="AD730" s="8" t="s">
        <v>246</v>
      </c>
      <c r="AE730" s="6">
        <v>1</v>
      </c>
      <c r="AF730" s="8" t="s">
        <v>1057</v>
      </c>
      <c r="AG730" s="21">
        <v>1</v>
      </c>
      <c r="AH730" s="1" t="s">
        <v>118</v>
      </c>
      <c r="AI730" s="7">
        <v>1</v>
      </c>
      <c r="AJ730" s="8" t="s">
        <v>889</v>
      </c>
      <c r="AK730" s="22">
        <v>0</v>
      </c>
      <c r="AL730" s="22">
        <v>3</v>
      </c>
      <c r="AM730" s="22">
        <v>1</v>
      </c>
      <c r="AN730" s="22">
        <v>0</v>
      </c>
      <c r="AO730" s="22">
        <v>0</v>
      </c>
      <c r="AP730" s="22">
        <v>2</v>
      </c>
      <c r="AQ730" s="1" t="s">
        <v>934</v>
      </c>
      <c r="AR730" s="11" t="s">
        <v>934</v>
      </c>
    </row>
    <row r="731" spans="1:44" s="1" customFormat="1" ht="11.1" customHeight="1" x14ac:dyDescent="0.25">
      <c r="A731" s="2">
        <v>8104</v>
      </c>
      <c r="B731" s="2" t="str" cm="1">
        <f t="array" ref="B731">GetHyperlinkURL(A731)</f>
        <v>https://www.chd.lu/fr/dossier/8104</v>
      </c>
      <c r="C731" s="1" t="s">
        <v>93</v>
      </c>
      <c r="D731" s="1" t="s">
        <v>981</v>
      </c>
      <c r="E731" s="3" t="s">
        <v>95</v>
      </c>
      <c r="G731" s="5" t="s">
        <v>52</v>
      </c>
      <c r="H731" s="18">
        <v>44887</v>
      </c>
      <c r="I731" s="20"/>
      <c r="J731" s="19">
        <v>44896</v>
      </c>
      <c r="K731" s="18">
        <v>45041</v>
      </c>
      <c r="L731" s="20"/>
      <c r="M731" s="19">
        <v>45057</v>
      </c>
      <c r="N731" s="20"/>
      <c r="O731" s="19">
        <v>45071</v>
      </c>
      <c r="P731" s="18">
        <v>45072</v>
      </c>
      <c r="Q731" s="18">
        <v>45057</v>
      </c>
      <c r="R731" s="18">
        <v>45071</v>
      </c>
      <c r="S731" s="19">
        <v>45091</v>
      </c>
      <c r="T731" s="18">
        <v>45091</v>
      </c>
      <c r="U731" s="20"/>
      <c r="V731" s="19">
        <v>45097</v>
      </c>
      <c r="W731" s="20"/>
      <c r="X731" s="20"/>
      <c r="Y731" s="20"/>
      <c r="Z731" s="20"/>
      <c r="AA731" s="20"/>
      <c r="AB731" s="19">
        <v>45151</v>
      </c>
      <c r="AC731" s="7">
        <v>1</v>
      </c>
      <c r="AD731" s="8" t="s">
        <v>126</v>
      </c>
      <c r="AE731" s="6">
        <v>1</v>
      </c>
      <c r="AF731" s="8" t="s">
        <v>127</v>
      </c>
      <c r="AG731" s="21">
        <v>1</v>
      </c>
      <c r="AH731" s="1" t="s">
        <v>118</v>
      </c>
      <c r="AI731" s="7">
        <v>1</v>
      </c>
      <c r="AJ731" s="8" t="s">
        <v>128</v>
      </c>
      <c r="AK731" s="22">
        <v>0</v>
      </c>
      <c r="AL731" s="22">
        <v>0</v>
      </c>
      <c r="AM731" s="22">
        <v>1</v>
      </c>
      <c r="AN731" s="22">
        <v>0</v>
      </c>
      <c r="AO731" s="22">
        <v>0</v>
      </c>
      <c r="AP731" s="22">
        <v>2</v>
      </c>
      <c r="AQ731" s="1" t="s">
        <v>129</v>
      </c>
      <c r="AR731" s="11" t="s">
        <v>129</v>
      </c>
    </row>
    <row r="732" spans="1:44" s="1" customFormat="1" ht="11.1" customHeight="1" x14ac:dyDescent="0.25">
      <c r="A732" s="2">
        <v>8106</v>
      </c>
      <c r="B732" s="2" t="str" cm="1">
        <f t="array" ref="B732">GetHyperlinkURL(A732)</f>
        <v>https://www.chd.lu/fr/dossier/8106</v>
      </c>
      <c r="C732" s="1" t="s">
        <v>93</v>
      </c>
      <c r="D732" s="1" t="s">
        <v>1086</v>
      </c>
      <c r="E732" s="3" t="s">
        <v>95</v>
      </c>
      <c r="G732" s="5" t="s">
        <v>52</v>
      </c>
      <c r="H732" s="18">
        <v>44894</v>
      </c>
      <c r="I732" s="20"/>
      <c r="J732" s="19">
        <v>44896</v>
      </c>
      <c r="K732" s="18">
        <v>44897</v>
      </c>
      <c r="L732" s="20"/>
      <c r="M732" s="20"/>
      <c r="N732" s="20"/>
      <c r="O732" s="19">
        <v>44911</v>
      </c>
      <c r="P732" s="18">
        <v>44911</v>
      </c>
      <c r="Q732" s="18">
        <v>44911</v>
      </c>
      <c r="R732" s="18">
        <v>44911</v>
      </c>
      <c r="S732" s="19">
        <v>44917</v>
      </c>
      <c r="T732" s="18">
        <v>44917</v>
      </c>
      <c r="U732" s="20"/>
      <c r="V732" s="19">
        <v>44918</v>
      </c>
      <c r="W732" s="20"/>
      <c r="X732" s="20"/>
      <c r="Y732" s="20"/>
      <c r="Z732" s="20"/>
      <c r="AA732" s="20"/>
      <c r="AB732" s="19">
        <v>44918</v>
      </c>
      <c r="AC732" s="7">
        <v>1</v>
      </c>
      <c r="AD732" s="8" t="s">
        <v>105</v>
      </c>
      <c r="AE732" s="6">
        <v>1</v>
      </c>
      <c r="AF732" s="8" t="s">
        <v>106</v>
      </c>
      <c r="AG732" s="21">
        <v>1</v>
      </c>
      <c r="AH732" s="1" t="s">
        <v>118</v>
      </c>
      <c r="AI732" s="6">
        <v>0</v>
      </c>
      <c r="AK732" s="22">
        <v>0</v>
      </c>
      <c r="AL732" s="22">
        <v>0</v>
      </c>
      <c r="AM732" s="22">
        <v>1</v>
      </c>
      <c r="AN732" s="22">
        <v>0</v>
      </c>
      <c r="AO732" s="22">
        <v>0</v>
      </c>
      <c r="AP732" s="22">
        <v>1</v>
      </c>
      <c r="AQ732" s="1" t="s">
        <v>108</v>
      </c>
      <c r="AR732" s="11" t="s">
        <v>108</v>
      </c>
    </row>
    <row r="733" spans="1:44" s="1" customFormat="1" ht="11.1" customHeight="1" x14ac:dyDescent="0.25">
      <c r="A733" s="2">
        <v>8107</v>
      </c>
      <c r="B733" s="2" t="str" cm="1">
        <f t="array" ref="B733">GetHyperlinkURL(A733)</f>
        <v>https://www.chd.lu/fr/dossier/8107</v>
      </c>
      <c r="C733" s="1" t="s">
        <v>93</v>
      </c>
      <c r="D733" s="1" t="s">
        <v>1087</v>
      </c>
      <c r="E733" s="3" t="s">
        <v>95</v>
      </c>
      <c r="G733" s="5" t="s">
        <v>52</v>
      </c>
      <c r="H733" s="18">
        <v>44894</v>
      </c>
      <c r="I733" s="20"/>
      <c r="J733" s="19">
        <v>44896</v>
      </c>
      <c r="K733" s="18">
        <v>44903</v>
      </c>
      <c r="L733" s="20"/>
      <c r="M733" s="19">
        <v>44896</v>
      </c>
      <c r="N733" s="20"/>
      <c r="O733" s="19">
        <v>44911</v>
      </c>
      <c r="P733" s="18">
        <v>44914</v>
      </c>
      <c r="Q733" s="18">
        <v>44896</v>
      </c>
      <c r="R733" s="18">
        <v>44911</v>
      </c>
      <c r="S733" s="19">
        <v>44915</v>
      </c>
      <c r="T733" s="18">
        <v>44915</v>
      </c>
      <c r="U733" s="20"/>
      <c r="V733" s="19">
        <v>44918</v>
      </c>
      <c r="W733" s="20"/>
      <c r="X733" s="20"/>
      <c r="Y733" s="20"/>
      <c r="Z733" s="20"/>
      <c r="AA733" s="20"/>
      <c r="AB733" s="19">
        <v>44918</v>
      </c>
      <c r="AC733" s="7">
        <v>1</v>
      </c>
      <c r="AD733" s="8" t="s">
        <v>404</v>
      </c>
      <c r="AE733" s="6">
        <v>1</v>
      </c>
      <c r="AF733" s="8" t="s">
        <v>1057</v>
      </c>
      <c r="AG733" s="21">
        <v>1</v>
      </c>
      <c r="AH733" s="1" t="s">
        <v>118</v>
      </c>
      <c r="AI733" s="7">
        <v>1</v>
      </c>
      <c r="AJ733" s="8" t="s">
        <v>107</v>
      </c>
      <c r="AK733" s="22">
        <v>0</v>
      </c>
      <c r="AL733" s="22">
        <v>3</v>
      </c>
      <c r="AM733" s="22">
        <v>1</v>
      </c>
      <c r="AN733" s="22">
        <v>0</v>
      </c>
      <c r="AO733" s="22">
        <v>0</v>
      </c>
      <c r="AP733" s="22">
        <v>2</v>
      </c>
      <c r="AQ733" s="1" t="s">
        <v>934</v>
      </c>
      <c r="AR733" s="11" t="s">
        <v>934</v>
      </c>
    </row>
    <row r="734" spans="1:44" s="1" customFormat="1" ht="11.1" customHeight="1" x14ac:dyDescent="0.25">
      <c r="A734" s="2">
        <v>8105</v>
      </c>
      <c r="B734" s="2" t="str" cm="1">
        <f t="array" ref="B734">GetHyperlinkURL(A734)</f>
        <v>https://www.chd.lu/fr/dossier/8105</v>
      </c>
      <c r="C734" s="1" t="s">
        <v>93</v>
      </c>
      <c r="D734" s="1" t="s">
        <v>1088</v>
      </c>
      <c r="E734" s="3" t="s">
        <v>95</v>
      </c>
      <c r="G734" s="5" t="s">
        <v>52</v>
      </c>
      <c r="H734" s="18">
        <v>44894</v>
      </c>
      <c r="I734" s="20"/>
      <c r="J734" s="19">
        <v>44896</v>
      </c>
      <c r="K734" s="18">
        <v>44903</v>
      </c>
      <c r="L734" s="20"/>
      <c r="M734" s="19">
        <v>44897</v>
      </c>
      <c r="N734" s="20"/>
      <c r="O734" s="20"/>
      <c r="P734" s="18">
        <v>44904</v>
      </c>
      <c r="Q734" s="18">
        <v>44897</v>
      </c>
      <c r="R734" s="18">
        <v>44904</v>
      </c>
      <c r="S734" s="19">
        <v>44910</v>
      </c>
      <c r="T734" s="18">
        <v>44910</v>
      </c>
      <c r="U734" s="20"/>
      <c r="V734" s="19">
        <v>44918</v>
      </c>
      <c r="W734" s="20"/>
      <c r="X734" s="20"/>
      <c r="Y734" s="20"/>
      <c r="Z734" s="20"/>
      <c r="AA734" s="20"/>
      <c r="AB734" s="19">
        <v>44918</v>
      </c>
      <c r="AC734" s="7">
        <v>1</v>
      </c>
      <c r="AD734" s="8" t="s">
        <v>910</v>
      </c>
      <c r="AE734" s="6">
        <v>1</v>
      </c>
      <c r="AF734" s="8" t="s">
        <v>100</v>
      </c>
      <c r="AG734" s="21">
        <v>1</v>
      </c>
      <c r="AH734" s="1" t="s">
        <v>118</v>
      </c>
      <c r="AI734" s="7">
        <v>1</v>
      </c>
      <c r="AJ734" s="8" t="s">
        <v>132</v>
      </c>
      <c r="AK734" s="22">
        <v>0</v>
      </c>
      <c r="AL734" s="22">
        <v>0</v>
      </c>
      <c r="AM734" s="22">
        <v>1</v>
      </c>
      <c r="AN734" s="22">
        <v>0</v>
      </c>
      <c r="AO734" s="22">
        <v>0</v>
      </c>
      <c r="AP734" s="22">
        <v>2</v>
      </c>
      <c r="AQ734" s="1" t="s">
        <v>102</v>
      </c>
      <c r="AR734" s="11" t="s">
        <v>102</v>
      </c>
    </row>
    <row r="735" spans="1:44" s="1" customFormat="1" ht="11.1" customHeight="1" x14ac:dyDescent="0.25">
      <c r="A735" s="2">
        <v>8108</v>
      </c>
      <c r="B735" s="2" t="str" cm="1">
        <f t="array" ref="B735">GetHyperlinkURL(A735)</f>
        <v>https://www.chd.lu/fr/dossier/8108</v>
      </c>
      <c r="C735" s="1" t="s">
        <v>93</v>
      </c>
      <c r="D735" s="1" t="s">
        <v>1089</v>
      </c>
      <c r="E735" s="3" t="s">
        <v>95</v>
      </c>
      <c r="G735" s="5" t="s">
        <v>52</v>
      </c>
      <c r="H735" s="18">
        <v>44894</v>
      </c>
      <c r="I735" s="20"/>
      <c r="J735" s="19">
        <v>44896</v>
      </c>
      <c r="K735" s="18">
        <v>45062</v>
      </c>
      <c r="L735" s="18">
        <v>45097</v>
      </c>
      <c r="M735" s="19">
        <v>44908</v>
      </c>
      <c r="N735" s="20"/>
      <c r="O735" s="20"/>
      <c r="P735" s="18">
        <v>45104</v>
      </c>
      <c r="Q735" s="18">
        <v>44908</v>
      </c>
      <c r="R735" s="18">
        <v>45104</v>
      </c>
      <c r="S735" s="19">
        <v>45106</v>
      </c>
      <c r="T735" s="18">
        <v>45106</v>
      </c>
      <c r="U735" s="20"/>
      <c r="V735" s="19">
        <v>45106</v>
      </c>
      <c r="W735" s="19">
        <v>45082</v>
      </c>
      <c r="X735" s="20"/>
      <c r="Y735" s="20"/>
      <c r="Z735" s="20"/>
      <c r="AA735" s="20"/>
      <c r="AB735" s="19">
        <v>45107</v>
      </c>
      <c r="AC735" s="7">
        <v>1</v>
      </c>
      <c r="AD735" s="8" t="s">
        <v>495</v>
      </c>
      <c r="AE735" s="6">
        <v>1</v>
      </c>
      <c r="AF735" s="8" t="s">
        <v>313</v>
      </c>
      <c r="AG735" s="21">
        <v>1</v>
      </c>
      <c r="AH735" s="1" t="s">
        <v>118</v>
      </c>
      <c r="AI735" s="7">
        <v>1</v>
      </c>
      <c r="AJ735" s="8" t="s">
        <v>314</v>
      </c>
      <c r="AK735" s="22">
        <v>0</v>
      </c>
      <c r="AL735" s="22">
        <v>1</v>
      </c>
      <c r="AM735" s="22">
        <v>2</v>
      </c>
      <c r="AN735" s="22">
        <v>1</v>
      </c>
      <c r="AO735" s="22">
        <v>0</v>
      </c>
      <c r="AP735" s="22">
        <v>2</v>
      </c>
      <c r="AQ735" s="1" t="s">
        <v>315</v>
      </c>
      <c r="AR735" s="11" t="s">
        <v>315</v>
      </c>
    </row>
    <row r="736" spans="1:44" s="1" customFormat="1" ht="11.1" customHeight="1" x14ac:dyDescent="0.25">
      <c r="A736" s="2">
        <v>8109</v>
      </c>
      <c r="B736" s="2" t="str" cm="1">
        <f t="array" ref="B736">GetHyperlinkURL(A736)</f>
        <v>https://www.chd.lu/fr/dossier/8109</v>
      </c>
      <c r="C736" s="1" t="s">
        <v>93</v>
      </c>
      <c r="D736" s="1" t="s">
        <v>1090</v>
      </c>
      <c r="E736" s="3" t="s">
        <v>95</v>
      </c>
      <c r="G736" s="5" t="s">
        <v>52</v>
      </c>
      <c r="H736" s="18">
        <v>44896</v>
      </c>
      <c r="I736" s="20"/>
      <c r="J736" s="19">
        <v>45089</v>
      </c>
      <c r="K736" s="18">
        <v>45016</v>
      </c>
      <c r="L736" s="18">
        <v>45062</v>
      </c>
      <c r="M736" s="19">
        <v>45007</v>
      </c>
      <c r="N736" s="20"/>
      <c r="O736" s="19">
        <v>45091</v>
      </c>
      <c r="P736" s="18">
        <v>45091</v>
      </c>
      <c r="Q736" s="18">
        <v>45007</v>
      </c>
      <c r="R736" s="18">
        <v>45091</v>
      </c>
      <c r="S736" s="19">
        <v>45105</v>
      </c>
      <c r="T736" s="18">
        <v>45105</v>
      </c>
      <c r="U736" s="20"/>
      <c r="V736" s="19">
        <v>45111</v>
      </c>
      <c r="W736" s="20"/>
      <c r="X736" s="20"/>
      <c r="Y736" s="19">
        <v>45008</v>
      </c>
      <c r="Z736" s="19">
        <v>45037</v>
      </c>
      <c r="AA736" s="20"/>
      <c r="AB736" s="19">
        <v>45134</v>
      </c>
      <c r="AC736" s="7">
        <v>1</v>
      </c>
      <c r="AD736" s="8" t="s">
        <v>341</v>
      </c>
      <c r="AE736" s="6">
        <v>1</v>
      </c>
      <c r="AF736" s="8" t="s">
        <v>23</v>
      </c>
      <c r="AG736" s="21">
        <v>1</v>
      </c>
      <c r="AH736" s="1" t="s">
        <v>118</v>
      </c>
      <c r="AI736" s="7">
        <v>1</v>
      </c>
      <c r="AJ736" s="8" t="s">
        <v>134</v>
      </c>
      <c r="AK736" s="22">
        <v>0</v>
      </c>
      <c r="AL736" s="22">
        <v>1</v>
      </c>
      <c r="AM736" s="22">
        <v>2</v>
      </c>
      <c r="AN736" s="22">
        <v>0</v>
      </c>
      <c r="AO736" s="22">
        <v>2</v>
      </c>
      <c r="AP736" s="22">
        <v>2</v>
      </c>
      <c r="AQ736" s="1" t="s">
        <v>135</v>
      </c>
      <c r="AR736" s="11" t="s">
        <v>135</v>
      </c>
    </row>
    <row r="737" spans="1:44" s="1" customFormat="1" ht="11.1" customHeight="1" x14ac:dyDescent="0.25">
      <c r="A737" s="2">
        <v>8110</v>
      </c>
      <c r="B737" s="2" t="str" cm="1">
        <f t="array" ref="B737">GetHyperlinkURL(A737)</f>
        <v>https://www.chd.lu/fr/dossier/8110</v>
      </c>
      <c r="C737" s="1" t="s">
        <v>93</v>
      </c>
      <c r="D737" s="1" t="s">
        <v>1091</v>
      </c>
      <c r="E737" s="3" t="s">
        <v>95</v>
      </c>
      <c r="G737" s="5" t="s">
        <v>52</v>
      </c>
      <c r="H737" s="18">
        <v>44897</v>
      </c>
      <c r="I737" s="20"/>
      <c r="J737" s="19">
        <v>44903</v>
      </c>
      <c r="K737" s="18">
        <v>44911</v>
      </c>
      <c r="L737" s="20"/>
      <c r="M737" s="19">
        <v>44902</v>
      </c>
      <c r="N737" s="20"/>
      <c r="O737" s="20"/>
      <c r="P737" s="18">
        <v>44915</v>
      </c>
      <c r="Q737" s="18">
        <v>44902</v>
      </c>
      <c r="R737" s="18">
        <v>44915</v>
      </c>
      <c r="S737" s="19">
        <v>44917</v>
      </c>
      <c r="T737" s="18">
        <v>44917</v>
      </c>
      <c r="U737" s="20"/>
      <c r="V737" s="19">
        <v>44918</v>
      </c>
      <c r="W737" s="20"/>
      <c r="X737" s="20"/>
      <c r="Y737" s="20"/>
      <c r="Z737" s="20"/>
      <c r="AA737" s="20"/>
      <c r="AB737" s="19">
        <v>44918</v>
      </c>
      <c r="AC737" s="7">
        <v>1</v>
      </c>
      <c r="AD737" s="8" t="s">
        <v>246</v>
      </c>
      <c r="AE737" s="6">
        <v>1</v>
      </c>
      <c r="AF737" s="8" t="s">
        <v>1057</v>
      </c>
      <c r="AG737" s="21">
        <v>1</v>
      </c>
      <c r="AH737" s="1" t="s">
        <v>118</v>
      </c>
      <c r="AI737" s="7">
        <v>1</v>
      </c>
      <c r="AJ737" s="8" t="s">
        <v>889</v>
      </c>
      <c r="AK737" s="22">
        <v>0</v>
      </c>
      <c r="AL737" s="22">
        <v>2</v>
      </c>
      <c r="AM737" s="22">
        <v>1</v>
      </c>
      <c r="AN737" s="22">
        <v>0</v>
      </c>
      <c r="AO737" s="22">
        <v>0</v>
      </c>
      <c r="AP737" s="22">
        <v>2</v>
      </c>
      <c r="AQ737" s="1" t="s">
        <v>934</v>
      </c>
      <c r="AR737" s="11" t="s">
        <v>934</v>
      </c>
    </row>
    <row r="738" spans="1:44" s="1" customFormat="1" ht="11.1" customHeight="1" x14ac:dyDescent="0.25">
      <c r="A738" s="2">
        <v>8111</v>
      </c>
      <c r="B738" s="2" t="str" cm="1">
        <f t="array" ref="B738">GetHyperlinkURL(A738)</f>
        <v>https://www.chd.lu/fr/dossier/8111</v>
      </c>
      <c r="C738" s="1" t="s">
        <v>93</v>
      </c>
      <c r="D738" s="1" t="s">
        <v>1092</v>
      </c>
      <c r="E738" s="3" t="s">
        <v>95</v>
      </c>
      <c r="G738" s="5" t="s">
        <v>52</v>
      </c>
      <c r="H738" s="18">
        <v>44897</v>
      </c>
      <c r="I738" s="20"/>
      <c r="J738" s="19">
        <v>44903</v>
      </c>
      <c r="K738" s="18">
        <v>44918</v>
      </c>
      <c r="L738" s="18">
        <v>44964</v>
      </c>
      <c r="M738" s="19">
        <v>44902</v>
      </c>
      <c r="N738" s="20"/>
      <c r="O738" s="19">
        <v>44988</v>
      </c>
      <c r="P738" s="18">
        <v>44988</v>
      </c>
      <c r="Q738" s="18">
        <v>44902</v>
      </c>
      <c r="R738" s="18">
        <v>44988</v>
      </c>
      <c r="S738" s="19">
        <v>44944</v>
      </c>
      <c r="T738" s="18">
        <v>44993</v>
      </c>
      <c r="U738" s="20"/>
      <c r="V738" s="19">
        <v>44999</v>
      </c>
      <c r="W738" s="20"/>
      <c r="X738" s="20"/>
      <c r="Y738" s="19">
        <v>44946</v>
      </c>
      <c r="Z738" s="20"/>
      <c r="AA738" s="20"/>
      <c r="AB738" s="19">
        <v>45005</v>
      </c>
      <c r="AC738" s="7">
        <v>1</v>
      </c>
      <c r="AD738" s="8" t="s">
        <v>246</v>
      </c>
      <c r="AE738" s="6">
        <v>1</v>
      </c>
      <c r="AF738" s="8" t="s">
        <v>1057</v>
      </c>
      <c r="AG738" s="21">
        <v>1</v>
      </c>
      <c r="AH738" s="1" t="s">
        <v>118</v>
      </c>
      <c r="AI738" s="7">
        <v>1</v>
      </c>
      <c r="AJ738" s="8" t="s">
        <v>889</v>
      </c>
      <c r="AK738" s="22">
        <v>0</v>
      </c>
      <c r="AL738" s="22">
        <v>3</v>
      </c>
      <c r="AM738" s="22">
        <v>2</v>
      </c>
      <c r="AN738" s="22">
        <v>0</v>
      </c>
      <c r="AO738" s="22">
        <v>1</v>
      </c>
      <c r="AP738" s="22">
        <v>2</v>
      </c>
      <c r="AQ738" s="1" t="s">
        <v>934</v>
      </c>
      <c r="AR738" s="11" t="s">
        <v>934</v>
      </c>
    </row>
    <row r="739" spans="1:44" s="1" customFormat="1" ht="11.1" customHeight="1" x14ac:dyDescent="0.25">
      <c r="A739" s="2">
        <v>8112</v>
      </c>
      <c r="B739" s="2" t="str" cm="1">
        <f t="array" ref="B739">GetHyperlinkURL(A739)</f>
        <v>https://www.chd.lu/fr/dossier/8112</v>
      </c>
      <c r="C739" s="1" t="s">
        <v>93</v>
      </c>
      <c r="D739" s="1" t="s">
        <v>1093</v>
      </c>
      <c r="E739" s="3" t="s">
        <v>95</v>
      </c>
      <c r="G739" s="5" t="s">
        <v>52</v>
      </c>
      <c r="H739" s="18">
        <v>44897</v>
      </c>
      <c r="I739" s="20"/>
      <c r="J739" s="19">
        <v>44903</v>
      </c>
      <c r="K739" s="18">
        <v>45041</v>
      </c>
      <c r="L739" s="18">
        <v>45118</v>
      </c>
      <c r="M739" s="19">
        <v>45050</v>
      </c>
      <c r="N739" s="20"/>
      <c r="O739" s="20"/>
      <c r="P739" s="18">
        <v>45125</v>
      </c>
      <c r="Q739" s="18">
        <v>45050</v>
      </c>
      <c r="R739" s="18">
        <v>45124</v>
      </c>
      <c r="S739" s="19">
        <v>45128</v>
      </c>
      <c r="T739" s="18">
        <v>45128</v>
      </c>
      <c r="U739" s="20"/>
      <c r="V739" s="19">
        <v>45138</v>
      </c>
      <c r="W739" s="20"/>
      <c r="X739" s="20"/>
      <c r="Y739" s="19">
        <v>45063</v>
      </c>
      <c r="Z739" s="20"/>
      <c r="AA739" s="20"/>
      <c r="AB739" s="19">
        <v>45219</v>
      </c>
      <c r="AC739" s="7">
        <v>1</v>
      </c>
      <c r="AD739" s="8" t="s">
        <v>126</v>
      </c>
      <c r="AE739" s="6">
        <v>1</v>
      </c>
      <c r="AF739" s="8" t="s">
        <v>127</v>
      </c>
      <c r="AG739" s="21">
        <v>1</v>
      </c>
      <c r="AH739" s="1" t="s">
        <v>118</v>
      </c>
      <c r="AI739" s="7">
        <v>1</v>
      </c>
      <c r="AJ739" s="8" t="s">
        <v>128</v>
      </c>
      <c r="AK739" s="22">
        <v>0</v>
      </c>
      <c r="AL739" s="22">
        <v>2</v>
      </c>
      <c r="AM739" s="22">
        <v>2</v>
      </c>
      <c r="AN739" s="22">
        <v>0</v>
      </c>
      <c r="AO739" s="22">
        <v>1</v>
      </c>
      <c r="AP739" s="22">
        <v>2</v>
      </c>
      <c r="AQ739" s="1" t="s">
        <v>129</v>
      </c>
      <c r="AR739" s="11" t="s">
        <v>129</v>
      </c>
    </row>
    <row r="740" spans="1:44" s="1" customFormat="1" ht="11.1" customHeight="1" x14ac:dyDescent="0.25">
      <c r="A740" s="2">
        <v>8113</v>
      </c>
      <c r="B740" s="2" t="str" cm="1">
        <f t="array" ref="B740">GetHyperlinkURL(A740)</f>
        <v>https://www.chd.lu/fr/dossier/8113</v>
      </c>
      <c r="C740" s="1" t="s">
        <v>93</v>
      </c>
      <c r="D740" s="1" t="s">
        <v>1094</v>
      </c>
      <c r="E740" s="3" t="s">
        <v>95</v>
      </c>
      <c r="G740" s="5" t="s">
        <v>52</v>
      </c>
      <c r="H740" s="18">
        <v>44903</v>
      </c>
      <c r="I740" s="20"/>
      <c r="J740" s="19">
        <v>44910</v>
      </c>
      <c r="K740" s="18">
        <v>44908</v>
      </c>
      <c r="L740" s="20"/>
      <c r="M740" s="19">
        <v>44911</v>
      </c>
      <c r="N740" s="20"/>
      <c r="O740" s="20"/>
      <c r="P740" s="18">
        <v>44915</v>
      </c>
      <c r="Q740" s="18">
        <v>44911</v>
      </c>
      <c r="R740" s="18">
        <v>44915</v>
      </c>
      <c r="S740" s="19">
        <v>44917</v>
      </c>
      <c r="T740" s="18">
        <v>44917</v>
      </c>
      <c r="U740" s="20"/>
      <c r="V740" s="19">
        <v>44918</v>
      </c>
      <c r="W740" s="20"/>
      <c r="X740" s="20"/>
      <c r="Y740" s="20"/>
      <c r="Z740" s="20"/>
      <c r="AA740" s="20"/>
      <c r="AB740" s="19">
        <v>44918</v>
      </c>
      <c r="AC740" s="7">
        <v>1</v>
      </c>
      <c r="AD740" s="8" t="s">
        <v>105</v>
      </c>
      <c r="AE740" s="6">
        <v>1</v>
      </c>
      <c r="AF740" s="8" t="s">
        <v>1057</v>
      </c>
      <c r="AG740" s="21">
        <v>1</v>
      </c>
      <c r="AH740" s="1" t="s">
        <v>118</v>
      </c>
      <c r="AI740" s="7">
        <v>1</v>
      </c>
      <c r="AJ740" s="8" t="s">
        <v>107</v>
      </c>
      <c r="AK740" s="22">
        <v>0</v>
      </c>
      <c r="AL740" s="22">
        <v>0</v>
      </c>
      <c r="AM740" s="22">
        <v>1</v>
      </c>
      <c r="AN740" s="22">
        <v>0</v>
      </c>
      <c r="AO740" s="22">
        <v>0</v>
      </c>
      <c r="AP740" s="22">
        <v>2</v>
      </c>
      <c r="AQ740" s="1" t="s">
        <v>934</v>
      </c>
      <c r="AR740" s="11" t="s">
        <v>934</v>
      </c>
    </row>
    <row r="741" spans="1:44" s="1" customFormat="1" ht="11.1" customHeight="1" x14ac:dyDescent="0.25">
      <c r="A741" s="2">
        <v>8114</v>
      </c>
      <c r="B741" s="2" t="str" cm="1">
        <f t="array" ref="B741">GetHyperlinkURL(A741)</f>
        <v>https://www.chd.lu/fr/dossier/8114</v>
      </c>
      <c r="C741" s="1" t="s">
        <v>93</v>
      </c>
      <c r="D741" s="1" t="s">
        <v>1095</v>
      </c>
      <c r="E741" s="15" t="s">
        <v>174</v>
      </c>
      <c r="G741" s="5" t="s">
        <v>52</v>
      </c>
      <c r="H741" s="18">
        <v>44903</v>
      </c>
      <c r="I741" s="20"/>
      <c r="J741" s="19">
        <v>44910</v>
      </c>
      <c r="K741" s="18">
        <v>45468</v>
      </c>
      <c r="L741" s="20"/>
      <c r="M741" s="20"/>
      <c r="N741" s="20"/>
      <c r="O741" s="20"/>
      <c r="P741" s="20"/>
      <c r="Q741" s="20"/>
      <c r="R741" s="20"/>
      <c r="S741" s="20"/>
      <c r="T741" s="20"/>
      <c r="U741" s="20"/>
      <c r="V741" s="20"/>
      <c r="W741" s="19">
        <v>45678</v>
      </c>
      <c r="X741" s="20"/>
      <c r="Y741" s="20"/>
      <c r="Z741" s="20"/>
      <c r="AA741" s="20"/>
      <c r="AB741" s="20"/>
      <c r="AC741" s="7">
        <v>1</v>
      </c>
      <c r="AD741" s="8" t="s">
        <v>105</v>
      </c>
      <c r="AE741" s="6">
        <v>2</v>
      </c>
      <c r="AF741" s="1" t="s">
        <v>592</v>
      </c>
      <c r="AG741" s="21">
        <v>1</v>
      </c>
      <c r="AH741" s="1" t="s">
        <v>106</v>
      </c>
      <c r="AI741" s="6">
        <v>0</v>
      </c>
      <c r="AK741" s="22">
        <v>0</v>
      </c>
      <c r="AL741" s="22">
        <v>2</v>
      </c>
      <c r="AM741" s="22">
        <v>1</v>
      </c>
      <c r="AN741" s="22">
        <v>1</v>
      </c>
      <c r="AO741" s="22">
        <v>0</v>
      </c>
      <c r="AP741" s="22">
        <v>0</v>
      </c>
      <c r="AQ741" s="1" t="s">
        <v>593</v>
      </c>
      <c r="AR741" s="1" t="s">
        <v>108</v>
      </c>
    </row>
    <row r="742" spans="1:44" s="1" customFormat="1" ht="11.1" customHeight="1" x14ac:dyDescent="0.25">
      <c r="A742" s="2">
        <v>8115</v>
      </c>
      <c r="B742" s="2" t="str" cm="1">
        <f t="array" ref="B742">GetHyperlinkURL(A742)</f>
        <v>https://www.chd.lu/fr/dossier/8115</v>
      </c>
      <c r="C742" s="1" t="s">
        <v>93</v>
      </c>
      <c r="D742" s="1" t="s">
        <v>1096</v>
      </c>
      <c r="E742" s="3" t="s">
        <v>95</v>
      </c>
      <c r="G742" s="5" t="s">
        <v>52</v>
      </c>
      <c r="H742" s="18">
        <v>44903</v>
      </c>
      <c r="I742" s="20"/>
      <c r="J742" s="19">
        <v>44910</v>
      </c>
      <c r="K742" s="18">
        <v>45016</v>
      </c>
      <c r="L742" s="18">
        <v>45072</v>
      </c>
      <c r="M742" s="19">
        <v>44999</v>
      </c>
      <c r="N742" s="20"/>
      <c r="O742" s="20"/>
      <c r="P742" s="18">
        <v>45085</v>
      </c>
      <c r="Q742" s="19">
        <v>44936</v>
      </c>
      <c r="R742" s="18">
        <v>45085</v>
      </c>
      <c r="S742" s="19">
        <v>45106</v>
      </c>
      <c r="T742" s="18">
        <v>45106</v>
      </c>
      <c r="U742" s="20"/>
      <c r="V742" s="19">
        <v>45111</v>
      </c>
      <c r="W742" s="20"/>
      <c r="X742" s="20"/>
      <c r="Y742" s="19">
        <v>45061</v>
      </c>
      <c r="Z742" s="20"/>
      <c r="AA742" s="20"/>
      <c r="AB742" s="19">
        <v>45114</v>
      </c>
      <c r="AC742" s="7">
        <v>1</v>
      </c>
      <c r="AD742" s="8" t="s">
        <v>298</v>
      </c>
      <c r="AE742" s="6">
        <v>1</v>
      </c>
      <c r="AF742" s="8" t="s">
        <v>397</v>
      </c>
      <c r="AG742" s="21">
        <v>1</v>
      </c>
      <c r="AH742" s="1" t="s">
        <v>118</v>
      </c>
      <c r="AI742" s="7">
        <v>1</v>
      </c>
      <c r="AJ742" s="8" t="s">
        <v>299</v>
      </c>
      <c r="AK742" s="22">
        <v>0</v>
      </c>
      <c r="AL742" s="22">
        <v>5</v>
      </c>
      <c r="AM742" s="22">
        <v>2</v>
      </c>
      <c r="AN742" s="22">
        <v>0</v>
      </c>
      <c r="AO742" s="22">
        <v>1</v>
      </c>
      <c r="AP742" s="22">
        <v>2</v>
      </c>
      <c r="AQ742" s="1" t="s">
        <v>398</v>
      </c>
      <c r="AR742" s="11" t="s">
        <v>398</v>
      </c>
    </row>
    <row r="743" spans="1:44" s="1" customFormat="1" ht="11.1" customHeight="1" x14ac:dyDescent="0.25">
      <c r="A743" s="2">
        <v>8116</v>
      </c>
      <c r="B743" s="2" t="str" cm="1">
        <f t="array" ref="B743">GetHyperlinkURL(A743)</f>
        <v>https://www.chd.lu/fr/dossier/8116</v>
      </c>
      <c r="C743" s="1" t="s">
        <v>93</v>
      </c>
      <c r="D743" s="1" t="s">
        <v>810</v>
      </c>
      <c r="E743" s="3" t="s">
        <v>95</v>
      </c>
      <c r="G743" s="5" t="s">
        <v>52</v>
      </c>
      <c r="H743" s="18">
        <v>44903</v>
      </c>
      <c r="I743" s="20"/>
      <c r="J743" s="19">
        <v>44910</v>
      </c>
      <c r="K743" s="18">
        <v>44908</v>
      </c>
      <c r="L743" s="20"/>
      <c r="M743" s="19">
        <v>44911</v>
      </c>
      <c r="N743" s="20"/>
      <c r="O743" s="20"/>
      <c r="P743" s="18">
        <v>44915</v>
      </c>
      <c r="Q743" s="18">
        <v>44911</v>
      </c>
      <c r="R743" s="18">
        <v>44915</v>
      </c>
      <c r="S743" s="19">
        <v>44916</v>
      </c>
      <c r="T743" s="18">
        <v>44916</v>
      </c>
      <c r="U743" s="20"/>
      <c r="V743" s="19">
        <v>44918</v>
      </c>
      <c r="W743" s="20"/>
      <c r="X743" s="20"/>
      <c r="Y743" s="20"/>
      <c r="Z743" s="20"/>
      <c r="AA743" s="20"/>
      <c r="AB743" s="19">
        <v>44918</v>
      </c>
      <c r="AC743" s="7">
        <v>1</v>
      </c>
      <c r="AD743" s="8" t="s">
        <v>1001</v>
      </c>
      <c r="AE743" s="6">
        <v>1</v>
      </c>
      <c r="AF743" s="8" t="s">
        <v>1057</v>
      </c>
      <c r="AG743" s="21">
        <v>1</v>
      </c>
      <c r="AH743" s="1" t="s">
        <v>118</v>
      </c>
      <c r="AI743" s="7">
        <v>1</v>
      </c>
      <c r="AJ743" s="8" t="s">
        <v>889</v>
      </c>
      <c r="AK743" s="22">
        <v>0</v>
      </c>
      <c r="AL743" s="22">
        <v>2</v>
      </c>
      <c r="AM743" s="22">
        <v>1</v>
      </c>
      <c r="AN743" s="22">
        <v>0</v>
      </c>
      <c r="AO743" s="22">
        <v>0</v>
      </c>
      <c r="AP743" s="22">
        <v>2</v>
      </c>
      <c r="AQ743" s="1" t="s">
        <v>934</v>
      </c>
      <c r="AR743" s="11" t="s">
        <v>934</v>
      </c>
    </row>
    <row r="744" spans="1:44" s="1" customFormat="1" ht="11.1" customHeight="1" x14ac:dyDescent="0.25">
      <c r="A744" s="2">
        <v>8117</v>
      </c>
      <c r="B744" s="2" t="str" cm="1">
        <f t="array" ref="B744">GetHyperlinkURL(A744)</f>
        <v>https://www.chd.lu/fr/dossier/8117</v>
      </c>
      <c r="C744" s="1" t="s">
        <v>93</v>
      </c>
      <c r="D744" s="1" t="s">
        <v>1097</v>
      </c>
      <c r="E744" s="3" t="s">
        <v>95</v>
      </c>
      <c r="G744" s="5" t="s">
        <v>52</v>
      </c>
      <c r="H744" s="18">
        <v>44907</v>
      </c>
      <c r="I744" s="20"/>
      <c r="J744" s="19">
        <v>44910</v>
      </c>
      <c r="K744" s="18">
        <v>44908</v>
      </c>
      <c r="L744" s="20"/>
      <c r="M744" s="20"/>
      <c r="N744" s="20"/>
      <c r="O744" s="20"/>
      <c r="P744" s="18">
        <v>44910</v>
      </c>
      <c r="Q744" s="18">
        <v>44910</v>
      </c>
      <c r="R744" s="18">
        <v>44910</v>
      </c>
      <c r="S744" s="19">
        <v>44917</v>
      </c>
      <c r="T744" s="18">
        <v>44917</v>
      </c>
      <c r="U744" s="20"/>
      <c r="V744" s="19">
        <v>44918</v>
      </c>
      <c r="W744" s="20"/>
      <c r="X744" s="20"/>
      <c r="Y744" s="20"/>
      <c r="Z744" s="20"/>
      <c r="AA744" s="20"/>
      <c r="AB744" s="19">
        <v>44918</v>
      </c>
      <c r="AC744" s="7">
        <v>1</v>
      </c>
      <c r="AD744" s="8" t="s">
        <v>913</v>
      </c>
      <c r="AE744" s="6">
        <v>1</v>
      </c>
      <c r="AF744" s="8" t="s">
        <v>144</v>
      </c>
      <c r="AG744" s="21">
        <v>1</v>
      </c>
      <c r="AH744" s="1" t="s">
        <v>118</v>
      </c>
      <c r="AI744" s="6">
        <v>0</v>
      </c>
      <c r="AK744" s="22">
        <v>0</v>
      </c>
      <c r="AL744" s="22">
        <v>4</v>
      </c>
      <c r="AM744" s="22">
        <v>1</v>
      </c>
      <c r="AN744" s="22">
        <v>0</v>
      </c>
      <c r="AO744" s="22">
        <v>0</v>
      </c>
      <c r="AP744" s="22">
        <v>1</v>
      </c>
      <c r="AQ744" s="1" t="s">
        <v>146</v>
      </c>
      <c r="AR744" s="11" t="s">
        <v>146</v>
      </c>
    </row>
    <row r="745" spans="1:44" s="1" customFormat="1" ht="11.1" customHeight="1" x14ac:dyDescent="0.25">
      <c r="A745" s="2">
        <v>8118</v>
      </c>
      <c r="B745" s="2" t="str" cm="1">
        <f t="array" ref="B745">GetHyperlinkURL(A745)</f>
        <v>https://www.chd.lu/fr/dossier/8118</v>
      </c>
      <c r="C745" s="1" t="s">
        <v>93</v>
      </c>
      <c r="D745" s="1" t="s">
        <v>1098</v>
      </c>
      <c r="E745" s="3" t="s">
        <v>95</v>
      </c>
      <c r="F745" s="4" t="s">
        <v>104</v>
      </c>
      <c r="G745" s="5" t="s">
        <v>52</v>
      </c>
      <c r="H745" s="18">
        <v>44911</v>
      </c>
      <c r="I745" s="20"/>
      <c r="J745" s="19">
        <v>44938</v>
      </c>
      <c r="K745" s="18">
        <v>44950</v>
      </c>
      <c r="L745" s="20"/>
      <c r="M745" s="19">
        <v>44959</v>
      </c>
      <c r="N745" s="20"/>
      <c r="O745" s="19">
        <v>44960</v>
      </c>
      <c r="P745" s="18">
        <v>44963</v>
      </c>
      <c r="Q745" s="18">
        <v>44958</v>
      </c>
      <c r="R745" s="18">
        <v>44960</v>
      </c>
      <c r="S745" s="19">
        <v>44965</v>
      </c>
      <c r="T745" s="18">
        <v>44965</v>
      </c>
      <c r="U745" s="20"/>
      <c r="V745" s="19">
        <v>44985</v>
      </c>
      <c r="W745" s="20"/>
      <c r="X745" s="20"/>
      <c r="Y745" s="20"/>
      <c r="Z745" s="20"/>
      <c r="AA745" s="20"/>
      <c r="AB745" s="19">
        <v>44999</v>
      </c>
      <c r="AC745" s="7">
        <v>1</v>
      </c>
      <c r="AD745" s="8" t="s">
        <v>96</v>
      </c>
      <c r="AE745" s="6">
        <v>1</v>
      </c>
      <c r="AF745" s="8" t="s">
        <v>247</v>
      </c>
      <c r="AG745" s="21">
        <v>1</v>
      </c>
      <c r="AH745" s="1" t="s">
        <v>118</v>
      </c>
      <c r="AI745" s="7">
        <v>1</v>
      </c>
      <c r="AJ745" s="8" t="s">
        <v>256</v>
      </c>
      <c r="AK745" s="22">
        <v>0</v>
      </c>
      <c r="AL745" s="22">
        <v>0</v>
      </c>
      <c r="AM745" s="22">
        <v>1</v>
      </c>
      <c r="AN745" s="22">
        <v>0</v>
      </c>
      <c r="AO745" s="22">
        <v>0</v>
      </c>
      <c r="AP745" s="22">
        <v>2</v>
      </c>
      <c r="AQ745" s="1" t="s">
        <v>248</v>
      </c>
      <c r="AR745" s="11" t="s">
        <v>248</v>
      </c>
    </row>
    <row r="746" spans="1:44" s="1" customFormat="1" ht="11.1" customHeight="1" x14ac:dyDescent="0.25">
      <c r="A746" s="2">
        <v>8119</v>
      </c>
      <c r="B746" s="2" t="str" cm="1">
        <f t="array" ref="B746">GetHyperlinkURL(A746)</f>
        <v>https://www.chd.lu/fr/dossier/8119</v>
      </c>
      <c r="C746" s="1" t="s">
        <v>93</v>
      </c>
      <c r="D746" s="1" t="s">
        <v>1099</v>
      </c>
      <c r="E746" s="3" t="s">
        <v>95</v>
      </c>
      <c r="G746" s="5" t="s">
        <v>52</v>
      </c>
      <c r="H746" s="18">
        <v>44911</v>
      </c>
      <c r="I746" s="20"/>
      <c r="J746" s="19">
        <v>44938</v>
      </c>
      <c r="K746" s="18">
        <v>45062</v>
      </c>
      <c r="L746" s="20"/>
      <c r="M746" s="19">
        <v>45092</v>
      </c>
      <c r="N746" s="20"/>
      <c r="O746" s="19">
        <v>45099</v>
      </c>
      <c r="P746" s="18">
        <v>45099</v>
      </c>
      <c r="Q746" s="18">
        <v>45085</v>
      </c>
      <c r="R746" s="18">
        <v>45099</v>
      </c>
      <c r="S746" s="19">
        <v>45104</v>
      </c>
      <c r="T746" s="18">
        <v>45104</v>
      </c>
      <c r="U746" s="20"/>
      <c r="V746" s="19">
        <v>45111</v>
      </c>
      <c r="W746" s="20"/>
      <c r="X746" s="20"/>
      <c r="Y746" s="20"/>
      <c r="Z746" s="20"/>
      <c r="AA746" s="20"/>
      <c r="AB746" s="19">
        <v>45145</v>
      </c>
      <c r="AC746" s="7">
        <v>1</v>
      </c>
      <c r="AD746" s="8" t="s">
        <v>96</v>
      </c>
      <c r="AE746" s="6">
        <v>1</v>
      </c>
      <c r="AF746" s="8" t="s">
        <v>127</v>
      </c>
      <c r="AG746" s="21">
        <v>1</v>
      </c>
      <c r="AH746" s="1" t="s">
        <v>118</v>
      </c>
      <c r="AI746" s="7">
        <v>1</v>
      </c>
      <c r="AJ746" s="8" t="s">
        <v>681</v>
      </c>
      <c r="AK746" s="22">
        <v>0</v>
      </c>
      <c r="AL746" s="22">
        <v>1</v>
      </c>
      <c r="AM746" s="22">
        <v>1</v>
      </c>
      <c r="AN746" s="22">
        <v>0</v>
      </c>
      <c r="AO746" s="22">
        <v>0</v>
      </c>
      <c r="AP746" s="22">
        <v>2</v>
      </c>
      <c r="AQ746" s="1" t="s">
        <v>129</v>
      </c>
      <c r="AR746" s="11" t="s">
        <v>129</v>
      </c>
    </row>
    <row r="747" spans="1:44" s="1" customFormat="1" ht="11.1" customHeight="1" x14ac:dyDescent="0.25">
      <c r="A747" s="2">
        <v>8120</v>
      </c>
      <c r="B747" s="2" t="str" cm="1">
        <f t="array" ref="B747">GetHyperlinkURL(A747)</f>
        <v>https://www.chd.lu/fr/dossier/8120</v>
      </c>
      <c r="C747" s="1" t="s">
        <v>93</v>
      </c>
      <c r="D747" s="1" t="s">
        <v>1100</v>
      </c>
      <c r="E747" s="3" t="s">
        <v>95</v>
      </c>
      <c r="G747" s="5" t="s">
        <v>52</v>
      </c>
      <c r="H747" s="18">
        <v>44911</v>
      </c>
      <c r="I747" s="20"/>
      <c r="J747" s="19">
        <v>44938</v>
      </c>
      <c r="K747" s="18">
        <v>44914</v>
      </c>
      <c r="L747" s="20"/>
      <c r="M747" s="20"/>
      <c r="N747" s="20"/>
      <c r="O747" s="20"/>
      <c r="P747" s="18">
        <v>44917</v>
      </c>
      <c r="Q747" s="18">
        <v>44917</v>
      </c>
      <c r="R747" s="18">
        <v>44917</v>
      </c>
      <c r="S747" s="19">
        <v>44917</v>
      </c>
      <c r="T747" s="18">
        <v>44917</v>
      </c>
      <c r="U747" s="20"/>
      <c r="V747" s="19">
        <v>44918</v>
      </c>
      <c r="W747" s="20"/>
      <c r="X747" s="20"/>
      <c r="Y747" s="20"/>
      <c r="Z747" s="20"/>
      <c r="AA747" s="20"/>
      <c r="AB747" s="19">
        <v>44918</v>
      </c>
      <c r="AC747" s="7">
        <v>1</v>
      </c>
      <c r="AD747" s="8" t="s">
        <v>913</v>
      </c>
      <c r="AE747" s="6">
        <v>1</v>
      </c>
      <c r="AF747" s="8" t="s">
        <v>144</v>
      </c>
      <c r="AG747" s="21">
        <v>1</v>
      </c>
      <c r="AH747" s="1" t="s">
        <v>118</v>
      </c>
      <c r="AI747" s="6">
        <v>0</v>
      </c>
      <c r="AK747" s="22">
        <v>0</v>
      </c>
      <c r="AL747" s="22">
        <v>1</v>
      </c>
      <c r="AM747" s="22">
        <v>1</v>
      </c>
      <c r="AN747" s="22">
        <v>0</v>
      </c>
      <c r="AO747" s="22">
        <v>0</v>
      </c>
      <c r="AP747" s="22">
        <v>1</v>
      </c>
      <c r="AQ747" s="1" t="s">
        <v>146</v>
      </c>
      <c r="AR747" s="11" t="s">
        <v>146</v>
      </c>
    </row>
    <row r="748" spans="1:44" s="1" customFormat="1" ht="11.1" customHeight="1" x14ac:dyDescent="0.25">
      <c r="A748" s="2">
        <v>8121</v>
      </c>
      <c r="B748" s="2" t="str" cm="1">
        <f t="array" ref="B748">GetHyperlinkURL(A748)</f>
        <v>https://www.chd.lu/fr/dossier/8121</v>
      </c>
      <c r="C748" s="1" t="s">
        <v>93</v>
      </c>
      <c r="D748" s="1" t="s">
        <v>1101</v>
      </c>
      <c r="E748" s="15" t="s">
        <v>174</v>
      </c>
      <c r="G748" s="5" t="s">
        <v>52</v>
      </c>
      <c r="H748" s="18">
        <v>44916</v>
      </c>
      <c r="I748" s="20"/>
      <c r="J748" s="19">
        <v>44938</v>
      </c>
      <c r="K748" s="18">
        <v>45097</v>
      </c>
      <c r="L748" s="20"/>
      <c r="M748" s="20"/>
      <c r="N748" s="20"/>
      <c r="O748" s="20"/>
      <c r="P748" s="20"/>
      <c r="Q748" s="20"/>
      <c r="R748" s="20"/>
      <c r="S748" s="20"/>
      <c r="T748" s="20"/>
      <c r="U748" s="20"/>
      <c r="V748" s="20"/>
      <c r="W748" s="19">
        <v>45616</v>
      </c>
      <c r="X748" s="20"/>
      <c r="Y748" s="20"/>
      <c r="Z748" s="20"/>
      <c r="AA748" s="20"/>
      <c r="AB748" s="20"/>
      <c r="AC748" s="7">
        <v>1</v>
      </c>
      <c r="AD748" s="8" t="s">
        <v>162</v>
      </c>
      <c r="AE748" s="6">
        <v>1</v>
      </c>
      <c r="AF748" s="8" t="s">
        <v>163</v>
      </c>
      <c r="AG748" s="21">
        <v>1</v>
      </c>
      <c r="AH748" s="1" t="s">
        <v>118</v>
      </c>
      <c r="AI748" s="6">
        <v>0</v>
      </c>
      <c r="AK748" s="22">
        <v>0</v>
      </c>
      <c r="AL748" s="22">
        <v>2</v>
      </c>
      <c r="AM748" s="22">
        <v>1</v>
      </c>
      <c r="AN748" s="22">
        <v>1</v>
      </c>
      <c r="AO748" s="22">
        <v>0</v>
      </c>
      <c r="AP748" s="22">
        <v>0</v>
      </c>
      <c r="AQ748" s="1" t="s">
        <v>165</v>
      </c>
      <c r="AR748" s="11" t="s">
        <v>165</v>
      </c>
    </row>
    <row r="749" spans="1:44" s="1" customFormat="1" ht="11.1" customHeight="1" x14ac:dyDescent="0.25">
      <c r="A749" s="2">
        <v>8122</v>
      </c>
      <c r="B749" s="2" t="str" cm="1">
        <f t="array" ref="B749">GetHyperlinkURL(A749)</f>
        <v>https://www.chd.lu/fr/dossier/8122</v>
      </c>
      <c r="C749" s="1" t="s">
        <v>93</v>
      </c>
      <c r="D749" s="1" t="s">
        <v>1102</v>
      </c>
      <c r="E749" s="3" t="s">
        <v>95</v>
      </c>
      <c r="G749" s="5" t="s">
        <v>52</v>
      </c>
      <c r="H749" s="18">
        <v>44916</v>
      </c>
      <c r="I749" s="20"/>
      <c r="J749" s="19">
        <v>44938</v>
      </c>
      <c r="K749" s="18">
        <v>45062</v>
      </c>
      <c r="L749" s="20"/>
      <c r="M749" s="19">
        <v>45071</v>
      </c>
      <c r="N749" s="20"/>
      <c r="O749" s="19">
        <v>45103</v>
      </c>
      <c r="P749" s="18">
        <v>45103</v>
      </c>
      <c r="Q749" s="18">
        <v>45070</v>
      </c>
      <c r="R749" s="18">
        <v>45103</v>
      </c>
      <c r="S749" s="19">
        <v>45105</v>
      </c>
      <c r="T749" s="18">
        <v>45105</v>
      </c>
      <c r="U749" s="20"/>
      <c r="V749" s="19">
        <v>45111</v>
      </c>
      <c r="W749" s="20"/>
      <c r="X749" s="20"/>
      <c r="Y749" s="20"/>
      <c r="Z749" s="20"/>
      <c r="AA749" s="20"/>
      <c r="AB749" s="19">
        <v>45139</v>
      </c>
      <c r="AC749" s="7">
        <v>1</v>
      </c>
      <c r="AD749" s="8" t="s">
        <v>1001</v>
      </c>
      <c r="AE749" s="6">
        <v>1</v>
      </c>
      <c r="AF749" s="8" t="s">
        <v>247</v>
      </c>
      <c r="AG749" s="21">
        <v>1</v>
      </c>
      <c r="AH749" s="1" t="s">
        <v>118</v>
      </c>
      <c r="AI749" s="7">
        <v>1</v>
      </c>
      <c r="AJ749" s="8" t="s">
        <v>211</v>
      </c>
      <c r="AK749" s="22">
        <v>0</v>
      </c>
      <c r="AL749" s="22">
        <v>2</v>
      </c>
      <c r="AM749" s="22">
        <v>1</v>
      </c>
      <c r="AN749" s="22">
        <v>0</v>
      </c>
      <c r="AO749" s="22">
        <v>0</v>
      </c>
      <c r="AP749" s="22">
        <v>2</v>
      </c>
      <c r="AQ749" s="1" t="s">
        <v>248</v>
      </c>
      <c r="AR749" s="11" t="s">
        <v>248</v>
      </c>
    </row>
    <row r="750" spans="1:44" s="1" customFormat="1" ht="11.1" customHeight="1" x14ac:dyDescent="0.25">
      <c r="A750" s="2">
        <v>8123</v>
      </c>
      <c r="B750" s="2" t="str" cm="1">
        <f t="array" ref="B750">GetHyperlinkURL(A750)</f>
        <v>https://www.chd.lu/fr/dossier/8123</v>
      </c>
      <c r="C750" s="1" t="s">
        <v>93</v>
      </c>
      <c r="D750" s="1" t="s">
        <v>1103</v>
      </c>
      <c r="E750" s="3" t="s">
        <v>95</v>
      </c>
      <c r="G750" s="5" t="s">
        <v>52</v>
      </c>
      <c r="H750" s="18">
        <v>44917</v>
      </c>
      <c r="I750" s="20"/>
      <c r="J750" s="19">
        <v>44938</v>
      </c>
      <c r="K750" s="18">
        <v>45062</v>
      </c>
      <c r="L750" s="18">
        <v>45097</v>
      </c>
      <c r="M750" s="19">
        <v>45071</v>
      </c>
      <c r="N750" s="20"/>
      <c r="O750" s="19">
        <v>45103</v>
      </c>
      <c r="P750" s="18">
        <v>45103</v>
      </c>
      <c r="Q750" s="18">
        <v>45070</v>
      </c>
      <c r="R750" s="18">
        <v>45103</v>
      </c>
      <c r="S750" s="19">
        <v>45105</v>
      </c>
      <c r="T750" s="18">
        <v>45105</v>
      </c>
      <c r="U750" s="20"/>
      <c r="V750" s="19">
        <v>45111</v>
      </c>
      <c r="W750" s="20"/>
      <c r="X750" s="20"/>
      <c r="Y750" s="19">
        <v>45071</v>
      </c>
      <c r="Z750" s="20"/>
      <c r="AA750" s="20"/>
      <c r="AB750" s="19">
        <v>45139</v>
      </c>
      <c r="AC750" s="7">
        <v>1</v>
      </c>
      <c r="AD750" s="8" t="s">
        <v>1001</v>
      </c>
      <c r="AE750" s="6">
        <v>1</v>
      </c>
      <c r="AF750" s="8" t="s">
        <v>247</v>
      </c>
      <c r="AG750" s="21">
        <v>1</v>
      </c>
      <c r="AH750" s="1" t="s">
        <v>118</v>
      </c>
      <c r="AI750" s="7">
        <v>1</v>
      </c>
      <c r="AJ750" s="8" t="s">
        <v>211</v>
      </c>
      <c r="AK750" s="22">
        <v>0</v>
      </c>
      <c r="AL750" s="22">
        <v>3</v>
      </c>
      <c r="AM750" s="22">
        <v>2</v>
      </c>
      <c r="AN750" s="22">
        <v>0</v>
      </c>
      <c r="AO750" s="22">
        <v>1</v>
      </c>
      <c r="AP750" s="22">
        <v>2</v>
      </c>
      <c r="AQ750" s="1" t="s">
        <v>248</v>
      </c>
      <c r="AR750" s="11" t="s">
        <v>248</v>
      </c>
    </row>
    <row r="751" spans="1:44" s="1" customFormat="1" ht="11.1" customHeight="1" x14ac:dyDescent="0.25">
      <c r="A751" s="2">
        <v>8124</v>
      </c>
      <c r="B751" s="2" t="str" cm="1">
        <f t="array" ref="B751">GetHyperlinkURL(A751)</f>
        <v>https://www.chd.lu/fr/dossier/8124</v>
      </c>
      <c r="C751" s="1" t="s">
        <v>93</v>
      </c>
      <c r="D751" s="1" t="s">
        <v>1104</v>
      </c>
      <c r="E751" s="3" t="s">
        <v>95</v>
      </c>
      <c r="G751" s="5" t="s">
        <v>52</v>
      </c>
      <c r="H751" s="18">
        <v>44917</v>
      </c>
      <c r="I751" s="20"/>
      <c r="J751" s="19">
        <v>44938</v>
      </c>
      <c r="K751" s="18">
        <v>45041</v>
      </c>
      <c r="L751" s="20"/>
      <c r="M751" s="19">
        <v>45057</v>
      </c>
      <c r="N751" s="20"/>
      <c r="O751" s="19">
        <v>45071</v>
      </c>
      <c r="P751" s="18">
        <v>45072</v>
      </c>
      <c r="Q751" s="18">
        <v>45057</v>
      </c>
      <c r="R751" s="18">
        <v>45071</v>
      </c>
      <c r="S751" s="19">
        <v>45091</v>
      </c>
      <c r="T751" s="18">
        <v>45091</v>
      </c>
      <c r="U751" s="20"/>
      <c r="V751" s="19">
        <v>45097</v>
      </c>
      <c r="W751" s="20"/>
      <c r="X751" s="20"/>
      <c r="Y751" s="20"/>
      <c r="Z751" s="20"/>
      <c r="AA751" s="20"/>
      <c r="AB751" s="19">
        <v>45106</v>
      </c>
      <c r="AC751" s="7">
        <v>1</v>
      </c>
      <c r="AD751" s="8" t="s">
        <v>126</v>
      </c>
      <c r="AE751" s="6">
        <v>1</v>
      </c>
      <c r="AF751" s="8" t="s">
        <v>127</v>
      </c>
      <c r="AG751" s="21">
        <v>1</v>
      </c>
      <c r="AH751" s="1" t="s">
        <v>118</v>
      </c>
      <c r="AI751" s="7">
        <v>1</v>
      </c>
      <c r="AJ751" s="8" t="s">
        <v>128</v>
      </c>
      <c r="AK751" s="22">
        <v>0</v>
      </c>
      <c r="AL751" s="22">
        <v>0</v>
      </c>
      <c r="AM751" s="22">
        <v>1</v>
      </c>
      <c r="AN751" s="22">
        <v>0</v>
      </c>
      <c r="AO751" s="22">
        <v>0</v>
      </c>
      <c r="AP751" s="22">
        <v>2</v>
      </c>
      <c r="AQ751" s="1" t="s">
        <v>129</v>
      </c>
      <c r="AR751" s="11" t="s">
        <v>129</v>
      </c>
    </row>
    <row r="752" spans="1:44" s="1" customFormat="1" ht="11.1" customHeight="1" x14ac:dyDescent="0.25">
      <c r="A752" s="2">
        <v>8126</v>
      </c>
      <c r="B752" s="2" t="str" cm="1">
        <f t="array" ref="B752">GetHyperlinkURL(A752)</f>
        <v>https://www.chd.lu/fr/dossier/8126</v>
      </c>
      <c r="C752" s="9" t="s">
        <v>109</v>
      </c>
      <c r="D752" s="1" t="s">
        <v>1105</v>
      </c>
      <c r="E752" s="15" t="s">
        <v>174</v>
      </c>
      <c r="G752" s="5" t="s">
        <v>52</v>
      </c>
      <c r="H752" s="18">
        <v>44917</v>
      </c>
      <c r="I752" s="20"/>
      <c r="J752" s="19">
        <v>44918</v>
      </c>
      <c r="K752" s="18">
        <v>45209</v>
      </c>
      <c r="L752" s="20"/>
      <c r="M752" s="20"/>
      <c r="N752" s="20"/>
      <c r="O752" s="20"/>
      <c r="P752" s="20"/>
      <c r="Q752" s="20"/>
      <c r="R752" s="20"/>
      <c r="S752" s="20"/>
      <c r="T752" s="20"/>
      <c r="U752" s="20"/>
      <c r="V752" s="20"/>
      <c r="W752" s="20"/>
      <c r="X752" s="20"/>
      <c r="Y752" s="20"/>
      <c r="Z752" s="20"/>
      <c r="AA752" s="20"/>
      <c r="AB752" s="20"/>
      <c r="AC752" s="7">
        <v>1</v>
      </c>
      <c r="AD752" s="8" t="s">
        <v>175</v>
      </c>
      <c r="AE752" s="6">
        <v>2</v>
      </c>
      <c r="AF752" s="1" t="s">
        <v>176</v>
      </c>
      <c r="AG752" s="21">
        <v>1</v>
      </c>
      <c r="AH752" s="1" t="s">
        <v>189</v>
      </c>
      <c r="AI752" s="6">
        <v>0</v>
      </c>
      <c r="AK752" s="22">
        <v>1</v>
      </c>
      <c r="AL752" s="22">
        <v>0</v>
      </c>
      <c r="AM752" s="22">
        <v>1</v>
      </c>
      <c r="AN752" s="22">
        <v>0</v>
      </c>
      <c r="AO752" s="22">
        <v>0</v>
      </c>
      <c r="AP752" s="22">
        <v>0</v>
      </c>
      <c r="AQ752" s="1" t="s">
        <v>177</v>
      </c>
      <c r="AR752" s="1" t="s">
        <v>191</v>
      </c>
    </row>
    <row r="753" spans="1:44" s="1" customFormat="1" ht="11.1" customHeight="1" x14ac:dyDescent="0.25">
      <c r="A753" s="2">
        <v>8125</v>
      </c>
      <c r="B753" s="2" t="str" cm="1">
        <f t="array" ref="B753">GetHyperlinkURL(A753)</f>
        <v>https://www.chd.lu/fr/dossier/8125</v>
      </c>
      <c r="C753" s="10" t="s">
        <v>185</v>
      </c>
      <c r="D753" s="1" t="s">
        <v>1106</v>
      </c>
      <c r="E753" s="15" t="s">
        <v>174</v>
      </c>
      <c r="G753" s="5" t="s">
        <v>52</v>
      </c>
      <c r="H753" s="18">
        <v>44917</v>
      </c>
      <c r="I753" s="20"/>
      <c r="J753" s="19">
        <v>44918</v>
      </c>
      <c r="K753" s="18">
        <v>45209</v>
      </c>
      <c r="L753" s="20"/>
      <c r="M753" s="20"/>
      <c r="N753" s="20"/>
      <c r="O753" s="20"/>
      <c r="P753" s="20"/>
      <c r="Q753" s="20"/>
      <c r="R753" s="20"/>
      <c r="S753" s="20"/>
      <c r="T753" s="20"/>
      <c r="U753" s="20"/>
      <c r="V753" s="20"/>
      <c r="W753" s="20"/>
      <c r="X753" s="20"/>
      <c r="Y753" s="20"/>
      <c r="Z753" s="20"/>
      <c r="AA753" s="20"/>
      <c r="AB753" s="20"/>
      <c r="AC753" s="7">
        <v>1</v>
      </c>
      <c r="AD753" s="8" t="s">
        <v>175</v>
      </c>
      <c r="AE753" s="6">
        <v>2</v>
      </c>
      <c r="AF753" s="1" t="s">
        <v>176</v>
      </c>
      <c r="AG753" s="21">
        <v>1</v>
      </c>
      <c r="AH753" s="1" t="s">
        <v>189</v>
      </c>
      <c r="AI753" s="6">
        <v>0</v>
      </c>
      <c r="AK753" s="22">
        <v>1</v>
      </c>
      <c r="AL753" s="22">
        <v>0</v>
      </c>
      <c r="AM753" s="22">
        <v>1</v>
      </c>
      <c r="AN753" s="22">
        <v>0</v>
      </c>
      <c r="AO753" s="22">
        <v>0</v>
      </c>
      <c r="AP753" s="22">
        <v>0</v>
      </c>
      <c r="AQ753" s="1" t="s">
        <v>177</v>
      </c>
      <c r="AR753" s="1" t="s">
        <v>191</v>
      </c>
    </row>
    <row r="754" spans="1:44" s="1" customFormat="1" ht="11.1" customHeight="1" x14ac:dyDescent="0.25">
      <c r="A754" s="2">
        <v>8127</v>
      </c>
      <c r="B754" s="2" t="str" cm="1">
        <f t="array" ref="B754">GetHyperlinkURL(A754)</f>
        <v>https://www.chd.lu/fr/dossier/8127</v>
      </c>
      <c r="C754" s="14" t="s">
        <v>153</v>
      </c>
      <c r="D754" s="1" t="s">
        <v>1107</v>
      </c>
      <c r="E754" s="3" t="s">
        <v>95</v>
      </c>
      <c r="G754" s="5" t="s">
        <v>52</v>
      </c>
      <c r="H754" s="18">
        <v>44917</v>
      </c>
      <c r="I754" s="20"/>
      <c r="J754" s="19">
        <v>44938</v>
      </c>
      <c r="K754" s="20"/>
      <c r="L754" s="20"/>
      <c r="M754" s="19">
        <v>44957</v>
      </c>
      <c r="N754" s="20"/>
      <c r="O754" s="19">
        <v>44977</v>
      </c>
      <c r="P754" s="18">
        <v>44977</v>
      </c>
      <c r="Q754" s="18">
        <v>44950</v>
      </c>
      <c r="R754" s="18">
        <v>44977</v>
      </c>
      <c r="S754" s="19">
        <v>44994</v>
      </c>
      <c r="T754" s="18">
        <v>44994</v>
      </c>
      <c r="U754" s="20"/>
      <c r="V754" s="20"/>
      <c r="W754" s="20"/>
      <c r="X754" s="20"/>
      <c r="Y754" s="20"/>
      <c r="Z754" s="20"/>
      <c r="AA754" s="20"/>
      <c r="AB754" s="19">
        <v>45012</v>
      </c>
      <c r="AC754" s="7">
        <v>1</v>
      </c>
      <c r="AD754" s="8" t="s">
        <v>157</v>
      </c>
      <c r="AE754" s="6">
        <v>1</v>
      </c>
      <c r="AF754" s="8" t="s">
        <v>156</v>
      </c>
      <c r="AG754" s="21">
        <v>1</v>
      </c>
      <c r="AH754" s="1" t="s">
        <v>118</v>
      </c>
      <c r="AI754" s="7">
        <v>1</v>
      </c>
      <c r="AJ754" s="8" t="s">
        <v>157</v>
      </c>
      <c r="AK754" s="22">
        <v>0</v>
      </c>
      <c r="AL754" s="22">
        <v>0</v>
      </c>
      <c r="AM754" s="22">
        <v>0</v>
      </c>
      <c r="AN754" s="22">
        <v>0</v>
      </c>
      <c r="AO754" s="22">
        <v>0</v>
      </c>
      <c r="AP754" s="22">
        <v>2</v>
      </c>
      <c r="AQ754" s="1" t="s">
        <v>158</v>
      </c>
      <c r="AR754" s="11" t="s">
        <v>158</v>
      </c>
    </row>
    <row r="755" spans="1:44" s="1" customFormat="1" ht="11.1" customHeight="1" x14ac:dyDescent="0.25">
      <c r="A755" s="2">
        <v>8128</v>
      </c>
      <c r="B755" s="2" t="str" cm="1">
        <f t="array" ref="B755">GetHyperlinkURL(A755)</f>
        <v>https://www.chd.lu/fr/dossier/8128</v>
      </c>
      <c r="C755" s="1" t="s">
        <v>93</v>
      </c>
      <c r="D755" s="1" t="s">
        <v>1108</v>
      </c>
      <c r="E755" s="3" t="s">
        <v>95</v>
      </c>
      <c r="G755" s="5" t="s">
        <v>52</v>
      </c>
      <c r="H755" s="18">
        <v>44922</v>
      </c>
      <c r="I755" s="20"/>
      <c r="J755" s="19">
        <v>44938</v>
      </c>
      <c r="K755" s="18">
        <v>45282</v>
      </c>
      <c r="L755" s="18">
        <v>45380</v>
      </c>
      <c r="M755" s="19">
        <v>44980</v>
      </c>
      <c r="N755" s="19">
        <v>45342</v>
      </c>
      <c r="O755" s="20"/>
      <c r="P755" s="18">
        <v>45449</v>
      </c>
      <c r="Q755" s="18">
        <v>44978</v>
      </c>
      <c r="R755" s="18">
        <v>45447</v>
      </c>
      <c r="S755" s="19">
        <v>45456</v>
      </c>
      <c r="T755" s="18">
        <v>45456</v>
      </c>
      <c r="U755" s="20"/>
      <c r="V755" s="19">
        <v>45468</v>
      </c>
      <c r="W755" s="20"/>
      <c r="X755" s="20"/>
      <c r="Y755" s="19">
        <v>45343</v>
      </c>
      <c r="Z755" s="20"/>
      <c r="AA755" s="20"/>
      <c r="AB755" s="19">
        <v>45495</v>
      </c>
      <c r="AC755" s="7">
        <v>1</v>
      </c>
      <c r="AD755" s="8" t="s">
        <v>140</v>
      </c>
      <c r="AE755" s="6">
        <v>2</v>
      </c>
      <c r="AF755" s="1" t="s">
        <v>1109</v>
      </c>
      <c r="AG755" s="21">
        <v>1</v>
      </c>
      <c r="AH755" s="1" t="s">
        <v>117</v>
      </c>
      <c r="AI755" s="7">
        <v>1</v>
      </c>
      <c r="AJ755" s="8" t="s">
        <v>1110</v>
      </c>
      <c r="AK755" s="22">
        <v>0</v>
      </c>
      <c r="AL755" s="22">
        <v>3</v>
      </c>
      <c r="AM755" s="22">
        <v>2</v>
      </c>
      <c r="AN755" s="22">
        <v>0</v>
      </c>
      <c r="AO755" s="22">
        <v>1</v>
      </c>
      <c r="AP755" s="22">
        <v>2</v>
      </c>
      <c r="AQ755" s="1" t="s">
        <v>1111</v>
      </c>
      <c r="AR755" s="1" t="s">
        <v>120</v>
      </c>
    </row>
    <row r="756" spans="1:44" s="1" customFormat="1" ht="11.1" customHeight="1" x14ac:dyDescent="0.25">
      <c r="A756" s="2">
        <v>8129</v>
      </c>
      <c r="B756" s="2" t="str" cm="1">
        <f t="array" ref="B756">GetHyperlinkURL(A756)</f>
        <v>https://www.chd.lu/fr/dossier/8129</v>
      </c>
      <c r="C756" s="1" t="s">
        <v>93</v>
      </c>
      <c r="D756" s="1" t="s">
        <v>1112</v>
      </c>
      <c r="E756" s="3" t="s">
        <v>95</v>
      </c>
      <c r="G756" s="5" t="s">
        <v>52</v>
      </c>
      <c r="H756" s="18">
        <v>44923</v>
      </c>
      <c r="I756" s="20"/>
      <c r="J756" s="19">
        <v>44938</v>
      </c>
      <c r="K756" s="18">
        <v>44999</v>
      </c>
      <c r="L756" s="20"/>
      <c r="M756" s="19">
        <v>45001</v>
      </c>
      <c r="N756" s="20"/>
      <c r="O756" s="19">
        <v>45036</v>
      </c>
      <c r="P756" s="18">
        <v>45036</v>
      </c>
      <c r="Q756" s="18">
        <v>45001</v>
      </c>
      <c r="R756" s="18">
        <v>45036</v>
      </c>
      <c r="S756" s="19">
        <v>45042</v>
      </c>
      <c r="T756" s="18">
        <v>45049</v>
      </c>
      <c r="U756" s="20"/>
      <c r="V756" s="19">
        <v>45062</v>
      </c>
      <c r="W756" s="20"/>
      <c r="X756" s="20"/>
      <c r="Y756" s="20"/>
      <c r="Z756" s="20"/>
      <c r="AA756" s="20"/>
      <c r="AB756" s="19">
        <v>45086</v>
      </c>
      <c r="AC756" s="7">
        <v>1</v>
      </c>
      <c r="AD756" s="8" t="s">
        <v>659</v>
      </c>
      <c r="AE756" s="6">
        <v>1</v>
      </c>
      <c r="AF756" s="8" t="s">
        <v>348</v>
      </c>
      <c r="AG756" s="21">
        <v>1</v>
      </c>
      <c r="AH756" s="1" t="s">
        <v>118</v>
      </c>
      <c r="AI756" s="7">
        <v>1</v>
      </c>
      <c r="AJ756" s="8" t="s">
        <v>211</v>
      </c>
      <c r="AK756" s="22">
        <v>0</v>
      </c>
      <c r="AL756" s="22">
        <v>0</v>
      </c>
      <c r="AM756" s="22">
        <v>1</v>
      </c>
      <c r="AN756" s="22">
        <v>0</v>
      </c>
      <c r="AO756" s="22">
        <v>0</v>
      </c>
      <c r="AP756" s="22">
        <v>2</v>
      </c>
      <c r="AQ756" s="1" t="s">
        <v>349</v>
      </c>
      <c r="AR756" s="11" t="s">
        <v>349</v>
      </c>
    </row>
    <row r="757" spans="1:44" s="1" customFormat="1" ht="11.1" customHeight="1" x14ac:dyDescent="0.25">
      <c r="A757" s="2">
        <v>8130</v>
      </c>
      <c r="B757" s="2" t="str" cm="1">
        <f t="array" ref="B757">GetHyperlinkURL(A757)</f>
        <v>https://www.chd.lu/fr/dossier/8130</v>
      </c>
      <c r="C757" s="1" t="s">
        <v>93</v>
      </c>
      <c r="D757" s="1" t="s">
        <v>1113</v>
      </c>
      <c r="E757" s="3" t="s">
        <v>95</v>
      </c>
      <c r="G757" s="5" t="s">
        <v>52</v>
      </c>
      <c r="H757" s="18">
        <v>44925</v>
      </c>
      <c r="I757" s="20"/>
      <c r="J757" s="19">
        <v>44938</v>
      </c>
      <c r="K757" s="18">
        <v>45041</v>
      </c>
      <c r="L757" s="18">
        <v>45090</v>
      </c>
      <c r="M757" s="19">
        <v>44950</v>
      </c>
      <c r="N757" s="20"/>
      <c r="O757" s="19">
        <v>45107</v>
      </c>
      <c r="P757" s="18">
        <v>45107</v>
      </c>
      <c r="Q757" s="18">
        <v>44950</v>
      </c>
      <c r="R757" s="18">
        <v>45107</v>
      </c>
      <c r="S757" s="19">
        <v>45111</v>
      </c>
      <c r="T757" s="18">
        <v>45111</v>
      </c>
      <c r="U757" s="20"/>
      <c r="V757" s="19">
        <v>45121</v>
      </c>
      <c r="W757" s="20"/>
      <c r="X757" s="20"/>
      <c r="Y757" s="19">
        <v>45070</v>
      </c>
      <c r="Z757" s="20"/>
      <c r="AA757" s="20"/>
      <c r="AB757" s="19">
        <v>45140</v>
      </c>
      <c r="AC757" s="7">
        <v>1</v>
      </c>
      <c r="AD757" s="8" t="s">
        <v>896</v>
      </c>
      <c r="AE757" s="6">
        <v>1</v>
      </c>
      <c r="AF757" s="8" t="s">
        <v>313</v>
      </c>
      <c r="AG757" s="21">
        <v>1</v>
      </c>
      <c r="AH757" s="1" t="s">
        <v>118</v>
      </c>
      <c r="AI757" s="7">
        <v>1</v>
      </c>
      <c r="AJ757" s="8" t="s">
        <v>314</v>
      </c>
      <c r="AK757" s="22">
        <v>0</v>
      </c>
      <c r="AL757" s="22">
        <v>0</v>
      </c>
      <c r="AM757" s="22">
        <v>2</v>
      </c>
      <c r="AN757" s="22">
        <v>0</v>
      </c>
      <c r="AO757" s="22">
        <v>1</v>
      </c>
      <c r="AP757" s="22">
        <v>2</v>
      </c>
      <c r="AQ757" s="1" t="s">
        <v>315</v>
      </c>
      <c r="AR757" s="11" t="s">
        <v>315</v>
      </c>
    </row>
    <row r="758" spans="1:44" s="1" customFormat="1" ht="11.1" customHeight="1" x14ac:dyDescent="0.25">
      <c r="A758" s="2">
        <v>8131</v>
      </c>
      <c r="B758" s="2" t="str" cm="1">
        <f t="array" ref="B758">GetHyperlinkURL(A758)</f>
        <v>https://www.chd.lu/fr/dossier/8131</v>
      </c>
      <c r="C758" s="1" t="s">
        <v>93</v>
      </c>
      <c r="D758" s="1" t="s">
        <v>1114</v>
      </c>
      <c r="E758" s="3" t="s">
        <v>95</v>
      </c>
      <c r="G758" s="5" t="s">
        <v>52</v>
      </c>
      <c r="H758" s="18">
        <v>44928</v>
      </c>
      <c r="I758" s="20"/>
      <c r="J758" s="19">
        <v>44938</v>
      </c>
      <c r="K758" s="18">
        <v>45016</v>
      </c>
      <c r="L758" s="20"/>
      <c r="M758" s="19">
        <v>45084</v>
      </c>
      <c r="N758" s="20"/>
      <c r="O758" s="20"/>
      <c r="P758" s="18">
        <v>45084</v>
      </c>
      <c r="Q758" s="18">
        <v>45082</v>
      </c>
      <c r="R758" s="18">
        <v>45084</v>
      </c>
      <c r="S758" s="19">
        <v>45090</v>
      </c>
      <c r="T758" s="18">
        <v>45090</v>
      </c>
      <c r="U758" s="20"/>
      <c r="V758" s="19">
        <v>45097</v>
      </c>
      <c r="W758" s="20"/>
      <c r="X758" s="20"/>
      <c r="Y758" s="20"/>
      <c r="Z758" s="20"/>
      <c r="AA758" s="20"/>
      <c r="AB758" s="19">
        <v>45127</v>
      </c>
      <c r="AC758" s="7">
        <v>1</v>
      </c>
      <c r="AD758" s="8" t="s">
        <v>472</v>
      </c>
      <c r="AE758" s="6">
        <v>1</v>
      </c>
      <c r="AF758" s="8" t="s">
        <v>97</v>
      </c>
      <c r="AG758" s="21">
        <v>1</v>
      </c>
      <c r="AH758" s="1" t="s">
        <v>118</v>
      </c>
      <c r="AI758" s="7">
        <v>1</v>
      </c>
      <c r="AJ758" s="8" t="s">
        <v>284</v>
      </c>
      <c r="AK758" s="22">
        <v>0</v>
      </c>
      <c r="AL758" s="22">
        <v>1</v>
      </c>
      <c r="AM758" s="22">
        <v>1</v>
      </c>
      <c r="AN758" s="22">
        <v>0</v>
      </c>
      <c r="AO758" s="22">
        <v>0</v>
      </c>
      <c r="AP758" s="22">
        <v>2</v>
      </c>
      <c r="AQ758" s="1" t="s">
        <v>98</v>
      </c>
      <c r="AR758" s="11" t="s">
        <v>98</v>
      </c>
    </row>
    <row r="759" spans="1:44" s="1" customFormat="1" ht="11.1" customHeight="1" x14ac:dyDescent="0.25">
      <c r="A759" s="2">
        <v>8132</v>
      </c>
      <c r="B759" s="2" t="str" cm="1">
        <f t="array" ref="B759">GetHyperlinkURL(A759)</f>
        <v>https://www.chd.lu/fr/dossier/8132</v>
      </c>
      <c r="C759" s="1" t="s">
        <v>93</v>
      </c>
      <c r="D759" s="1" t="s">
        <v>1115</v>
      </c>
      <c r="E759" s="3" t="s">
        <v>95</v>
      </c>
      <c r="G759" s="5" t="s">
        <v>52</v>
      </c>
      <c r="H759" s="18">
        <v>44929</v>
      </c>
      <c r="I759" s="20"/>
      <c r="J759" s="19">
        <v>44938</v>
      </c>
      <c r="K759" s="18">
        <v>45106</v>
      </c>
      <c r="L759" s="18">
        <v>45587</v>
      </c>
      <c r="M759" s="19">
        <v>45365</v>
      </c>
      <c r="N759" s="20"/>
      <c r="O759" s="20"/>
      <c r="P759" s="18">
        <v>45632</v>
      </c>
      <c r="Q759" s="18">
        <v>45365</v>
      </c>
      <c r="R759" s="19">
        <v>45631</v>
      </c>
      <c r="S759" s="19">
        <v>45636</v>
      </c>
      <c r="T759" s="18">
        <v>45636</v>
      </c>
      <c r="U759" s="20"/>
      <c r="V759" s="19">
        <v>45646</v>
      </c>
      <c r="W759" s="20"/>
      <c r="X759" s="20"/>
      <c r="Y759" s="19">
        <v>45393</v>
      </c>
      <c r="Z759" s="19">
        <v>45482</v>
      </c>
      <c r="AA759" s="20"/>
      <c r="AB759" s="19">
        <v>45653</v>
      </c>
      <c r="AC759" s="7">
        <v>1</v>
      </c>
      <c r="AD759" s="8" t="s">
        <v>404</v>
      </c>
      <c r="AE759" s="6">
        <v>2</v>
      </c>
      <c r="AF759" s="1" t="s">
        <v>613</v>
      </c>
      <c r="AG759" s="21">
        <v>1</v>
      </c>
      <c r="AH759" s="1" t="s">
        <v>215</v>
      </c>
      <c r="AI759" s="7">
        <v>1</v>
      </c>
      <c r="AJ759" s="8" t="s">
        <v>141</v>
      </c>
      <c r="AK759" s="22">
        <v>0</v>
      </c>
      <c r="AL759" s="22">
        <v>3</v>
      </c>
      <c r="AM759" s="22">
        <v>3</v>
      </c>
      <c r="AN759" s="22">
        <v>0</v>
      </c>
      <c r="AO759" s="22">
        <v>2</v>
      </c>
      <c r="AP759" s="22">
        <v>2</v>
      </c>
      <c r="AQ759" s="1" t="s">
        <v>614</v>
      </c>
      <c r="AR759" s="1" t="s">
        <v>216</v>
      </c>
    </row>
    <row r="760" spans="1:44" s="1" customFormat="1" ht="11.1" customHeight="1" x14ac:dyDescent="0.25">
      <c r="A760" s="2">
        <v>8133</v>
      </c>
      <c r="B760" s="2" t="str" cm="1">
        <f t="array" ref="B760">GetHyperlinkURL(A760)</f>
        <v>https://www.chd.lu/fr/dossier/8133</v>
      </c>
      <c r="C760" s="1" t="s">
        <v>93</v>
      </c>
      <c r="D760" s="1" t="s">
        <v>1116</v>
      </c>
      <c r="E760" s="15" t="s">
        <v>174</v>
      </c>
      <c r="G760" s="5" t="s">
        <v>52</v>
      </c>
      <c r="H760" s="18">
        <v>44930</v>
      </c>
      <c r="I760" s="20"/>
      <c r="J760" s="19">
        <v>44938</v>
      </c>
      <c r="K760" s="20"/>
      <c r="L760" s="20"/>
      <c r="M760" s="19">
        <v>44937</v>
      </c>
      <c r="N760" s="20"/>
      <c r="O760" s="20"/>
      <c r="P760" s="20"/>
      <c r="Q760" s="18">
        <v>44937</v>
      </c>
      <c r="R760" s="18">
        <v>44937</v>
      </c>
      <c r="S760" s="20"/>
      <c r="T760" s="20"/>
      <c r="U760" s="20"/>
      <c r="V760" s="20"/>
      <c r="W760" s="20"/>
      <c r="X760" s="20"/>
      <c r="Y760" s="20"/>
      <c r="Z760" s="20"/>
      <c r="AA760" s="20"/>
      <c r="AB760" s="20"/>
      <c r="AC760" s="7">
        <v>1</v>
      </c>
      <c r="AD760" s="8" t="s">
        <v>341</v>
      </c>
      <c r="AE760" s="6">
        <v>1</v>
      </c>
      <c r="AF760" s="8" t="s">
        <v>23</v>
      </c>
      <c r="AG760" s="21">
        <v>1</v>
      </c>
      <c r="AH760" s="1" t="s">
        <v>118</v>
      </c>
      <c r="AI760" s="7">
        <v>1</v>
      </c>
      <c r="AJ760" s="8" t="s">
        <v>134</v>
      </c>
      <c r="AK760" s="22">
        <v>0</v>
      </c>
      <c r="AL760" s="22">
        <v>0</v>
      </c>
      <c r="AM760" s="22">
        <v>0</v>
      </c>
      <c r="AN760" s="22">
        <v>0</v>
      </c>
      <c r="AO760" s="22">
        <v>0</v>
      </c>
      <c r="AP760" s="22">
        <v>1</v>
      </c>
      <c r="AQ760" s="1" t="s">
        <v>135</v>
      </c>
      <c r="AR760" s="11" t="s">
        <v>135</v>
      </c>
    </row>
    <row r="761" spans="1:44" s="1" customFormat="1" ht="11.1" customHeight="1" x14ac:dyDescent="0.25">
      <c r="A761" s="2">
        <v>8134</v>
      </c>
      <c r="B761" s="2" t="str" cm="1">
        <f t="array" ref="B761">GetHyperlinkURL(A761)</f>
        <v>https://www.chd.lu/fr/dossier/8134</v>
      </c>
      <c r="C761" s="1" t="s">
        <v>93</v>
      </c>
      <c r="D761" s="1" t="s">
        <v>1117</v>
      </c>
      <c r="E761" s="3" t="s">
        <v>95</v>
      </c>
      <c r="G761" s="5" t="s">
        <v>52</v>
      </c>
      <c r="H761" s="18">
        <v>44930</v>
      </c>
      <c r="I761" s="20"/>
      <c r="J761" s="19">
        <v>44938</v>
      </c>
      <c r="K761" s="18">
        <v>45062</v>
      </c>
      <c r="L761" s="18">
        <v>45118</v>
      </c>
      <c r="M761" s="19">
        <v>44944</v>
      </c>
      <c r="N761" s="20"/>
      <c r="O761" s="20"/>
      <c r="P761" s="18">
        <v>45121</v>
      </c>
      <c r="Q761" s="18">
        <v>44944</v>
      </c>
      <c r="R761" s="18">
        <v>45121</v>
      </c>
      <c r="S761" s="19">
        <v>45126</v>
      </c>
      <c r="T761" s="18">
        <v>45126</v>
      </c>
      <c r="U761" s="20"/>
      <c r="V761" s="19">
        <v>45128</v>
      </c>
      <c r="W761" s="20"/>
      <c r="X761" s="20"/>
      <c r="Y761" s="19">
        <v>45105</v>
      </c>
      <c r="Z761" s="20"/>
      <c r="AA761" s="20"/>
      <c r="AB761" s="19">
        <v>45161</v>
      </c>
      <c r="AC761" s="7">
        <v>1</v>
      </c>
      <c r="AD761" s="8" t="s">
        <v>341</v>
      </c>
      <c r="AE761" s="6">
        <v>1</v>
      </c>
      <c r="AF761" s="8" t="s">
        <v>23</v>
      </c>
      <c r="AG761" s="21">
        <v>1</v>
      </c>
      <c r="AH761" s="1" t="s">
        <v>118</v>
      </c>
      <c r="AI761" s="7">
        <v>1</v>
      </c>
      <c r="AJ761" s="8" t="s">
        <v>134</v>
      </c>
      <c r="AK761" s="22">
        <v>0</v>
      </c>
      <c r="AL761" s="22">
        <v>0</v>
      </c>
      <c r="AM761" s="22">
        <v>2</v>
      </c>
      <c r="AN761" s="22">
        <v>0</v>
      </c>
      <c r="AO761" s="22">
        <v>1</v>
      </c>
      <c r="AP761" s="22">
        <v>2</v>
      </c>
      <c r="AQ761" s="1" t="s">
        <v>135</v>
      </c>
      <c r="AR761" s="11" t="s">
        <v>135</v>
      </c>
    </row>
    <row r="762" spans="1:44" s="1" customFormat="1" ht="11.1" customHeight="1" x14ac:dyDescent="0.25">
      <c r="A762" s="2">
        <v>8141</v>
      </c>
      <c r="B762" s="2" t="str" cm="1">
        <f t="array" ref="B762">GetHyperlinkURL(A762)</f>
        <v>https://www.chd.lu/fr/dossier/8141</v>
      </c>
      <c r="C762" s="12" t="s">
        <v>121</v>
      </c>
      <c r="D762" s="1" t="s">
        <v>1118</v>
      </c>
      <c r="E762" s="1" t="s">
        <v>123</v>
      </c>
      <c r="H762" s="18">
        <v>44936</v>
      </c>
      <c r="I762" s="20"/>
      <c r="J762" s="20"/>
      <c r="K762" s="20"/>
      <c r="L762" s="20"/>
      <c r="M762" s="20"/>
      <c r="N762" s="20"/>
      <c r="O762" s="20"/>
      <c r="P762" s="20"/>
      <c r="Q762" s="20"/>
      <c r="R762" s="20"/>
      <c r="S762" s="20"/>
      <c r="T762" s="20"/>
      <c r="U762" s="20"/>
      <c r="V762" s="20"/>
      <c r="W762" s="20"/>
      <c r="X762" s="20"/>
      <c r="Y762" s="20"/>
      <c r="Z762" s="20"/>
      <c r="AA762" s="20"/>
      <c r="AB762" s="20"/>
      <c r="AC762" s="7">
        <v>1</v>
      </c>
      <c r="AD762" s="8" t="s">
        <v>124</v>
      </c>
      <c r="AE762" s="6">
        <v>0</v>
      </c>
      <c r="AG762" s="21">
        <v>0</v>
      </c>
      <c r="AI762" s="6">
        <v>0</v>
      </c>
      <c r="AK762" s="22">
        <v>0</v>
      </c>
      <c r="AL762" s="22">
        <v>0</v>
      </c>
      <c r="AM762" s="22">
        <v>0</v>
      </c>
      <c r="AN762" s="22">
        <v>0</v>
      </c>
      <c r="AO762" s="22">
        <v>0</v>
      </c>
      <c r="AP762" s="22">
        <v>0</v>
      </c>
    </row>
    <row r="763" spans="1:44" s="1" customFormat="1" ht="11.1" customHeight="1" x14ac:dyDescent="0.25">
      <c r="A763" s="2">
        <v>8135</v>
      </c>
      <c r="B763" s="2" t="str" cm="1">
        <f t="array" ref="B763">GetHyperlinkURL(A763)</f>
        <v>https://www.chd.lu/fr/dossier/8135</v>
      </c>
      <c r="C763" s="1" t="s">
        <v>93</v>
      </c>
      <c r="D763" s="1" t="s">
        <v>1119</v>
      </c>
      <c r="E763" s="3" t="s">
        <v>95</v>
      </c>
      <c r="G763" s="5" t="s">
        <v>52</v>
      </c>
      <c r="H763" s="18">
        <v>44936</v>
      </c>
      <c r="I763" s="20"/>
      <c r="J763" s="19">
        <v>44938</v>
      </c>
      <c r="K763" s="18">
        <v>45062</v>
      </c>
      <c r="L763" s="20"/>
      <c r="M763" s="19">
        <v>45086</v>
      </c>
      <c r="N763" s="20"/>
      <c r="O763" s="19">
        <v>45099</v>
      </c>
      <c r="P763" s="18">
        <v>45099</v>
      </c>
      <c r="Q763" s="18">
        <v>45085</v>
      </c>
      <c r="R763" s="18">
        <v>45099</v>
      </c>
      <c r="S763" s="19">
        <v>45104</v>
      </c>
      <c r="T763" s="18">
        <v>45104</v>
      </c>
      <c r="U763" s="20"/>
      <c r="V763" s="19">
        <v>45111</v>
      </c>
      <c r="W763" s="20"/>
      <c r="X763" s="20"/>
      <c r="Y763" s="20"/>
      <c r="Z763" s="20"/>
      <c r="AA763" s="20"/>
      <c r="AB763" s="19">
        <v>45132</v>
      </c>
      <c r="AC763" s="7">
        <v>1</v>
      </c>
      <c r="AD763" s="8" t="s">
        <v>126</v>
      </c>
      <c r="AE763" s="6">
        <v>1</v>
      </c>
      <c r="AF763" s="8" t="s">
        <v>127</v>
      </c>
      <c r="AG763" s="21">
        <v>1</v>
      </c>
      <c r="AH763" s="1" t="s">
        <v>118</v>
      </c>
      <c r="AI763" s="7">
        <v>1</v>
      </c>
      <c r="AJ763" s="8" t="s">
        <v>128</v>
      </c>
      <c r="AK763" s="22">
        <v>0</v>
      </c>
      <c r="AL763" s="22">
        <v>0</v>
      </c>
      <c r="AM763" s="22">
        <v>1</v>
      </c>
      <c r="AN763" s="22">
        <v>0</v>
      </c>
      <c r="AO763" s="22">
        <v>0</v>
      </c>
      <c r="AP763" s="22">
        <v>2</v>
      </c>
      <c r="AQ763" s="1" t="s">
        <v>129</v>
      </c>
      <c r="AR763" s="11" t="s">
        <v>129</v>
      </c>
    </row>
    <row r="764" spans="1:44" s="1" customFormat="1" ht="11.1" customHeight="1" x14ac:dyDescent="0.25">
      <c r="A764" s="2">
        <v>8136</v>
      </c>
      <c r="B764" s="2" t="str" cm="1">
        <f t="array" ref="B764">GetHyperlinkURL(A764)</f>
        <v>https://www.chd.lu/fr/dossier/8136</v>
      </c>
      <c r="C764" s="14" t="s">
        <v>153</v>
      </c>
      <c r="D764" s="1" t="s">
        <v>1120</v>
      </c>
      <c r="E764" s="3" t="s">
        <v>95</v>
      </c>
      <c r="G764" s="5" t="s">
        <v>52</v>
      </c>
      <c r="H764" s="18">
        <v>44943</v>
      </c>
      <c r="I764" s="20"/>
      <c r="J764" s="19">
        <v>44959</v>
      </c>
      <c r="K764" s="20"/>
      <c r="L764" s="20"/>
      <c r="M764" s="19">
        <v>44964</v>
      </c>
      <c r="N764" s="20"/>
      <c r="O764" s="19">
        <v>44999</v>
      </c>
      <c r="P764" s="18">
        <v>45000</v>
      </c>
      <c r="Q764" s="18">
        <v>44963</v>
      </c>
      <c r="R764" s="18">
        <v>44999</v>
      </c>
      <c r="S764" s="19">
        <v>45006</v>
      </c>
      <c r="T764" s="18">
        <v>45006</v>
      </c>
      <c r="U764" s="20"/>
      <c r="V764" s="20"/>
      <c r="W764" s="20"/>
      <c r="X764" s="20"/>
      <c r="Y764" s="20"/>
      <c r="Z764" s="20"/>
      <c r="AA764" s="20"/>
      <c r="AB764" s="19">
        <v>45012</v>
      </c>
      <c r="AC764" s="7">
        <v>1</v>
      </c>
      <c r="AD764" s="8" t="s">
        <v>628</v>
      </c>
      <c r="AE764" s="6">
        <v>1</v>
      </c>
      <c r="AF764" s="8" t="s">
        <v>156</v>
      </c>
      <c r="AG764" s="21">
        <v>1</v>
      </c>
      <c r="AH764" s="1" t="s">
        <v>118</v>
      </c>
      <c r="AI764" s="7">
        <v>1</v>
      </c>
      <c r="AJ764" s="8" t="s">
        <v>628</v>
      </c>
      <c r="AK764" s="22">
        <v>0</v>
      </c>
      <c r="AL764" s="22">
        <v>0</v>
      </c>
      <c r="AM764" s="22">
        <v>0</v>
      </c>
      <c r="AN764" s="22">
        <v>0</v>
      </c>
      <c r="AO764" s="22">
        <v>0</v>
      </c>
      <c r="AP764" s="22">
        <v>2</v>
      </c>
      <c r="AQ764" s="1" t="s">
        <v>158</v>
      </c>
      <c r="AR764" s="11" t="s">
        <v>158</v>
      </c>
    </row>
    <row r="765" spans="1:44" s="1" customFormat="1" ht="11.1" customHeight="1" x14ac:dyDescent="0.25">
      <c r="A765" s="2">
        <v>8137</v>
      </c>
      <c r="B765" s="2" t="str" cm="1">
        <f t="array" ref="B765">GetHyperlinkURL(A765)</f>
        <v>https://www.chd.lu/fr/dossier/8137</v>
      </c>
      <c r="C765" s="1" t="s">
        <v>93</v>
      </c>
      <c r="D765" s="1" t="s">
        <v>1121</v>
      </c>
      <c r="E765" s="3" t="s">
        <v>95</v>
      </c>
      <c r="G765" s="5" t="s">
        <v>52</v>
      </c>
      <c r="H765" s="18">
        <v>44951</v>
      </c>
      <c r="I765" s="20"/>
      <c r="J765" s="19">
        <v>44959</v>
      </c>
      <c r="K765" s="18">
        <v>44964</v>
      </c>
      <c r="L765" s="20"/>
      <c r="M765" s="19">
        <v>44966</v>
      </c>
      <c r="N765" s="20"/>
      <c r="O765" s="19">
        <v>44987</v>
      </c>
      <c r="P765" s="18">
        <v>44988</v>
      </c>
      <c r="Q765" s="18">
        <v>44966</v>
      </c>
      <c r="R765" s="18">
        <v>44987</v>
      </c>
      <c r="S765" s="19">
        <v>44994</v>
      </c>
      <c r="T765" s="18">
        <v>44994</v>
      </c>
      <c r="U765" s="20"/>
      <c r="V765" s="19">
        <v>44999</v>
      </c>
      <c r="W765" s="20"/>
      <c r="X765" s="20"/>
      <c r="Y765" s="20"/>
      <c r="Z765" s="20"/>
      <c r="AA765" s="20"/>
      <c r="AB765" s="19">
        <v>45002</v>
      </c>
      <c r="AC765" s="7">
        <v>1</v>
      </c>
      <c r="AD765" s="8" t="s">
        <v>404</v>
      </c>
      <c r="AE765" s="6">
        <v>1</v>
      </c>
      <c r="AF765" s="8" t="s">
        <v>215</v>
      </c>
      <c r="AG765" s="21">
        <v>1</v>
      </c>
      <c r="AH765" s="1" t="s">
        <v>118</v>
      </c>
      <c r="AI765" s="7">
        <v>1</v>
      </c>
      <c r="AJ765" s="8" t="s">
        <v>184</v>
      </c>
      <c r="AK765" s="22">
        <v>0</v>
      </c>
      <c r="AL765" s="22">
        <v>0</v>
      </c>
      <c r="AM765" s="22">
        <v>1</v>
      </c>
      <c r="AN765" s="22">
        <v>0</v>
      </c>
      <c r="AO765" s="22">
        <v>0</v>
      </c>
      <c r="AP765" s="22">
        <v>2</v>
      </c>
      <c r="AQ765" s="1" t="s">
        <v>216</v>
      </c>
      <c r="AR765" s="11" t="s">
        <v>216</v>
      </c>
    </row>
    <row r="766" spans="1:44" s="1" customFormat="1" ht="11.1" customHeight="1" x14ac:dyDescent="0.25">
      <c r="A766" s="2">
        <v>8138</v>
      </c>
      <c r="B766" s="2" t="str" cm="1">
        <f t="array" ref="B766">GetHyperlinkURL(A766)</f>
        <v>https://www.chd.lu/fr/dossier/8138</v>
      </c>
      <c r="C766" s="1" t="s">
        <v>93</v>
      </c>
      <c r="D766" s="1" t="s">
        <v>1122</v>
      </c>
      <c r="E766" s="3" t="s">
        <v>95</v>
      </c>
      <c r="G766" s="5" t="s">
        <v>52</v>
      </c>
      <c r="H766" s="18">
        <v>44952</v>
      </c>
      <c r="I766" s="20"/>
      <c r="J766" s="19">
        <v>44959</v>
      </c>
      <c r="K766" s="18">
        <v>44985</v>
      </c>
      <c r="L766" s="18">
        <v>44999</v>
      </c>
      <c r="M766" s="19">
        <v>44986</v>
      </c>
      <c r="N766" s="20"/>
      <c r="O766" s="20"/>
      <c r="P766" s="18">
        <v>45002</v>
      </c>
      <c r="Q766" s="18">
        <v>44986</v>
      </c>
      <c r="R766" s="18">
        <v>45001</v>
      </c>
      <c r="S766" s="19">
        <v>45007</v>
      </c>
      <c r="T766" s="18">
        <v>45007</v>
      </c>
      <c r="U766" s="20"/>
      <c r="V766" s="19">
        <v>45009</v>
      </c>
      <c r="W766" s="20"/>
      <c r="X766" s="20"/>
      <c r="Y766" s="19">
        <v>44987</v>
      </c>
      <c r="Z766" s="20"/>
      <c r="AA766" s="20"/>
      <c r="AB766" s="19">
        <v>45023</v>
      </c>
      <c r="AC766" s="7">
        <v>1</v>
      </c>
      <c r="AD766" s="8" t="s">
        <v>162</v>
      </c>
      <c r="AE766" s="6">
        <v>1</v>
      </c>
      <c r="AF766" s="8" t="s">
        <v>163</v>
      </c>
      <c r="AG766" s="21">
        <v>1</v>
      </c>
      <c r="AH766" s="1" t="s">
        <v>118</v>
      </c>
      <c r="AI766" s="7">
        <v>1</v>
      </c>
      <c r="AJ766" s="8" t="s">
        <v>164</v>
      </c>
      <c r="AK766" s="22">
        <v>0</v>
      </c>
      <c r="AL766" s="22">
        <v>1</v>
      </c>
      <c r="AM766" s="22">
        <v>2</v>
      </c>
      <c r="AN766" s="22">
        <v>0</v>
      </c>
      <c r="AO766" s="22">
        <v>1</v>
      </c>
      <c r="AP766" s="22">
        <v>2</v>
      </c>
      <c r="AQ766" s="1" t="s">
        <v>165</v>
      </c>
      <c r="AR766" s="11" t="s">
        <v>165</v>
      </c>
    </row>
    <row r="767" spans="1:44" s="1" customFormat="1" ht="11.1" customHeight="1" x14ac:dyDescent="0.25">
      <c r="A767" s="2">
        <v>8139</v>
      </c>
      <c r="B767" s="2" t="str" cm="1">
        <f t="array" ref="B767">GetHyperlinkURL(A767)</f>
        <v>https://www.chd.lu/fr/dossier/8139</v>
      </c>
      <c r="C767" s="1" t="s">
        <v>93</v>
      </c>
      <c r="D767" s="1" t="s">
        <v>1123</v>
      </c>
      <c r="E767" s="3" t="s">
        <v>95</v>
      </c>
      <c r="G767" s="5" t="s">
        <v>52</v>
      </c>
      <c r="H767" s="18">
        <v>44952</v>
      </c>
      <c r="I767" s="20"/>
      <c r="J767" s="19">
        <v>44959</v>
      </c>
      <c r="K767" s="18">
        <v>45258</v>
      </c>
      <c r="L767" s="20"/>
      <c r="M767" s="19">
        <v>45342</v>
      </c>
      <c r="N767" s="20"/>
      <c r="O767" s="20"/>
      <c r="P767" s="18">
        <v>45559</v>
      </c>
      <c r="Q767" s="18">
        <v>45342</v>
      </c>
      <c r="R767" s="18">
        <v>45559</v>
      </c>
      <c r="S767" s="19">
        <v>45575</v>
      </c>
      <c r="T767" s="18">
        <v>45575</v>
      </c>
      <c r="U767" s="20"/>
      <c r="V767" s="19">
        <v>45587</v>
      </c>
      <c r="W767" s="20"/>
      <c r="X767" s="20"/>
      <c r="Y767" s="20"/>
      <c r="Z767" s="20"/>
      <c r="AA767" s="20"/>
      <c r="AB767" s="19">
        <v>45622</v>
      </c>
      <c r="AC767" s="7">
        <v>1</v>
      </c>
      <c r="AD767" s="8" t="s">
        <v>1124</v>
      </c>
      <c r="AE767" s="6">
        <v>2</v>
      </c>
      <c r="AF767" s="1" t="s">
        <v>1125</v>
      </c>
      <c r="AG767" s="21">
        <v>1</v>
      </c>
      <c r="AH767" s="1" t="s">
        <v>259</v>
      </c>
      <c r="AI767" s="7">
        <v>1</v>
      </c>
      <c r="AJ767" s="8" t="s">
        <v>1126</v>
      </c>
      <c r="AK767" s="22">
        <v>0</v>
      </c>
      <c r="AL767" s="22">
        <v>3</v>
      </c>
      <c r="AM767" s="22">
        <v>1</v>
      </c>
      <c r="AN767" s="22">
        <v>0</v>
      </c>
      <c r="AO767" s="22">
        <v>0</v>
      </c>
      <c r="AP767" s="22">
        <v>2</v>
      </c>
      <c r="AQ767" s="1" t="s">
        <v>1127</v>
      </c>
      <c r="AR767" s="1" t="s">
        <v>261</v>
      </c>
    </row>
    <row r="768" spans="1:44" s="1" customFormat="1" ht="11.1" customHeight="1" x14ac:dyDescent="0.25">
      <c r="A768" s="2">
        <v>8140</v>
      </c>
      <c r="B768" s="2" t="str" cm="1">
        <f t="array" ref="B768">GetHyperlinkURL(A768)</f>
        <v>https://www.chd.lu/fr/dossier/8140</v>
      </c>
      <c r="C768" s="17" t="s">
        <v>228</v>
      </c>
      <c r="D768" s="1" t="s">
        <v>1128</v>
      </c>
      <c r="E768" s="3" t="s">
        <v>95</v>
      </c>
      <c r="G768" s="5" t="s">
        <v>52</v>
      </c>
      <c r="H768" s="18">
        <v>44952</v>
      </c>
      <c r="I768" s="20"/>
      <c r="J768" s="19">
        <v>44959</v>
      </c>
      <c r="K768" s="18">
        <v>45043</v>
      </c>
      <c r="L768" s="20"/>
      <c r="M768" s="20"/>
      <c r="N768" s="20"/>
      <c r="O768" s="20"/>
      <c r="P768" s="20"/>
      <c r="Q768" s="18">
        <v>45056</v>
      </c>
      <c r="R768" s="19">
        <v>45085</v>
      </c>
      <c r="S768" s="20"/>
      <c r="T768" s="20"/>
      <c r="U768" s="20"/>
      <c r="V768" s="20"/>
      <c r="W768" s="20"/>
      <c r="X768" s="20"/>
      <c r="Y768" s="20"/>
      <c r="Z768" s="20"/>
      <c r="AA768" s="19">
        <v>45085</v>
      </c>
      <c r="AB768" s="19">
        <v>45086</v>
      </c>
      <c r="AC768" s="7">
        <v>1</v>
      </c>
      <c r="AD768" s="8" t="s">
        <v>246</v>
      </c>
      <c r="AE768" s="6">
        <v>1</v>
      </c>
      <c r="AF768" s="8" t="s">
        <v>247</v>
      </c>
      <c r="AG768" s="21">
        <v>1</v>
      </c>
      <c r="AH768" s="1" t="s">
        <v>118</v>
      </c>
      <c r="AI768" s="6">
        <v>0</v>
      </c>
      <c r="AK768" s="22">
        <v>1</v>
      </c>
      <c r="AL768" s="22">
        <v>1</v>
      </c>
      <c r="AM768" s="22">
        <v>1</v>
      </c>
      <c r="AN768" s="22">
        <v>0</v>
      </c>
      <c r="AO768" s="22">
        <v>0</v>
      </c>
      <c r="AP768" s="22">
        <v>2</v>
      </c>
      <c r="AQ768" s="1" t="s">
        <v>248</v>
      </c>
      <c r="AR768" s="11" t="s">
        <v>248</v>
      </c>
    </row>
    <row r="769" spans="1:44" s="1" customFormat="1" ht="11.1" customHeight="1" x14ac:dyDescent="0.25">
      <c r="A769" s="2">
        <v>8142</v>
      </c>
      <c r="B769" s="2" t="str" cm="1">
        <f t="array" ref="B769">GetHyperlinkURL(A769)</f>
        <v>https://www.chd.lu/fr/dossier/8142</v>
      </c>
      <c r="C769" s="1" t="s">
        <v>93</v>
      </c>
      <c r="D769" s="1" t="s">
        <v>1129</v>
      </c>
      <c r="E769" s="3" t="s">
        <v>95</v>
      </c>
      <c r="G769" s="5" t="s">
        <v>52</v>
      </c>
      <c r="H769" s="18">
        <v>44953</v>
      </c>
      <c r="I769" s="20"/>
      <c r="J769" s="19">
        <v>44959</v>
      </c>
      <c r="K769" s="18">
        <v>45125</v>
      </c>
      <c r="L769" s="20"/>
      <c r="M769" s="20"/>
      <c r="N769" s="20"/>
      <c r="O769" s="20"/>
      <c r="P769" s="18">
        <v>45127</v>
      </c>
      <c r="Q769" s="18">
        <v>45126</v>
      </c>
      <c r="R769" s="18">
        <v>45127</v>
      </c>
      <c r="S769" s="19">
        <v>45127</v>
      </c>
      <c r="T769" s="18">
        <v>45128</v>
      </c>
      <c r="U769" s="20"/>
      <c r="V769" s="19">
        <v>45138</v>
      </c>
      <c r="W769" s="20"/>
      <c r="X769" s="20"/>
      <c r="Y769" s="20"/>
      <c r="Z769" s="20"/>
      <c r="AA769" s="20"/>
      <c r="AB769" s="19">
        <v>45177</v>
      </c>
      <c r="AC769" s="7">
        <v>1</v>
      </c>
      <c r="AD769" s="8" t="s">
        <v>1001</v>
      </c>
      <c r="AE769" s="6">
        <v>1</v>
      </c>
      <c r="AF769" s="8" t="s">
        <v>247</v>
      </c>
      <c r="AG769" s="21">
        <v>1</v>
      </c>
      <c r="AH769" s="1" t="s">
        <v>118</v>
      </c>
      <c r="AI769" s="6">
        <v>0</v>
      </c>
      <c r="AK769" s="22">
        <v>0</v>
      </c>
      <c r="AL769" s="22">
        <v>2</v>
      </c>
      <c r="AM769" s="22">
        <v>1</v>
      </c>
      <c r="AN769" s="22">
        <v>0</v>
      </c>
      <c r="AO769" s="22">
        <v>0</v>
      </c>
      <c r="AP769" s="22">
        <v>2</v>
      </c>
      <c r="AQ769" s="1" t="s">
        <v>248</v>
      </c>
      <c r="AR769" s="11" t="s">
        <v>248</v>
      </c>
    </row>
    <row r="770" spans="1:44" s="1" customFormat="1" ht="11.1" customHeight="1" x14ac:dyDescent="0.25">
      <c r="A770" s="2">
        <v>8143</v>
      </c>
      <c r="B770" s="2" t="str" cm="1">
        <f t="array" ref="B770">GetHyperlinkURL(A770)</f>
        <v>https://www.chd.lu/fr/dossier/8143</v>
      </c>
      <c r="C770" s="1" t="s">
        <v>93</v>
      </c>
      <c r="D770" s="1" t="s">
        <v>1130</v>
      </c>
      <c r="E770" s="3" t="s">
        <v>95</v>
      </c>
      <c r="G770" s="5" t="s">
        <v>52</v>
      </c>
      <c r="H770" s="18">
        <v>44953</v>
      </c>
      <c r="I770" s="20"/>
      <c r="J770" s="19">
        <v>44959</v>
      </c>
      <c r="K770" s="18">
        <v>45090</v>
      </c>
      <c r="L770" s="18">
        <v>45111</v>
      </c>
      <c r="M770" s="19">
        <v>45098</v>
      </c>
      <c r="N770" s="20"/>
      <c r="O770" s="20"/>
      <c r="P770" s="18">
        <v>45117</v>
      </c>
      <c r="Q770" s="18">
        <v>45098</v>
      </c>
      <c r="R770" s="19">
        <v>45117</v>
      </c>
      <c r="S770" s="19">
        <v>45119</v>
      </c>
      <c r="T770" s="18">
        <v>45119</v>
      </c>
      <c r="U770" s="20"/>
      <c r="V770" s="19">
        <v>45121</v>
      </c>
      <c r="W770" s="20"/>
      <c r="X770" s="20"/>
      <c r="Y770" s="19">
        <v>45099</v>
      </c>
      <c r="Z770" s="20"/>
      <c r="AA770" s="20"/>
      <c r="AB770" s="19">
        <v>45169</v>
      </c>
      <c r="AC770" s="7">
        <v>1</v>
      </c>
      <c r="AD770" s="8" t="s">
        <v>1001</v>
      </c>
      <c r="AE770" s="6">
        <v>1</v>
      </c>
      <c r="AF770" s="8" t="s">
        <v>247</v>
      </c>
      <c r="AG770" s="21">
        <v>1</v>
      </c>
      <c r="AH770" s="1" t="s">
        <v>118</v>
      </c>
      <c r="AI770" s="7">
        <v>1</v>
      </c>
      <c r="AJ770" s="8" t="s">
        <v>256</v>
      </c>
      <c r="AK770" s="22">
        <v>0</v>
      </c>
      <c r="AL770" s="22">
        <v>2</v>
      </c>
      <c r="AM770" s="22">
        <v>2</v>
      </c>
      <c r="AN770" s="22">
        <v>0</v>
      </c>
      <c r="AO770" s="22">
        <v>1</v>
      </c>
      <c r="AP770" s="22">
        <v>2</v>
      </c>
      <c r="AQ770" s="1" t="s">
        <v>248</v>
      </c>
      <c r="AR770" s="11" t="s">
        <v>248</v>
      </c>
    </row>
    <row r="771" spans="1:44" s="1" customFormat="1" ht="11.1" customHeight="1" x14ac:dyDescent="0.25">
      <c r="A771" s="2">
        <v>8144</v>
      </c>
      <c r="B771" s="2" t="str" cm="1">
        <f t="array" ref="B771">GetHyperlinkURL(A771)</f>
        <v>https://www.chd.lu/fr/dossier/8144</v>
      </c>
      <c r="C771" s="1" t="s">
        <v>93</v>
      </c>
      <c r="D771" s="1" t="s">
        <v>1131</v>
      </c>
      <c r="E771" s="3" t="s">
        <v>95</v>
      </c>
      <c r="G771" s="5" t="s">
        <v>52</v>
      </c>
      <c r="H771" s="18">
        <v>44953</v>
      </c>
      <c r="I771" s="20"/>
      <c r="J771" s="19">
        <v>44959</v>
      </c>
      <c r="K771" s="18">
        <v>45041</v>
      </c>
      <c r="L771" s="20"/>
      <c r="M771" s="19">
        <v>45057</v>
      </c>
      <c r="N771" s="20"/>
      <c r="O771" s="19">
        <v>45058</v>
      </c>
      <c r="P771" s="18">
        <v>45058</v>
      </c>
      <c r="Q771" s="18">
        <v>45056</v>
      </c>
      <c r="R771" s="18">
        <v>45058</v>
      </c>
      <c r="S771" s="19">
        <v>45063</v>
      </c>
      <c r="T771" s="18">
        <v>45063</v>
      </c>
      <c r="U771" s="20"/>
      <c r="V771" s="19">
        <v>45083</v>
      </c>
      <c r="W771" s="20"/>
      <c r="X771" s="20"/>
      <c r="Y771" s="20"/>
      <c r="Z771" s="20"/>
      <c r="AA771" s="20"/>
      <c r="AB771" s="19">
        <v>45098</v>
      </c>
      <c r="AC771" s="7">
        <v>1</v>
      </c>
      <c r="AD771" s="8" t="s">
        <v>1001</v>
      </c>
      <c r="AE771" s="6">
        <v>1</v>
      </c>
      <c r="AF771" s="8" t="s">
        <v>247</v>
      </c>
      <c r="AG771" s="21">
        <v>1</v>
      </c>
      <c r="AH771" s="1" t="s">
        <v>118</v>
      </c>
      <c r="AI771" s="7">
        <v>1</v>
      </c>
      <c r="AJ771" s="8" t="s">
        <v>256</v>
      </c>
      <c r="AK771" s="22">
        <v>0</v>
      </c>
      <c r="AL771" s="22">
        <v>1</v>
      </c>
      <c r="AM771" s="22">
        <v>1</v>
      </c>
      <c r="AN771" s="22">
        <v>0</v>
      </c>
      <c r="AO771" s="22">
        <v>0</v>
      </c>
      <c r="AP771" s="22">
        <v>2</v>
      </c>
      <c r="AQ771" s="1" t="s">
        <v>248</v>
      </c>
      <c r="AR771" s="11" t="s">
        <v>248</v>
      </c>
    </row>
    <row r="772" spans="1:44" s="1" customFormat="1" ht="11.1" customHeight="1" x14ac:dyDescent="0.25">
      <c r="A772" s="2">
        <v>8145</v>
      </c>
      <c r="B772" s="2" t="str" cm="1">
        <f t="array" ref="B772">GetHyperlinkURL(A772)</f>
        <v>https://www.chd.lu/fr/dossier/8145</v>
      </c>
      <c r="C772" s="1" t="s">
        <v>93</v>
      </c>
      <c r="D772" s="1" t="s">
        <v>1087</v>
      </c>
      <c r="E772" s="3" t="s">
        <v>95</v>
      </c>
      <c r="G772" s="5" t="s">
        <v>52</v>
      </c>
      <c r="H772" s="18">
        <v>44957</v>
      </c>
      <c r="I772" s="20"/>
      <c r="J772" s="19">
        <v>44959</v>
      </c>
      <c r="K772" s="18">
        <v>44985</v>
      </c>
      <c r="L772" s="20"/>
      <c r="M772" s="19">
        <v>44988</v>
      </c>
      <c r="N772" s="20"/>
      <c r="O772" s="19">
        <v>44991</v>
      </c>
      <c r="P772" s="18">
        <v>44991</v>
      </c>
      <c r="Q772" s="18">
        <v>44988</v>
      </c>
      <c r="R772" s="18">
        <v>44991</v>
      </c>
      <c r="S772" s="19">
        <v>44994</v>
      </c>
      <c r="T772" s="18">
        <v>44994</v>
      </c>
      <c r="U772" s="20"/>
      <c r="V772" s="19">
        <v>44999</v>
      </c>
      <c r="W772" s="20"/>
      <c r="X772" s="20"/>
      <c r="Y772" s="20"/>
      <c r="Z772" s="20"/>
      <c r="AA772" s="20"/>
      <c r="AB772" s="19">
        <v>45002</v>
      </c>
      <c r="AC772" s="7">
        <v>1</v>
      </c>
      <c r="AD772" s="8" t="s">
        <v>404</v>
      </c>
      <c r="AE772" s="6">
        <v>1</v>
      </c>
      <c r="AF772" s="8" t="s">
        <v>1057</v>
      </c>
      <c r="AG772" s="21">
        <v>1</v>
      </c>
      <c r="AH772" s="1" t="s">
        <v>118</v>
      </c>
      <c r="AI772" s="7">
        <v>1</v>
      </c>
      <c r="AJ772" s="8" t="s">
        <v>107</v>
      </c>
      <c r="AK772" s="22">
        <v>0</v>
      </c>
      <c r="AL772" s="22">
        <v>3</v>
      </c>
      <c r="AM772" s="22">
        <v>1</v>
      </c>
      <c r="AN772" s="22">
        <v>0</v>
      </c>
      <c r="AO772" s="22">
        <v>0</v>
      </c>
      <c r="AP772" s="22">
        <v>2</v>
      </c>
      <c r="AQ772" s="1" t="s">
        <v>934</v>
      </c>
      <c r="AR772" s="11" t="s">
        <v>934</v>
      </c>
    </row>
    <row r="773" spans="1:44" s="1" customFormat="1" ht="11.1" customHeight="1" x14ac:dyDescent="0.25">
      <c r="A773" s="2">
        <v>8146</v>
      </c>
      <c r="B773" s="2" t="str" cm="1">
        <f t="array" ref="B773">GetHyperlinkURL(A773)</f>
        <v>https://www.chd.lu/fr/dossier/8146</v>
      </c>
      <c r="C773" s="1" t="s">
        <v>93</v>
      </c>
      <c r="D773" s="1" t="s">
        <v>274</v>
      </c>
      <c r="E773" s="3" t="s">
        <v>95</v>
      </c>
      <c r="G773" s="5" t="s">
        <v>52</v>
      </c>
      <c r="H773" s="18">
        <v>44960</v>
      </c>
      <c r="I773" s="20"/>
      <c r="J773" s="19">
        <v>44987</v>
      </c>
      <c r="K773" s="18">
        <v>44985</v>
      </c>
      <c r="L773" s="20"/>
      <c r="M773" s="19">
        <v>44992</v>
      </c>
      <c r="N773" s="20"/>
      <c r="O773" s="19">
        <v>44999</v>
      </c>
      <c r="P773" s="18">
        <v>45000</v>
      </c>
      <c r="Q773" s="18">
        <v>44991</v>
      </c>
      <c r="R773" s="18">
        <v>44999</v>
      </c>
      <c r="S773" s="19">
        <v>45006</v>
      </c>
      <c r="T773" s="18">
        <v>45006</v>
      </c>
      <c r="U773" s="20"/>
      <c r="V773" s="19">
        <v>45009</v>
      </c>
      <c r="W773" s="20"/>
      <c r="X773" s="20"/>
      <c r="Y773" s="20"/>
      <c r="Z773" s="20"/>
      <c r="AA773" s="20"/>
      <c r="AB773" s="19">
        <v>45016</v>
      </c>
      <c r="AC773" s="7">
        <v>1</v>
      </c>
      <c r="AD773" s="8" t="s">
        <v>116</v>
      </c>
      <c r="AE773" s="6">
        <v>1</v>
      </c>
      <c r="AF773" s="8" t="s">
        <v>189</v>
      </c>
      <c r="AG773" s="21">
        <v>1</v>
      </c>
      <c r="AH773" s="1" t="s">
        <v>118</v>
      </c>
      <c r="AI773" s="7">
        <v>1</v>
      </c>
      <c r="AJ773" s="8" t="s">
        <v>141</v>
      </c>
      <c r="AK773" s="22">
        <v>0</v>
      </c>
      <c r="AL773" s="22">
        <v>0</v>
      </c>
      <c r="AM773" s="22">
        <v>1</v>
      </c>
      <c r="AN773" s="22">
        <v>0</v>
      </c>
      <c r="AO773" s="22">
        <v>0</v>
      </c>
      <c r="AP773" s="22">
        <v>2</v>
      </c>
      <c r="AQ773" s="1" t="s">
        <v>191</v>
      </c>
      <c r="AR773" s="11" t="s">
        <v>191</v>
      </c>
    </row>
    <row r="774" spans="1:44" s="1" customFormat="1" ht="11.1" customHeight="1" x14ac:dyDescent="0.25">
      <c r="A774" s="2">
        <v>8147</v>
      </c>
      <c r="B774" s="2" t="str" cm="1">
        <f t="array" ref="B774">GetHyperlinkURL(A774)</f>
        <v>https://www.chd.lu/fr/dossier/8147</v>
      </c>
      <c r="C774" s="9" t="s">
        <v>109</v>
      </c>
      <c r="D774" s="1" t="s">
        <v>1132</v>
      </c>
      <c r="E774" s="15" t="s">
        <v>174</v>
      </c>
      <c r="G774" s="5" t="s">
        <v>52</v>
      </c>
      <c r="H774" s="18">
        <v>44964</v>
      </c>
      <c r="I774" s="20"/>
      <c r="J774" s="19">
        <v>44965</v>
      </c>
      <c r="K774" s="18">
        <v>45454</v>
      </c>
      <c r="L774" s="20"/>
      <c r="M774" s="20"/>
      <c r="N774" s="20"/>
      <c r="O774" s="20"/>
      <c r="P774" s="20"/>
      <c r="Q774" s="20"/>
      <c r="R774" s="20"/>
      <c r="S774" s="20"/>
      <c r="T774" s="20"/>
      <c r="U774" s="20"/>
      <c r="V774" s="20"/>
      <c r="W774" s="20"/>
      <c r="X774" s="20"/>
      <c r="Y774" s="20"/>
      <c r="Z774" s="20"/>
      <c r="AA774" s="20"/>
      <c r="AB774" s="20"/>
      <c r="AC774" s="7">
        <v>1</v>
      </c>
      <c r="AD774" s="8" t="s">
        <v>318</v>
      </c>
      <c r="AE774" s="6">
        <v>2</v>
      </c>
      <c r="AF774" s="1" t="s">
        <v>332</v>
      </c>
      <c r="AG774" s="21">
        <v>1</v>
      </c>
      <c r="AH774" s="1" t="s">
        <v>144</v>
      </c>
      <c r="AI774" s="6">
        <v>0</v>
      </c>
      <c r="AK774" s="22">
        <v>0</v>
      </c>
      <c r="AL774" s="22">
        <v>1</v>
      </c>
      <c r="AM774" s="22">
        <v>1</v>
      </c>
      <c r="AN774" s="22">
        <v>0</v>
      </c>
      <c r="AO774" s="22">
        <v>0</v>
      </c>
      <c r="AP774" s="22">
        <v>0</v>
      </c>
      <c r="AQ774" s="1" t="s">
        <v>333</v>
      </c>
      <c r="AR774" s="1" t="s">
        <v>146</v>
      </c>
    </row>
    <row r="775" spans="1:44" s="1" customFormat="1" ht="11.1" customHeight="1" x14ac:dyDescent="0.25">
      <c r="A775" s="2">
        <v>8148</v>
      </c>
      <c r="B775" s="2" t="str" cm="1">
        <f t="array" ref="B775">GetHyperlinkURL(A775)</f>
        <v>https://www.chd.lu/fr/dossier/8148</v>
      </c>
      <c r="C775" s="1" t="s">
        <v>93</v>
      </c>
      <c r="D775" s="1" t="s">
        <v>1133</v>
      </c>
      <c r="E775" s="15" t="s">
        <v>174</v>
      </c>
      <c r="G775" s="5" t="s">
        <v>52</v>
      </c>
      <c r="H775" s="18">
        <v>44965</v>
      </c>
      <c r="I775" s="20"/>
      <c r="J775" s="19">
        <v>44987</v>
      </c>
      <c r="K775" s="18">
        <v>45314</v>
      </c>
      <c r="L775" s="20"/>
      <c r="M775" s="20"/>
      <c r="N775" s="20"/>
      <c r="O775" s="20"/>
      <c r="P775" s="20"/>
      <c r="Q775" s="20"/>
      <c r="R775" s="20"/>
      <c r="S775" s="20"/>
      <c r="T775" s="20"/>
      <c r="U775" s="20"/>
      <c r="V775" s="20"/>
      <c r="W775" s="20"/>
      <c r="X775" s="20"/>
      <c r="Y775" s="20"/>
      <c r="Z775" s="20"/>
      <c r="AA775" s="20"/>
      <c r="AB775" s="20"/>
      <c r="AC775" s="7">
        <v>1</v>
      </c>
      <c r="AD775" s="8" t="s">
        <v>341</v>
      </c>
      <c r="AE775" s="6">
        <v>1</v>
      </c>
      <c r="AF775" s="8" t="s">
        <v>23</v>
      </c>
      <c r="AG775" s="21">
        <v>1</v>
      </c>
      <c r="AH775" s="1" t="s">
        <v>118</v>
      </c>
      <c r="AI775" s="6">
        <v>0</v>
      </c>
      <c r="AK775" s="22">
        <v>0</v>
      </c>
      <c r="AL775" s="22">
        <v>0</v>
      </c>
      <c r="AM775" s="22">
        <v>1</v>
      </c>
      <c r="AN775" s="22">
        <v>0</v>
      </c>
      <c r="AO775" s="22">
        <v>0</v>
      </c>
      <c r="AP775" s="22">
        <v>0</v>
      </c>
      <c r="AQ775" s="1" t="s">
        <v>135</v>
      </c>
      <c r="AR775" s="11" t="s">
        <v>135</v>
      </c>
    </row>
    <row r="776" spans="1:44" s="1" customFormat="1" ht="11.1" customHeight="1" x14ac:dyDescent="0.25">
      <c r="A776" s="2">
        <v>8149</v>
      </c>
      <c r="B776" s="2" t="str" cm="1">
        <f t="array" ref="B776">GetHyperlinkURL(A776)</f>
        <v>https://www.chd.lu/fr/dossier/8149</v>
      </c>
      <c r="C776" s="9" t="s">
        <v>109</v>
      </c>
      <c r="D776" s="1" t="s">
        <v>1134</v>
      </c>
      <c r="E776" s="10" t="s">
        <v>111</v>
      </c>
      <c r="G776" s="5" t="s">
        <v>52</v>
      </c>
      <c r="H776" s="18">
        <v>44965</v>
      </c>
      <c r="I776" s="20"/>
      <c r="J776" s="19">
        <v>44967</v>
      </c>
      <c r="K776" s="20"/>
      <c r="L776" s="20"/>
      <c r="M776" s="20"/>
      <c r="N776" s="20"/>
      <c r="O776" s="20"/>
      <c r="P776" s="20"/>
      <c r="Q776" s="20"/>
      <c r="R776" s="20"/>
      <c r="S776" s="20"/>
      <c r="T776" s="20"/>
      <c r="U776" s="20"/>
      <c r="V776" s="20"/>
      <c r="W776" s="20"/>
      <c r="X776" s="20"/>
      <c r="Y776" s="20"/>
      <c r="Z776" s="20"/>
      <c r="AA776" s="20"/>
      <c r="AB776" s="20"/>
      <c r="AC776" s="6">
        <v>3</v>
      </c>
      <c r="AD776" s="1" t="s">
        <v>1135</v>
      </c>
      <c r="AE776" s="6">
        <v>2</v>
      </c>
      <c r="AF776" s="1" t="s">
        <v>326</v>
      </c>
      <c r="AG776" s="21">
        <v>1</v>
      </c>
      <c r="AH776" s="1" t="s">
        <v>222</v>
      </c>
      <c r="AI776" s="6">
        <v>0</v>
      </c>
      <c r="AK776" s="22">
        <v>1</v>
      </c>
      <c r="AL776" s="22">
        <v>4</v>
      </c>
      <c r="AM776" s="22">
        <v>0</v>
      </c>
      <c r="AN776" s="22">
        <v>0</v>
      </c>
      <c r="AO776" s="22">
        <v>0</v>
      </c>
      <c r="AP776" s="22">
        <v>0</v>
      </c>
      <c r="AQ776" s="1" t="s">
        <v>327</v>
      </c>
      <c r="AR776" s="1" t="s">
        <v>224</v>
      </c>
    </row>
    <row r="777" spans="1:44" s="1" customFormat="1" ht="11.1" customHeight="1" x14ac:dyDescent="0.25">
      <c r="A777" s="2">
        <v>8150</v>
      </c>
      <c r="B777" s="2" t="str" cm="1">
        <f t="array" ref="B777">GetHyperlinkURL(A777)</f>
        <v>https://www.chd.lu/fr/dossier/8150</v>
      </c>
      <c r="C777" s="1" t="s">
        <v>93</v>
      </c>
      <c r="D777" s="1" t="s">
        <v>274</v>
      </c>
      <c r="E777" s="3" t="s">
        <v>95</v>
      </c>
      <c r="G777" s="5" t="s">
        <v>52</v>
      </c>
      <c r="H777" s="18">
        <v>44966</v>
      </c>
      <c r="I777" s="20"/>
      <c r="J777" s="19">
        <v>44987</v>
      </c>
      <c r="K777" s="18">
        <v>45062</v>
      </c>
      <c r="L777" s="20"/>
      <c r="M777" s="19">
        <v>45083</v>
      </c>
      <c r="N777" s="20"/>
      <c r="O777" s="19">
        <v>45097</v>
      </c>
      <c r="P777" s="18">
        <v>45097</v>
      </c>
      <c r="Q777" s="18">
        <v>45083</v>
      </c>
      <c r="R777" s="18">
        <v>45097</v>
      </c>
      <c r="S777" s="19">
        <v>45105</v>
      </c>
      <c r="T777" s="18">
        <v>45105</v>
      </c>
      <c r="U777" s="20"/>
      <c r="V777" s="19">
        <v>45106</v>
      </c>
      <c r="W777" s="20"/>
      <c r="X777" s="20"/>
      <c r="Y777" s="20"/>
      <c r="Z777" s="20"/>
      <c r="AA777" s="20"/>
      <c r="AB777" s="19">
        <v>45106</v>
      </c>
      <c r="AC777" s="7">
        <v>1</v>
      </c>
      <c r="AD777" s="8" t="s">
        <v>116</v>
      </c>
      <c r="AE777" s="6">
        <v>1</v>
      </c>
      <c r="AF777" s="8" t="s">
        <v>189</v>
      </c>
      <c r="AG777" s="21">
        <v>1</v>
      </c>
      <c r="AH777" s="1" t="s">
        <v>118</v>
      </c>
      <c r="AI777" s="7">
        <v>1</v>
      </c>
      <c r="AJ777" s="8" t="s">
        <v>141</v>
      </c>
      <c r="AK777" s="22">
        <v>0</v>
      </c>
      <c r="AL777" s="22">
        <v>0</v>
      </c>
      <c r="AM777" s="22">
        <v>1</v>
      </c>
      <c r="AN777" s="22">
        <v>0</v>
      </c>
      <c r="AO777" s="22">
        <v>0</v>
      </c>
      <c r="AP777" s="22">
        <v>2</v>
      </c>
      <c r="AQ777" s="1" t="s">
        <v>191</v>
      </c>
      <c r="AR777" s="11" t="s">
        <v>191</v>
      </c>
    </row>
    <row r="778" spans="1:44" s="1" customFormat="1" ht="11.1" customHeight="1" x14ac:dyDescent="0.25">
      <c r="A778" s="2">
        <v>8151</v>
      </c>
      <c r="B778" s="2" t="str" cm="1">
        <f t="array" ref="B778">GetHyperlinkURL(A778)</f>
        <v>https://www.chd.lu/fr/dossier/8151</v>
      </c>
      <c r="C778" s="1" t="s">
        <v>93</v>
      </c>
      <c r="D778" s="1" t="s">
        <v>1136</v>
      </c>
      <c r="E778" s="3" t="s">
        <v>95</v>
      </c>
      <c r="G778" s="5" t="s">
        <v>52</v>
      </c>
      <c r="H778" s="18">
        <v>44966</v>
      </c>
      <c r="I778" s="20"/>
      <c r="J778" s="19">
        <v>44987</v>
      </c>
      <c r="K778" s="18">
        <v>44999</v>
      </c>
      <c r="L778" s="18">
        <v>45016</v>
      </c>
      <c r="M778" s="19">
        <v>45012</v>
      </c>
      <c r="N778" s="20"/>
      <c r="O778" s="19">
        <v>45040</v>
      </c>
      <c r="P778" s="18">
        <v>45040</v>
      </c>
      <c r="Q778" s="18">
        <v>45008</v>
      </c>
      <c r="R778" s="18">
        <v>45040</v>
      </c>
      <c r="S778" s="19">
        <v>45042</v>
      </c>
      <c r="T778" s="18">
        <v>45042</v>
      </c>
      <c r="U778" s="20"/>
      <c r="V778" s="19">
        <v>45062</v>
      </c>
      <c r="W778" s="20"/>
      <c r="X778" s="20"/>
      <c r="Y778" s="19">
        <v>45014</v>
      </c>
      <c r="Z778" s="20"/>
      <c r="AA778" s="20"/>
      <c r="AB778" s="19">
        <v>45072</v>
      </c>
      <c r="AC778" s="7">
        <v>1</v>
      </c>
      <c r="AD778" s="8" t="s">
        <v>925</v>
      </c>
      <c r="AE778" s="6">
        <v>1</v>
      </c>
      <c r="AF778" s="8" t="s">
        <v>144</v>
      </c>
      <c r="AG778" s="21">
        <v>1</v>
      </c>
      <c r="AH778" s="1" t="s">
        <v>118</v>
      </c>
      <c r="AI778" s="7">
        <v>1</v>
      </c>
      <c r="AJ778" s="8" t="s">
        <v>790</v>
      </c>
      <c r="AK778" s="22">
        <v>0</v>
      </c>
      <c r="AL778" s="22">
        <v>3</v>
      </c>
      <c r="AM778" s="22">
        <v>2</v>
      </c>
      <c r="AN778" s="22">
        <v>0</v>
      </c>
      <c r="AO778" s="22">
        <v>1</v>
      </c>
      <c r="AP778" s="22">
        <v>2</v>
      </c>
      <c r="AQ778" s="1" t="s">
        <v>146</v>
      </c>
      <c r="AR778" s="11" t="s">
        <v>146</v>
      </c>
    </row>
    <row r="779" spans="1:44" s="1" customFormat="1" ht="11.1" customHeight="1" x14ac:dyDescent="0.25">
      <c r="A779" s="2">
        <v>8152</v>
      </c>
      <c r="B779" s="2" t="str" cm="1">
        <f t="array" ref="B779">GetHyperlinkURL(A779)</f>
        <v>https://www.chd.lu/fr/dossier/8152</v>
      </c>
      <c r="C779" s="1" t="s">
        <v>93</v>
      </c>
      <c r="D779" s="1" t="s">
        <v>1137</v>
      </c>
      <c r="E779" s="3" t="s">
        <v>95</v>
      </c>
      <c r="G779" s="5" t="s">
        <v>52</v>
      </c>
      <c r="H779" s="18">
        <v>44966</v>
      </c>
      <c r="I779" s="20"/>
      <c r="J779" s="19">
        <v>44987</v>
      </c>
      <c r="K779" s="18">
        <v>44985</v>
      </c>
      <c r="L779" s="20"/>
      <c r="M779" s="19">
        <v>45022</v>
      </c>
      <c r="N779" s="20"/>
      <c r="O779" s="19">
        <v>45043</v>
      </c>
      <c r="P779" s="18">
        <v>45043</v>
      </c>
      <c r="Q779" s="18">
        <v>45022</v>
      </c>
      <c r="R779" s="18">
        <v>45043</v>
      </c>
      <c r="S779" s="19">
        <v>45090</v>
      </c>
      <c r="T779" s="18">
        <v>45090</v>
      </c>
      <c r="U779" s="20"/>
      <c r="V779" s="19">
        <v>45097</v>
      </c>
      <c r="W779" s="20"/>
      <c r="X779" s="20"/>
      <c r="Y779" s="20"/>
      <c r="Z779" s="20"/>
      <c r="AA779" s="20"/>
      <c r="AB779" s="19">
        <v>45107</v>
      </c>
      <c r="AC779" s="7">
        <v>1</v>
      </c>
      <c r="AD779" s="8" t="s">
        <v>913</v>
      </c>
      <c r="AE779" s="6">
        <v>1</v>
      </c>
      <c r="AF779" s="8" t="s">
        <v>144</v>
      </c>
      <c r="AG779" s="21">
        <v>1</v>
      </c>
      <c r="AH779" s="1" t="s">
        <v>118</v>
      </c>
      <c r="AI779" s="7">
        <v>1</v>
      </c>
      <c r="AJ779" s="8" t="s">
        <v>405</v>
      </c>
      <c r="AK779" s="22">
        <v>0</v>
      </c>
      <c r="AL779" s="22">
        <v>3</v>
      </c>
      <c r="AM779" s="22">
        <v>1</v>
      </c>
      <c r="AN779" s="22">
        <v>0</v>
      </c>
      <c r="AO779" s="22">
        <v>0</v>
      </c>
      <c r="AP779" s="22">
        <v>2</v>
      </c>
      <c r="AQ779" s="1" t="s">
        <v>146</v>
      </c>
      <c r="AR779" s="11" t="s">
        <v>146</v>
      </c>
    </row>
    <row r="780" spans="1:44" s="1" customFormat="1" ht="11.1" customHeight="1" x14ac:dyDescent="0.25">
      <c r="A780" s="2">
        <v>8153</v>
      </c>
      <c r="B780" s="2" t="str" cm="1">
        <f t="array" ref="B780">GetHyperlinkURL(A780)</f>
        <v>https://www.chd.lu/fr/dossier/8153</v>
      </c>
      <c r="C780" s="1" t="s">
        <v>93</v>
      </c>
      <c r="D780" s="1" t="s">
        <v>1138</v>
      </c>
      <c r="E780" s="15" t="s">
        <v>174</v>
      </c>
      <c r="G780" s="5" t="s">
        <v>52</v>
      </c>
      <c r="H780" s="18">
        <v>44966</v>
      </c>
      <c r="I780" s="20"/>
      <c r="J780" s="19">
        <v>44987</v>
      </c>
      <c r="K780" s="20"/>
      <c r="L780" s="20"/>
      <c r="M780" s="20"/>
      <c r="N780" s="20"/>
      <c r="O780" s="20"/>
      <c r="P780" s="20"/>
      <c r="Q780" s="20"/>
      <c r="R780" s="20"/>
      <c r="S780" s="20"/>
      <c r="T780" s="20"/>
      <c r="U780" s="20"/>
      <c r="V780" s="20"/>
      <c r="W780" s="20"/>
      <c r="X780" s="20"/>
      <c r="Y780" s="20"/>
      <c r="Z780" s="20"/>
      <c r="AA780" s="20"/>
      <c r="AB780" s="20"/>
      <c r="AC780" s="7">
        <v>1</v>
      </c>
      <c r="AD780" s="8" t="s">
        <v>913</v>
      </c>
      <c r="AE780" s="6">
        <v>2</v>
      </c>
      <c r="AF780" s="1" t="s">
        <v>332</v>
      </c>
      <c r="AG780" s="21">
        <v>1</v>
      </c>
      <c r="AH780" s="1" t="s">
        <v>144</v>
      </c>
      <c r="AI780" s="6">
        <v>0</v>
      </c>
      <c r="AK780" s="22">
        <v>0</v>
      </c>
      <c r="AL780" s="22">
        <v>1</v>
      </c>
      <c r="AM780" s="22">
        <v>0</v>
      </c>
      <c r="AN780" s="22">
        <v>0</v>
      </c>
      <c r="AO780" s="22">
        <v>0</v>
      </c>
      <c r="AP780" s="22">
        <v>0</v>
      </c>
      <c r="AQ780" s="1" t="s">
        <v>333</v>
      </c>
      <c r="AR780" s="1" t="s">
        <v>146</v>
      </c>
    </row>
    <row r="781" spans="1:44" s="1" customFormat="1" ht="11.1" customHeight="1" x14ac:dyDescent="0.25">
      <c r="A781" s="2">
        <v>8154</v>
      </c>
      <c r="B781" s="2" t="str" cm="1">
        <f t="array" ref="B781">GetHyperlinkURL(A781)</f>
        <v>https://www.chd.lu/fr/dossier/8154</v>
      </c>
      <c r="C781" s="1" t="s">
        <v>93</v>
      </c>
      <c r="D781" s="1" t="s">
        <v>1139</v>
      </c>
      <c r="E781" s="3" t="s">
        <v>95</v>
      </c>
      <c r="G781" s="5" t="s">
        <v>52</v>
      </c>
      <c r="H781" s="18">
        <v>44972</v>
      </c>
      <c r="I781" s="20"/>
      <c r="J781" s="19">
        <v>44987</v>
      </c>
      <c r="K781" s="18">
        <v>45097</v>
      </c>
      <c r="L781" s="20"/>
      <c r="M781" s="19">
        <v>44991</v>
      </c>
      <c r="N781" s="20"/>
      <c r="O781" s="19">
        <v>45103</v>
      </c>
      <c r="P781" s="18">
        <v>45103</v>
      </c>
      <c r="Q781" s="18">
        <v>44991</v>
      </c>
      <c r="R781" s="18">
        <v>45103</v>
      </c>
      <c r="S781" s="19">
        <v>45112</v>
      </c>
      <c r="T781" s="18">
        <v>45112</v>
      </c>
      <c r="U781" s="20"/>
      <c r="V781" s="19">
        <v>45121</v>
      </c>
      <c r="W781" s="20"/>
      <c r="X781" s="20"/>
      <c r="Y781" s="20"/>
      <c r="Z781" s="20"/>
      <c r="AA781" s="20"/>
      <c r="AB781" s="19">
        <v>45131</v>
      </c>
      <c r="AC781" s="7">
        <v>1</v>
      </c>
      <c r="AD781" s="8" t="s">
        <v>910</v>
      </c>
      <c r="AE781" s="6">
        <v>1</v>
      </c>
      <c r="AF781" s="8" t="s">
        <v>100</v>
      </c>
      <c r="AG781" s="21">
        <v>1</v>
      </c>
      <c r="AH781" s="1" t="s">
        <v>118</v>
      </c>
      <c r="AI781" s="7">
        <v>1</v>
      </c>
      <c r="AJ781" s="8" t="s">
        <v>141</v>
      </c>
      <c r="AK781" s="22">
        <v>0</v>
      </c>
      <c r="AL781" s="22">
        <v>1</v>
      </c>
      <c r="AM781" s="22">
        <v>1</v>
      </c>
      <c r="AN781" s="22">
        <v>0</v>
      </c>
      <c r="AO781" s="22">
        <v>0</v>
      </c>
      <c r="AP781" s="22">
        <v>2</v>
      </c>
      <c r="AQ781" s="1" t="s">
        <v>102</v>
      </c>
      <c r="AR781" s="11" t="s">
        <v>102</v>
      </c>
    </row>
    <row r="782" spans="1:44" s="1" customFormat="1" ht="11.1" customHeight="1" x14ac:dyDescent="0.25">
      <c r="A782" s="2">
        <v>8155</v>
      </c>
      <c r="B782" s="2" t="str" cm="1">
        <f t="array" ref="B782">GetHyperlinkURL(A782)</f>
        <v>https://www.chd.lu/fr/dossier/8155</v>
      </c>
      <c r="C782" s="1" t="s">
        <v>93</v>
      </c>
      <c r="D782" s="1" t="s">
        <v>1140</v>
      </c>
      <c r="E782" s="3" t="s">
        <v>95</v>
      </c>
      <c r="G782" s="5" t="s">
        <v>52</v>
      </c>
      <c r="H782" s="18">
        <v>44977</v>
      </c>
      <c r="I782" s="20"/>
      <c r="J782" s="19">
        <v>44987</v>
      </c>
      <c r="K782" s="18">
        <v>45083</v>
      </c>
      <c r="L782" s="18">
        <v>45118</v>
      </c>
      <c r="M782" s="19">
        <v>45107</v>
      </c>
      <c r="N782" s="20"/>
      <c r="O782" s="20"/>
      <c r="P782" s="18">
        <v>45124</v>
      </c>
      <c r="Q782" s="18">
        <v>45107</v>
      </c>
      <c r="R782" s="18">
        <v>45124</v>
      </c>
      <c r="S782" s="19">
        <v>45127</v>
      </c>
      <c r="T782" s="18">
        <v>45127</v>
      </c>
      <c r="U782" s="20"/>
      <c r="V782" s="19">
        <v>45128</v>
      </c>
      <c r="W782" s="20"/>
      <c r="X782" s="20"/>
      <c r="Y782" s="19">
        <v>45107</v>
      </c>
      <c r="Z782" s="20"/>
      <c r="AA782" s="20"/>
      <c r="AB782" s="19">
        <v>45166</v>
      </c>
      <c r="AC782" s="7">
        <v>1</v>
      </c>
      <c r="AD782" s="8" t="s">
        <v>105</v>
      </c>
      <c r="AE782" s="6">
        <v>1</v>
      </c>
      <c r="AF782" s="8" t="s">
        <v>106</v>
      </c>
      <c r="AG782" s="21">
        <v>1</v>
      </c>
      <c r="AH782" s="1" t="s">
        <v>118</v>
      </c>
      <c r="AI782" s="6">
        <v>0</v>
      </c>
      <c r="AK782" s="22">
        <v>0</v>
      </c>
      <c r="AL782" s="22">
        <v>1</v>
      </c>
      <c r="AM782" s="22">
        <v>2</v>
      </c>
      <c r="AN782" s="22">
        <v>0</v>
      </c>
      <c r="AO782" s="22">
        <v>1</v>
      </c>
      <c r="AP782" s="22">
        <v>2</v>
      </c>
      <c r="AQ782" s="1" t="s">
        <v>108</v>
      </c>
      <c r="AR782" s="11" t="s">
        <v>108</v>
      </c>
    </row>
    <row r="783" spans="1:44" s="1" customFormat="1" ht="11.1" customHeight="1" x14ac:dyDescent="0.25">
      <c r="A783" s="2">
        <v>8156</v>
      </c>
      <c r="B783" s="2" t="str" cm="1">
        <f t="array" ref="B783">GetHyperlinkURL(A783)</f>
        <v>https://www.chd.lu/fr/dossier/8156</v>
      </c>
      <c r="C783" s="1" t="s">
        <v>93</v>
      </c>
      <c r="D783" s="1" t="s">
        <v>1141</v>
      </c>
      <c r="E783" s="15" t="s">
        <v>174</v>
      </c>
      <c r="G783" s="5" t="s">
        <v>52</v>
      </c>
      <c r="H783" s="18">
        <v>44978</v>
      </c>
      <c r="I783" s="20"/>
      <c r="J783" s="19">
        <v>44987</v>
      </c>
      <c r="K783" s="18">
        <v>45468</v>
      </c>
      <c r="L783" s="20"/>
      <c r="M783" s="20"/>
      <c r="N783" s="20"/>
      <c r="O783" s="20"/>
      <c r="P783" s="20"/>
      <c r="Q783" s="20"/>
      <c r="R783" s="20"/>
      <c r="S783" s="20"/>
      <c r="T783" s="20"/>
      <c r="U783" s="20"/>
      <c r="V783" s="20"/>
      <c r="W783" s="20"/>
      <c r="X783" s="20"/>
      <c r="Y783" s="20"/>
      <c r="Z783" s="20"/>
      <c r="AA783" s="20"/>
      <c r="AB783" s="20"/>
      <c r="AC783" s="7">
        <v>1</v>
      </c>
      <c r="AD783" s="8" t="s">
        <v>1027</v>
      </c>
      <c r="AE783" s="6">
        <v>2</v>
      </c>
      <c r="AF783" s="1" t="s">
        <v>816</v>
      </c>
      <c r="AG783" s="21">
        <v>1</v>
      </c>
      <c r="AH783" s="1" t="s">
        <v>512</v>
      </c>
      <c r="AI783" s="6">
        <v>0</v>
      </c>
      <c r="AK783" s="22">
        <v>0</v>
      </c>
      <c r="AL783" s="22">
        <v>2</v>
      </c>
      <c r="AM783" s="22">
        <v>1</v>
      </c>
      <c r="AN783" s="22">
        <v>0</v>
      </c>
      <c r="AO783" s="22">
        <v>0</v>
      </c>
      <c r="AP783" s="22">
        <v>0</v>
      </c>
      <c r="AQ783" s="1" t="s">
        <v>817</v>
      </c>
      <c r="AR783" s="1" t="s">
        <v>514</v>
      </c>
    </row>
    <row r="784" spans="1:44" s="1" customFormat="1" ht="11.1" customHeight="1" x14ac:dyDescent="0.25">
      <c r="A784" s="2">
        <v>8157</v>
      </c>
      <c r="B784" s="2" t="str" cm="1">
        <f t="array" ref="B784">GetHyperlinkURL(A784)</f>
        <v>https://www.chd.lu/fr/dossier/8157</v>
      </c>
      <c r="C784" s="1" t="s">
        <v>93</v>
      </c>
      <c r="D784" s="1" t="s">
        <v>1142</v>
      </c>
      <c r="E784" s="3" t="s">
        <v>95</v>
      </c>
      <c r="G784" s="5" t="s">
        <v>52</v>
      </c>
      <c r="H784" s="18">
        <v>44978</v>
      </c>
      <c r="I784" s="20"/>
      <c r="J784" s="19">
        <v>44987</v>
      </c>
      <c r="K784" s="18">
        <v>44999</v>
      </c>
      <c r="L784" s="20"/>
      <c r="M784" s="19">
        <v>45015</v>
      </c>
      <c r="N784" s="20"/>
      <c r="O784" s="19">
        <v>45057</v>
      </c>
      <c r="P784" s="18">
        <v>45057</v>
      </c>
      <c r="Q784" s="18">
        <v>44980</v>
      </c>
      <c r="R784" s="18">
        <v>45057</v>
      </c>
      <c r="S784" s="19">
        <v>45062</v>
      </c>
      <c r="T784" s="18">
        <v>45062</v>
      </c>
      <c r="U784" s="20"/>
      <c r="V784" s="19">
        <v>45083</v>
      </c>
      <c r="W784" s="20"/>
      <c r="X784" s="20"/>
      <c r="Y784" s="20"/>
      <c r="Z784" s="20"/>
      <c r="AA784" s="20"/>
      <c r="AB784" s="19">
        <v>45091</v>
      </c>
      <c r="AC784" s="7">
        <v>1</v>
      </c>
      <c r="AD784" s="8" t="s">
        <v>355</v>
      </c>
      <c r="AE784" s="6">
        <v>1</v>
      </c>
      <c r="AF784" s="8" t="s">
        <v>348</v>
      </c>
      <c r="AG784" s="21">
        <v>1</v>
      </c>
      <c r="AH784" s="1" t="s">
        <v>118</v>
      </c>
      <c r="AI784" s="7">
        <v>1</v>
      </c>
      <c r="AJ784" s="8" t="s">
        <v>211</v>
      </c>
      <c r="AK784" s="22">
        <v>0</v>
      </c>
      <c r="AL784" s="22">
        <v>0</v>
      </c>
      <c r="AM784" s="22">
        <v>1</v>
      </c>
      <c r="AN784" s="22">
        <v>0</v>
      </c>
      <c r="AO784" s="22">
        <v>0</v>
      </c>
      <c r="AP784" s="22">
        <v>2</v>
      </c>
      <c r="AQ784" s="1" t="s">
        <v>349</v>
      </c>
      <c r="AR784" s="11" t="s">
        <v>349</v>
      </c>
    </row>
    <row r="785" spans="1:44" s="1" customFormat="1" ht="11.1" customHeight="1" x14ac:dyDescent="0.25">
      <c r="A785" s="2">
        <v>8158</v>
      </c>
      <c r="B785" s="2" t="str" cm="1">
        <f t="array" ref="B785">GetHyperlinkURL(A785)</f>
        <v>https://www.chd.lu/fr/dossier/8158</v>
      </c>
      <c r="C785" s="1" t="s">
        <v>93</v>
      </c>
      <c r="D785" s="1" t="s">
        <v>1143</v>
      </c>
      <c r="E785" s="3" t="s">
        <v>95</v>
      </c>
      <c r="F785" s="4" t="s">
        <v>104</v>
      </c>
      <c r="G785" s="5" t="s">
        <v>52</v>
      </c>
      <c r="H785" s="18">
        <v>44981</v>
      </c>
      <c r="I785" s="20"/>
      <c r="J785" s="19">
        <v>44987</v>
      </c>
      <c r="K785" s="18">
        <v>45023</v>
      </c>
      <c r="L785" s="18">
        <v>45099</v>
      </c>
      <c r="M785" s="19">
        <v>45112</v>
      </c>
      <c r="N785" s="20"/>
      <c r="O785" s="20"/>
      <c r="P785" s="18">
        <v>45119</v>
      </c>
      <c r="Q785" s="18">
        <v>45112</v>
      </c>
      <c r="R785" s="18">
        <v>45119</v>
      </c>
      <c r="S785" s="19">
        <v>45126</v>
      </c>
      <c r="T785" s="18">
        <v>45126</v>
      </c>
      <c r="U785" s="20"/>
      <c r="V785" s="19">
        <v>45128</v>
      </c>
      <c r="W785" s="20"/>
      <c r="X785" s="20"/>
      <c r="Y785" s="20"/>
      <c r="Z785" s="20"/>
      <c r="AA785" s="20"/>
      <c r="AB785" s="19">
        <v>45160</v>
      </c>
      <c r="AC785" s="6">
        <v>2</v>
      </c>
      <c r="AD785" s="1" t="s">
        <v>1144</v>
      </c>
      <c r="AE785" s="6">
        <v>2</v>
      </c>
      <c r="AF785" s="1" t="s">
        <v>1145</v>
      </c>
      <c r="AG785" s="21">
        <v>2</v>
      </c>
      <c r="AH785" s="1" t="s">
        <v>118</v>
      </c>
      <c r="AI785" s="7">
        <v>1</v>
      </c>
      <c r="AJ785" s="8" t="s">
        <v>141</v>
      </c>
      <c r="AK785" s="22">
        <v>0</v>
      </c>
      <c r="AL785" s="22">
        <v>1</v>
      </c>
      <c r="AM785" s="22">
        <v>2</v>
      </c>
      <c r="AN785" s="22">
        <v>0</v>
      </c>
      <c r="AO785" s="22">
        <v>0</v>
      </c>
      <c r="AP785" s="22">
        <v>2</v>
      </c>
      <c r="AQ785" s="1" t="s">
        <v>1146</v>
      </c>
      <c r="AR785" s="11" t="s">
        <v>1146</v>
      </c>
    </row>
    <row r="786" spans="1:44" s="1" customFormat="1" ht="11.1" customHeight="1" x14ac:dyDescent="0.25">
      <c r="A786" s="2">
        <v>8159</v>
      </c>
      <c r="B786" s="2" t="str" cm="1">
        <f t="array" ref="B786">GetHyperlinkURL(A786)</f>
        <v>https://www.chd.lu/fr/dossier/8159</v>
      </c>
      <c r="C786" s="1" t="s">
        <v>93</v>
      </c>
      <c r="D786" s="1" t="s">
        <v>1147</v>
      </c>
      <c r="E786" s="3" t="s">
        <v>95</v>
      </c>
      <c r="G786" s="5" t="s">
        <v>52</v>
      </c>
      <c r="H786" s="18">
        <v>44981</v>
      </c>
      <c r="I786" s="20"/>
      <c r="J786" s="19">
        <v>44987</v>
      </c>
      <c r="K786" s="18">
        <v>45016</v>
      </c>
      <c r="L786" s="20"/>
      <c r="M786" s="19">
        <v>45005</v>
      </c>
      <c r="N786" s="20"/>
      <c r="O786" s="19">
        <v>45040</v>
      </c>
      <c r="P786" s="18">
        <v>45040</v>
      </c>
      <c r="Q786" s="18">
        <v>45005</v>
      </c>
      <c r="R786" s="18">
        <v>45040</v>
      </c>
      <c r="S786" s="19">
        <v>45049</v>
      </c>
      <c r="T786" s="18">
        <v>45049</v>
      </c>
      <c r="U786" s="20"/>
      <c r="V786" s="19">
        <v>45062</v>
      </c>
      <c r="W786" s="20"/>
      <c r="X786" s="20"/>
      <c r="Y786" s="20"/>
      <c r="Z786" s="20"/>
      <c r="AA786" s="20"/>
      <c r="AB786" s="19">
        <v>45103</v>
      </c>
      <c r="AC786" s="7">
        <v>1</v>
      </c>
      <c r="AD786" s="8" t="s">
        <v>96</v>
      </c>
      <c r="AE786" s="6">
        <v>1</v>
      </c>
      <c r="AF786" s="8" t="s">
        <v>100</v>
      </c>
      <c r="AG786" s="21">
        <v>1</v>
      </c>
      <c r="AH786" s="1" t="s">
        <v>118</v>
      </c>
      <c r="AI786" s="7">
        <v>1</v>
      </c>
      <c r="AJ786" s="8" t="s">
        <v>141</v>
      </c>
      <c r="AK786" s="22">
        <v>0</v>
      </c>
      <c r="AL786" s="22">
        <v>2</v>
      </c>
      <c r="AM786" s="22">
        <v>1</v>
      </c>
      <c r="AN786" s="22">
        <v>0</v>
      </c>
      <c r="AO786" s="22">
        <v>0</v>
      </c>
      <c r="AP786" s="22">
        <v>2</v>
      </c>
      <c r="AQ786" s="1" t="s">
        <v>102</v>
      </c>
      <c r="AR786" s="11" t="s">
        <v>102</v>
      </c>
    </row>
    <row r="787" spans="1:44" s="1" customFormat="1" ht="11.1" customHeight="1" x14ac:dyDescent="0.25">
      <c r="A787" s="2">
        <v>8160</v>
      </c>
      <c r="B787" s="2" t="str" cm="1">
        <f t="array" ref="B787">GetHyperlinkURL(A787)</f>
        <v>https://www.chd.lu/fr/dossier/8160</v>
      </c>
      <c r="C787" s="1" t="s">
        <v>93</v>
      </c>
      <c r="D787" s="1" t="s">
        <v>1148</v>
      </c>
      <c r="E787" s="3" t="s">
        <v>95</v>
      </c>
      <c r="G787" s="5" t="s">
        <v>52</v>
      </c>
      <c r="H787" s="18">
        <v>44981</v>
      </c>
      <c r="I787" s="20"/>
      <c r="J787" s="19">
        <v>44987</v>
      </c>
      <c r="K787" s="18">
        <v>45016</v>
      </c>
      <c r="L787" s="20"/>
      <c r="M787" s="19">
        <v>45121</v>
      </c>
      <c r="N787" s="20"/>
      <c r="O787" s="20"/>
      <c r="P787" s="18">
        <v>45121</v>
      </c>
      <c r="Q787" s="18">
        <v>45121</v>
      </c>
      <c r="R787" s="18">
        <v>45121</v>
      </c>
      <c r="S787" s="19">
        <v>45126</v>
      </c>
      <c r="T787" s="18">
        <v>45126</v>
      </c>
      <c r="U787" s="20"/>
      <c r="V787" s="19">
        <v>45128</v>
      </c>
      <c r="W787" s="20"/>
      <c r="X787" s="20"/>
      <c r="Y787" s="20"/>
      <c r="Z787" s="20"/>
      <c r="AA787" s="20"/>
      <c r="AB787" s="19">
        <v>45203</v>
      </c>
      <c r="AC787" s="7">
        <v>1</v>
      </c>
      <c r="AD787" s="8" t="s">
        <v>96</v>
      </c>
      <c r="AE787" s="6">
        <v>1</v>
      </c>
      <c r="AF787" s="8" t="s">
        <v>100</v>
      </c>
      <c r="AG787" s="21">
        <v>1</v>
      </c>
      <c r="AH787" s="1" t="s">
        <v>118</v>
      </c>
      <c r="AI787" s="7">
        <v>1</v>
      </c>
      <c r="AJ787" s="8" t="s">
        <v>141</v>
      </c>
      <c r="AK787" s="22">
        <v>0</v>
      </c>
      <c r="AL787" s="22">
        <v>1</v>
      </c>
      <c r="AM787" s="22">
        <v>1</v>
      </c>
      <c r="AN787" s="22">
        <v>0</v>
      </c>
      <c r="AO787" s="22">
        <v>0</v>
      </c>
      <c r="AP787" s="22">
        <v>1</v>
      </c>
      <c r="AQ787" s="1" t="s">
        <v>102</v>
      </c>
      <c r="AR787" s="11" t="s">
        <v>102</v>
      </c>
    </row>
    <row r="788" spans="1:44" s="1" customFormat="1" ht="11.1" customHeight="1" x14ac:dyDescent="0.25">
      <c r="A788" s="2">
        <v>8161</v>
      </c>
      <c r="B788" s="2" t="str" cm="1">
        <f t="array" ref="B788">GetHyperlinkURL(A788)</f>
        <v>https://www.chd.lu/fr/dossier/8161</v>
      </c>
      <c r="C788" s="1" t="s">
        <v>93</v>
      </c>
      <c r="D788" s="1" t="s">
        <v>1149</v>
      </c>
      <c r="E788" s="3" t="s">
        <v>95</v>
      </c>
      <c r="G788" s="5" t="s">
        <v>52</v>
      </c>
      <c r="H788" s="18">
        <v>44981</v>
      </c>
      <c r="I788" s="20"/>
      <c r="J788" s="19">
        <v>44987</v>
      </c>
      <c r="K788" s="18">
        <v>45209</v>
      </c>
      <c r="L788" s="20"/>
      <c r="M788" s="20"/>
      <c r="N788" s="20"/>
      <c r="O788" s="20"/>
      <c r="P788" s="18">
        <v>45300</v>
      </c>
      <c r="Q788" s="20"/>
      <c r="R788" s="20"/>
      <c r="S788" s="19">
        <v>45307</v>
      </c>
      <c r="T788" s="18">
        <v>45307</v>
      </c>
      <c r="U788" s="20"/>
      <c r="V788" s="19">
        <v>45314</v>
      </c>
      <c r="W788" s="20"/>
      <c r="X788" s="20"/>
      <c r="Y788" s="20"/>
      <c r="Z788" s="20"/>
      <c r="AA788" s="20"/>
      <c r="AB788" s="19">
        <v>45358</v>
      </c>
      <c r="AC788" s="7">
        <v>1</v>
      </c>
      <c r="AD788" s="8" t="s">
        <v>96</v>
      </c>
      <c r="AE788" s="6">
        <v>2</v>
      </c>
      <c r="AF788" s="1" t="s">
        <v>529</v>
      </c>
      <c r="AG788" s="21">
        <v>1</v>
      </c>
      <c r="AH788" s="1" t="s">
        <v>97</v>
      </c>
      <c r="AI788" s="6">
        <v>0</v>
      </c>
      <c r="AK788" s="22">
        <v>0</v>
      </c>
      <c r="AL788" s="22">
        <v>1</v>
      </c>
      <c r="AM788" s="22">
        <v>1</v>
      </c>
      <c r="AN788" s="22">
        <v>0</v>
      </c>
      <c r="AO788" s="22">
        <v>0</v>
      </c>
      <c r="AP788" s="22">
        <v>0</v>
      </c>
      <c r="AQ788" s="1" t="s">
        <v>530</v>
      </c>
      <c r="AR788" s="1" t="s">
        <v>98</v>
      </c>
    </row>
    <row r="789" spans="1:44" s="1" customFormat="1" ht="11.1" customHeight="1" x14ac:dyDescent="0.25">
      <c r="A789" s="2">
        <v>8162</v>
      </c>
      <c r="B789" s="2" t="str" cm="1">
        <f t="array" ref="B789">GetHyperlinkURL(A789)</f>
        <v>https://www.chd.lu/fr/dossier/8162</v>
      </c>
      <c r="C789" s="1" t="s">
        <v>93</v>
      </c>
      <c r="D789" s="1" t="s">
        <v>1150</v>
      </c>
      <c r="E789" s="3" t="s">
        <v>95</v>
      </c>
      <c r="G789" s="5" t="s">
        <v>52</v>
      </c>
      <c r="H789" s="18">
        <v>44981</v>
      </c>
      <c r="I789" s="20"/>
      <c r="J789" s="19">
        <v>44987</v>
      </c>
      <c r="K789" s="18">
        <v>45128</v>
      </c>
      <c r="L789" s="20"/>
      <c r="M789" s="20"/>
      <c r="N789" s="20"/>
      <c r="O789" s="20"/>
      <c r="P789" s="18">
        <v>45300</v>
      </c>
      <c r="Q789" s="20"/>
      <c r="R789" s="20"/>
      <c r="S789" s="19">
        <v>45307</v>
      </c>
      <c r="T789" s="18">
        <v>45307</v>
      </c>
      <c r="U789" s="20"/>
      <c r="V789" s="19">
        <v>45314</v>
      </c>
      <c r="W789" s="20"/>
      <c r="X789" s="20"/>
      <c r="Y789" s="20"/>
      <c r="Z789" s="20"/>
      <c r="AA789" s="20"/>
      <c r="AB789" s="19">
        <v>45358</v>
      </c>
      <c r="AC789" s="7">
        <v>1</v>
      </c>
      <c r="AD789" s="8" t="s">
        <v>96</v>
      </c>
      <c r="AE789" s="6">
        <v>2</v>
      </c>
      <c r="AF789" s="1" t="s">
        <v>529</v>
      </c>
      <c r="AG789" s="21">
        <v>1</v>
      </c>
      <c r="AH789" s="1" t="s">
        <v>97</v>
      </c>
      <c r="AI789" s="6">
        <v>0</v>
      </c>
      <c r="AK789" s="22">
        <v>0</v>
      </c>
      <c r="AL789" s="22">
        <v>1</v>
      </c>
      <c r="AM789" s="22">
        <v>1</v>
      </c>
      <c r="AN789" s="22">
        <v>0</v>
      </c>
      <c r="AO789" s="22">
        <v>0</v>
      </c>
      <c r="AP789" s="22">
        <v>0</v>
      </c>
      <c r="AQ789" s="1" t="s">
        <v>530</v>
      </c>
      <c r="AR789" s="1" t="s">
        <v>98</v>
      </c>
    </row>
    <row r="790" spans="1:44" s="1" customFormat="1" ht="11.1" customHeight="1" x14ac:dyDescent="0.25">
      <c r="A790" s="2">
        <v>8163</v>
      </c>
      <c r="B790" s="2" t="str" cm="1">
        <f t="array" ref="B790">GetHyperlinkURL(A790)</f>
        <v>https://www.chd.lu/fr/dossier/8163</v>
      </c>
      <c r="C790" s="1" t="s">
        <v>93</v>
      </c>
      <c r="D790" s="1" t="s">
        <v>1151</v>
      </c>
      <c r="E790" s="3" t="s">
        <v>95</v>
      </c>
      <c r="G790" s="5" t="s">
        <v>52</v>
      </c>
      <c r="H790" s="18">
        <v>44984</v>
      </c>
      <c r="I790" s="20"/>
      <c r="J790" s="19">
        <v>44987</v>
      </c>
      <c r="K790" s="18">
        <v>45118</v>
      </c>
      <c r="L790" s="18">
        <v>45468</v>
      </c>
      <c r="M790" s="19">
        <v>44985</v>
      </c>
      <c r="N790" s="19">
        <v>45330</v>
      </c>
      <c r="O790" s="20"/>
      <c r="P790" s="18">
        <v>45476</v>
      </c>
      <c r="Q790" s="18">
        <v>45330</v>
      </c>
      <c r="R790" s="18">
        <v>45476</v>
      </c>
      <c r="S790" s="19">
        <v>45483</v>
      </c>
      <c r="T790" s="18">
        <v>45483</v>
      </c>
      <c r="U790" s="20"/>
      <c r="V790" s="19">
        <v>45485</v>
      </c>
      <c r="W790" s="20"/>
      <c r="X790" s="20"/>
      <c r="Y790" s="19">
        <v>45349</v>
      </c>
      <c r="Z790" s="20"/>
      <c r="AA790" s="20"/>
      <c r="AB790" s="19">
        <v>45505</v>
      </c>
      <c r="AC790" s="7">
        <v>1</v>
      </c>
      <c r="AD790" s="8" t="s">
        <v>250</v>
      </c>
      <c r="AE790" s="6">
        <v>2</v>
      </c>
      <c r="AF790" s="1" t="s">
        <v>566</v>
      </c>
      <c r="AG790" s="21">
        <v>1</v>
      </c>
      <c r="AH790" s="1" t="s">
        <v>171</v>
      </c>
      <c r="AI790" s="7">
        <v>1</v>
      </c>
      <c r="AJ790" s="8" t="s">
        <v>1152</v>
      </c>
      <c r="AK790" s="22">
        <v>0</v>
      </c>
      <c r="AL790" s="22">
        <v>1</v>
      </c>
      <c r="AM790" s="22">
        <v>3</v>
      </c>
      <c r="AN790" s="22">
        <v>0</v>
      </c>
      <c r="AO790" s="22">
        <v>1</v>
      </c>
      <c r="AP790" s="22">
        <v>2</v>
      </c>
      <c r="AQ790" s="1" t="s">
        <v>567</v>
      </c>
      <c r="AR790" s="1" t="s">
        <v>172</v>
      </c>
    </row>
    <row r="791" spans="1:44" s="1" customFormat="1" ht="11.1" customHeight="1" x14ac:dyDescent="0.25">
      <c r="A791" s="2">
        <v>8164</v>
      </c>
      <c r="B791" s="2" t="str" cm="1">
        <f t="array" ref="B791">GetHyperlinkURL(A791)</f>
        <v>https://www.chd.lu/fr/dossier/8164</v>
      </c>
      <c r="C791" s="1" t="s">
        <v>93</v>
      </c>
      <c r="D791" s="1" t="s">
        <v>1153</v>
      </c>
      <c r="E791" s="3" t="s">
        <v>95</v>
      </c>
      <c r="G791" s="5" t="s">
        <v>52</v>
      </c>
      <c r="H791" s="18">
        <v>44984</v>
      </c>
      <c r="I791" s="20"/>
      <c r="J791" s="19">
        <v>44987</v>
      </c>
      <c r="K791" s="18">
        <v>44999</v>
      </c>
      <c r="L791" s="20"/>
      <c r="M791" s="19">
        <v>45001</v>
      </c>
      <c r="N791" s="20"/>
      <c r="O791" s="19">
        <v>45006</v>
      </c>
      <c r="P791" s="18">
        <v>45006</v>
      </c>
      <c r="Q791" s="18">
        <v>45001</v>
      </c>
      <c r="R791" s="18">
        <v>45006</v>
      </c>
      <c r="S791" s="19">
        <v>45008</v>
      </c>
      <c r="T791" s="18">
        <v>45008</v>
      </c>
      <c r="U791" s="20"/>
      <c r="V791" s="19">
        <v>45009</v>
      </c>
      <c r="W791" s="20"/>
      <c r="X791" s="20"/>
      <c r="Y791" s="20"/>
      <c r="Z791" s="20"/>
      <c r="AA791" s="20"/>
      <c r="AB791" s="19">
        <v>45016</v>
      </c>
      <c r="AC791" s="7">
        <v>1</v>
      </c>
      <c r="AD791" s="8" t="s">
        <v>404</v>
      </c>
      <c r="AE791" s="6">
        <v>1</v>
      </c>
      <c r="AF791" s="8" t="s">
        <v>215</v>
      </c>
      <c r="AG791" s="21">
        <v>1</v>
      </c>
      <c r="AH791" s="1" t="s">
        <v>118</v>
      </c>
      <c r="AI791" s="7">
        <v>1</v>
      </c>
      <c r="AJ791" s="8" t="s">
        <v>184</v>
      </c>
      <c r="AK791" s="22">
        <v>0</v>
      </c>
      <c r="AL791" s="22">
        <v>0</v>
      </c>
      <c r="AM791" s="22">
        <v>1</v>
      </c>
      <c r="AN791" s="22">
        <v>0</v>
      </c>
      <c r="AO791" s="22">
        <v>0</v>
      </c>
      <c r="AP791" s="22">
        <v>2</v>
      </c>
      <c r="AQ791" s="1" t="s">
        <v>216</v>
      </c>
      <c r="AR791" s="11" t="s">
        <v>216</v>
      </c>
    </row>
    <row r="792" spans="1:44" s="1" customFormat="1" ht="11.1" customHeight="1" x14ac:dyDescent="0.25">
      <c r="A792" s="2">
        <v>8165</v>
      </c>
      <c r="B792" s="2" t="str" cm="1">
        <f t="array" ref="B792">GetHyperlinkURL(A792)</f>
        <v>https://www.chd.lu/fr/dossier/8165</v>
      </c>
      <c r="C792" s="1" t="s">
        <v>93</v>
      </c>
      <c r="D792" s="1" t="s">
        <v>1154</v>
      </c>
      <c r="E792" s="3" t="s">
        <v>95</v>
      </c>
      <c r="G792" s="5" t="s">
        <v>52</v>
      </c>
      <c r="H792" s="18">
        <v>44984</v>
      </c>
      <c r="I792" s="20"/>
      <c r="J792" s="19">
        <v>44987</v>
      </c>
      <c r="K792" s="18">
        <v>45104</v>
      </c>
      <c r="L792" s="18">
        <v>45121</v>
      </c>
      <c r="M792" s="19">
        <v>45113</v>
      </c>
      <c r="N792" s="20"/>
      <c r="O792" s="20"/>
      <c r="P792" s="18">
        <v>45125</v>
      </c>
      <c r="Q792" s="18">
        <v>45112</v>
      </c>
      <c r="R792" s="18">
        <v>45125</v>
      </c>
      <c r="S792" s="19">
        <v>45127</v>
      </c>
      <c r="T792" s="18">
        <v>45127</v>
      </c>
      <c r="U792" s="20"/>
      <c r="V792" s="19">
        <v>45128</v>
      </c>
      <c r="W792" s="20"/>
      <c r="X792" s="20"/>
      <c r="Y792" s="19">
        <v>45113</v>
      </c>
      <c r="Z792" s="20"/>
      <c r="AA792" s="20"/>
      <c r="AB792" s="19">
        <v>45140</v>
      </c>
      <c r="AC792" s="7">
        <v>1</v>
      </c>
      <c r="AD792" s="8" t="s">
        <v>162</v>
      </c>
      <c r="AE792" s="6">
        <v>1</v>
      </c>
      <c r="AF792" s="8" t="s">
        <v>163</v>
      </c>
      <c r="AG792" s="21">
        <v>1</v>
      </c>
      <c r="AH792" s="1" t="s">
        <v>118</v>
      </c>
      <c r="AI792" s="7">
        <v>1</v>
      </c>
      <c r="AJ792" s="8" t="s">
        <v>164</v>
      </c>
      <c r="AK792" s="22">
        <v>0</v>
      </c>
      <c r="AL792" s="22">
        <v>1</v>
      </c>
      <c r="AM792" s="22">
        <v>2</v>
      </c>
      <c r="AN792" s="22">
        <v>0</v>
      </c>
      <c r="AO792" s="22">
        <v>1</v>
      </c>
      <c r="AP792" s="22">
        <v>2</v>
      </c>
      <c r="AQ792" s="1" t="s">
        <v>165</v>
      </c>
      <c r="AR792" s="11" t="s">
        <v>165</v>
      </c>
    </row>
    <row r="793" spans="1:44" s="1" customFormat="1" ht="11.1" customHeight="1" x14ac:dyDescent="0.25">
      <c r="A793" s="2">
        <v>8166</v>
      </c>
      <c r="B793" s="2" t="str" cm="1">
        <f t="array" ref="B793">GetHyperlinkURL(A793)</f>
        <v>https://www.chd.lu/fr/dossier/8166</v>
      </c>
      <c r="C793" s="14" t="s">
        <v>153</v>
      </c>
      <c r="D793" s="1" t="s">
        <v>1155</v>
      </c>
      <c r="E793" s="3" t="s">
        <v>95</v>
      </c>
      <c r="G793" s="5" t="s">
        <v>52</v>
      </c>
      <c r="H793" s="18">
        <v>44986</v>
      </c>
      <c r="I793" s="20"/>
      <c r="J793" s="19">
        <v>44987</v>
      </c>
      <c r="K793" s="20"/>
      <c r="L793" s="20"/>
      <c r="M793" s="20"/>
      <c r="N793" s="20"/>
      <c r="O793" s="20"/>
      <c r="P793" s="18">
        <v>44988</v>
      </c>
      <c r="Q793" s="18">
        <v>44988</v>
      </c>
      <c r="R793" s="18">
        <v>44988</v>
      </c>
      <c r="S793" s="19">
        <v>44993</v>
      </c>
      <c r="T793" s="18">
        <v>44993</v>
      </c>
      <c r="U793" s="20"/>
      <c r="V793" s="20"/>
      <c r="W793" s="20"/>
      <c r="X793" s="20"/>
      <c r="Y793" s="20"/>
      <c r="Z793" s="20"/>
      <c r="AA793" s="20"/>
      <c r="AB793" s="19">
        <v>45012</v>
      </c>
      <c r="AC793" s="7">
        <v>1</v>
      </c>
      <c r="AD793" s="8" t="s">
        <v>157</v>
      </c>
      <c r="AE793" s="6">
        <v>1</v>
      </c>
      <c r="AF793" s="8" t="s">
        <v>156</v>
      </c>
      <c r="AG793" s="21">
        <v>1</v>
      </c>
      <c r="AH793" s="1" t="s">
        <v>118</v>
      </c>
      <c r="AI793" s="6">
        <v>0</v>
      </c>
      <c r="AK793" s="22">
        <v>0</v>
      </c>
      <c r="AL793" s="22">
        <v>0</v>
      </c>
      <c r="AM793" s="22">
        <v>0</v>
      </c>
      <c r="AN793" s="22">
        <v>0</v>
      </c>
      <c r="AO793" s="22">
        <v>0</v>
      </c>
      <c r="AP793" s="22">
        <v>1</v>
      </c>
      <c r="AQ793" s="1" t="s">
        <v>158</v>
      </c>
      <c r="AR793" s="11" t="s">
        <v>158</v>
      </c>
    </row>
    <row r="794" spans="1:44" s="1" customFormat="1" ht="11.1" customHeight="1" x14ac:dyDescent="0.25">
      <c r="A794" s="2">
        <v>8167</v>
      </c>
      <c r="B794" s="2" t="str" cm="1">
        <f t="array" ref="B794">GetHyperlinkURL(A794)</f>
        <v>https://www.chd.lu/fr/dossier/8167</v>
      </c>
      <c r="C794" s="1" t="s">
        <v>93</v>
      </c>
      <c r="D794" s="1" t="s">
        <v>1156</v>
      </c>
      <c r="E794" s="3" t="s">
        <v>95</v>
      </c>
      <c r="G794" s="5" t="s">
        <v>52</v>
      </c>
      <c r="H794" s="18">
        <v>44987</v>
      </c>
      <c r="I794" s="20"/>
      <c r="J794" s="19">
        <v>45001</v>
      </c>
      <c r="K794" s="18">
        <v>45016</v>
      </c>
      <c r="L794" s="20"/>
      <c r="M794" s="19">
        <v>45057</v>
      </c>
      <c r="N794" s="20"/>
      <c r="O794" s="20"/>
      <c r="P794" s="18">
        <v>45103</v>
      </c>
      <c r="Q794" s="18">
        <v>44991</v>
      </c>
      <c r="R794" s="18">
        <v>45099</v>
      </c>
      <c r="S794" s="19">
        <v>45104</v>
      </c>
      <c r="T794" s="18">
        <v>45104</v>
      </c>
      <c r="U794" s="20"/>
      <c r="V794" s="19">
        <v>45111</v>
      </c>
      <c r="W794" s="20"/>
      <c r="X794" s="20"/>
      <c r="Y794" s="20"/>
      <c r="Z794" s="20"/>
      <c r="AA794" s="20"/>
      <c r="AB794" s="19">
        <v>45127</v>
      </c>
      <c r="AC794" s="7">
        <v>1</v>
      </c>
      <c r="AD794" s="8" t="s">
        <v>355</v>
      </c>
      <c r="AE794" s="6">
        <v>1</v>
      </c>
      <c r="AF794" s="8" t="s">
        <v>348</v>
      </c>
      <c r="AG794" s="21">
        <v>1</v>
      </c>
      <c r="AH794" s="1" t="s">
        <v>118</v>
      </c>
      <c r="AI794" s="7">
        <v>1</v>
      </c>
      <c r="AJ794" s="8" t="s">
        <v>211</v>
      </c>
      <c r="AK794" s="22">
        <v>0</v>
      </c>
      <c r="AL794" s="22">
        <v>0</v>
      </c>
      <c r="AM794" s="22">
        <v>1</v>
      </c>
      <c r="AN794" s="22">
        <v>0</v>
      </c>
      <c r="AO794" s="22">
        <v>0</v>
      </c>
      <c r="AP794" s="22">
        <v>2</v>
      </c>
      <c r="AQ794" s="1" t="s">
        <v>349</v>
      </c>
      <c r="AR794" s="11" t="s">
        <v>349</v>
      </c>
    </row>
    <row r="795" spans="1:44" s="1" customFormat="1" ht="11.1" customHeight="1" x14ac:dyDescent="0.25">
      <c r="A795" s="2">
        <v>8168</v>
      </c>
      <c r="B795" s="2" t="str" cm="1">
        <f t="array" ref="B795">GetHyperlinkURL(A795)</f>
        <v>https://www.chd.lu/fr/dossier/8168</v>
      </c>
      <c r="C795" s="1" t="s">
        <v>93</v>
      </c>
      <c r="D795" s="1" t="s">
        <v>1157</v>
      </c>
      <c r="E795" s="10" t="s">
        <v>111</v>
      </c>
      <c r="G795" s="5" t="s">
        <v>52</v>
      </c>
      <c r="H795" s="18">
        <v>44987</v>
      </c>
      <c r="I795" s="20"/>
      <c r="J795" s="19">
        <v>45001</v>
      </c>
      <c r="K795" s="18">
        <v>45433</v>
      </c>
      <c r="L795" s="20"/>
      <c r="M795" s="19">
        <v>45329</v>
      </c>
      <c r="N795" s="20"/>
      <c r="O795" s="20"/>
      <c r="P795" s="20"/>
      <c r="Q795" s="18">
        <v>45328</v>
      </c>
      <c r="R795" s="18">
        <v>45328</v>
      </c>
      <c r="S795" s="20"/>
      <c r="T795" s="20"/>
      <c r="U795" s="20"/>
      <c r="V795" s="20"/>
      <c r="W795" s="20"/>
      <c r="X795" s="20"/>
      <c r="Y795" s="20"/>
      <c r="Z795" s="20"/>
      <c r="AA795" s="20"/>
      <c r="AB795" s="20"/>
      <c r="AC795" s="7">
        <v>1</v>
      </c>
      <c r="AD795" s="8" t="s">
        <v>628</v>
      </c>
      <c r="AE795" s="6">
        <v>2</v>
      </c>
      <c r="AF795" s="1" t="s">
        <v>1069</v>
      </c>
      <c r="AG795" s="21">
        <v>1</v>
      </c>
      <c r="AH795" s="1" t="s">
        <v>117</v>
      </c>
      <c r="AI795" s="7">
        <v>1</v>
      </c>
      <c r="AJ795" s="8" t="s">
        <v>141</v>
      </c>
      <c r="AK795" s="22">
        <v>0</v>
      </c>
      <c r="AL795" s="22">
        <v>3</v>
      </c>
      <c r="AM795" s="22">
        <v>1</v>
      </c>
      <c r="AN795" s="22">
        <v>0</v>
      </c>
      <c r="AO795" s="22">
        <v>0</v>
      </c>
      <c r="AP795" s="22">
        <v>1</v>
      </c>
      <c r="AQ795" s="1" t="s">
        <v>1070</v>
      </c>
      <c r="AR795" s="1" t="s">
        <v>120</v>
      </c>
    </row>
    <row r="796" spans="1:44" s="1" customFormat="1" ht="11.1" customHeight="1" x14ac:dyDescent="0.25">
      <c r="A796" s="2">
        <v>8169</v>
      </c>
      <c r="B796" s="2" t="str" cm="1">
        <f t="array" ref="B796">GetHyperlinkURL(A796)</f>
        <v>https://www.chd.lu/fr/dossier/8169</v>
      </c>
      <c r="C796" s="1" t="s">
        <v>93</v>
      </c>
      <c r="D796" s="1" t="s">
        <v>1158</v>
      </c>
      <c r="E796" s="3" t="s">
        <v>95</v>
      </c>
      <c r="G796" s="5" t="s">
        <v>52</v>
      </c>
      <c r="H796" s="18">
        <v>44988</v>
      </c>
      <c r="I796" s="20"/>
      <c r="J796" s="19">
        <v>45001</v>
      </c>
      <c r="K796" s="18">
        <v>45009</v>
      </c>
      <c r="L796" s="18">
        <v>45062</v>
      </c>
      <c r="M796" s="19">
        <v>44988</v>
      </c>
      <c r="N796" s="20"/>
      <c r="O796" s="19">
        <v>45090</v>
      </c>
      <c r="P796" s="18">
        <v>45090</v>
      </c>
      <c r="Q796" s="18">
        <v>45037</v>
      </c>
      <c r="R796" s="18">
        <v>45090</v>
      </c>
      <c r="S796" s="19">
        <v>45090</v>
      </c>
      <c r="T796" s="18">
        <v>45090</v>
      </c>
      <c r="U796" s="20"/>
      <c r="V796" s="19">
        <v>45097</v>
      </c>
      <c r="W796" s="20"/>
      <c r="X796" s="20"/>
      <c r="Y796" s="19">
        <v>45043</v>
      </c>
      <c r="Z796" s="20"/>
      <c r="AA796" s="20"/>
      <c r="AB796" s="19">
        <v>45119</v>
      </c>
      <c r="AC796" s="7">
        <v>1</v>
      </c>
      <c r="AD796" s="8" t="s">
        <v>250</v>
      </c>
      <c r="AE796" s="6">
        <v>1</v>
      </c>
      <c r="AF796" s="8" t="s">
        <v>171</v>
      </c>
      <c r="AG796" s="21">
        <v>1</v>
      </c>
      <c r="AH796" s="1" t="s">
        <v>118</v>
      </c>
      <c r="AI796" s="7">
        <v>1</v>
      </c>
      <c r="AJ796" s="8" t="s">
        <v>382</v>
      </c>
      <c r="AK796" s="22">
        <v>0</v>
      </c>
      <c r="AL796" s="22">
        <v>1</v>
      </c>
      <c r="AM796" s="22">
        <v>2</v>
      </c>
      <c r="AN796" s="22">
        <v>0</v>
      </c>
      <c r="AO796" s="22">
        <v>1</v>
      </c>
      <c r="AP796" s="22">
        <v>2</v>
      </c>
      <c r="AQ796" s="1" t="s">
        <v>172</v>
      </c>
      <c r="AR796" s="11" t="s">
        <v>172</v>
      </c>
    </row>
    <row r="797" spans="1:44" s="1" customFormat="1" ht="11.1" customHeight="1" x14ac:dyDescent="0.25">
      <c r="A797" s="2">
        <v>8170</v>
      </c>
      <c r="B797" s="2" t="str" cm="1">
        <f t="array" ref="B797">GetHyperlinkURL(A797)</f>
        <v>https://www.chd.lu/fr/dossier/8170</v>
      </c>
      <c r="C797" s="1" t="s">
        <v>93</v>
      </c>
      <c r="D797" s="1" t="s">
        <v>1159</v>
      </c>
      <c r="E797" s="3" t="s">
        <v>95</v>
      </c>
      <c r="G797" s="5" t="s">
        <v>52</v>
      </c>
      <c r="H797" s="18">
        <v>44992</v>
      </c>
      <c r="I797" s="20"/>
      <c r="J797" s="19">
        <v>45001</v>
      </c>
      <c r="K797" s="18">
        <v>45062</v>
      </c>
      <c r="L797" s="20"/>
      <c r="M797" s="19">
        <v>45070</v>
      </c>
      <c r="N797" s="20"/>
      <c r="O797" s="19">
        <v>45083</v>
      </c>
      <c r="P797" s="18">
        <v>45083</v>
      </c>
      <c r="Q797" s="18">
        <v>45070</v>
      </c>
      <c r="R797" s="18">
        <v>45083</v>
      </c>
      <c r="S797" s="19">
        <v>45092</v>
      </c>
      <c r="T797" s="18">
        <v>45092</v>
      </c>
      <c r="U797" s="20"/>
      <c r="V797" s="19">
        <v>45097</v>
      </c>
      <c r="W797" s="20"/>
      <c r="X797" s="20"/>
      <c r="Y797" s="20"/>
      <c r="Z797" s="20"/>
      <c r="AA797" s="20"/>
      <c r="AB797" s="19">
        <v>45103</v>
      </c>
      <c r="AC797" s="7">
        <v>1</v>
      </c>
      <c r="AD797" s="8" t="s">
        <v>116</v>
      </c>
      <c r="AE797" s="6">
        <v>1</v>
      </c>
      <c r="AF797" s="8" t="s">
        <v>189</v>
      </c>
      <c r="AG797" s="21">
        <v>1</v>
      </c>
      <c r="AH797" s="1" t="s">
        <v>118</v>
      </c>
      <c r="AI797" s="7">
        <v>1</v>
      </c>
      <c r="AJ797" s="8" t="s">
        <v>307</v>
      </c>
      <c r="AK797" s="22">
        <v>0</v>
      </c>
      <c r="AL797" s="22">
        <v>0</v>
      </c>
      <c r="AM797" s="22">
        <v>1</v>
      </c>
      <c r="AN797" s="22">
        <v>0</v>
      </c>
      <c r="AO797" s="22">
        <v>0</v>
      </c>
      <c r="AP797" s="22">
        <v>2</v>
      </c>
      <c r="AQ797" s="1" t="s">
        <v>191</v>
      </c>
      <c r="AR797" s="11" t="s">
        <v>191</v>
      </c>
    </row>
    <row r="798" spans="1:44" s="1" customFormat="1" ht="11.1" customHeight="1" x14ac:dyDescent="0.25">
      <c r="A798" s="2">
        <v>8171</v>
      </c>
      <c r="B798" s="2" t="str" cm="1">
        <f t="array" ref="B798">GetHyperlinkURL(A798)</f>
        <v>https://www.chd.lu/fr/dossier/8171</v>
      </c>
      <c r="C798" s="1" t="s">
        <v>93</v>
      </c>
      <c r="D798" s="1" t="s">
        <v>686</v>
      </c>
      <c r="E798" s="3" t="s">
        <v>95</v>
      </c>
      <c r="G798" s="5" t="s">
        <v>52</v>
      </c>
      <c r="H798" s="18">
        <v>44998</v>
      </c>
      <c r="I798" s="20"/>
      <c r="J798" s="19">
        <v>45001</v>
      </c>
      <c r="K798" s="18">
        <v>45002</v>
      </c>
      <c r="L798" s="20"/>
      <c r="M798" s="19">
        <v>44998</v>
      </c>
      <c r="N798" s="20"/>
      <c r="O798" s="20"/>
      <c r="P798" s="18">
        <v>45007</v>
      </c>
      <c r="Q798" s="18">
        <v>44998</v>
      </c>
      <c r="R798" s="18">
        <v>45006</v>
      </c>
      <c r="S798" s="19">
        <v>45008</v>
      </c>
      <c r="T798" s="18">
        <v>45008</v>
      </c>
      <c r="U798" s="20"/>
      <c r="V798" s="19">
        <v>45009</v>
      </c>
      <c r="W798" s="20"/>
      <c r="X798" s="20"/>
      <c r="Y798" s="20"/>
      <c r="Z798" s="20"/>
      <c r="AA798" s="20"/>
      <c r="AB798" s="19">
        <v>45013</v>
      </c>
      <c r="AC798" s="7">
        <v>1</v>
      </c>
      <c r="AD798" s="8" t="s">
        <v>495</v>
      </c>
      <c r="AE798" s="6">
        <v>1</v>
      </c>
      <c r="AF798" s="8" t="s">
        <v>313</v>
      </c>
      <c r="AG798" s="21">
        <v>1</v>
      </c>
      <c r="AH798" s="1" t="s">
        <v>118</v>
      </c>
      <c r="AI798" s="7">
        <v>1</v>
      </c>
      <c r="AJ798" s="8" t="s">
        <v>307</v>
      </c>
      <c r="AK798" s="22">
        <v>0</v>
      </c>
      <c r="AL798" s="22">
        <v>1</v>
      </c>
      <c r="AM798" s="22">
        <v>1</v>
      </c>
      <c r="AN798" s="22">
        <v>0</v>
      </c>
      <c r="AO798" s="22">
        <v>0</v>
      </c>
      <c r="AP798" s="22">
        <v>2</v>
      </c>
      <c r="AQ798" s="1" t="s">
        <v>315</v>
      </c>
      <c r="AR798" s="11" t="s">
        <v>315</v>
      </c>
    </row>
    <row r="799" spans="1:44" s="1" customFormat="1" ht="11.1" customHeight="1" x14ac:dyDescent="0.25">
      <c r="A799" s="2">
        <v>8172</v>
      </c>
      <c r="B799" s="2" t="str" cm="1">
        <f t="array" ref="B799">GetHyperlinkURL(A799)</f>
        <v>https://www.chd.lu/fr/dossier/8172</v>
      </c>
      <c r="C799" s="1" t="s">
        <v>93</v>
      </c>
      <c r="D799" s="1" t="s">
        <v>1160</v>
      </c>
      <c r="E799" s="3" t="s">
        <v>95</v>
      </c>
      <c r="G799" s="5" t="s">
        <v>52</v>
      </c>
      <c r="H799" s="18">
        <v>44998</v>
      </c>
      <c r="I799" s="20"/>
      <c r="J799" s="19">
        <v>45001</v>
      </c>
      <c r="K799" s="18">
        <v>45097</v>
      </c>
      <c r="L799" s="20"/>
      <c r="M799" s="19">
        <v>45105</v>
      </c>
      <c r="N799" s="20"/>
      <c r="O799" s="19">
        <v>45112</v>
      </c>
      <c r="P799" s="18">
        <v>45112</v>
      </c>
      <c r="Q799" s="18">
        <v>45105</v>
      </c>
      <c r="R799" s="18">
        <v>45112</v>
      </c>
      <c r="S799" s="19">
        <v>45119</v>
      </c>
      <c r="T799" s="18">
        <v>45119</v>
      </c>
      <c r="U799" s="20"/>
      <c r="V799" s="19">
        <v>45121</v>
      </c>
      <c r="W799" s="20"/>
      <c r="X799" s="20"/>
      <c r="Y799" s="20"/>
      <c r="Z799" s="20"/>
      <c r="AA799" s="20"/>
      <c r="AB799" s="19">
        <v>45156</v>
      </c>
      <c r="AC799" s="7">
        <v>1</v>
      </c>
      <c r="AD799" s="8" t="s">
        <v>341</v>
      </c>
      <c r="AE799" s="6">
        <v>1</v>
      </c>
      <c r="AF799" s="8" t="s">
        <v>23</v>
      </c>
      <c r="AG799" s="21">
        <v>1</v>
      </c>
      <c r="AH799" s="1" t="s">
        <v>118</v>
      </c>
      <c r="AI799" s="7">
        <v>1</v>
      </c>
      <c r="AJ799" s="8" t="s">
        <v>134</v>
      </c>
      <c r="AK799" s="22">
        <v>0</v>
      </c>
      <c r="AL799" s="22">
        <v>1</v>
      </c>
      <c r="AM799" s="22">
        <v>1</v>
      </c>
      <c r="AN799" s="22">
        <v>0</v>
      </c>
      <c r="AO799" s="22">
        <v>0</v>
      </c>
      <c r="AP799" s="22">
        <v>2</v>
      </c>
      <c r="AQ799" s="1" t="s">
        <v>135</v>
      </c>
      <c r="AR799" s="11" t="s">
        <v>135</v>
      </c>
    </row>
    <row r="800" spans="1:44" s="1" customFormat="1" ht="11.1" customHeight="1" x14ac:dyDescent="0.25">
      <c r="A800" s="2">
        <v>8173</v>
      </c>
      <c r="B800" s="2" t="str" cm="1">
        <f t="array" ref="B800">GetHyperlinkURL(A800)</f>
        <v>https://www.chd.lu/fr/dossier/8173</v>
      </c>
      <c r="C800" s="1" t="s">
        <v>93</v>
      </c>
      <c r="D800" s="1" t="s">
        <v>1161</v>
      </c>
      <c r="E800" s="3" t="s">
        <v>95</v>
      </c>
      <c r="G800" s="5" t="s">
        <v>52</v>
      </c>
      <c r="H800" s="18">
        <v>44998</v>
      </c>
      <c r="I800" s="20"/>
      <c r="J800" s="19">
        <v>45001</v>
      </c>
      <c r="K800" s="18">
        <v>45041</v>
      </c>
      <c r="L800" s="20"/>
      <c r="M800" s="19">
        <v>45049</v>
      </c>
      <c r="N800" s="20"/>
      <c r="O800" s="20"/>
      <c r="P800" s="18">
        <v>45056</v>
      </c>
      <c r="Q800" s="18">
        <v>45049</v>
      </c>
      <c r="R800" s="18">
        <v>45056</v>
      </c>
      <c r="S800" s="19">
        <v>45063</v>
      </c>
      <c r="T800" s="18">
        <v>45063</v>
      </c>
      <c r="U800" s="20"/>
      <c r="V800" s="19">
        <v>45083</v>
      </c>
      <c r="W800" s="20"/>
      <c r="X800" s="20"/>
      <c r="Y800" s="20"/>
      <c r="Z800" s="20"/>
      <c r="AA800" s="20"/>
      <c r="AB800" s="19">
        <v>45092</v>
      </c>
      <c r="AC800" s="7">
        <v>1</v>
      </c>
      <c r="AD800" s="8" t="s">
        <v>341</v>
      </c>
      <c r="AE800" s="6">
        <v>1</v>
      </c>
      <c r="AF800" s="8" t="s">
        <v>23</v>
      </c>
      <c r="AG800" s="21">
        <v>1</v>
      </c>
      <c r="AH800" s="1" t="s">
        <v>118</v>
      </c>
      <c r="AI800" s="7">
        <v>1</v>
      </c>
      <c r="AJ800" s="8" t="s">
        <v>134</v>
      </c>
      <c r="AK800" s="22">
        <v>0</v>
      </c>
      <c r="AL800" s="22">
        <v>0</v>
      </c>
      <c r="AM800" s="22">
        <v>1</v>
      </c>
      <c r="AN800" s="22">
        <v>0</v>
      </c>
      <c r="AO800" s="22">
        <v>0</v>
      </c>
      <c r="AP800" s="22">
        <v>2</v>
      </c>
      <c r="AQ800" s="1" t="s">
        <v>135</v>
      </c>
      <c r="AR800" s="11" t="s">
        <v>135</v>
      </c>
    </row>
    <row r="801" spans="1:44" s="1" customFormat="1" ht="11.1" customHeight="1" x14ac:dyDescent="0.25">
      <c r="A801" s="2">
        <v>8174</v>
      </c>
      <c r="B801" s="2" t="str" cm="1">
        <f t="array" ref="B801">GetHyperlinkURL(A801)</f>
        <v>https://www.chd.lu/fr/dossier/8174</v>
      </c>
      <c r="C801" s="1" t="s">
        <v>93</v>
      </c>
      <c r="D801" s="1" t="s">
        <v>1162</v>
      </c>
      <c r="E801" s="3" t="s">
        <v>95</v>
      </c>
      <c r="G801" s="5" t="s">
        <v>52</v>
      </c>
      <c r="H801" s="18">
        <v>44998</v>
      </c>
      <c r="I801" s="20"/>
      <c r="J801" s="19">
        <v>45001</v>
      </c>
      <c r="K801" s="18">
        <v>45062</v>
      </c>
      <c r="L801" s="20"/>
      <c r="M801" s="20"/>
      <c r="N801" s="20"/>
      <c r="O801" s="20"/>
      <c r="P801" s="20"/>
      <c r="Q801" s="18">
        <v>45084</v>
      </c>
      <c r="R801" s="18">
        <v>45084</v>
      </c>
      <c r="S801" s="19">
        <v>45092</v>
      </c>
      <c r="T801" s="18">
        <v>45092</v>
      </c>
      <c r="U801" s="20"/>
      <c r="V801" s="19">
        <v>45097</v>
      </c>
      <c r="W801" s="20"/>
      <c r="X801" s="20"/>
      <c r="Y801" s="20"/>
      <c r="Z801" s="20"/>
      <c r="AA801" s="20"/>
      <c r="AB801" s="19">
        <v>45127</v>
      </c>
      <c r="AC801" s="7">
        <v>1</v>
      </c>
      <c r="AD801" s="8" t="s">
        <v>341</v>
      </c>
      <c r="AE801" s="6">
        <v>1</v>
      </c>
      <c r="AF801" s="8" t="s">
        <v>23</v>
      </c>
      <c r="AG801" s="21">
        <v>1</v>
      </c>
      <c r="AH801" s="1" t="s">
        <v>118</v>
      </c>
      <c r="AI801" s="6">
        <v>0</v>
      </c>
      <c r="AK801" s="22">
        <v>0</v>
      </c>
      <c r="AL801" s="22">
        <v>0</v>
      </c>
      <c r="AM801" s="22">
        <v>1</v>
      </c>
      <c r="AN801" s="22">
        <v>0</v>
      </c>
      <c r="AO801" s="22">
        <v>0</v>
      </c>
      <c r="AP801" s="22">
        <v>1</v>
      </c>
      <c r="AQ801" s="1" t="s">
        <v>135</v>
      </c>
      <c r="AR801" s="11" t="s">
        <v>135</v>
      </c>
    </row>
    <row r="802" spans="1:44" s="1" customFormat="1" ht="11.1" customHeight="1" x14ac:dyDescent="0.25">
      <c r="A802" s="2">
        <v>8175</v>
      </c>
      <c r="B802" s="2" t="str" cm="1">
        <f t="array" ref="B802">GetHyperlinkURL(A802)</f>
        <v>https://www.chd.lu/fr/dossier/8175</v>
      </c>
      <c r="C802" s="1" t="s">
        <v>93</v>
      </c>
      <c r="D802" s="1" t="s">
        <v>1163</v>
      </c>
      <c r="E802" s="15" t="s">
        <v>174</v>
      </c>
      <c r="G802" s="5" t="s">
        <v>52</v>
      </c>
      <c r="H802" s="18">
        <v>45000</v>
      </c>
      <c r="I802" s="20"/>
      <c r="J802" s="19">
        <v>45036</v>
      </c>
      <c r="K802" s="18">
        <v>45120</v>
      </c>
      <c r="L802" s="19">
        <v>45741</v>
      </c>
      <c r="M802" s="20"/>
      <c r="N802" s="20"/>
      <c r="O802" s="20"/>
      <c r="P802" s="20"/>
      <c r="Q802" s="19">
        <v>45121</v>
      </c>
      <c r="R802" s="19">
        <v>45121</v>
      </c>
      <c r="S802" s="19">
        <v>45127</v>
      </c>
      <c r="T802" s="20"/>
      <c r="U802" s="20"/>
      <c r="V802" s="20"/>
      <c r="W802" s="19">
        <v>45671</v>
      </c>
      <c r="X802" s="20"/>
      <c r="Y802" s="20"/>
      <c r="Z802" s="20"/>
      <c r="AA802" s="20"/>
      <c r="AB802" s="20"/>
      <c r="AC802" s="7">
        <v>1</v>
      </c>
      <c r="AD802" s="8" t="s">
        <v>246</v>
      </c>
      <c r="AE802" s="6">
        <v>2</v>
      </c>
      <c r="AF802" s="1" t="s">
        <v>1164</v>
      </c>
      <c r="AG802" s="21">
        <v>1</v>
      </c>
      <c r="AH802" s="1" t="s">
        <v>247</v>
      </c>
      <c r="AI802" s="6">
        <v>0</v>
      </c>
      <c r="AK802" s="22">
        <v>0</v>
      </c>
      <c r="AL802" s="22">
        <v>3</v>
      </c>
      <c r="AM802" s="22">
        <v>2</v>
      </c>
      <c r="AN802" s="22">
        <v>1</v>
      </c>
      <c r="AO802" s="22">
        <v>0</v>
      </c>
      <c r="AP802" s="22">
        <v>1</v>
      </c>
      <c r="AQ802" s="1" t="s">
        <v>1165</v>
      </c>
      <c r="AR802" s="1" t="s">
        <v>248</v>
      </c>
    </row>
    <row r="803" spans="1:44" s="1" customFormat="1" ht="11.1" customHeight="1" x14ac:dyDescent="0.25">
      <c r="A803" s="2">
        <v>8176</v>
      </c>
      <c r="B803" s="2" t="str" cm="1">
        <f t="array" ref="B803">GetHyperlinkURL(A803)</f>
        <v>https://www.chd.lu/fr/dossier/8176</v>
      </c>
      <c r="C803" s="1" t="s">
        <v>93</v>
      </c>
      <c r="D803" s="1" t="s">
        <v>1166</v>
      </c>
      <c r="E803" s="3" t="s">
        <v>95</v>
      </c>
      <c r="G803" s="5" t="s">
        <v>52</v>
      </c>
      <c r="H803" s="18">
        <v>45002</v>
      </c>
      <c r="I803" s="20"/>
      <c r="J803" s="19">
        <v>45036</v>
      </c>
      <c r="K803" s="18">
        <v>45016</v>
      </c>
      <c r="L803" s="20"/>
      <c r="M803" s="19">
        <v>45009</v>
      </c>
      <c r="N803" s="20"/>
      <c r="O803" s="20"/>
      <c r="P803" s="18">
        <v>45037</v>
      </c>
      <c r="Q803" s="18">
        <v>45009</v>
      </c>
      <c r="R803" s="18">
        <v>45037</v>
      </c>
      <c r="S803" s="19">
        <v>45041</v>
      </c>
      <c r="T803" s="18">
        <v>45041</v>
      </c>
      <c r="U803" s="20"/>
      <c r="V803" s="19">
        <v>45062</v>
      </c>
      <c r="W803" s="20"/>
      <c r="X803" s="20"/>
      <c r="Y803" s="20"/>
      <c r="Z803" s="20"/>
      <c r="AA803" s="20"/>
      <c r="AB803" s="19">
        <v>45063</v>
      </c>
      <c r="AC803" s="7">
        <v>1</v>
      </c>
      <c r="AD803" s="8" t="s">
        <v>910</v>
      </c>
      <c r="AE803" s="6">
        <v>1</v>
      </c>
      <c r="AF803" s="8" t="s">
        <v>1167</v>
      </c>
      <c r="AG803" s="21">
        <v>1</v>
      </c>
      <c r="AH803" s="1" t="s">
        <v>118</v>
      </c>
      <c r="AI803" s="7">
        <v>1</v>
      </c>
      <c r="AJ803" s="8" t="s">
        <v>132</v>
      </c>
      <c r="AK803" s="22">
        <v>0</v>
      </c>
      <c r="AL803" s="22">
        <v>4</v>
      </c>
      <c r="AM803" s="22">
        <v>1</v>
      </c>
      <c r="AN803" s="22">
        <v>0</v>
      </c>
      <c r="AO803" s="22">
        <v>0</v>
      </c>
      <c r="AP803" s="22">
        <v>2</v>
      </c>
      <c r="AQ803" s="1" t="s">
        <v>934</v>
      </c>
      <c r="AR803" s="11" t="s">
        <v>934</v>
      </c>
    </row>
    <row r="804" spans="1:44" s="1" customFormat="1" ht="11.1" customHeight="1" x14ac:dyDescent="0.25">
      <c r="A804" s="2">
        <v>8177</v>
      </c>
      <c r="B804" s="2" t="str" cm="1">
        <f t="array" ref="B804">GetHyperlinkURL(A804)</f>
        <v>https://www.chd.lu/fr/dossier/8177</v>
      </c>
      <c r="C804" s="1" t="s">
        <v>93</v>
      </c>
      <c r="D804" s="1" t="s">
        <v>1168</v>
      </c>
      <c r="E804" s="15" t="s">
        <v>174</v>
      </c>
      <c r="F804" s="4" t="s">
        <v>104</v>
      </c>
      <c r="G804" s="5" t="s">
        <v>52</v>
      </c>
      <c r="H804" s="18">
        <v>45002</v>
      </c>
      <c r="I804" s="20"/>
      <c r="J804" s="19">
        <v>45036</v>
      </c>
      <c r="K804" s="18">
        <v>45468</v>
      </c>
      <c r="L804" s="20"/>
      <c r="M804" s="20"/>
      <c r="N804" s="20"/>
      <c r="O804" s="20"/>
      <c r="P804" s="20"/>
      <c r="Q804" s="20"/>
      <c r="R804" s="20"/>
      <c r="S804" s="20"/>
      <c r="T804" s="20"/>
      <c r="U804" s="20"/>
      <c r="V804" s="20"/>
      <c r="W804" s="20"/>
      <c r="X804" s="20"/>
      <c r="Y804" s="20"/>
      <c r="Z804" s="20"/>
      <c r="AA804" s="20"/>
      <c r="AB804" s="20"/>
      <c r="AC804" s="7">
        <v>1</v>
      </c>
      <c r="AD804" s="8" t="s">
        <v>1027</v>
      </c>
      <c r="AE804" s="6">
        <v>2</v>
      </c>
      <c r="AF804" s="1" t="s">
        <v>816</v>
      </c>
      <c r="AG804" s="21">
        <v>1</v>
      </c>
      <c r="AH804" s="1" t="s">
        <v>512</v>
      </c>
      <c r="AI804" s="6">
        <v>0</v>
      </c>
      <c r="AK804" s="22">
        <v>0</v>
      </c>
      <c r="AL804" s="22">
        <v>2</v>
      </c>
      <c r="AM804" s="22">
        <v>1</v>
      </c>
      <c r="AN804" s="22">
        <v>0</v>
      </c>
      <c r="AO804" s="22">
        <v>0</v>
      </c>
      <c r="AP804" s="22">
        <v>0</v>
      </c>
      <c r="AQ804" s="1" t="s">
        <v>817</v>
      </c>
      <c r="AR804" s="1" t="s">
        <v>514</v>
      </c>
    </row>
    <row r="805" spans="1:44" s="1" customFormat="1" ht="11.1" customHeight="1" x14ac:dyDescent="0.25">
      <c r="A805" s="2">
        <v>8178</v>
      </c>
      <c r="B805" s="2" t="str" cm="1">
        <f t="array" ref="B805">GetHyperlinkURL(A805)</f>
        <v>https://www.chd.lu/fr/dossier/8178</v>
      </c>
      <c r="C805" s="1" t="s">
        <v>93</v>
      </c>
      <c r="D805" s="1" t="s">
        <v>1169</v>
      </c>
      <c r="E805" s="3" t="s">
        <v>95</v>
      </c>
      <c r="G805" s="5" t="s">
        <v>52</v>
      </c>
      <c r="H805" s="18">
        <v>45002</v>
      </c>
      <c r="I805" s="20"/>
      <c r="J805" s="19">
        <v>45036</v>
      </c>
      <c r="K805" s="18">
        <v>45016</v>
      </c>
      <c r="L805" s="20"/>
      <c r="M805" s="19">
        <v>45009</v>
      </c>
      <c r="N805" s="20"/>
      <c r="O805" s="20"/>
      <c r="P805" s="18">
        <v>45037</v>
      </c>
      <c r="Q805" s="18">
        <v>45009</v>
      </c>
      <c r="R805" s="18">
        <v>45037</v>
      </c>
      <c r="S805" s="19">
        <v>45043</v>
      </c>
      <c r="T805" s="18">
        <v>45043</v>
      </c>
      <c r="U805" s="20"/>
      <c r="V805" s="19">
        <v>45062</v>
      </c>
      <c r="W805" s="20"/>
      <c r="X805" s="20"/>
      <c r="Y805" s="20"/>
      <c r="Z805" s="20"/>
      <c r="AA805" s="20"/>
      <c r="AB805" s="19">
        <v>45076</v>
      </c>
      <c r="AC805" s="7">
        <v>1</v>
      </c>
      <c r="AD805" s="8" t="s">
        <v>246</v>
      </c>
      <c r="AE805" s="6">
        <v>1</v>
      </c>
      <c r="AF805" s="8" t="s">
        <v>1167</v>
      </c>
      <c r="AG805" s="21">
        <v>1</v>
      </c>
      <c r="AH805" s="1" t="s">
        <v>118</v>
      </c>
      <c r="AI805" s="6">
        <v>0</v>
      </c>
      <c r="AK805" s="22">
        <v>0</v>
      </c>
      <c r="AL805" s="22">
        <v>0</v>
      </c>
      <c r="AM805" s="22">
        <v>1</v>
      </c>
      <c r="AN805" s="22">
        <v>0</v>
      </c>
      <c r="AO805" s="22">
        <v>0</v>
      </c>
      <c r="AP805" s="22">
        <v>2</v>
      </c>
      <c r="AQ805" s="1" t="s">
        <v>934</v>
      </c>
      <c r="AR805" s="11" t="s">
        <v>934</v>
      </c>
    </row>
    <row r="806" spans="1:44" s="1" customFormat="1" ht="11.1" customHeight="1" x14ac:dyDescent="0.25">
      <c r="A806" s="2">
        <v>8179</v>
      </c>
      <c r="B806" s="2" t="str" cm="1">
        <f t="array" ref="B806">GetHyperlinkURL(A806)</f>
        <v>https://www.chd.lu/fr/dossier/8179</v>
      </c>
      <c r="C806" s="1" t="s">
        <v>93</v>
      </c>
      <c r="D806" s="1" t="s">
        <v>1170</v>
      </c>
      <c r="E806" s="3" t="s">
        <v>95</v>
      </c>
      <c r="F806" s="4" t="s">
        <v>104</v>
      </c>
      <c r="G806" s="5" t="s">
        <v>52</v>
      </c>
      <c r="H806" s="18">
        <v>45005</v>
      </c>
      <c r="I806" s="20"/>
      <c r="J806" s="19">
        <v>45036</v>
      </c>
      <c r="K806" s="18">
        <v>45072</v>
      </c>
      <c r="L806" s="20"/>
      <c r="M806" s="20"/>
      <c r="N806" s="20"/>
      <c r="O806" s="20"/>
      <c r="P806" s="20"/>
      <c r="Q806" s="18">
        <v>45091</v>
      </c>
      <c r="R806" s="18">
        <v>45091</v>
      </c>
      <c r="S806" s="19">
        <v>45105</v>
      </c>
      <c r="T806" s="18">
        <v>45105</v>
      </c>
      <c r="U806" s="20"/>
      <c r="V806" s="19">
        <v>45111</v>
      </c>
      <c r="W806" s="20"/>
      <c r="X806" s="20"/>
      <c r="Y806" s="20"/>
      <c r="Z806" s="20"/>
      <c r="AA806" s="20"/>
      <c r="AB806" s="19">
        <v>45132</v>
      </c>
      <c r="AC806" s="7">
        <v>1</v>
      </c>
      <c r="AD806" s="8" t="s">
        <v>341</v>
      </c>
      <c r="AE806" s="6">
        <v>1</v>
      </c>
      <c r="AF806" s="8" t="s">
        <v>23</v>
      </c>
      <c r="AG806" s="21">
        <v>1</v>
      </c>
      <c r="AH806" s="1" t="s">
        <v>118</v>
      </c>
      <c r="AI806" s="6">
        <v>0</v>
      </c>
      <c r="AK806" s="22">
        <v>0</v>
      </c>
      <c r="AL806" s="22">
        <v>1</v>
      </c>
      <c r="AM806" s="22">
        <v>1</v>
      </c>
      <c r="AN806" s="22">
        <v>0</v>
      </c>
      <c r="AO806" s="22">
        <v>0</v>
      </c>
      <c r="AP806" s="22">
        <v>1</v>
      </c>
      <c r="AQ806" s="1" t="s">
        <v>135</v>
      </c>
      <c r="AR806" s="11" t="s">
        <v>135</v>
      </c>
    </row>
    <row r="807" spans="1:44" s="1" customFormat="1" ht="11.1" customHeight="1" x14ac:dyDescent="0.25">
      <c r="A807" s="2">
        <v>8180</v>
      </c>
      <c r="B807" s="2" t="str" cm="1">
        <f t="array" ref="B807">GetHyperlinkURL(A807)</f>
        <v>https://www.chd.lu/fr/dossier/8180</v>
      </c>
      <c r="C807" s="1" t="s">
        <v>93</v>
      </c>
      <c r="D807" s="1" t="s">
        <v>1171</v>
      </c>
      <c r="E807" s="15" t="s">
        <v>174</v>
      </c>
      <c r="G807" s="5" t="s">
        <v>52</v>
      </c>
      <c r="H807" s="18">
        <v>45007</v>
      </c>
      <c r="I807" s="20"/>
      <c r="J807" s="19">
        <v>45036</v>
      </c>
      <c r="K807" s="19">
        <v>45727</v>
      </c>
      <c r="L807" s="20"/>
      <c r="M807" s="20"/>
      <c r="N807" s="20"/>
      <c r="O807" s="20"/>
      <c r="P807" s="20"/>
      <c r="Q807" s="20"/>
      <c r="R807" s="20"/>
      <c r="S807" s="20"/>
      <c r="T807" s="20"/>
      <c r="U807" s="20"/>
      <c r="V807" s="20"/>
      <c r="W807" s="20"/>
      <c r="X807" s="20"/>
      <c r="Y807" s="20"/>
      <c r="Z807" s="20"/>
      <c r="AA807" s="20"/>
      <c r="AB807" s="20"/>
      <c r="AC807" s="7">
        <v>1</v>
      </c>
      <c r="AD807" s="8" t="s">
        <v>495</v>
      </c>
      <c r="AE807" s="6">
        <v>2</v>
      </c>
      <c r="AF807" s="1" t="s">
        <v>379</v>
      </c>
      <c r="AG807" s="21">
        <v>1</v>
      </c>
      <c r="AH807" s="1" t="s">
        <v>313</v>
      </c>
      <c r="AI807" s="6">
        <v>0</v>
      </c>
      <c r="AK807" s="22">
        <v>0</v>
      </c>
      <c r="AL807" s="22">
        <v>3</v>
      </c>
      <c r="AM807" s="22">
        <v>1</v>
      </c>
      <c r="AN807" s="22">
        <v>0</v>
      </c>
      <c r="AO807" s="22">
        <v>0</v>
      </c>
      <c r="AP807" s="22">
        <v>0</v>
      </c>
      <c r="AQ807" s="1" t="s">
        <v>380</v>
      </c>
      <c r="AR807" s="1" t="s">
        <v>315</v>
      </c>
    </row>
    <row r="808" spans="1:44" s="1" customFormat="1" ht="11.1" customHeight="1" x14ac:dyDescent="0.25">
      <c r="A808" s="2">
        <v>8181</v>
      </c>
      <c r="B808" s="2" t="str" cm="1">
        <f t="array" ref="B808">GetHyperlinkURL(A808)</f>
        <v>https://www.chd.lu/fr/dossier/8181</v>
      </c>
      <c r="C808" s="9" t="s">
        <v>109</v>
      </c>
      <c r="D808" s="1" t="s">
        <v>1172</v>
      </c>
      <c r="E808" s="3" t="s">
        <v>95</v>
      </c>
      <c r="G808" s="5" t="s">
        <v>52</v>
      </c>
      <c r="H808" s="18">
        <v>45008</v>
      </c>
      <c r="I808" s="20"/>
      <c r="J808" s="19">
        <v>45008</v>
      </c>
      <c r="K808" s="18">
        <v>45062</v>
      </c>
      <c r="L808" s="18">
        <v>45097</v>
      </c>
      <c r="M808" s="19">
        <v>45041</v>
      </c>
      <c r="N808" s="20"/>
      <c r="O808" s="20"/>
      <c r="P808" s="18">
        <v>45104</v>
      </c>
      <c r="Q808" s="18">
        <v>45041</v>
      </c>
      <c r="R808" s="18">
        <v>45092</v>
      </c>
      <c r="S808" s="19">
        <v>45105</v>
      </c>
      <c r="T808" s="18">
        <v>45105</v>
      </c>
      <c r="U808" s="20"/>
      <c r="V808" s="19">
        <v>45106</v>
      </c>
      <c r="W808" s="20"/>
      <c r="X808" s="20"/>
      <c r="Y808" s="19">
        <v>45092</v>
      </c>
      <c r="Z808" s="20"/>
      <c r="AA808" s="20"/>
      <c r="AB808" s="19">
        <v>45106</v>
      </c>
      <c r="AC808" s="6">
        <v>5</v>
      </c>
      <c r="AD808" s="1" t="s">
        <v>1173</v>
      </c>
      <c r="AE808" s="6">
        <v>1</v>
      </c>
      <c r="AF808" s="8" t="s">
        <v>189</v>
      </c>
      <c r="AG808" s="21">
        <v>1</v>
      </c>
      <c r="AH808" s="1" t="s">
        <v>118</v>
      </c>
      <c r="AI808" s="7">
        <v>1</v>
      </c>
      <c r="AJ808" s="8" t="s">
        <v>134</v>
      </c>
      <c r="AK808" s="22">
        <v>0</v>
      </c>
      <c r="AL808" s="22">
        <v>0</v>
      </c>
      <c r="AM808" s="22">
        <v>2</v>
      </c>
      <c r="AN808" s="22">
        <v>0</v>
      </c>
      <c r="AO808" s="22">
        <v>1</v>
      </c>
      <c r="AP808" s="22">
        <v>2</v>
      </c>
      <c r="AQ808" s="1" t="s">
        <v>191</v>
      </c>
      <c r="AR808" s="11" t="s">
        <v>191</v>
      </c>
    </row>
    <row r="809" spans="1:44" s="1" customFormat="1" ht="11.1" customHeight="1" x14ac:dyDescent="0.25">
      <c r="A809" s="2">
        <v>8182</v>
      </c>
      <c r="B809" s="2" t="str" cm="1">
        <f t="array" ref="B809">GetHyperlinkURL(A809)</f>
        <v>https://www.chd.lu/fr/dossier/8182</v>
      </c>
      <c r="C809" s="14" t="s">
        <v>153</v>
      </c>
      <c r="D809" s="1" t="s">
        <v>1174</v>
      </c>
      <c r="E809" s="3" t="s">
        <v>95</v>
      </c>
      <c r="G809" s="5" t="s">
        <v>52</v>
      </c>
      <c r="H809" s="18">
        <v>45008</v>
      </c>
      <c r="I809" s="20"/>
      <c r="J809" s="19">
        <v>45036</v>
      </c>
      <c r="K809" s="20"/>
      <c r="L809" s="20"/>
      <c r="M809" s="19">
        <v>45013</v>
      </c>
      <c r="N809" s="20"/>
      <c r="O809" s="19">
        <v>45099</v>
      </c>
      <c r="P809" s="18">
        <v>45098</v>
      </c>
      <c r="Q809" s="18">
        <v>45097</v>
      </c>
      <c r="R809" s="18">
        <v>45097</v>
      </c>
      <c r="S809" s="19">
        <v>45106</v>
      </c>
      <c r="T809" s="18">
        <v>45106</v>
      </c>
      <c r="U809" s="20"/>
      <c r="V809" s="20"/>
      <c r="W809" s="20"/>
      <c r="X809" s="20"/>
      <c r="Y809" s="20"/>
      <c r="Z809" s="20"/>
      <c r="AA809" s="20"/>
      <c r="AB809" s="19">
        <v>45118</v>
      </c>
      <c r="AC809" s="7">
        <v>1</v>
      </c>
      <c r="AD809" s="8" t="s">
        <v>307</v>
      </c>
      <c r="AE809" s="6">
        <v>1</v>
      </c>
      <c r="AF809" s="8" t="s">
        <v>156</v>
      </c>
      <c r="AG809" s="21">
        <v>1</v>
      </c>
      <c r="AH809" s="1" t="s">
        <v>118</v>
      </c>
      <c r="AI809" s="7">
        <v>1</v>
      </c>
      <c r="AJ809" s="8" t="s">
        <v>157</v>
      </c>
      <c r="AK809" s="22">
        <v>0</v>
      </c>
      <c r="AL809" s="22">
        <v>0</v>
      </c>
      <c r="AM809" s="22">
        <v>0</v>
      </c>
      <c r="AN809" s="22">
        <v>0</v>
      </c>
      <c r="AO809" s="22">
        <v>0</v>
      </c>
      <c r="AP809" s="22">
        <v>1</v>
      </c>
      <c r="AQ809" s="1" t="s">
        <v>158</v>
      </c>
      <c r="AR809" s="11" t="s">
        <v>158</v>
      </c>
    </row>
    <row r="810" spans="1:44" s="1" customFormat="1" ht="11.1" customHeight="1" x14ac:dyDescent="0.25">
      <c r="A810" s="2">
        <v>8183</v>
      </c>
      <c r="B810" s="2" t="str" cm="1">
        <f t="array" ref="B810">GetHyperlinkURL(A810)</f>
        <v>https://www.chd.lu/fr/dossier/8183</v>
      </c>
      <c r="C810" s="1" t="s">
        <v>93</v>
      </c>
      <c r="D810" s="1" t="s">
        <v>1175</v>
      </c>
      <c r="E810" s="3" t="s">
        <v>95</v>
      </c>
      <c r="G810" s="5" t="s">
        <v>52</v>
      </c>
      <c r="H810" s="18">
        <v>45009</v>
      </c>
      <c r="I810" s="20"/>
      <c r="J810" s="19">
        <v>45036</v>
      </c>
      <c r="K810" s="18">
        <v>45097</v>
      </c>
      <c r="L810" s="20"/>
      <c r="M810" s="19">
        <v>45051</v>
      </c>
      <c r="N810" s="20"/>
      <c r="O810" s="19">
        <v>45107</v>
      </c>
      <c r="P810" s="18">
        <v>45107</v>
      </c>
      <c r="Q810" s="18">
        <v>45051</v>
      </c>
      <c r="R810" s="18">
        <v>45107</v>
      </c>
      <c r="S810" s="19">
        <v>45118</v>
      </c>
      <c r="T810" s="18">
        <v>45118</v>
      </c>
      <c r="U810" s="20"/>
      <c r="V810" s="19">
        <v>45121</v>
      </c>
      <c r="W810" s="20"/>
      <c r="X810" s="20"/>
      <c r="Y810" s="20"/>
      <c r="Z810" s="20"/>
      <c r="AA810" s="20"/>
      <c r="AB810" s="19">
        <v>45131</v>
      </c>
      <c r="AC810" s="7">
        <v>1</v>
      </c>
      <c r="AD810" s="8" t="s">
        <v>910</v>
      </c>
      <c r="AE810" s="6">
        <v>1</v>
      </c>
      <c r="AF810" s="8" t="s">
        <v>100</v>
      </c>
      <c r="AG810" s="21">
        <v>1</v>
      </c>
      <c r="AH810" s="1" t="s">
        <v>118</v>
      </c>
      <c r="AI810" s="7">
        <v>1</v>
      </c>
      <c r="AJ810" s="8" t="s">
        <v>132</v>
      </c>
      <c r="AK810" s="22">
        <v>0</v>
      </c>
      <c r="AL810" s="22">
        <v>1</v>
      </c>
      <c r="AM810" s="22">
        <v>1</v>
      </c>
      <c r="AN810" s="22">
        <v>0</v>
      </c>
      <c r="AO810" s="22">
        <v>0</v>
      </c>
      <c r="AP810" s="22">
        <v>2</v>
      </c>
      <c r="AQ810" s="1" t="s">
        <v>102</v>
      </c>
      <c r="AR810" s="11" t="s">
        <v>102</v>
      </c>
    </row>
    <row r="811" spans="1:44" s="1" customFormat="1" ht="11.1" customHeight="1" x14ac:dyDescent="0.25">
      <c r="A811" s="2">
        <v>8184</v>
      </c>
      <c r="B811" s="2" t="str" cm="1">
        <f t="array" ref="B811">GetHyperlinkURL(A811)</f>
        <v>https://www.chd.lu/fr/dossier/8184</v>
      </c>
      <c r="C811" s="1" t="s">
        <v>93</v>
      </c>
      <c r="D811" s="1" t="s">
        <v>1176</v>
      </c>
      <c r="E811" s="3" t="s">
        <v>95</v>
      </c>
      <c r="F811" s="4" t="s">
        <v>104</v>
      </c>
      <c r="G811" s="5" t="s">
        <v>52</v>
      </c>
      <c r="H811" s="18">
        <v>45009</v>
      </c>
      <c r="I811" s="20"/>
      <c r="J811" s="19">
        <v>45036</v>
      </c>
      <c r="K811" s="18">
        <v>45209</v>
      </c>
      <c r="L811" s="18">
        <v>45363</v>
      </c>
      <c r="M811" s="19">
        <v>45058</v>
      </c>
      <c r="N811" s="19">
        <v>45303</v>
      </c>
      <c r="O811" s="20"/>
      <c r="P811" s="18">
        <v>45364</v>
      </c>
      <c r="Q811" s="18">
        <v>45051</v>
      </c>
      <c r="R811" s="18">
        <v>45364</v>
      </c>
      <c r="S811" s="19">
        <v>45370</v>
      </c>
      <c r="T811" s="18">
        <v>45370</v>
      </c>
      <c r="U811" s="20"/>
      <c r="V811" s="19">
        <v>45380</v>
      </c>
      <c r="W811" s="20"/>
      <c r="X811" s="20"/>
      <c r="Y811" s="19">
        <v>45308</v>
      </c>
      <c r="Z811" s="20"/>
      <c r="AA811" s="20"/>
      <c r="AB811" s="19">
        <v>45384</v>
      </c>
      <c r="AC811" s="7">
        <v>1</v>
      </c>
      <c r="AD811" s="8" t="s">
        <v>910</v>
      </c>
      <c r="AE811" s="6">
        <v>2</v>
      </c>
      <c r="AF811" s="1" t="s">
        <v>231</v>
      </c>
      <c r="AG811" s="21">
        <v>1</v>
      </c>
      <c r="AH811" s="1" t="s">
        <v>100</v>
      </c>
      <c r="AI811" s="7">
        <v>1</v>
      </c>
      <c r="AJ811" s="8" t="s">
        <v>209</v>
      </c>
      <c r="AK811" s="22">
        <v>0</v>
      </c>
      <c r="AL811" s="22">
        <v>2</v>
      </c>
      <c r="AM811" s="22">
        <v>2</v>
      </c>
      <c r="AN811" s="22">
        <v>0</v>
      </c>
      <c r="AO811" s="22">
        <v>1</v>
      </c>
      <c r="AP811" s="22">
        <v>2</v>
      </c>
      <c r="AQ811" s="1" t="s">
        <v>232</v>
      </c>
      <c r="AR811" s="1" t="s">
        <v>102</v>
      </c>
    </row>
    <row r="812" spans="1:44" s="1" customFormat="1" ht="11.1" customHeight="1" x14ac:dyDescent="0.25">
      <c r="A812" s="2">
        <v>8185</v>
      </c>
      <c r="B812" s="2" t="str" cm="1">
        <f t="array" ref="B812">GetHyperlinkURL(A812)</f>
        <v>https://www.chd.lu/fr/dossier/8185</v>
      </c>
      <c r="C812" s="1" t="s">
        <v>93</v>
      </c>
      <c r="D812" s="1" t="s">
        <v>1177</v>
      </c>
      <c r="E812" s="3" t="s">
        <v>95</v>
      </c>
      <c r="F812" s="4" t="s">
        <v>104</v>
      </c>
      <c r="G812" s="5" t="s">
        <v>52</v>
      </c>
      <c r="H812" s="18">
        <v>45009</v>
      </c>
      <c r="I812" s="20"/>
      <c r="J812" s="19">
        <v>45036</v>
      </c>
      <c r="K812" s="18">
        <v>45265</v>
      </c>
      <c r="L812" s="18">
        <v>45419</v>
      </c>
      <c r="M812" s="19">
        <v>45369</v>
      </c>
      <c r="N812" s="20"/>
      <c r="O812" s="20"/>
      <c r="P812" s="18">
        <v>45461</v>
      </c>
      <c r="Q812" s="18">
        <v>45124</v>
      </c>
      <c r="R812" s="18">
        <v>45461</v>
      </c>
      <c r="S812" s="19">
        <v>45476</v>
      </c>
      <c r="T812" s="18">
        <v>45476</v>
      </c>
      <c r="U812" s="20"/>
      <c r="V812" s="19">
        <v>45485</v>
      </c>
      <c r="W812" s="19">
        <v>45357</v>
      </c>
      <c r="X812" s="20"/>
      <c r="Y812" s="20"/>
      <c r="Z812" s="20"/>
      <c r="AA812" s="20"/>
      <c r="AB812" s="19">
        <v>45491</v>
      </c>
      <c r="AC812" s="7">
        <v>1</v>
      </c>
      <c r="AD812" s="8" t="s">
        <v>910</v>
      </c>
      <c r="AE812" s="6">
        <v>2</v>
      </c>
      <c r="AF812" s="1" t="s">
        <v>231</v>
      </c>
      <c r="AG812" s="21">
        <v>1</v>
      </c>
      <c r="AH812" s="1" t="s">
        <v>100</v>
      </c>
      <c r="AI812" s="7">
        <v>1</v>
      </c>
      <c r="AJ812" s="8" t="s">
        <v>999</v>
      </c>
      <c r="AK812" s="22">
        <v>0</v>
      </c>
      <c r="AL812" s="22">
        <v>2</v>
      </c>
      <c r="AM812" s="22">
        <v>2</v>
      </c>
      <c r="AN812" s="22">
        <v>1</v>
      </c>
      <c r="AO812" s="22">
        <v>0</v>
      </c>
      <c r="AP812" s="22">
        <v>2</v>
      </c>
      <c r="AQ812" s="1" t="s">
        <v>232</v>
      </c>
      <c r="AR812" s="1" t="s">
        <v>102</v>
      </c>
    </row>
    <row r="813" spans="1:44" s="1" customFormat="1" ht="11.1" customHeight="1" x14ac:dyDescent="0.25">
      <c r="A813" s="2">
        <v>8186</v>
      </c>
      <c r="B813" s="2" t="str" cm="1">
        <f t="array" ref="B813">GetHyperlinkURL(A813)</f>
        <v>https://www.chd.lu/fr/dossier/8186</v>
      </c>
      <c r="C813" s="1" t="s">
        <v>93</v>
      </c>
      <c r="D813" s="1" t="s">
        <v>1178</v>
      </c>
      <c r="E813" s="16" t="s">
        <v>187</v>
      </c>
      <c r="G813" s="5" t="s">
        <v>52</v>
      </c>
      <c r="H813" s="18">
        <v>45013</v>
      </c>
      <c r="I813" s="20"/>
      <c r="J813" s="19">
        <v>45036</v>
      </c>
      <c r="K813" s="18">
        <v>45118</v>
      </c>
      <c r="L813" s="20"/>
      <c r="M813" s="19">
        <v>45044</v>
      </c>
      <c r="N813" s="19">
        <v>45471</v>
      </c>
      <c r="O813" s="20"/>
      <c r="P813" s="20"/>
      <c r="Q813" s="18">
        <v>45016</v>
      </c>
      <c r="R813" s="18">
        <v>45490</v>
      </c>
      <c r="S813" s="20"/>
      <c r="T813" s="20"/>
      <c r="U813" s="20"/>
      <c r="V813" s="20"/>
      <c r="W813" s="20"/>
      <c r="X813" s="20"/>
      <c r="Y813" s="19">
        <v>45492</v>
      </c>
      <c r="Z813" s="20"/>
      <c r="AA813" s="20"/>
      <c r="AB813" s="20"/>
      <c r="AC813" s="7">
        <v>1</v>
      </c>
      <c r="AD813" s="8" t="s">
        <v>910</v>
      </c>
      <c r="AE813" s="6">
        <v>2</v>
      </c>
      <c r="AF813" s="1" t="s">
        <v>231</v>
      </c>
      <c r="AG813" s="21">
        <v>1</v>
      </c>
      <c r="AH813" s="1" t="s">
        <v>100</v>
      </c>
      <c r="AI813" s="7">
        <v>1</v>
      </c>
      <c r="AJ813" s="8" t="s">
        <v>209</v>
      </c>
      <c r="AK813" s="22">
        <v>0</v>
      </c>
      <c r="AL813" s="22">
        <v>4</v>
      </c>
      <c r="AM813" s="22">
        <v>1</v>
      </c>
      <c r="AN813" s="22">
        <v>0</v>
      </c>
      <c r="AO813" s="22">
        <v>1</v>
      </c>
      <c r="AP813" s="22">
        <v>2</v>
      </c>
      <c r="AQ813" s="1" t="s">
        <v>232</v>
      </c>
      <c r="AR813" s="1" t="s">
        <v>102</v>
      </c>
    </row>
    <row r="814" spans="1:44" s="1" customFormat="1" ht="11.1" customHeight="1" x14ac:dyDescent="0.25">
      <c r="A814" s="2">
        <v>8187</v>
      </c>
      <c r="B814" s="2" t="str" cm="1">
        <f t="array" ref="B814">GetHyperlinkURL(A814)</f>
        <v>https://www.chd.lu/fr/dossier/8187</v>
      </c>
      <c r="C814" s="1" t="s">
        <v>93</v>
      </c>
      <c r="D814" s="1" t="s">
        <v>1179</v>
      </c>
      <c r="E814" s="3" t="s">
        <v>95</v>
      </c>
      <c r="G814" s="5" t="s">
        <v>52</v>
      </c>
      <c r="H814" s="18">
        <v>45013</v>
      </c>
      <c r="I814" s="20"/>
      <c r="J814" s="19">
        <v>45036</v>
      </c>
      <c r="K814" s="18">
        <v>45209</v>
      </c>
      <c r="L814" s="20"/>
      <c r="M814" s="19">
        <v>45061</v>
      </c>
      <c r="N814" s="19">
        <v>45303</v>
      </c>
      <c r="O814" s="20"/>
      <c r="P814" s="18">
        <v>45364</v>
      </c>
      <c r="Q814" s="18">
        <v>45051</v>
      </c>
      <c r="R814" s="18">
        <v>45364</v>
      </c>
      <c r="S814" s="19">
        <v>45370</v>
      </c>
      <c r="T814" s="18">
        <v>45370</v>
      </c>
      <c r="U814" s="20"/>
      <c r="V814" s="19">
        <v>45380</v>
      </c>
      <c r="W814" s="20"/>
      <c r="X814" s="20"/>
      <c r="Y814" s="20"/>
      <c r="Z814" s="20"/>
      <c r="AA814" s="20"/>
      <c r="AB814" s="19">
        <v>45384</v>
      </c>
      <c r="AC814" s="7">
        <v>1</v>
      </c>
      <c r="AD814" s="8" t="s">
        <v>910</v>
      </c>
      <c r="AE814" s="6">
        <v>2</v>
      </c>
      <c r="AF814" s="1" t="s">
        <v>231</v>
      </c>
      <c r="AG814" s="21">
        <v>1</v>
      </c>
      <c r="AH814" s="1" t="s">
        <v>100</v>
      </c>
      <c r="AI814" s="7">
        <v>1</v>
      </c>
      <c r="AJ814" s="8" t="s">
        <v>209</v>
      </c>
      <c r="AK814" s="22">
        <v>0</v>
      </c>
      <c r="AL814" s="22">
        <v>1</v>
      </c>
      <c r="AM814" s="22">
        <v>1</v>
      </c>
      <c r="AN814" s="22">
        <v>0</v>
      </c>
      <c r="AO814" s="22">
        <v>0</v>
      </c>
      <c r="AP814" s="22">
        <v>2</v>
      </c>
      <c r="AQ814" s="1" t="s">
        <v>232</v>
      </c>
      <c r="AR814" s="1" t="s">
        <v>102</v>
      </c>
    </row>
    <row r="815" spans="1:44" s="1" customFormat="1" ht="11.1" customHeight="1" x14ac:dyDescent="0.25">
      <c r="A815" s="2">
        <v>8188</v>
      </c>
      <c r="B815" s="2" t="str" cm="1">
        <f t="array" ref="B815">GetHyperlinkURL(A815)</f>
        <v>https://www.chd.lu/fr/dossier/8188</v>
      </c>
      <c r="C815" s="1" t="s">
        <v>93</v>
      </c>
      <c r="D815" s="1" t="s">
        <v>1180</v>
      </c>
      <c r="E815" s="3" t="s">
        <v>95</v>
      </c>
      <c r="G815" s="5" t="s">
        <v>52</v>
      </c>
      <c r="H815" s="18">
        <v>45015</v>
      </c>
      <c r="I815" s="20"/>
      <c r="J815" s="19">
        <v>45036</v>
      </c>
      <c r="K815" s="18">
        <v>45083</v>
      </c>
      <c r="L815" s="20"/>
      <c r="M815" s="19">
        <v>45099</v>
      </c>
      <c r="N815" s="20"/>
      <c r="O815" s="19">
        <v>45099</v>
      </c>
      <c r="P815" s="18">
        <v>45104</v>
      </c>
      <c r="Q815" s="18">
        <v>45099</v>
      </c>
      <c r="R815" s="18">
        <v>45104</v>
      </c>
      <c r="S815" s="19">
        <v>45106</v>
      </c>
      <c r="T815" s="18">
        <v>45106</v>
      </c>
      <c r="U815" s="20"/>
      <c r="V815" s="19">
        <v>45111</v>
      </c>
      <c r="W815" s="20"/>
      <c r="X815" s="20"/>
      <c r="Y815" s="20"/>
      <c r="Z815" s="20"/>
      <c r="AA815" s="20"/>
      <c r="AB815" s="19">
        <v>45126</v>
      </c>
      <c r="AC815" s="7">
        <v>1</v>
      </c>
      <c r="AD815" s="8" t="s">
        <v>303</v>
      </c>
      <c r="AE815" s="6">
        <v>1</v>
      </c>
      <c r="AF815" s="8" t="s">
        <v>270</v>
      </c>
      <c r="AG815" s="21">
        <v>1</v>
      </c>
      <c r="AH815" s="1" t="s">
        <v>118</v>
      </c>
      <c r="AI815" s="7">
        <v>1</v>
      </c>
      <c r="AJ815" s="8" t="s">
        <v>271</v>
      </c>
      <c r="AK815" s="22">
        <v>0</v>
      </c>
      <c r="AL815" s="22">
        <v>1</v>
      </c>
      <c r="AM815" s="22">
        <v>1</v>
      </c>
      <c r="AN815" s="22">
        <v>0</v>
      </c>
      <c r="AO815" s="22">
        <v>0</v>
      </c>
      <c r="AP815" s="22">
        <v>2</v>
      </c>
      <c r="AQ815" s="1" t="s">
        <v>272</v>
      </c>
      <c r="AR815" s="11" t="s">
        <v>272</v>
      </c>
    </row>
    <row r="816" spans="1:44" s="1" customFormat="1" ht="11.1" customHeight="1" x14ac:dyDescent="0.25">
      <c r="A816" s="2">
        <v>8189</v>
      </c>
      <c r="B816" s="2" t="str" cm="1">
        <f t="array" ref="B816">GetHyperlinkURL(A816)</f>
        <v>https://www.chd.lu/fr/dossier/8189</v>
      </c>
      <c r="C816" s="1" t="s">
        <v>93</v>
      </c>
      <c r="D816" s="1" t="s">
        <v>1181</v>
      </c>
      <c r="E816" s="3" t="s">
        <v>95</v>
      </c>
      <c r="G816" s="5" t="s">
        <v>52</v>
      </c>
      <c r="H816" s="18">
        <v>45015</v>
      </c>
      <c r="I816" s="20"/>
      <c r="J816" s="19">
        <v>45036</v>
      </c>
      <c r="K816" s="18">
        <v>45083</v>
      </c>
      <c r="L816" s="20"/>
      <c r="M816" s="19">
        <v>45099</v>
      </c>
      <c r="N816" s="20"/>
      <c r="O816" s="19">
        <v>45099</v>
      </c>
      <c r="P816" s="18">
        <v>45104</v>
      </c>
      <c r="Q816" s="18">
        <v>45099</v>
      </c>
      <c r="R816" s="18">
        <v>45104</v>
      </c>
      <c r="S816" s="19">
        <v>45106</v>
      </c>
      <c r="T816" s="18">
        <v>45106</v>
      </c>
      <c r="U816" s="20"/>
      <c r="V816" s="19">
        <v>45111</v>
      </c>
      <c r="W816" s="20"/>
      <c r="X816" s="20"/>
      <c r="Y816" s="20"/>
      <c r="Z816" s="20"/>
      <c r="AA816" s="20"/>
      <c r="AB816" s="19">
        <v>45126</v>
      </c>
      <c r="AC816" s="7">
        <v>1</v>
      </c>
      <c r="AD816" s="8" t="s">
        <v>303</v>
      </c>
      <c r="AE816" s="6">
        <v>1</v>
      </c>
      <c r="AF816" s="8" t="s">
        <v>270</v>
      </c>
      <c r="AG816" s="21">
        <v>1</v>
      </c>
      <c r="AH816" s="1" t="s">
        <v>118</v>
      </c>
      <c r="AI816" s="7">
        <v>1</v>
      </c>
      <c r="AJ816" s="8" t="s">
        <v>271</v>
      </c>
      <c r="AK816" s="22">
        <v>0</v>
      </c>
      <c r="AL816" s="22">
        <v>1</v>
      </c>
      <c r="AM816" s="22">
        <v>1</v>
      </c>
      <c r="AN816" s="22">
        <v>0</v>
      </c>
      <c r="AO816" s="22">
        <v>0</v>
      </c>
      <c r="AP816" s="22">
        <v>2</v>
      </c>
      <c r="AQ816" s="1" t="s">
        <v>272</v>
      </c>
      <c r="AR816" s="11" t="s">
        <v>272</v>
      </c>
    </row>
    <row r="817" spans="1:44" s="1" customFormat="1" ht="11.1" customHeight="1" x14ac:dyDescent="0.25">
      <c r="A817" s="2">
        <v>8190</v>
      </c>
      <c r="B817" s="2" t="str" cm="1">
        <f t="array" ref="B817">GetHyperlinkURL(A817)</f>
        <v>https://www.chd.lu/fr/dossier/8190</v>
      </c>
      <c r="C817" s="1" t="s">
        <v>93</v>
      </c>
      <c r="D817" s="1" t="s">
        <v>1182</v>
      </c>
      <c r="E817" s="3" t="s">
        <v>95</v>
      </c>
      <c r="G817" s="5" t="s">
        <v>52</v>
      </c>
      <c r="H817" s="18">
        <v>45015</v>
      </c>
      <c r="I817" s="20"/>
      <c r="J817" s="19">
        <v>45036</v>
      </c>
      <c r="K817" s="18">
        <v>45083</v>
      </c>
      <c r="L817" s="20"/>
      <c r="M817" s="19">
        <v>45099</v>
      </c>
      <c r="N817" s="20"/>
      <c r="O817" s="19">
        <v>45099</v>
      </c>
      <c r="P817" s="18">
        <v>45104</v>
      </c>
      <c r="Q817" s="18">
        <v>45099</v>
      </c>
      <c r="R817" s="18">
        <v>45104</v>
      </c>
      <c r="S817" s="19">
        <v>45106</v>
      </c>
      <c r="T817" s="18">
        <v>45106</v>
      </c>
      <c r="U817" s="20"/>
      <c r="V817" s="19">
        <v>45111</v>
      </c>
      <c r="W817" s="20"/>
      <c r="X817" s="20"/>
      <c r="Y817" s="20"/>
      <c r="Z817" s="20"/>
      <c r="AA817" s="20"/>
      <c r="AB817" s="19">
        <v>45126</v>
      </c>
      <c r="AC817" s="7">
        <v>1</v>
      </c>
      <c r="AD817" s="8" t="s">
        <v>303</v>
      </c>
      <c r="AE817" s="6">
        <v>1</v>
      </c>
      <c r="AF817" s="8" t="s">
        <v>270</v>
      </c>
      <c r="AG817" s="21">
        <v>1</v>
      </c>
      <c r="AH817" s="1" t="s">
        <v>118</v>
      </c>
      <c r="AI817" s="7">
        <v>1</v>
      </c>
      <c r="AJ817" s="8" t="s">
        <v>271</v>
      </c>
      <c r="AK817" s="22">
        <v>0</v>
      </c>
      <c r="AL817" s="22">
        <v>1</v>
      </c>
      <c r="AM817" s="22">
        <v>1</v>
      </c>
      <c r="AN817" s="22">
        <v>0</v>
      </c>
      <c r="AO817" s="22">
        <v>0</v>
      </c>
      <c r="AP817" s="22">
        <v>2</v>
      </c>
      <c r="AQ817" s="1" t="s">
        <v>272</v>
      </c>
      <c r="AR817" s="11" t="s">
        <v>272</v>
      </c>
    </row>
    <row r="818" spans="1:44" s="1" customFormat="1" ht="11.1" customHeight="1" x14ac:dyDescent="0.25">
      <c r="A818" s="2">
        <v>8191</v>
      </c>
      <c r="B818" s="2" t="str" cm="1">
        <f t="array" ref="B818">GetHyperlinkURL(A818)</f>
        <v>https://www.chd.lu/fr/dossier/8191</v>
      </c>
      <c r="C818" s="1" t="s">
        <v>93</v>
      </c>
      <c r="D818" s="1" t="s">
        <v>1183</v>
      </c>
      <c r="E818" s="3" t="s">
        <v>95</v>
      </c>
      <c r="G818" s="5" t="s">
        <v>52</v>
      </c>
      <c r="H818" s="18">
        <v>45015</v>
      </c>
      <c r="I818" s="20"/>
      <c r="J818" s="19">
        <v>45036</v>
      </c>
      <c r="K818" s="18">
        <v>45083</v>
      </c>
      <c r="L818" s="20"/>
      <c r="M818" s="19">
        <v>45099</v>
      </c>
      <c r="N818" s="20"/>
      <c r="O818" s="19">
        <v>45099</v>
      </c>
      <c r="P818" s="18">
        <v>45104</v>
      </c>
      <c r="Q818" s="18">
        <v>45099</v>
      </c>
      <c r="R818" s="18">
        <v>45104</v>
      </c>
      <c r="S818" s="19">
        <v>45106</v>
      </c>
      <c r="T818" s="18">
        <v>45106</v>
      </c>
      <c r="U818" s="20"/>
      <c r="V818" s="19">
        <v>45111</v>
      </c>
      <c r="W818" s="20"/>
      <c r="X818" s="20"/>
      <c r="Y818" s="20"/>
      <c r="Z818" s="20"/>
      <c r="AA818" s="20"/>
      <c r="AB818" s="19">
        <v>45126</v>
      </c>
      <c r="AC818" s="7">
        <v>1</v>
      </c>
      <c r="AD818" s="8" t="s">
        <v>303</v>
      </c>
      <c r="AE818" s="6">
        <v>1</v>
      </c>
      <c r="AF818" s="8" t="s">
        <v>270</v>
      </c>
      <c r="AG818" s="21">
        <v>1</v>
      </c>
      <c r="AH818" s="1" t="s">
        <v>118</v>
      </c>
      <c r="AI818" s="7">
        <v>1</v>
      </c>
      <c r="AJ818" s="8" t="s">
        <v>271</v>
      </c>
      <c r="AK818" s="22">
        <v>0</v>
      </c>
      <c r="AL818" s="22">
        <v>1</v>
      </c>
      <c r="AM818" s="22">
        <v>1</v>
      </c>
      <c r="AN818" s="22">
        <v>0</v>
      </c>
      <c r="AO818" s="22">
        <v>0</v>
      </c>
      <c r="AP818" s="22">
        <v>2</v>
      </c>
      <c r="AQ818" s="1" t="s">
        <v>272</v>
      </c>
      <c r="AR818" s="11" t="s">
        <v>272</v>
      </c>
    </row>
    <row r="819" spans="1:44" s="1" customFormat="1" ht="11.1" customHeight="1" x14ac:dyDescent="0.25">
      <c r="A819" s="2">
        <v>8192</v>
      </c>
      <c r="B819" s="2" t="str" cm="1">
        <f t="array" ref="B819">GetHyperlinkURL(A819)</f>
        <v>https://www.chd.lu/fr/dossier/8192</v>
      </c>
      <c r="C819" s="1" t="s">
        <v>93</v>
      </c>
      <c r="D819" s="1" t="s">
        <v>1184</v>
      </c>
      <c r="E819" s="3" t="s">
        <v>95</v>
      </c>
      <c r="G819" s="5" t="s">
        <v>52</v>
      </c>
      <c r="H819" s="18">
        <v>45015</v>
      </c>
      <c r="I819" s="20"/>
      <c r="J819" s="19">
        <v>45036</v>
      </c>
      <c r="K819" s="18">
        <v>45083</v>
      </c>
      <c r="L819" s="20"/>
      <c r="M819" s="19">
        <v>45099</v>
      </c>
      <c r="N819" s="20"/>
      <c r="O819" s="19">
        <v>45099</v>
      </c>
      <c r="P819" s="18">
        <v>45104</v>
      </c>
      <c r="Q819" s="18">
        <v>45099</v>
      </c>
      <c r="R819" s="18">
        <v>45104</v>
      </c>
      <c r="S819" s="19">
        <v>45106</v>
      </c>
      <c r="T819" s="18">
        <v>45106</v>
      </c>
      <c r="U819" s="20"/>
      <c r="V819" s="19">
        <v>45111</v>
      </c>
      <c r="W819" s="20"/>
      <c r="X819" s="20"/>
      <c r="Y819" s="20"/>
      <c r="Z819" s="20"/>
      <c r="AA819" s="20"/>
      <c r="AB819" s="19">
        <v>45126</v>
      </c>
      <c r="AC819" s="7">
        <v>1</v>
      </c>
      <c r="AD819" s="8" t="s">
        <v>303</v>
      </c>
      <c r="AE819" s="6">
        <v>1</v>
      </c>
      <c r="AF819" s="8" t="s">
        <v>270</v>
      </c>
      <c r="AG819" s="21">
        <v>1</v>
      </c>
      <c r="AH819" s="1" t="s">
        <v>118</v>
      </c>
      <c r="AI819" s="7">
        <v>1</v>
      </c>
      <c r="AJ819" s="8" t="s">
        <v>271</v>
      </c>
      <c r="AK819" s="22">
        <v>0</v>
      </c>
      <c r="AL819" s="22">
        <v>1</v>
      </c>
      <c r="AM819" s="22">
        <v>1</v>
      </c>
      <c r="AN819" s="22">
        <v>0</v>
      </c>
      <c r="AO819" s="22">
        <v>0</v>
      </c>
      <c r="AP819" s="22">
        <v>2</v>
      </c>
      <c r="AQ819" s="1" t="s">
        <v>272</v>
      </c>
      <c r="AR819" s="11" t="s">
        <v>272</v>
      </c>
    </row>
    <row r="820" spans="1:44" s="1" customFormat="1" ht="11.1" customHeight="1" x14ac:dyDescent="0.25">
      <c r="A820" s="2">
        <v>8193</v>
      </c>
      <c r="B820" s="2" t="str" cm="1">
        <f t="array" ref="B820">GetHyperlinkURL(A820)</f>
        <v>https://www.chd.lu/fr/dossier/8193</v>
      </c>
      <c r="C820" s="1" t="s">
        <v>93</v>
      </c>
      <c r="D820" s="1" t="s">
        <v>346</v>
      </c>
      <c r="E820" s="15" t="s">
        <v>174</v>
      </c>
      <c r="G820" s="5" t="s">
        <v>52</v>
      </c>
      <c r="H820" s="18">
        <v>45020</v>
      </c>
      <c r="I820" s="20"/>
      <c r="J820" s="19">
        <v>45036</v>
      </c>
      <c r="K820" s="18">
        <v>45258</v>
      </c>
      <c r="L820" s="20"/>
      <c r="M820" s="20"/>
      <c r="N820" s="20"/>
      <c r="O820" s="20"/>
      <c r="P820" s="20"/>
      <c r="Q820" s="18">
        <v>45036</v>
      </c>
      <c r="R820" s="18">
        <v>45036</v>
      </c>
      <c r="S820" s="20"/>
      <c r="T820" s="20"/>
      <c r="U820" s="20"/>
      <c r="V820" s="20"/>
      <c r="W820" s="20"/>
      <c r="X820" s="20"/>
      <c r="Y820" s="20"/>
      <c r="Z820" s="20"/>
      <c r="AA820" s="20"/>
      <c r="AB820" s="20"/>
      <c r="AC820" s="7">
        <v>1</v>
      </c>
      <c r="AD820" s="8" t="s">
        <v>659</v>
      </c>
      <c r="AE820" s="6">
        <v>2</v>
      </c>
      <c r="AF820" s="1" t="s">
        <v>977</v>
      </c>
      <c r="AG820" s="21">
        <v>1</v>
      </c>
      <c r="AH820" s="1" t="s">
        <v>348</v>
      </c>
      <c r="AI820" s="6">
        <v>0</v>
      </c>
      <c r="AK820" s="22">
        <v>0</v>
      </c>
      <c r="AL820" s="22">
        <v>1</v>
      </c>
      <c r="AM820" s="22">
        <v>1</v>
      </c>
      <c r="AN820" s="22">
        <v>0</v>
      </c>
      <c r="AO820" s="22">
        <v>0</v>
      </c>
      <c r="AP820" s="22">
        <v>1</v>
      </c>
      <c r="AQ820" s="1" t="s">
        <v>978</v>
      </c>
      <c r="AR820" s="1" t="s">
        <v>349</v>
      </c>
    </row>
    <row r="821" spans="1:44" s="1" customFormat="1" ht="11.1" customHeight="1" x14ac:dyDescent="0.25">
      <c r="A821" s="2">
        <v>8194</v>
      </c>
      <c r="B821" s="2" t="str" cm="1">
        <f t="array" ref="B821">GetHyperlinkURL(A821)</f>
        <v>https://www.chd.lu/fr/dossier/8194</v>
      </c>
      <c r="C821" s="1" t="s">
        <v>93</v>
      </c>
      <c r="D821" s="1" t="s">
        <v>1185</v>
      </c>
      <c r="E821" s="15" t="s">
        <v>174</v>
      </c>
      <c r="G821" s="5" t="s">
        <v>52</v>
      </c>
      <c r="H821" s="18">
        <v>45021</v>
      </c>
      <c r="I821" s="20"/>
      <c r="J821" s="19">
        <v>45036</v>
      </c>
      <c r="K821" s="18">
        <v>45468</v>
      </c>
      <c r="L821" s="20"/>
      <c r="M821" s="20"/>
      <c r="N821" s="20"/>
      <c r="O821" s="20"/>
      <c r="P821" s="20"/>
      <c r="Q821" s="20"/>
      <c r="R821" s="20"/>
      <c r="S821" s="20"/>
      <c r="T821" s="20"/>
      <c r="U821" s="20"/>
      <c r="V821" s="20"/>
      <c r="W821" s="20"/>
      <c r="X821" s="20"/>
      <c r="Y821" s="20"/>
      <c r="Z821" s="20"/>
      <c r="AA821" s="20"/>
      <c r="AB821" s="20"/>
      <c r="AC821" s="7">
        <v>1</v>
      </c>
      <c r="AD821" s="8" t="s">
        <v>1027</v>
      </c>
      <c r="AE821" s="6">
        <v>2</v>
      </c>
      <c r="AF821" s="1" t="s">
        <v>816</v>
      </c>
      <c r="AG821" s="21">
        <v>1</v>
      </c>
      <c r="AH821" s="1" t="s">
        <v>512</v>
      </c>
      <c r="AI821" s="6">
        <v>0</v>
      </c>
      <c r="AK821" s="22">
        <v>0</v>
      </c>
      <c r="AL821" s="22">
        <v>2</v>
      </c>
      <c r="AM821" s="22">
        <v>1</v>
      </c>
      <c r="AN821" s="22">
        <v>0</v>
      </c>
      <c r="AO821" s="22">
        <v>0</v>
      </c>
      <c r="AP821" s="22">
        <v>0</v>
      </c>
      <c r="AQ821" s="1" t="s">
        <v>817</v>
      </c>
      <c r="AR821" s="1" t="s">
        <v>514</v>
      </c>
    </row>
    <row r="822" spans="1:44" s="1" customFormat="1" ht="11.1" customHeight="1" x14ac:dyDescent="0.25">
      <c r="A822" s="2">
        <v>8195</v>
      </c>
      <c r="B822" s="2" t="str" cm="1">
        <f t="array" ref="B822">GetHyperlinkURL(A822)</f>
        <v>https://www.chd.lu/fr/dossier/8195</v>
      </c>
      <c r="C822" s="1" t="s">
        <v>93</v>
      </c>
      <c r="D822" s="1" t="s">
        <v>1186</v>
      </c>
      <c r="E822" s="3" t="s">
        <v>95</v>
      </c>
      <c r="G822" s="5" t="s">
        <v>52</v>
      </c>
      <c r="H822" s="18">
        <v>45021</v>
      </c>
      <c r="I822" s="20"/>
      <c r="J822" s="19">
        <v>45036</v>
      </c>
      <c r="K822" s="18">
        <v>45090</v>
      </c>
      <c r="L822" s="20"/>
      <c r="M822" s="19">
        <v>45037</v>
      </c>
      <c r="N822" s="20"/>
      <c r="O822" s="19">
        <v>45099</v>
      </c>
      <c r="P822" s="18">
        <v>45099</v>
      </c>
      <c r="Q822" s="18">
        <v>45037</v>
      </c>
      <c r="R822" s="18">
        <v>45099</v>
      </c>
      <c r="S822" s="19">
        <v>45106</v>
      </c>
      <c r="T822" s="18">
        <v>45106</v>
      </c>
      <c r="U822" s="20"/>
      <c r="V822" s="19">
        <v>45111</v>
      </c>
      <c r="W822" s="20"/>
      <c r="X822" s="20"/>
      <c r="Y822" s="20"/>
      <c r="Z822" s="20"/>
      <c r="AA822" s="20"/>
      <c r="AB822" s="19">
        <v>45113</v>
      </c>
      <c r="AC822" s="7">
        <v>1</v>
      </c>
      <c r="AD822" s="8" t="s">
        <v>910</v>
      </c>
      <c r="AE822" s="6">
        <v>1</v>
      </c>
      <c r="AF822" s="8" t="s">
        <v>1167</v>
      </c>
      <c r="AG822" s="21">
        <v>1</v>
      </c>
      <c r="AH822" s="1" t="s">
        <v>118</v>
      </c>
      <c r="AI822" s="7">
        <v>1</v>
      </c>
      <c r="AJ822" s="8" t="s">
        <v>107</v>
      </c>
      <c r="AK822" s="22">
        <v>0</v>
      </c>
      <c r="AL822" s="22">
        <v>4</v>
      </c>
      <c r="AM822" s="22">
        <v>1</v>
      </c>
      <c r="AN822" s="22">
        <v>0</v>
      </c>
      <c r="AO822" s="22">
        <v>0</v>
      </c>
      <c r="AP822" s="22">
        <v>2</v>
      </c>
      <c r="AQ822" s="1" t="s">
        <v>934</v>
      </c>
      <c r="AR822" s="11" t="s">
        <v>934</v>
      </c>
    </row>
    <row r="823" spans="1:44" s="1" customFormat="1" ht="11.1" customHeight="1" x14ac:dyDescent="0.25">
      <c r="A823" s="2">
        <v>8196</v>
      </c>
      <c r="B823" s="2" t="str" cm="1">
        <f t="array" ref="B823">GetHyperlinkURL(A823)</f>
        <v>https://www.chd.lu/fr/dossier/8196</v>
      </c>
      <c r="C823" s="1" t="s">
        <v>93</v>
      </c>
      <c r="D823" s="1" t="s">
        <v>1187</v>
      </c>
      <c r="E823" s="3" t="s">
        <v>95</v>
      </c>
      <c r="G823" s="5" t="s">
        <v>52</v>
      </c>
      <c r="H823" s="18">
        <v>45021</v>
      </c>
      <c r="I823" s="20"/>
      <c r="J823" s="19">
        <v>45036</v>
      </c>
      <c r="K823" s="18">
        <v>45041</v>
      </c>
      <c r="L823" s="20"/>
      <c r="M823" s="19">
        <v>45051</v>
      </c>
      <c r="N823" s="20"/>
      <c r="O823" s="19">
        <v>45058</v>
      </c>
      <c r="P823" s="18">
        <v>45058</v>
      </c>
      <c r="Q823" s="18">
        <v>45051</v>
      </c>
      <c r="R823" s="18">
        <v>45058</v>
      </c>
      <c r="S823" s="19">
        <v>45063</v>
      </c>
      <c r="T823" s="18">
        <v>45063</v>
      </c>
      <c r="U823" s="20"/>
      <c r="V823" s="19">
        <v>45083</v>
      </c>
      <c r="W823" s="20"/>
      <c r="X823" s="20"/>
      <c r="Y823" s="20"/>
      <c r="Z823" s="20"/>
      <c r="AA823" s="20"/>
      <c r="AB823" s="19">
        <v>45091</v>
      </c>
      <c r="AC823" s="7">
        <v>1</v>
      </c>
      <c r="AD823" s="8" t="s">
        <v>910</v>
      </c>
      <c r="AE823" s="6">
        <v>1</v>
      </c>
      <c r="AF823" s="8" t="s">
        <v>100</v>
      </c>
      <c r="AG823" s="21">
        <v>1</v>
      </c>
      <c r="AH823" s="1" t="s">
        <v>118</v>
      </c>
      <c r="AI823" s="7">
        <v>1</v>
      </c>
      <c r="AJ823" s="8" t="s">
        <v>132</v>
      </c>
      <c r="AK823" s="22">
        <v>0</v>
      </c>
      <c r="AL823" s="22">
        <v>2</v>
      </c>
      <c r="AM823" s="22">
        <v>1</v>
      </c>
      <c r="AN823" s="22">
        <v>0</v>
      </c>
      <c r="AO823" s="22">
        <v>0</v>
      </c>
      <c r="AP823" s="22">
        <v>2</v>
      </c>
      <c r="AQ823" s="1" t="s">
        <v>102</v>
      </c>
      <c r="AR823" s="11" t="s">
        <v>102</v>
      </c>
    </row>
    <row r="824" spans="1:44" s="1" customFormat="1" ht="11.1" customHeight="1" x14ac:dyDescent="0.25">
      <c r="A824" s="2">
        <v>8197</v>
      </c>
      <c r="B824" s="2" t="str" cm="1">
        <f t="array" ref="B824">GetHyperlinkURL(A824)</f>
        <v>https://www.chd.lu/fr/dossier/8197</v>
      </c>
      <c r="C824" s="1" t="s">
        <v>93</v>
      </c>
      <c r="D824" s="1" t="s">
        <v>1188</v>
      </c>
      <c r="E824" s="3" t="s">
        <v>95</v>
      </c>
      <c r="G824" s="5" t="s">
        <v>52</v>
      </c>
      <c r="H824" s="18">
        <v>45022</v>
      </c>
      <c r="I824" s="20"/>
      <c r="J824" s="19">
        <v>45036</v>
      </c>
      <c r="K824" s="18">
        <v>45090</v>
      </c>
      <c r="L824" s="20"/>
      <c r="M824" s="19">
        <v>45093</v>
      </c>
      <c r="N824" s="20"/>
      <c r="O824" s="19">
        <v>45093</v>
      </c>
      <c r="P824" s="18">
        <v>45093</v>
      </c>
      <c r="Q824" s="18">
        <v>45037</v>
      </c>
      <c r="R824" s="18">
        <v>45093</v>
      </c>
      <c r="S824" s="19">
        <v>45104</v>
      </c>
      <c r="T824" s="18">
        <v>45104</v>
      </c>
      <c r="U824" s="20"/>
      <c r="V824" s="19">
        <v>45111</v>
      </c>
      <c r="W824" s="20"/>
      <c r="X824" s="20"/>
      <c r="Y824" s="20"/>
      <c r="Z824" s="20"/>
      <c r="AA824" s="20"/>
      <c r="AB824" s="19">
        <v>45132</v>
      </c>
      <c r="AC824" s="7">
        <v>1</v>
      </c>
      <c r="AD824" s="8" t="s">
        <v>487</v>
      </c>
      <c r="AE824" s="6">
        <v>1</v>
      </c>
      <c r="AF824" s="8" t="s">
        <v>222</v>
      </c>
      <c r="AG824" s="21">
        <v>1</v>
      </c>
      <c r="AH824" s="1" t="s">
        <v>118</v>
      </c>
      <c r="AI824" s="7">
        <v>1</v>
      </c>
      <c r="AJ824" s="8" t="s">
        <v>223</v>
      </c>
      <c r="AK824" s="22">
        <v>0</v>
      </c>
      <c r="AL824" s="22">
        <v>2</v>
      </c>
      <c r="AM824" s="22">
        <v>1</v>
      </c>
      <c r="AN824" s="22">
        <v>0</v>
      </c>
      <c r="AO824" s="22">
        <v>0</v>
      </c>
      <c r="AP824" s="22">
        <v>2</v>
      </c>
      <c r="AQ824" s="1" t="s">
        <v>224</v>
      </c>
      <c r="AR824" s="11" t="s">
        <v>224</v>
      </c>
    </row>
    <row r="825" spans="1:44" s="1" customFormat="1" ht="11.1" customHeight="1" x14ac:dyDescent="0.25">
      <c r="A825" s="2">
        <v>8198</v>
      </c>
      <c r="B825" s="2" t="str" cm="1">
        <f t="array" ref="B825">GetHyperlinkURL(A825)</f>
        <v>https://www.chd.lu/fr/dossier/8198</v>
      </c>
      <c r="C825" s="1" t="s">
        <v>93</v>
      </c>
      <c r="D825" s="1" t="s">
        <v>1189</v>
      </c>
      <c r="E825" s="3" t="s">
        <v>95</v>
      </c>
      <c r="G825" s="5" t="s">
        <v>52</v>
      </c>
      <c r="H825" s="18">
        <v>45033</v>
      </c>
      <c r="I825" s="20"/>
      <c r="J825" s="19">
        <v>45036</v>
      </c>
      <c r="K825" s="18">
        <v>45062</v>
      </c>
      <c r="L825" s="20"/>
      <c r="M825" s="19">
        <v>45086</v>
      </c>
      <c r="N825" s="20"/>
      <c r="O825" s="19">
        <v>45086</v>
      </c>
      <c r="P825" s="18">
        <v>45086</v>
      </c>
      <c r="Q825" s="18">
        <v>45086</v>
      </c>
      <c r="R825" s="18">
        <v>45086</v>
      </c>
      <c r="S825" s="19">
        <v>45092</v>
      </c>
      <c r="T825" s="18">
        <v>45092</v>
      </c>
      <c r="U825" s="20"/>
      <c r="V825" s="19">
        <v>45097</v>
      </c>
      <c r="W825" s="20"/>
      <c r="X825" s="20"/>
      <c r="Y825" s="20"/>
      <c r="Z825" s="20"/>
      <c r="AA825" s="20"/>
      <c r="AB825" s="19">
        <v>45106</v>
      </c>
      <c r="AC825" s="6">
        <v>2</v>
      </c>
      <c r="AD825" s="1" t="s">
        <v>1190</v>
      </c>
      <c r="AE825" s="6">
        <v>2</v>
      </c>
      <c r="AF825" s="1" t="s">
        <v>1191</v>
      </c>
      <c r="AG825" s="21">
        <v>2</v>
      </c>
      <c r="AH825" s="1" t="s">
        <v>118</v>
      </c>
      <c r="AI825" s="7">
        <v>1</v>
      </c>
      <c r="AJ825" s="8" t="s">
        <v>260</v>
      </c>
      <c r="AK825" s="22">
        <v>0</v>
      </c>
      <c r="AL825" s="22">
        <v>1</v>
      </c>
      <c r="AM825" s="22">
        <v>1</v>
      </c>
      <c r="AN825" s="22">
        <v>0</v>
      </c>
      <c r="AO825" s="22">
        <v>0</v>
      </c>
      <c r="AP825" s="22">
        <v>1</v>
      </c>
      <c r="AQ825" s="1" t="s">
        <v>1192</v>
      </c>
      <c r="AR825" s="11" t="s">
        <v>1192</v>
      </c>
    </row>
    <row r="826" spans="1:44" s="1" customFormat="1" ht="11.1" customHeight="1" x14ac:dyDescent="0.25">
      <c r="A826" s="2">
        <v>8199</v>
      </c>
      <c r="B826" s="2" t="str" cm="1">
        <f t="array" ref="B826">GetHyperlinkURL(A826)</f>
        <v>https://www.chd.lu/fr/dossier/8199</v>
      </c>
      <c r="C826" s="1" t="s">
        <v>93</v>
      </c>
      <c r="D826" s="1" t="s">
        <v>1193</v>
      </c>
      <c r="E826" s="3" t="s">
        <v>95</v>
      </c>
      <c r="G826" s="5" t="s">
        <v>52</v>
      </c>
      <c r="H826" s="18">
        <v>45034</v>
      </c>
      <c r="I826" s="20"/>
      <c r="J826" s="19">
        <v>45036</v>
      </c>
      <c r="K826" s="18">
        <v>45328</v>
      </c>
      <c r="L826" s="18">
        <v>45461</v>
      </c>
      <c r="M826" s="19">
        <v>45379</v>
      </c>
      <c r="N826" s="20"/>
      <c r="O826" s="20"/>
      <c r="P826" s="18">
        <v>45475</v>
      </c>
      <c r="Q826" s="18">
        <v>45379</v>
      </c>
      <c r="R826" s="18">
        <v>45475</v>
      </c>
      <c r="S826" s="19">
        <v>45484</v>
      </c>
      <c r="T826" s="18">
        <v>45484</v>
      </c>
      <c r="U826" s="20"/>
      <c r="V826" s="19">
        <v>45485</v>
      </c>
      <c r="W826" s="20"/>
      <c r="X826" s="20"/>
      <c r="Y826" s="19">
        <v>45419</v>
      </c>
      <c r="Z826" s="20"/>
      <c r="AA826" s="20"/>
      <c r="AB826" s="19">
        <v>45506</v>
      </c>
      <c r="AC826" s="7">
        <v>1</v>
      </c>
      <c r="AD826" s="8" t="s">
        <v>162</v>
      </c>
      <c r="AE826" s="6">
        <v>1</v>
      </c>
      <c r="AF826" s="8" t="s">
        <v>163</v>
      </c>
      <c r="AG826" s="21">
        <v>1</v>
      </c>
      <c r="AH826" s="1" t="s">
        <v>118</v>
      </c>
      <c r="AI826" s="7">
        <v>1</v>
      </c>
      <c r="AJ826" s="8" t="s">
        <v>999</v>
      </c>
      <c r="AK826" s="22">
        <v>0</v>
      </c>
      <c r="AL826" s="22">
        <v>2</v>
      </c>
      <c r="AM826" s="22">
        <v>2</v>
      </c>
      <c r="AN826" s="22">
        <v>0</v>
      </c>
      <c r="AO826" s="22">
        <v>1</v>
      </c>
      <c r="AP826" s="22">
        <v>2</v>
      </c>
      <c r="AQ826" s="1" t="s">
        <v>165</v>
      </c>
      <c r="AR826" s="11" t="s">
        <v>165</v>
      </c>
    </row>
    <row r="827" spans="1:44" s="1" customFormat="1" ht="11.1" customHeight="1" x14ac:dyDescent="0.25">
      <c r="A827" s="2">
        <v>8200</v>
      </c>
      <c r="B827" s="2" t="str" cm="1">
        <f t="array" ref="B827">GetHyperlinkURL(A827)</f>
        <v>https://www.chd.lu/fr/dossier/8200</v>
      </c>
      <c r="C827" s="1" t="s">
        <v>93</v>
      </c>
      <c r="D827" s="1" t="s">
        <v>1194</v>
      </c>
      <c r="E827" s="3" t="s">
        <v>95</v>
      </c>
      <c r="G827" s="5" t="s">
        <v>52</v>
      </c>
      <c r="H827" s="18">
        <v>45034</v>
      </c>
      <c r="I827" s="20"/>
      <c r="J827" s="19">
        <v>45036</v>
      </c>
      <c r="K827" s="18">
        <v>45209</v>
      </c>
      <c r="L827" s="18">
        <v>45363</v>
      </c>
      <c r="M827" s="19">
        <v>45050</v>
      </c>
      <c r="N827" s="19">
        <v>45309</v>
      </c>
      <c r="O827" s="20"/>
      <c r="P827" s="18">
        <v>45414</v>
      </c>
      <c r="Q827" s="18">
        <v>45309</v>
      </c>
      <c r="R827" s="18">
        <v>45414</v>
      </c>
      <c r="S827" s="19">
        <v>45427</v>
      </c>
      <c r="T827" s="18">
        <v>45427</v>
      </c>
      <c r="U827" s="20"/>
      <c r="V827" s="19">
        <v>45433</v>
      </c>
      <c r="W827" s="20"/>
      <c r="X827" s="20"/>
      <c r="Y827" s="19">
        <v>45310</v>
      </c>
      <c r="Z827" s="20"/>
      <c r="AA827" s="20"/>
      <c r="AB827" s="19">
        <v>45463</v>
      </c>
      <c r="AC827" s="7">
        <v>1</v>
      </c>
      <c r="AD827" s="8" t="s">
        <v>126</v>
      </c>
      <c r="AE827" s="6">
        <v>1</v>
      </c>
      <c r="AF827" s="8" t="s">
        <v>127</v>
      </c>
      <c r="AG827" s="21">
        <v>1</v>
      </c>
      <c r="AH827" s="1" t="s">
        <v>118</v>
      </c>
      <c r="AI827" s="7">
        <v>1</v>
      </c>
      <c r="AJ827" s="8" t="s">
        <v>1195</v>
      </c>
      <c r="AK827" s="22">
        <v>0</v>
      </c>
      <c r="AL827" s="22">
        <v>0</v>
      </c>
      <c r="AM827" s="22">
        <v>2</v>
      </c>
      <c r="AN827" s="22">
        <v>0</v>
      </c>
      <c r="AO827" s="22">
        <v>1</v>
      </c>
      <c r="AP827" s="22">
        <v>2</v>
      </c>
      <c r="AQ827" s="1" t="s">
        <v>129</v>
      </c>
      <c r="AR827" s="11" t="s">
        <v>129</v>
      </c>
    </row>
    <row r="828" spans="1:44" s="1" customFormat="1" ht="11.1" customHeight="1" x14ac:dyDescent="0.25">
      <c r="A828" s="2">
        <v>8201</v>
      </c>
      <c r="B828" s="2" t="str" cm="1">
        <f t="array" ref="B828">GetHyperlinkURL(A828)</f>
        <v>https://www.chd.lu/fr/dossier/8201</v>
      </c>
      <c r="C828" s="9" t="s">
        <v>109</v>
      </c>
      <c r="D828" s="1" t="s">
        <v>1196</v>
      </c>
      <c r="E828" s="15" t="s">
        <v>174</v>
      </c>
      <c r="G828" s="5" t="s">
        <v>52</v>
      </c>
      <c r="H828" s="18">
        <v>45034</v>
      </c>
      <c r="I828" s="20"/>
      <c r="J828" s="19">
        <v>45037</v>
      </c>
      <c r="K828" s="18">
        <v>45195</v>
      </c>
      <c r="L828" s="20"/>
      <c r="M828" s="19">
        <v>45041</v>
      </c>
      <c r="N828" s="20"/>
      <c r="O828" s="20"/>
      <c r="P828" s="20"/>
      <c r="Q828" s="18">
        <v>45041</v>
      </c>
      <c r="R828" s="18">
        <v>45083</v>
      </c>
      <c r="S828" s="20"/>
      <c r="T828" s="20"/>
      <c r="U828" s="20"/>
      <c r="V828" s="20"/>
      <c r="W828" s="20"/>
      <c r="X828" s="20"/>
      <c r="Y828" s="20"/>
      <c r="Z828" s="20"/>
      <c r="AA828" s="20"/>
      <c r="AB828" s="20"/>
      <c r="AC828" s="7">
        <v>1</v>
      </c>
      <c r="AD828" s="8" t="s">
        <v>645</v>
      </c>
      <c r="AE828" s="6">
        <v>2</v>
      </c>
      <c r="AF828" s="1" t="s">
        <v>176</v>
      </c>
      <c r="AG828" s="21">
        <v>1</v>
      </c>
      <c r="AH828" s="1" t="s">
        <v>189</v>
      </c>
      <c r="AI828" s="7">
        <v>1</v>
      </c>
      <c r="AJ828" s="8" t="s">
        <v>1197</v>
      </c>
      <c r="AK828" s="22">
        <v>1</v>
      </c>
      <c r="AL828" s="22">
        <v>0</v>
      </c>
      <c r="AM828" s="22">
        <v>1</v>
      </c>
      <c r="AN828" s="22">
        <v>0</v>
      </c>
      <c r="AO828" s="22">
        <v>0</v>
      </c>
      <c r="AP828" s="22">
        <v>2</v>
      </c>
      <c r="AQ828" s="1" t="s">
        <v>177</v>
      </c>
      <c r="AR828" s="1" t="s">
        <v>191</v>
      </c>
    </row>
    <row r="829" spans="1:44" s="1" customFormat="1" ht="11.1" customHeight="1" x14ac:dyDescent="0.25">
      <c r="A829" s="2">
        <v>8202</v>
      </c>
      <c r="B829" s="2" t="str" cm="1">
        <f t="array" ref="B829">GetHyperlinkURL(A829)</f>
        <v>https://www.chd.lu/fr/dossier/8202</v>
      </c>
      <c r="C829" s="1" t="s">
        <v>93</v>
      </c>
      <c r="D829" s="1" t="s">
        <v>1198</v>
      </c>
      <c r="E829" s="3" t="s">
        <v>95</v>
      </c>
      <c r="G829" s="5" t="s">
        <v>52</v>
      </c>
      <c r="H829" s="18">
        <v>45040</v>
      </c>
      <c r="I829" s="20"/>
      <c r="J829" s="19">
        <v>45044</v>
      </c>
      <c r="K829" s="18">
        <v>45097</v>
      </c>
      <c r="L829" s="18">
        <v>45120</v>
      </c>
      <c r="M829" s="19">
        <v>45056</v>
      </c>
      <c r="N829" s="20"/>
      <c r="O829" s="20"/>
      <c r="P829" s="18">
        <v>45124</v>
      </c>
      <c r="Q829" s="18">
        <v>45056</v>
      </c>
      <c r="R829" s="18">
        <v>45124</v>
      </c>
      <c r="S829" s="19">
        <v>45127</v>
      </c>
      <c r="T829" s="18">
        <v>45127</v>
      </c>
      <c r="U829" s="20"/>
      <c r="V829" s="19">
        <v>45128</v>
      </c>
      <c r="W829" s="20"/>
      <c r="X829" s="20"/>
      <c r="Y829" s="19">
        <v>45117</v>
      </c>
      <c r="Z829" s="20"/>
      <c r="AA829" s="20"/>
      <c r="AB829" s="19">
        <v>45132</v>
      </c>
      <c r="AC829" s="7">
        <v>1</v>
      </c>
      <c r="AD829" s="8" t="s">
        <v>250</v>
      </c>
      <c r="AE829" s="6">
        <v>1</v>
      </c>
      <c r="AF829" s="8" t="s">
        <v>171</v>
      </c>
      <c r="AG829" s="21">
        <v>1</v>
      </c>
      <c r="AH829" s="1" t="s">
        <v>118</v>
      </c>
      <c r="AI829" s="7">
        <v>1</v>
      </c>
      <c r="AJ829" s="8" t="s">
        <v>107</v>
      </c>
      <c r="AK829" s="22">
        <v>0</v>
      </c>
      <c r="AL829" s="22">
        <v>0</v>
      </c>
      <c r="AM829" s="22">
        <v>2</v>
      </c>
      <c r="AN829" s="22">
        <v>0</v>
      </c>
      <c r="AO829" s="22">
        <v>1</v>
      </c>
      <c r="AP829" s="22">
        <v>2</v>
      </c>
      <c r="AQ829" s="1" t="s">
        <v>172</v>
      </c>
      <c r="AR829" s="11" t="s">
        <v>172</v>
      </c>
    </row>
    <row r="830" spans="1:44" s="1" customFormat="1" ht="11.1" customHeight="1" x14ac:dyDescent="0.25">
      <c r="A830" s="2">
        <v>8203</v>
      </c>
      <c r="B830" s="2" t="str" cm="1">
        <f t="array" ref="B830">GetHyperlinkURL(A830)</f>
        <v>https://www.chd.lu/fr/dossier/8203</v>
      </c>
      <c r="C830" s="1" t="s">
        <v>93</v>
      </c>
      <c r="D830" s="1" t="s">
        <v>1199</v>
      </c>
      <c r="E830" s="3" t="s">
        <v>95</v>
      </c>
      <c r="G830" s="5" t="s">
        <v>52</v>
      </c>
      <c r="H830" s="18">
        <v>45040</v>
      </c>
      <c r="I830" s="20"/>
      <c r="J830" s="19">
        <v>45044</v>
      </c>
      <c r="K830" s="18">
        <v>45090</v>
      </c>
      <c r="L830" s="20"/>
      <c r="M830" s="19">
        <v>45103</v>
      </c>
      <c r="N830" s="20"/>
      <c r="O830" s="20"/>
      <c r="P830" s="18">
        <v>45110</v>
      </c>
      <c r="Q830" s="18">
        <v>45103</v>
      </c>
      <c r="R830" s="18">
        <v>45110</v>
      </c>
      <c r="S830" s="19">
        <v>45112</v>
      </c>
      <c r="T830" s="18">
        <v>45112</v>
      </c>
      <c r="U830" s="20"/>
      <c r="V830" s="19">
        <v>45121</v>
      </c>
      <c r="W830" s="20"/>
      <c r="X830" s="20"/>
      <c r="Y830" s="20"/>
      <c r="Z830" s="20"/>
      <c r="AA830" s="20"/>
      <c r="AB830" s="19">
        <v>45131</v>
      </c>
      <c r="AC830" s="7">
        <v>1</v>
      </c>
      <c r="AD830" s="8" t="s">
        <v>250</v>
      </c>
      <c r="AE830" s="6">
        <v>1</v>
      </c>
      <c r="AF830" s="8" t="s">
        <v>171</v>
      </c>
      <c r="AG830" s="21">
        <v>1</v>
      </c>
      <c r="AH830" s="1" t="s">
        <v>118</v>
      </c>
      <c r="AI830" s="7">
        <v>1</v>
      </c>
      <c r="AJ830" s="8" t="s">
        <v>107</v>
      </c>
      <c r="AK830" s="22">
        <v>0</v>
      </c>
      <c r="AL830" s="22">
        <v>1</v>
      </c>
      <c r="AM830" s="22">
        <v>1</v>
      </c>
      <c r="AN830" s="22">
        <v>0</v>
      </c>
      <c r="AO830" s="22">
        <v>0</v>
      </c>
      <c r="AP830" s="22">
        <v>2</v>
      </c>
      <c r="AQ830" s="1" t="s">
        <v>172</v>
      </c>
      <c r="AR830" s="11" t="s">
        <v>172</v>
      </c>
    </row>
    <row r="831" spans="1:44" s="1" customFormat="1" ht="11.1" customHeight="1" x14ac:dyDescent="0.25">
      <c r="A831" s="2">
        <v>8204</v>
      </c>
      <c r="B831" s="2" t="str" cm="1">
        <f t="array" ref="B831">GetHyperlinkURL(A831)</f>
        <v>https://www.chd.lu/fr/dossier/8204</v>
      </c>
      <c r="C831" s="1" t="s">
        <v>93</v>
      </c>
      <c r="D831" s="1" t="s">
        <v>554</v>
      </c>
      <c r="E831" s="3" t="s">
        <v>95</v>
      </c>
      <c r="G831" s="5" t="s">
        <v>52</v>
      </c>
      <c r="H831" s="18">
        <v>45040</v>
      </c>
      <c r="I831" s="20"/>
      <c r="J831" s="19">
        <v>45044</v>
      </c>
      <c r="K831" s="18">
        <v>45223</v>
      </c>
      <c r="L831" s="18">
        <v>45314</v>
      </c>
      <c r="M831" s="19">
        <v>45117</v>
      </c>
      <c r="N831" s="20"/>
      <c r="O831" s="20"/>
      <c r="P831" s="18">
        <v>45448</v>
      </c>
      <c r="Q831" s="18">
        <v>45117</v>
      </c>
      <c r="R831" s="18">
        <v>45447</v>
      </c>
      <c r="S831" s="19">
        <v>45456</v>
      </c>
      <c r="T831" s="18">
        <v>45456</v>
      </c>
      <c r="U831" s="20"/>
      <c r="V831" s="19">
        <v>45468</v>
      </c>
      <c r="W831" s="20"/>
      <c r="X831" s="20"/>
      <c r="Y831" s="19">
        <v>45303</v>
      </c>
      <c r="Z831" s="20"/>
      <c r="AA831" s="20"/>
      <c r="AB831" s="19">
        <v>45505</v>
      </c>
      <c r="AC831" s="7">
        <v>1</v>
      </c>
      <c r="AD831" s="8" t="s">
        <v>140</v>
      </c>
      <c r="AE831" s="6">
        <v>2</v>
      </c>
      <c r="AF831" s="1" t="s">
        <v>1109</v>
      </c>
      <c r="AG831" s="21">
        <v>1</v>
      </c>
      <c r="AH831" s="1" t="s">
        <v>117</v>
      </c>
      <c r="AI831" s="7">
        <v>1</v>
      </c>
      <c r="AJ831" s="8" t="s">
        <v>141</v>
      </c>
      <c r="AK831" s="22">
        <v>0</v>
      </c>
      <c r="AL831" s="22">
        <v>2</v>
      </c>
      <c r="AM831" s="22">
        <v>2</v>
      </c>
      <c r="AN831" s="22">
        <v>0</v>
      </c>
      <c r="AO831" s="22">
        <v>1</v>
      </c>
      <c r="AP831" s="22">
        <v>2</v>
      </c>
      <c r="AQ831" s="1" t="s">
        <v>1111</v>
      </c>
      <c r="AR831" s="1" t="s">
        <v>120</v>
      </c>
    </row>
    <row r="832" spans="1:44" s="1" customFormat="1" ht="11.1" customHeight="1" x14ac:dyDescent="0.25">
      <c r="A832" s="2">
        <v>8205</v>
      </c>
      <c r="B832" s="2" t="str" cm="1">
        <f t="array" ref="B832">GetHyperlinkURL(A832)</f>
        <v>https://www.chd.lu/fr/dossier/8205</v>
      </c>
      <c r="C832" s="1" t="s">
        <v>93</v>
      </c>
      <c r="D832" s="1" t="s">
        <v>1200</v>
      </c>
      <c r="E832" s="3" t="s">
        <v>95</v>
      </c>
      <c r="G832" s="5" t="s">
        <v>52</v>
      </c>
      <c r="H832" s="18">
        <v>45040</v>
      </c>
      <c r="I832" s="20"/>
      <c r="J832" s="19">
        <v>45044</v>
      </c>
      <c r="K832" s="18">
        <v>45223</v>
      </c>
      <c r="L832" s="18">
        <v>45380</v>
      </c>
      <c r="M832" s="19">
        <v>45117</v>
      </c>
      <c r="N832" s="19">
        <v>45300</v>
      </c>
      <c r="O832" s="20"/>
      <c r="P832" s="18">
        <v>45448</v>
      </c>
      <c r="Q832" s="18">
        <v>45117</v>
      </c>
      <c r="R832" s="18">
        <v>45447</v>
      </c>
      <c r="S832" s="19">
        <v>45456</v>
      </c>
      <c r="T832" s="18">
        <v>45456</v>
      </c>
      <c r="U832" s="20"/>
      <c r="V832" s="19">
        <v>45468</v>
      </c>
      <c r="W832" s="20"/>
      <c r="X832" s="20"/>
      <c r="Y832" s="19">
        <v>45343</v>
      </c>
      <c r="Z832" s="20"/>
      <c r="AA832" s="20"/>
      <c r="AB832" s="19">
        <v>45496</v>
      </c>
      <c r="AC832" s="7">
        <v>1</v>
      </c>
      <c r="AD832" s="8" t="s">
        <v>140</v>
      </c>
      <c r="AE832" s="6">
        <v>2</v>
      </c>
      <c r="AF832" s="1" t="s">
        <v>1109</v>
      </c>
      <c r="AG832" s="21">
        <v>1</v>
      </c>
      <c r="AH832" s="1" t="s">
        <v>117</v>
      </c>
      <c r="AI832" s="7">
        <v>1</v>
      </c>
      <c r="AJ832" s="8" t="s">
        <v>552</v>
      </c>
      <c r="AK832" s="22">
        <v>0</v>
      </c>
      <c r="AL832" s="22">
        <v>2</v>
      </c>
      <c r="AM832" s="22">
        <v>2</v>
      </c>
      <c r="AN832" s="22">
        <v>0</v>
      </c>
      <c r="AO832" s="22">
        <v>1</v>
      </c>
      <c r="AP832" s="22">
        <v>2</v>
      </c>
      <c r="AQ832" s="1" t="s">
        <v>1111</v>
      </c>
      <c r="AR832" s="1" t="s">
        <v>120</v>
      </c>
    </row>
    <row r="833" spans="1:44" s="1" customFormat="1" ht="11.1" customHeight="1" x14ac:dyDescent="0.25">
      <c r="A833" s="2">
        <v>8206</v>
      </c>
      <c r="B833" s="2" t="str" cm="1">
        <f t="array" ref="B833">GetHyperlinkURL(A833)</f>
        <v>https://www.chd.lu/fr/dossier/8206</v>
      </c>
      <c r="C833" s="1" t="s">
        <v>93</v>
      </c>
      <c r="D833" s="1" t="s">
        <v>1201</v>
      </c>
      <c r="E833" s="15" t="s">
        <v>174</v>
      </c>
      <c r="F833" s="4" t="s">
        <v>104</v>
      </c>
      <c r="G833" s="5" t="s">
        <v>52</v>
      </c>
      <c r="H833" s="18">
        <v>45043</v>
      </c>
      <c r="I833" s="20"/>
      <c r="J833" s="19">
        <v>45057</v>
      </c>
      <c r="K833" s="18">
        <v>45608</v>
      </c>
      <c r="L833" s="20"/>
      <c r="M833" s="19">
        <v>45274</v>
      </c>
      <c r="N833" s="20"/>
      <c r="O833" s="20"/>
      <c r="P833" s="20"/>
      <c r="Q833" s="18">
        <v>45274</v>
      </c>
      <c r="R833" s="18">
        <v>45274</v>
      </c>
      <c r="S833" s="20"/>
      <c r="T833" s="20"/>
      <c r="U833" s="20"/>
      <c r="V833" s="20"/>
      <c r="W833" s="20"/>
      <c r="X833" s="20"/>
      <c r="Y833" s="20"/>
      <c r="Z833" s="20"/>
      <c r="AA833" s="20"/>
      <c r="AB833" s="20"/>
      <c r="AC833" s="7">
        <v>1</v>
      </c>
      <c r="AD833" s="8" t="s">
        <v>1027</v>
      </c>
      <c r="AE833" s="6">
        <v>2</v>
      </c>
      <c r="AF833" s="1" t="s">
        <v>816</v>
      </c>
      <c r="AG833" s="21">
        <v>1</v>
      </c>
      <c r="AH833" s="1" t="s">
        <v>512</v>
      </c>
      <c r="AI833" s="7">
        <v>1</v>
      </c>
      <c r="AJ833" s="8" t="s">
        <v>1202</v>
      </c>
      <c r="AK833" s="22">
        <v>0</v>
      </c>
      <c r="AL833" s="22">
        <v>1</v>
      </c>
      <c r="AM833" s="22">
        <v>1</v>
      </c>
      <c r="AN833" s="22">
        <v>0</v>
      </c>
      <c r="AO833" s="22">
        <v>0</v>
      </c>
      <c r="AP833" s="22">
        <v>1</v>
      </c>
      <c r="AQ833" s="1" t="s">
        <v>817</v>
      </c>
      <c r="AR833" s="1" t="s">
        <v>514</v>
      </c>
    </row>
    <row r="834" spans="1:44" s="1" customFormat="1" ht="11.1" customHeight="1" x14ac:dyDescent="0.25">
      <c r="A834" s="2">
        <v>8207</v>
      </c>
      <c r="B834" s="2" t="str" cm="1">
        <f t="array" ref="B834">GetHyperlinkURL(A834)</f>
        <v>https://www.chd.lu/fr/dossier/8207</v>
      </c>
      <c r="C834" s="1" t="s">
        <v>93</v>
      </c>
      <c r="D834" s="1" t="s">
        <v>1203</v>
      </c>
      <c r="E834" s="3" t="s">
        <v>95</v>
      </c>
      <c r="G834" s="5" t="s">
        <v>52</v>
      </c>
      <c r="H834" s="18">
        <v>45051</v>
      </c>
      <c r="I834" s="20"/>
      <c r="J834" s="19">
        <v>45057</v>
      </c>
      <c r="K834" s="18">
        <v>45097</v>
      </c>
      <c r="L834" s="18">
        <v>45118</v>
      </c>
      <c r="M834" s="19">
        <v>45082</v>
      </c>
      <c r="N834" s="20"/>
      <c r="O834" s="20"/>
      <c r="P834" s="18">
        <v>45121</v>
      </c>
      <c r="Q834" s="18">
        <v>45082</v>
      </c>
      <c r="R834" s="18">
        <v>45121</v>
      </c>
      <c r="S834" s="19">
        <v>45126</v>
      </c>
      <c r="T834" s="18">
        <v>45126</v>
      </c>
      <c r="U834" s="20"/>
      <c r="V834" s="19">
        <v>45128</v>
      </c>
      <c r="W834" s="20"/>
      <c r="X834" s="20"/>
      <c r="Y834" s="19">
        <v>45107</v>
      </c>
      <c r="Z834" s="20"/>
      <c r="AA834" s="20"/>
      <c r="AB834" s="19">
        <v>45140</v>
      </c>
      <c r="AC834" s="7">
        <v>1</v>
      </c>
      <c r="AD834" s="8" t="s">
        <v>910</v>
      </c>
      <c r="AE834" s="6">
        <v>1</v>
      </c>
      <c r="AF834" s="8" t="s">
        <v>100</v>
      </c>
      <c r="AG834" s="21">
        <v>1</v>
      </c>
      <c r="AH834" s="1" t="s">
        <v>118</v>
      </c>
      <c r="AI834" s="7">
        <v>1</v>
      </c>
      <c r="AJ834" s="8" t="s">
        <v>132</v>
      </c>
      <c r="AK834" s="22">
        <v>0</v>
      </c>
      <c r="AL834" s="22">
        <v>2</v>
      </c>
      <c r="AM834" s="22">
        <v>2</v>
      </c>
      <c r="AN834" s="22">
        <v>0</v>
      </c>
      <c r="AO834" s="22">
        <v>1</v>
      </c>
      <c r="AP834" s="22">
        <v>2</v>
      </c>
      <c r="AQ834" s="1" t="s">
        <v>102</v>
      </c>
      <c r="AR834" s="11" t="s">
        <v>102</v>
      </c>
    </row>
    <row r="835" spans="1:44" s="1" customFormat="1" ht="11.1" customHeight="1" x14ac:dyDescent="0.25">
      <c r="A835" s="2">
        <v>8208</v>
      </c>
      <c r="B835" s="2" t="str" cm="1">
        <f t="array" ref="B835">GetHyperlinkURL(A835)</f>
        <v>https://www.chd.lu/fr/dossier/8208</v>
      </c>
      <c r="C835" s="1" t="s">
        <v>93</v>
      </c>
      <c r="D835" s="1" t="s">
        <v>1204</v>
      </c>
      <c r="E835" s="3" t="s">
        <v>95</v>
      </c>
      <c r="G835" s="5" t="s">
        <v>52</v>
      </c>
      <c r="H835" s="18">
        <v>45051</v>
      </c>
      <c r="I835" s="20"/>
      <c r="J835" s="19">
        <v>45057</v>
      </c>
      <c r="K835" s="18">
        <v>45104</v>
      </c>
      <c r="L835" s="20"/>
      <c r="M835" s="19">
        <v>45118</v>
      </c>
      <c r="N835" s="20"/>
      <c r="O835" s="20"/>
      <c r="P835" s="18">
        <v>45119</v>
      </c>
      <c r="Q835" s="18">
        <v>45118</v>
      </c>
      <c r="R835" s="18">
        <v>45118</v>
      </c>
      <c r="S835" s="19">
        <v>45125</v>
      </c>
      <c r="T835" s="18">
        <v>45125</v>
      </c>
      <c r="U835" s="20"/>
      <c r="V835" s="19">
        <v>45128</v>
      </c>
      <c r="W835" s="20"/>
      <c r="X835" s="20"/>
      <c r="Y835" s="20"/>
      <c r="Z835" s="20"/>
      <c r="AA835" s="20"/>
      <c r="AB835" s="19">
        <v>45149</v>
      </c>
      <c r="AC835" s="7">
        <v>1</v>
      </c>
      <c r="AD835" s="8" t="s">
        <v>659</v>
      </c>
      <c r="AE835" s="6">
        <v>1</v>
      </c>
      <c r="AF835" s="8" t="s">
        <v>348</v>
      </c>
      <c r="AG835" s="21">
        <v>1</v>
      </c>
      <c r="AH835" s="1" t="s">
        <v>118</v>
      </c>
      <c r="AI835" s="7">
        <v>1</v>
      </c>
      <c r="AJ835" s="8" t="s">
        <v>211</v>
      </c>
      <c r="AK835" s="22">
        <v>0</v>
      </c>
      <c r="AL835" s="22">
        <v>0</v>
      </c>
      <c r="AM835" s="22">
        <v>1</v>
      </c>
      <c r="AN835" s="22">
        <v>0</v>
      </c>
      <c r="AO835" s="22">
        <v>0</v>
      </c>
      <c r="AP835" s="22">
        <v>1</v>
      </c>
      <c r="AQ835" s="1" t="s">
        <v>349</v>
      </c>
      <c r="AR835" s="11" t="s">
        <v>349</v>
      </c>
    </row>
    <row r="836" spans="1:44" s="1" customFormat="1" ht="11.1" customHeight="1" x14ac:dyDescent="0.25">
      <c r="A836" s="2">
        <v>8209</v>
      </c>
      <c r="B836" s="2" t="str" cm="1">
        <f t="array" ref="B836">GetHyperlinkURL(A836)</f>
        <v>https://www.chd.lu/fr/dossier/8209</v>
      </c>
      <c r="C836" s="1" t="s">
        <v>93</v>
      </c>
      <c r="D836" s="1" t="s">
        <v>1205</v>
      </c>
      <c r="E836" s="3" t="s">
        <v>95</v>
      </c>
      <c r="G836" s="5" t="s">
        <v>52</v>
      </c>
      <c r="H836" s="18">
        <v>45056</v>
      </c>
      <c r="I836" s="20"/>
      <c r="J836" s="19">
        <v>45085</v>
      </c>
      <c r="K836" s="18">
        <v>45120</v>
      </c>
      <c r="L836" s="20"/>
      <c r="M836" s="19">
        <v>45117</v>
      </c>
      <c r="N836" s="20"/>
      <c r="O836" s="19">
        <v>45117</v>
      </c>
      <c r="P836" s="18">
        <v>45124</v>
      </c>
      <c r="Q836" s="18">
        <v>45117</v>
      </c>
      <c r="R836" s="18">
        <v>45124</v>
      </c>
      <c r="S836" s="19">
        <v>45127</v>
      </c>
      <c r="T836" s="18">
        <v>45127</v>
      </c>
      <c r="U836" s="20"/>
      <c r="V836" s="19">
        <v>45128</v>
      </c>
      <c r="W836" s="20"/>
      <c r="X836" s="20"/>
      <c r="Y836" s="20"/>
      <c r="Z836" s="20"/>
      <c r="AA836" s="20"/>
      <c r="AB836" s="19">
        <v>45155</v>
      </c>
      <c r="AC836" s="7">
        <v>1</v>
      </c>
      <c r="AD836" s="8" t="s">
        <v>140</v>
      </c>
      <c r="AE836" s="6">
        <v>1</v>
      </c>
      <c r="AF836" s="8" t="s">
        <v>117</v>
      </c>
      <c r="AG836" s="21">
        <v>1</v>
      </c>
      <c r="AH836" s="1" t="s">
        <v>118</v>
      </c>
      <c r="AI836" s="7">
        <v>1</v>
      </c>
      <c r="AJ836" s="8" t="s">
        <v>526</v>
      </c>
      <c r="AK836" s="22">
        <v>0</v>
      </c>
      <c r="AL836" s="22">
        <v>1</v>
      </c>
      <c r="AM836" s="22">
        <v>1</v>
      </c>
      <c r="AN836" s="22">
        <v>0</v>
      </c>
      <c r="AO836" s="22">
        <v>0</v>
      </c>
      <c r="AP836" s="22">
        <v>2</v>
      </c>
      <c r="AQ836" s="1" t="s">
        <v>120</v>
      </c>
      <c r="AR836" s="11" t="s">
        <v>120</v>
      </c>
    </row>
    <row r="837" spans="1:44" s="1" customFormat="1" ht="11.1" customHeight="1" x14ac:dyDescent="0.25">
      <c r="A837" s="2">
        <v>8210</v>
      </c>
      <c r="B837" s="2" t="str" cm="1">
        <f t="array" ref="B837">GetHyperlinkURL(A837)</f>
        <v>https://www.chd.lu/fr/dossier/8210</v>
      </c>
      <c r="C837" s="1" t="s">
        <v>93</v>
      </c>
      <c r="D837" s="1" t="s">
        <v>1206</v>
      </c>
      <c r="E837" s="3" t="s">
        <v>95</v>
      </c>
      <c r="G837" s="5" t="s">
        <v>52</v>
      </c>
      <c r="H837" s="18">
        <v>45056</v>
      </c>
      <c r="I837" s="20"/>
      <c r="J837" s="19">
        <v>45085</v>
      </c>
      <c r="K837" s="18">
        <v>45072</v>
      </c>
      <c r="L837" s="20"/>
      <c r="M837" s="19">
        <v>45093</v>
      </c>
      <c r="N837" s="20"/>
      <c r="O837" s="19">
        <v>45099</v>
      </c>
      <c r="P837" s="18">
        <v>45103</v>
      </c>
      <c r="Q837" s="18">
        <v>45093</v>
      </c>
      <c r="R837" s="18">
        <v>45099</v>
      </c>
      <c r="S837" s="19">
        <v>45111</v>
      </c>
      <c r="T837" s="18">
        <v>45111</v>
      </c>
      <c r="U837" s="20"/>
      <c r="V837" s="19">
        <v>45121</v>
      </c>
      <c r="W837" s="20"/>
      <c r="X837" s="20"/>
      <c r="Y837" s="20"/>
      <c r="Z837" s="20"/>
      <c r="AA837" s="20"/>
      <c r="AB837" s="19">
        <v>45131</v>
      </c>
      <c r="AC837" s="7">
        <v>1</v>
      </c>
      <c r="AD837" s="8" t="s">
        <v>246</v>
      </c>
      <c r="AE837" s="6">
        <v>1</v>
      </c>
      <c r="AF837" s="8" t="s">
        <v>1167</v>
      </c>
      <c r="AG837" s="21">
        <v>1</v>
      </c>
      <c r="AH837" s="1" t="s">
        <v>118</v>
      </c>
      <c r="AI837" s="7">
        <v>1</v>
      </c>
      <c r="AJ837" s="8" t="s">
        <v>889</v>
      </c>
      <c r="AK837" s="22">
        <v>0</v>
      </c>
      <c r="AL837" s="22">
        <v>3</v>
      </c>
      <c r="AM837" s="22">
        <v>1</v>
      </c>
      <c r="AN837" s="22">
        <v>0</v>
      </c>
      <c r="AO837" s="22">
        <v>0</v>
      </c>
      <c r="AP837" s="22">
        <v>2</v>
      </c>
      <c r="AQ837" s="1" t="s">
        <v>934</v>
      </c>
      <c r="AR837" s="11" t="s">
        <v>934</v>
      </c>
    </row>
    <row r="838" spans="1:44" s="1" customFormat="1" ht="11.1" customHeight="1" x14ac:dyDescent="0.25">
      <c r="A838" s="2">
        <v>8211</v>
      </c>
      <c r="B838" s="2" t="str" cm="1">
        <f t="array" ref="B838">GetHyperlinkURL(A838)</f>
        <v>https://www.chd.lu/fr/dossier/8211</v>
      </c>
      <c r="C838" s="1" t="s">
        <v>93</v>
      </c>
      <c r="D838" s="1" t="s">
        <v>1207</v>
      </c>
      <c r="E838" s="3" t="s">
        <v>95</v>
      </c>
      <c r="G838" s="5" t="s">
        <v>52</v>
      </c>
      <c r="H838" s="18">
        <v>45056</v>
      </c>
      <c r="I838" s="20"/>
      <c r="J838" s="19">
        <v>45085</v>
      </c>
      <c r="K838" s="18">
        <v>45062</v>
      </c>
      <c r="L838" s="20"/>
      <c r="M838" s="19">
        <v>45071</v>
      </c>
      <c r="N838" s="20"/>
      <c r="O838" s="20"/>
      <c r="P838" s="18">
        <v>45071</v>
      </c>
      <c r="Q838" s="18">
        <v>45071</v>
      </c>
      <c r="R838" s="18">
        <v>45071</v>
      </c>
      <c r="S838" s="19">
        <v>45090</v>
      </c>
      <c r="T838" s="18">
        <v>45090</v>
      </c>
      <c r="U838" s="20"/>
      <c r="V838" s="19">
        <v>45097</v>
      </c>
      <c r="W838" s="20"/>
      <c r="X838" s="20"/>
      <c r="Y838" s="20"/>
      <c r="Z838" s="20"/>
      <c r="AA838" s="20"/>
      <c r="AB838" s="19">
        <v>45113</v>
      </c>
      <c r="AC838" s="7">
        <v>1</v>
      </c>
      <c r="AD838" s="8" t="s">
        <v>105</v>
      </c>
      <c r="AE838" s="6">
        <v>1</v>
      </c>
      <c r="AF838" s="8" t="s">
        <v>1167</v>
      </c>
      <c r="AG838" s="21">
        <v>1</v>
      </c>
      <c r="AH838" s="1" t="s">
        <v>118</v>
      </c>
      <c r="AI838" s="7">
        <v>1</v>
      </c>
      <c r="AJ838" s="8" t="s">
        <v>107</v>
      </c>
      <c r="AK838" s="22">
        <v>0</v>
      </c>
      <c r="AL838" s="22">
        <v>1</v>
      </c>
      <c r="AM838" s="22">
        <v>1</v>
      </c>
      <c r="AN838" s="22">
        <v>0</v>
      </c>
      <c r="AO838" s="22">
        <v>0</v>
      </c>
      <c r="AP838" s="22">
        <v>1</v>
      </c>
      <c r="AQ838" s="1" t="s">
        <v>934</v>
      </c>
      <c r="AR838" s="11" t="s">
        <v>934</v>
      </c>
    </row>
    <row r="839" spans="1:44" s="1" customFormat="1" ht="11.1" customHeight="1" x14ac:dyDescent="0.25">
      <c r="A839" s="2">
        <v>8212</v>
      </c>
      <c r="B839" s="2" t="str" cm="1">
        <f t="array" ref="B839">GetHyperlinkURL(A839)</f>
        <v>https://www.chd.lu/fr/dossier/8212</v>
      </c>
      <c r="C839" s="1" t="s">
        <v>93</v>
      </c>
      <c r="D839" s="1" t="s">
        <v>1094</v>
      </c>
      <c r="E839" s="3" t="s">
        <v>95</v>
      </c>
      <c r="G839" s="5" t="s">
        <v>52</v>
      </c>
      <c r="H839" s="18">
        <v>45056</v>
      </c>
      <c r="I839" s="20"/>
      <c r="J839" s="19">
        <v>45085</v>
      </c>
      <c r="K839" s="18">
        <v>45062</v>
      </c>
      <c r="L839" s="20"/>
      <c r="M839" s="19">
        <v>45071</v>
      </c>
      <c r="N839" s="20"/>
      <c r="O839" s="20"/>
      <c r="P839" s="18">
        <v>45071</v>
      </c>
      <c r="Q839" s="18">
        <v>45071</v>
      </c>
      <c r="R839" s="18">
        <v>45071</v>
      </c>
      <c r="S839" s="19">
        <v>45090</v>
      </c>
      <c r="T839" s="18">
        <v>45090</v>
      </c>
      <c r="U839" s="20"/>
      <c r="V839" s="19">
        <v>45097</v>
      </c>
      <c r="W839" s="20"/>
      <c r="X839" s="20"/>
      <c r="Y839" s="20"/>
      <c r="Z839" s="20"/>
      <c r="AA839" s="20"/>
      <c r="AB839" s="19">
        <v>45113</v>
      </c>
      <c r="AC839" s="7">
        <v>1</v>
      </c>
      <c r="AD839" s="8" t="s">
        <v>105</v>
      </c>
      <c r="AE839" s="6">
        <v>1</v>
      </c>
      <c r="AF839" s="8" t="s">
        <v>1167</v>
      </c>
      <c r="AG839" s="21">
        <v>1</v>
      </c>
      <c r="AH839" s="1" t="s">
        <v>118</v>
      </c>
      <c r="AI839" s="7">
        <v>1</v>
      </c>
      <c r="AJ839" s="8" t="s">
        <v>107</v>
      </c>
      <c r="AK839" s="22">
        <v>0</v>
      </c>
      <c r="AL839" s="22">
        <v>1</v>
      </c>
      <c r="AM839" s="22">
        <v>1</v>
      </c>
      <c r="AN839" s="22">
        <v>0</v>
      </c>
      <c r="AO839" s="22">
        <v>0</v>
      </c>
      <c r="AP839" s="22">
        <v>1</v>
      </c>
      <c r="AQ839" s="1" t="s">
        <v>934</v>
      </c>
      <c r="AR839" s="11" t="s">
        <v>934</v>
      </c>
    </row>
    <row r="840" spans="1:44" s="1" customFormat="1" ht="11.1" customHeight="1" x14ac:dyDescent="0.25">
      <c r="A840" s="2">
        <v>8213</v>
      </c>
      <c r="B840" s="2" t="str" cm="1">
        <f t="array" ref="B840">GetHyperlinkURL(A840)</f>
        <v>https://www.chd.lu/fr/dossier/8213</v>
      </c>
      <c r="C840" s="1" t="s">
        <v>93</v>
      </c>
      <c r="D840" s="1" t="s">
        <v>1208</v>
      </c>
      <c r="E840" s="3" t="s">
        <v>95</v>
      </c>
      <c r="G840" s="5" t="s">
        <v>52</v>
      </c>
      <c r="H840" s="18">
        <v>45057</v>
      </c>
      <c r="I840" s="20"/>
      <c r="J840" s="19">
        <v>45085</v>
      </c>
      <c r="K840" s="18">
        <v>45090</v>
      </c>
      <c r="L840" s="20"/>
      <c r="M840" s="19">
        <v>45107</v>
      </c>
      <c r="N840" s="20"/>
      <c r="O840" s="19">
        <v>45111</v>
      </c>
      <c r="P840" s="18">
        <v>45111</v>
      </c>
      <c r="Q840" s="18">
        <v>45107</v>
      </c>
      <c r="R840" s="18">
        <v>45111</v>
      </c>
      <c r="S840" s="19">
        <v>45113</v>
      </c>
      <c r="T840" s="18">
        <v>45113</v>
      </c>
      <c r="U840" s="20"/>
      <c r="V840" s="19">
        <v>45121</v>
      </c>
      <c r="W840" s="20"/>
      <c r="X840" s="20"/>
      <c r="Y840" s="20"/>
      <c r="Z840" s="20"/>
      <c r="AA840" s="20"/>
      <c r="AB840" s="19">
        <v>45127</v>
      </c>
      <c r="AC840" s="7">
        <v>1</v>
      </c>
      <c r="AD840" s="8" t="s">
        <v>105</v>
      </c>
      <c r="AE840" s="6">
        <v>1</v>
      </c>
      <c r="AF840" s="8" t="s">
        <v>106</v>
      </c>
      <c r="AG840" s="21">
        <v>1</v>
      </c>
      <c r="AH840" s="1" t="s">
        <v>118</v>
      </c>
      <c r="AI840" s="7">
        <v>1</v>
      </c>
      <c r="AJ840" s="8" t="s">
        <v>382</v>
      </c>
      <c r="AK840" s="22">
        <v>0</v>
      </c>
      <c r="AL840" s="22">
        <v>0</v>
      </c>
      <c r="AM840" s="22">
        <v>1</v>
      </c>
      <c r="AN840" s="22">
        <v>0</v>
      </c>
      <c r="AO840" s="22">
        <v>0</v>
      </c>
      <c r="AP840" s="22">
        <v>2</v>
      </c>
      <c r="AQ840" s="1" t="s">
        <v>108</v>
      </c>
      <c r="AR840" s="11" t="s">
        <v>108</v>
      </c>
    </row>
    <row r="841" spans="1:44" s="1" customFormat="1" ht="11.1" customHeight="1" x14ac:dyDescent="0.25">
      <c r="A841" s="2">
        <v>8214</v>
      </c>
      <c r="B841" s="2" t="str" cm="1">
        <f t="array" ref="B841">GetHyperlinkURL(A841)</f>
        <v>https://www.chd.lu/fr/dossier/8214</v>
      </c>
      <c r="C841" s="1" t="s">
        <v>93</v>
      </c>
      <c r="D841" s="1" t="s">
        <v>1209</v>
      </c>
      <c r="E841" s="3" t="s">
        <v>95</v>
      </c>
      <c r="G841" s="5" t="s">
        <v>52</v>
      </c>
      <c r="H841" s="18">
        <v>45057</v>
      </c>
      <c r="I841" s="20"/>
      <c r="J841" s="19">
        <v>45085</v>
      </c>
      <c r="K841" s="18">
        <v>45097</v>
      </c>
      <c r="L841" s="20"/>
      <c r="M841" s="19">
        <v>45061</v>
      </c>
      <c r="N841" s="20"/>
      <c r="O841" s="19">
        <v>45103</v>
      </c>
      <c r="P841" s="18">
        <v>45103</v>
      </c>
      <c r="Q841" s="18">
        <v>45061</v>
      </c>
      <c r="R841" s="18">
        <v>45103</v>
      </c>
      <c r="S841" s="19">
        <v>45112</v>
      </c>
      <c r="T841" s="18">
        <v>45112</v>
      </c>
      <c r="U841" s="20"/>
      <c r="V841" s="19">
        <v>45121</v>
      </c>
      <c r="W841" s="20"/>
      <c r="X841" s="20"/>
      <c r="Y841" s="20"/>
      <c r="Z841" s="20"/>
      <c r="AA841" s="20"/>
      <c r="AB841" s="19">
        <v>45131</v>
      </c>
      <c r="AC841" s="7">
        <v>1</v>
      </c>
      <c r="AD841" s="8" t="s">
        <v>910</v>
      </c>
      <c r="AE841" s="6">
        <v>1</v>
      </c>
      <c r="AF841" s="8" t="s">
        <v>100</v>
      </c>
      <c r="AG841" s="21">
        <v>1</v>
      </c>
      <c r="AH841" s="1" t="s">
        <v>118</v>
      </c>
      <c r="AI841" s="7">
        <v>1</v>
      </c>
      <c r="AJ841" s="8" t="s">
        <v>132</v>
      </c>
      <c r="AK841" s="22">
        <v>0</v>
      </c>
      <c r="AL841" s="22">
        <v>0</v>
      </c>
      <c r="AM841" s="22">
        <v>1</v>
      </c>
      <c r="AN841" s="22">
        <v>0</v>
      </c>
      <c r="AO841" s="22">
        <v>0</v>
      </c>
      <c r="AP841" s="22">
        <v>2</v>
      </c>
      <c r="AQ841" s="1" t="s">
        <v>102</v>
      </c>
      <c r="AR841" s="11" t="s">
        <v>102</v>
      </c>
    </row>
    <row r="842" spans="1:44" s="1" customFormat="1" ht="11.1" customHeight="1" x14ac:dyDescent="0.25">
      <c r="A842" s="2">
        <v>8215</v>
      </c>
      <c r="B842" s="2" t="str" cm="1">
        <f t="array" ref="B842">GetHyperlinkURL(A842)</f>
        <v>https://www.chd.lu/fr/dossier/8215</v>
      </c>
      <c r="C842" s="1" t="s">
        <v>93</v>
      </c>
      <c r="D842" s="1" t="s">
        <v>1210</v>
      </c>
      <c r="E842" s="3" t="s">
        <v>95</v>
      </c>
      <c r="G842" s="5" t="s">
        <v>52</v>
      </c>
      <c r="H842" s="18">
        <v>45061</v>
      </c>
      <c r="I842" s="20"/>
      <c r="J842" s="19">
        <v>45085</v>
      </c>
      <c r="K842" s="18">
        <v>45072</v>
      </c>
      <c r="L842" s="18">
        <v>45118</v>
      </c>
      <c r="M842" s="19">
        <v>45105</v>
      </c>
      <c r="N842" s="20"/>
      <c r="O842" s="20"/>
      <c r="P842" s="18">
        <v>45121</v>
      </c>
      <c r="Q842" s="18">
        <v>45105</v>
      </c>
      <c r="R842" s="18">
        <v>45121</v>
      </c>
      <c r="S842" s="19">
        <v>45126</v>
      </c>
      <c r="T842" s="18">
        <v>45126</v>
      </c>
      <c r="U842" s="20"/>
      <c r="V842" s="19">
        <v>45128</v>
      </c>
      <c r="W842" s="20"/>
      <c r="X842" s="20"/>
      <c r="Y842" s="19">
        <v>45105</v>
      </c>
      <c r="Z842" s="20"/>
      <c r="AA842" s="20"/>
      <c r="AB842" s="19">
        <v>45146</v>
      </c>
      <c r="AC842" s="7">
        <v>1</v>
      </c>
      <c r="AD842" s="8" t="s">
        <v>341</v>
      </c>
      <c r="AE842" s="6">
        <v>1</v>
      </c>
      <c r="AF842" s="8" t="s">
        <v>23</v>
      </c>
      <c r="AG842" s="21">
        <v>1</v>
      </c>
      <c r="AH842" s="1" t="s">
        <v>118</v>
      </c>
      <c r="AI842" s="7">
        <v>1</v>
      </c>
      <c r="AJ842" s="8" t="s">
        <v>134</v>
      </c>
      <c r="AK842" s="22">
        <v>0</v>
      </c>
      <c r="AL842" s="22">
        <v>0</v>
      </c>
      <c r="AM842" s="22">
        <v>2</v>
      </c>
      <c r="AN842" s="22">
        <v>0</v>
      </c>
      <c r="AO842" s="22">
        <v>1</v>
      </c>
      <c r="AP842" s="22">
        <v>2</v>
      </c>
      <c r="AQ842" s="1" t="s">
        <v>135</v>
      </c>
      <c r="AR842" s="11" t="s">
        <v>135</v>
      </c>
    </row>
    <row r="843" spans="1:44" s="1" customFormat="1" ht="11.1" customHeight="1" x14ac:dyDescent="0.25">
      <c r="A843" s="2">
        <v>8216</v>
      </c>
      <c r="B843" s="2" t="str" cm="1">
        <f t="array" ref="B843">GetHyperlinkURL(A843)</f>
        <v>https://www.chd.lu/fr/dossier/8216</v>
      </c>
      <c r="C843" s="1" t="s">
        <v>93</v>
      </c>
      <c r="D843" s="1" t="s">
        <v>1211</v>
      </c>
      <c r="E843" s="15" t="s">
        <v>174</v>
      </c>
      <c r="G843" s="5" t="s">
        <v>52</v>
      </c>
      <c r="H843" s="18">
        <v>45061</v>
      </c>
      <c r="I843" s="20"/>
      <c r="J843" s="19">
        <v>45085</v>
      </c>
      <c r="K843" s="18">
        <v>45678</v>
      </c>
      <c r="L843" s="20"/>
      <c r="M843" s="20"/>
      <c r="N843" s="20"/>
      <c r="O843" s="20"/>
      <c r="P843" s="20"/>
      <c r="Q843" s="20"/>
      <c r="R843" s="20"/>
      <c r="S843" s="20"/>
      <c r="T843" s="20"/>
      <c r="U843" s="20"/>
      <c r="V843" s="20"/>
      <c r="W843" s="20"/>
      <c r="X843" s="20"/>
      <c r="Y843" s="20"/>
      <c r="Z843" s="20"/>
      <c r="AA843" s="20"/>
      <c r="AB843" s="20"/>
      <c r="AC843" s="7">
        <v>1</v>
      </c>
      <c r="AD843" s="8" t="s">
        <v>487</v>
      </c>
      <c r="AE843" s="6">
        <v>2</v>
      </c>
      <c r="AF843" s="1" t="s">
        <v>326</v>
      </c>
      <c r="AG843" s="21">
        <v>1</v>
      </c>
      <c r="AH843" s="1" t="s">
        <v>222</v>
      </c>
      <c r="AI843" s="6">
        <v>0</v>
      </c>
      <c r="AK843" s="22">
        <v>0</v>
      </c>
      <c r="AL843" s="22">
        <v>2</v>
      </c>
      <c r="AM843" s="22">
        <v>1</v>
      </c>
      <c r="AN843" s="22">
        <v>0</v>
      </c>
      <c r="AO843" s="22">
        <v>0</v>
      </c>
      <c r="AP843" s="22">
        <v>0</v>
      </c>
      <c r="AQ843" s="1" t="s">
        <v>327</v>
      </c>
      <c r="AR843" s="1" t="s">
        <v>224</v>
      </c>
    </row>
    <row r="844" spans="1:44" s="1" customFormat="1" ht="11.1" customHeight="1" x14ac:dyDescent="0.25">
      <c r="A844" s="2">
        <v>8217</v>
      </c>
      <c r="B844" s="2" t="str" cm="1">
        <f t="array" ref="B844">GetHyperlinkURL(A844)</f>
        <v>https://www.chd.lu/fr/dossier/8217</v>
      </c>
      <c r="C844" s="9" t="s">
        <v>109</v>
      </c>
      <c r="D844" s="1" t="s">
        <v>1212</v>
      </c>
      <c r="E844" s="15" t="s">
        <v>174</v>
      </c>
      <c r="G844" s="5" t="s">
        <v>52</v>
      </c>
      <c r="H844" s="18">
        <v>45062</v>
      </c>
      <c r="I844" s="20"/>
      <c r="J844" s="19">
        <v>45063</v>
      </c>
      <c r="K844" s="20"/>
      <c r="L844" s="20"/>
      <c r="M844" s="20"/>
      <c r="N844" s="20"/>
      <c r="O844" s="20"/>
      <c r="P844" s="20"/>
      <c r="Q844" s="18">
        <v>45092</v>
      </c>
      <c r="R844" s="18">
        <v>45092</v>
      </c>
      <c r="S844" s="20"/>
      <c r="T844" s="20"/>
      <c r="U844" s="20"/>
      <c r="V844" s="20"/>
      <c r="W844" s="20"/>
      <c r="X844" s="20"/>
      <c r="Y844" s="20"/>
      <c r="Z844" s="20"/>
      <c r="AA844" s="20"/>
      <c r="AB844" s="20"/>
      <c r="AC844" s="7">
        <v>1</v>
      </c>
      <c r="AD844" s="8" t="s">
        <v>645</v>
      </c>
      <c r="AE844" s="6">
        <v>2</v>
      </c>
      <c r="AF844" s="1" t="s">
        <v>613</v>
      </c>
      <c r="AG844" s="21">
        <v>1</v>
      </c>
      <c r="AH844" s="1" t="s">
        <v>215</v>
      </c>
      <c r="AI844" s="6">
        <v>0</v>
      </c>
      <c r="AK844" s="22">
        <v>0</v>
      </c>
      <c r="AL844" s="22">
        <v>3</v>
      </c>
      <c r="AM844" s="22">
        <v>0</v>
      </c>
      <c r="AN844" s="22">
        <v>0</v>
      </c>
      <c r="AO844" s="22">
        <v>0</v>
      </c>
      <c r="AP844" s="22">
        <v>1</v>
      </c>
      <c r="AQ844" s="1" t="s">
        <v>614</v>
      </c>
      <c r="AR844" s="1" t="s">
        <v>216</v>
      </c>
    </row>
    <row r="845" spans="1:44" s="1" customFormat="1" ht="11.1" customHeight="1" x14ac:dyDescent="0.25">
      <c r="A845" s="2">
        <v>8218</v>
      </c>
      <c r="B845" s="2" t="str" cm="1">
        <f t="array" ref="B845">GetHyperlinkURL(A845)</f>
        <v>https://www.chd.lu/fr/dossier/8218</v>
      </c>
      <c r="C845" s="1" t="s">
        <v>93</v>
      </c>
      <c r="D845" s="1" t="s">
        <v>1213</v>
      </c>
      <c r="E845" s="15" t="s">
        <v>174</v>
      </c>
      <c r="G845" s="5" t="s">
        <v>52</v>
      </c>
      <c r="H845" s="18">
        <v>45063</v>
      </c>
      <c r="I845" s="20"/>
      <c r="J845" s="19">
        <v>45085</v>
      </c>
      <c r="K845" s="20"/>
      <c r="L845" s="20"/>
      <c r="M845" s="20"/>
      <c r="N845" s="20"/>
      <c r="O845" s="20"/>
      <c r="P845" s="20"/>
      <c r="Q845" s="20"/>
      <c r="R845" s="20"/>
      <c r="S845" s="20"/>
      <c r="T845" s="20"/>
      <c r="U845" s="20"/>
      <c r="V845" s="20"/>
      <c r="W845" s="20"/>
      <c r="X845" s="20"/>
      <c r="Y845" s="20"/>
      <c r="Z845" s="20"/>
      <c r="AA845" s="20"/>
      <c r="AB845" s="20"/>
      <c r="AC845" s="7">
        <v>1</v>
      </c>
      <c r="AD845" s="8" t="s">
        <v>258</v>
      </c>
      <c r="AE845" s="6">
        <v>2</v>
      </c>
      <c r="AF845" s="1" t="s">
        <v>733</v>
      </c>
      <c r="AG845" s="21">
        <v>1</v>
      </c>
      <c r="AH845" s="1" t="s">
        <v>259</v>
      </c>
      <c r="AI845" s="6">
        <v>0</v>
      </c>
      <c r="AK845" s="22">
        <v>0</v>
      </c>
      <c r="AL845" s="22">
        <v>1</v>
      </c>
      <c r="AM845" s="22">
        <v>0</v>
      </c>
      <c r="AN845" s="22">
        <v>0</v>
      </c>
      <c r="AO845" s="22">
        <v>0</v>
      </c>
      <c r="AP845" s="22">
        <v>0</v>
      </c>
      <c r="AQ845" s="1" t="s">
        <v>734</v>
      </c>
      <c r="AR845" s="1" t="s">
        <v>261</v>
      </c>
    </row>
    <row r="846" spans="1:44" s="1" customFormat="1" ht="11.1" customHeight="1" x14ac:dyDescent="0.25">
      <c r="A846" s="2">
        <v>8219</v>
      </c>
      <c r="B846" s="2" t="str" cm="1">
        <f t="array" ref="B846">GetHyperlinkURL(A846)</f>
        <v>https://www.chd.lu/fr/dossier/8219</v>
      </c>
      <c r="C846" s="9" t="s">
        <v>109</v>
      </c>
      <c r="D846" s="1" t="s">
        <v>1214</v>
      </c>
      <c r="E846" s="15" t="s">
        <v>174</v>
      </c>
      <c r="G846" s="5" t="s">
        <v>52</v>
      </c>
      <c r="H846" s="18">
        <v>45063</v>
      </c>
      <c r="I846" s="20"/>
      <c r="J846" s="19">
        <v>45063</v>
      </c>
      <c r="K846" s="18">
        <v>45223</v>
      </c>
      <c r="L846" s="20"/>
      <c r="M846" s="20"/>
      <c r="N846" s="20"/>
      <c r="O846" s="20"/>
      <c r="P846" s="20"/>
      <c r="Q846" s="20"/>
      <c r="R846" s="20"/>
      <c r="S846" s="20"/>
      <c r="T846" s="20"/>
      <c r="U846" s="20"/>
      <c r="V846" s="20"/>
      <c r="W846" s="20"/>
      <c r="X846" s="20"/>
      <c r="Y846" s="20"/>
      <c r="Z846" s="20"/>
      <c r="AA846" s="20"/>
      <c r="AB846" s="20"/>
      <c r="AC846" s="7">
        <v>1</v>
      </c>
      <c r="AD846" s="8" t="s">
        <v>260</v>
      </c>
      <c r="AE846" s="6">
        <v>2</v>
      </c>
      <c r="AF846" s="1" t="s">
        <v>733</v>
      </c>
      <c r="AG846" s="21">
        <v>1</v>
      </c>
      <c r="AH846" s="1" t="s">
        <v>259</v>
      </c>
      <c r="AI846" s="6">
        <v>0</v>
      </c>
      <c r="AK846" s="22">
        <v>1</v>
      </c>
      <c r="AL846" s="22">
        <v>0</v>
      </c>
      <c r="AM846" s="22">
        <v>1</v>
      </c>
      <c r="AN846" s="22">
        <v>0</v>
      </c>
      <c r="AO846" s="22">
        <v>0</v>
      </c>
      <c r="AP846" s="22">
        <v>0</v>
      </c>
      <c r="AQ846" s="1" t="s">
        <v>734</v>
      </c>
      <c r="AR846" s="1" t="s">
        <v>261</v>
      </c>
    </row>
    <row r="847" spans="1:44" s="1" customFormat="1" ht="11.1" customHeight="1" x14ac:dyDescent="0.25">
      <c r="A847" s="2">
        <v>8220</v>
      </c>
      <c r="B847" s="2" t="str" cm="1">
        <f t="array" ref="B847">GetHyperlinkURL(A847)</f>
        <v>https://www.chd.lu/fr/dossier/8220</v>
      </c>
      <c r="C847" s="1" t="s">
        <v>93</v>
      </c>
      <c r="D847" s="1" t="s">
        <v>1215</v>
      </c>
      <c r="E847" s="3" t="s">
        <v>95</v>
      </c>
      <c r="G847" s="5" t="s">
        <v>52</v>
      </c>
      <c r="H847" s="18">
        <v>45065</v>
      </c>
      <c r="I847" s="20"/>
      <c r="J847" s="19">
        <v>45085</v>
      </c>
      <c r="K847" s="18">
        <v>45097</v>
      </c>
      <c r="L847" s="20"/>
      <c r="M847" s="19">
        <v>45099</v>
      </c>
      <c r="N847" s="20"/>
      <c r="O847" s="20"/>
      <c r="P847" s="18">
        <v>45121</v>
      </c>
      <c r="Q847" s="18">
        <v>45099</v>
      </c>
      <c r="R847" s="18">
        <v>45120</v>
      </c>
      <c r="S847" s="19">
        <v>45125</v>
      </c>
      <c r="T847" s="18">
        <v>45125</v>
      </c>
      <c r="U847" s="20"/>
      <c r="V847" s="19">
        <v>45128</v>
      </c>
      <c r="W847" s="20"/>
      <c r="X847" s="20"/>
      <c r="Y847" s="20"/>
      <c r="Z847" s="20"/>
      <c r="AA847" s="20"/>
      <c r="AB847" s="19">
        <v>45131</v>
      </c>
      <c r="AC847" s="7">
        <v>1</v>
      </c>
      <c r="AD847" s="8" t="s">
        <v>404</v>
      </c>
      <c r="AE847" s="6">
        <v>1</v>
      </c>
      <c r="AF847" s="8" t="s">
        <v>215</v>
      </c>
      <c r="AG847" s="21">
        <v>0</v>
      </c>
      <c r="AI847" s="7">
        <v>1</v>
      </c>
      <c r="AJ847" s="8" t="s">
        <v>405</v>
      </c>
      <c r="AK847" s="22">
        <v>0</v>
      </c>
      <c r="AL847" s="22">
        <v>1</v>
      </c>
      <c r="AM847" s="22">
        <v>1</v>
      </c>
      <c r="AN847" s="22">
        <v>0</v>
      </c>
      <c r="AO847" s="22">
        <v>0</v>
      </c>
      <c r="AP847" s="22">
        <v>2</v>
      </c>
      <c r="AQ847" s="1" t="s">
        <v>216</v>
      </c>
    </row>
    <row r="848" spans="1:44" s="1" customFormat="1" ht="11.1" customHeight="1" x14ac:dyDescent="0.25">
      <c r="A848" s="2">
        <v>8221</v>
      </c>
      <c r="B848" s="2" t="str" cm="1">
        <f t="array" ref="B848">GetHyperlinkURL(A848)</f>
        <v>https://www.chd.lu/fr/dossier/8221</v>
      </c>
      <c r="C848" s="1" t="s">
        <v>93</v>
      </c>
      <c r="D848" s="1" t="s">
        <v>1216</v>
      </c>
      <c r="E848" s="3" t="s">
        <v>95</v>
      </c>
      <c r="G848" s="5" t="s">
        <v>52</v>
      </c>
      <c r="H848" s="18">
        <v>45068</v>
      </c>
      <c r="I848" s="20"/>
      <c r="J848" s="19">
        <v>45085</v>
      </c>
      <c r="K848" s="18">
        <v>45118</v>
      </c>
      <c r="L848" s="20"/>
      <c r="M848" s="19">
        <v>45119</v>
      </c>
      <c r="N848" s="20"/>
      <c r="O848" s="20"/>
      <c r="P848" s="18">
        <v>45125</v>
      </c>
      <c r="Q848" s="18">
        <v>45119</v>
      </c>
      <c r="R848" s="18">
        <v>45124</v>
      </c>
      <c r="S848" s="19">
        <v>45128</v>
      </c>
      <c r="T848" s="18">
        <v>45128</v>
      </c>
      <c r="U848" s="20"/>
      <c r="V848" s="19">
        <v>45138</v>
      </c>
      <c r="W848" s="20"/>
      <c r="X848" s="20"/>
      <c r="Y848" s="20"/>
      <c r="Z848" s="20"/>
      <c r="AA848" s="20"/>
      <c r="AB848" s="19">
        <v>45155</v>
      </c>
      <c r="AC848" s="7">
        <v>1</v>
      </c>
      <c r="AD848" s="8" t="s">
        <v>126</v>
      </c>
      <c r="AE848" s="6">
        <v>1</v>
      </c>
      <c r="AF848" s="8" t="s">
        <v>127</v>
      </c>
      <c r="AG848" s="21">
        <v>1</v>
      </c>
      <c r="AH848" s="1" t="s">
        <v>118</v>
      </c>
      <c r="AI848" s="7">
        <v>1</v>
      </c>
      <c r="AJ848" s="8" t="s">
        <v>681</v>
      </c>
      <c r="AK848" s="22">
        <v>0</v>
      </c>
      <c r="AL848" s="22">
        <v>0</v>
      </c>
      <c r="AM848" s="22">
        <v>1</v>
      </c>
      <c r="AN848" s="22">
        <v>0</v>
      </c>
      <c r="AO848" s="22">
        <v>0</v>
      </c>
      <c r="AP848" s="22">
        <v>2</v>
      </c>
      <c r="AQ848" s="1" t="s">
        <v>129</v>
      </c>
      <c r="AR848" s="11" t="s">
        <v>129</v>
      </c>
    </row>
    <row r="849" spans="1:44" s="1" customFormat="1" ht="11.1" customHeight="1" x14ac:dyDescent="0.25">
      <c r="A849" s="2">
        <v>8222</v>
      </c>
      <c r="B849" s="2" t="str" cm="1">
        <f t="array" ref="B849">GetHyperlinkURL(A849)</f>
        <v>https://www.chd.lu/fr/dossier/8222</v>
      </c>
      <c r="C849" s="1" t="s">
        <v>93</v>
      </c>
      <c r="D849" s="1" t="s">
        <v>1217</v>
      </c>
      <c r="E849" s="15" t="s">
        <v>174</v>
      </c>
      <c r="G849" s="5" t="s">
        <v>52</v>
      </c>
      <c r="H849" s="18">
        <v>45068</v>
      </c>
      <c r="I849" s="20"/>
      <c r="J849" s="19">
        <v>45085</v>
      </c>
      <c r="K849" s="18">
        <v>45223</v>
      </c>
      <c r="L849" s="20"/>
      <c r="M849" s="19">
        <v>45715</v>
      </c>
      <c r="N849" s="20"/>
      <c r="O849" s="20"/>
      <c r="P849" s="19">
        <v>45744</v>
      </c>
      <c r="Q849" s="18">
        <v>45715</v>
      </c>
      <c r="R849" s="19">
        <v>45743</v>
      </c>
      <c r="S849" s="19">
        <v>45749</v>
      </c>
      <c r="T849" s="20"/>
      <c r="U849" s="20"/>
      <c r="V849" s="20"/>
      <c r="W849" s="20"/>
      <c r="X849" s="20"/>
      <c r="Y849" s="20"/>
      <c r="Z849" s="20"/>
      <c r="AA849" s="20"/>
      <c r="AB849" s="20"/>
      <c r="AC849" s="7">
        <v>1</v>
      </c>
      <c r="AD849" s="8" t="s">
        <v>96</v>
      </c>
      <c r="AE849" s="6">
        <v>2</v>
      </c>
      <c r="AF849" s="1" t="s">
        <v>613</v>
      </c>
      <c r="AG849" s="21">
        <v>1</v>
      </c>
      <c r="AH849" s="1" t="s">
        <v>215</v>
      </c>
      <c r="AI849" s="7">
        <v>1</v>
      </c>
      <c r="AJ849" s="8" t="s">
        <v>299</v>
      </c>
      <c r="AK849" s="22">
        <v>0</v>
      </c>
      <c r="AL849" s="22">
        <v>1</v>
      </c>
      <c r="AM849" s="22">
        <v>1</v>
      </c>
      <c r="AN849" s="22">
        <v>0</v>
      </c>
      <c r="AO849" s="22">
        <v>0</v>
      </c>
      <c r="AP849" s="22">
        <v>2</v>
      </c>
      <c r="AQ849" s="1" t="s">
        <v>614</v>
      </c>
      <c r="AR849" s="1" t="s">
        <v>216</v>
      </c>
    </row>
    <row r="850" spans="1:44" s="1" customFormat="1" ht="11.1" customHeight="1" x14ac:dyDescent="0.25">
      <c r="A850" s="2">
        <v>8223</v>
      </c>
      <c r="B850" s="2" t="str" cm="1">
        <f t="array" ref="B850">GetHyperlinkURL(A850)</f>
        <v>https://www.chd.lu/fr/dossier/8223</v>
      </c>
      <c r="C850" s="1" t="s">
        <v>93</v>
      </c>
      <c r="D850" s="1" t="s">
        <v>1218</v>
      </c>
      <c r="E850" s="15" t="s">
        <v>174</v>
      </c>
      <c r="G850" s="5" t="s">
        <v>52</v>
      </c>
      <c r="H850" s="18">
        <v>45068</v>
      </c>
      <c r="I850" s="20"/>
      <c r="J850" s="19">
        <v>45085</v>
      </c>
      <c r="K850" s="18">
        <v>45678</v>
      </c>
      <c r="L850" s="20"/>
      <c r="M850" s="20"/>
      <c r="N850" s="20"/>
      <c r="O850" s="20"/>
      <c r="P850" s="20"/>
      <c r="Q850" s="20"/>
      <c r="R850" s="20"/>
      <c r="S850" s="20"/>
      <c r="T850" s="20"/>
      <c r="U850" s="20"/>
      <c r="V850" s="20"/>
      <c r="W850" s="20"/>
      <c r="X850" s="20"/>
      <c r="Y850" s="20"/>
      <c r="Z850" s="20"/>
      <c r="AA850" s="20"/>
      <c r="AB850" s="20"/>
      <c r="AC850" s="7">
        <v>1</v>
      </c>
      <c r="AD850" s="8" t="s">
        <v>538</v>
      </c>
      <c r="AE850" s="6">
        <v>2</v>
      </c>
      <c r="AF850" s="1" t="s">
        <v>1219</v>
      </c>
      <c r="AG850" s="21">
        <v>1</v>
      </c>
      <c r="AH850" s="1" t="s">
        <v>247</v>
      </c>
      <c r="AI850" s="6">
        <v>0</v>
      </c>
      <c r="AK850" s="22">
        <v>0</v>
      </c>
      <c r="AL850" s="22">
        <v>2</v>
      </c>
      <c r="AM850" s="22">
        <v>1</v>
      </c>
      <c r="AN850" s="22">
        <v>0</v>
      </c>
      <c r="AO850" s="22">
        <v>0</v>
      </c>
      <c r="AP850" s="22">
        <v>0</v>
      </c>
      <c r="AQ850" s="1" t="s">
        <v>1220</v>
      </c>
      <c r="AR850" s="1" t="s">
        <v>248</v>
      </c>
    </row>
    <row r="851" spans="1:44" s="1" customFormat="1" ht="11.1" customHeight="1" x14ac:dyDescent="0.25">
      <c r="A851" s="2">
        <v>8224</v>
      </c>
      <c r="B851" s="2" t="str" cm="1">
        <f t="array" ref="B851">GetHyperlinkURL(A851)</f>
        <v>https://www.chd.lu/fr/dossier/8224</v>
      </c>
      <c r="C851" s="1" t="s">
        <v>93</v>
      </c>
      <c r="D851" s="1" t="s">
        <v>1221</v>
      </c>
      <c r="E851" s="3" t="s">
        <v>95</v>
      </c>
      <c r="G851" s="5" t="s">
        <v>52</v>
      </c>
      <c r="H851" s="18">
        <v>45069</v>
      </c>
      <c r="I851" s="20"/>
      <c r="J851" s="19">
        <v>45085</v>
      </c>
      <c r="K851" s="18">
        <v>45128</v>
      </c>
      <c r="L851" s="20"/>
      <c r="M851" s="19">
        <v>45302</v>
      </c>
      <c r="N851" s="20"/>
      <c r="O851" s="20"/>
      <c r="P851" s="18">
        <v>45313</v>
      </c>
      <c r="Q851" s="18">
        <v>45302</v>
      </c>
      <c r="R851" s="18">
        <v>45309</v>
      </c>
      <c r="S851" s="19">
        <v>45323</v>
      </c>
      <c r="T851" s="18">
        <v>45323</v>
      </c>
      <c r="U851" s="20"/>
      <c r="V851" s="19">
        <v>45328</v>
      </c>
      <c r="W851" s="20"/>
      <c r="X851" s="20"/>
      <c r="Y851" s="20"/>
      <c r="Z851" s="20"/>
      <c r="AA851" s="20"/>
      <c r="AB851" s="19">
        <v>45406</v>
      </c>
      <c r="AC851" s="7">
        <v>1</v>
      </c>
      <c r="AD851" s="8" t="s">
        <v>126</v>
      </c>
      <c r="AE851" s="6">
        <v>1</v>
      </c>
      <c r="AF851" s="8" t="s">
        <v>127</v>
      </c>
      <c r="AG851" s="21">
        <v>1</v>
      </c>
      <c r="AH851" s="1" t="s">
        <v>118</v>
      </c>
      <c r="AI851" s="7">
        <v>1</v>
      </c>
      <c r="AJ851" s="8" t="s">
        <v>707</v>
      </c>
      <c r="AK851" s="22">
        <v>0</v>
      </c>
      <c r="AL851" s="22">
        <v>0</v>
      </c>
      <c r="AM851" s="22">
        <v>1</v>
      </c>
      <c r="AN851" s="22">
        <v>0</v>
      </c>
      <c r="AO851" s="22">
        <v>0</v>
      </c>
      <c r="AP851" s="22">
        <v>2</v>
      </c>
      <c r="AQ851" s="1" t="s">
        <v>129</v>
      </c>
      <c r="AR851" s="11" t="s">
        <v>129</v>
      </c>
    </row>
    <row r="852" spans="1:44" s="1" customFormat="1" ht="11.1" customHeight="1" x14ac:dyDescent="0.25">
      <c r="A852" s="2">
        <v>8225</v>
      </c>
      <c r="B852" s="2" t="str" cm="1">
        <f t="array" ref="B852">GetHyperlinkURL(A852)</f>
        <v>https://www.chd.lu/fr/dossier/8225</v>
      </c>
      <c r="C852" s="1" t="s">
        <v>93</v>
      </c>
      <c r="D852" s="1" t="s">
        <v>1222</v>
      </c>
      <c r="E852" s="3" t="s">
        <v>95</v>
      </c>
      <c r="F852" s="4" t="s">
        <v>104</v>
      </c>
      <c r="G852" s="5" t="s">
        <v>52</v>
      </c>
      <c r="H852" s="18">
        <v>45070</v>
      </c>
      <c r="I852" s="20"/>
      <c r="J852" s="19">
        <v>45085</v>
      </c>
      <c r="K852" s="18">
        <v>45223</v>
      </c>
      <c r="L852" s="18">
        <v>45692</v>
      </c>
      <c r="M852" s="19">
        <v>45329</v>
      </c>
      <c r="N852" s="20"/>
      <c r="O852" s="20"/>
      <c r="P852" s="19">
        <v>45715</v>
      </c>
      <c r="Q852" s="18">
        <v>45329</v>
      </c>
      <c r="R852" s="19">
        <v>45714</v>
      </c>
      <c r="S852" s="19">
        <v>45720</v>
      </c>
      <c r="T852" s="18">
        <v>45720</v>
      </c>
      <c r="U852" s="20"/>
      <c r="V852" s="19">
        <v>45727</v>
      </c>
      <c r="W852" s="20"/>
      <c r="X852" s="20"/>
      <c r="Y852" s="19">
        <v>45436</v>
      </c>
      <c r="Z852" s="20"/>
      <c r="AA852" s="20"/>
      <c r="AB852" s="19">
        <v>45744</v>
      </c>
      <c r="AC852" s="7">
        <v>1</v>
      </c>
      <c r="AD852" s="8" t="s">
        <v>913</v>
      </c>
      <c r="AE852" s="6">
        <v>2</v>
      </c>
      <c r="AF852" s="1" t="s">
        <v>332</v>
      </c>
      <c r="AG852" s="21">
        <v>1</v>
      </c>
      <c r="AH852" s="1" t="s">
        <v>144</v>
      </c>
      <c r="AI852" s="7">
        <v>1</v>
      </c>
      <c r="AJ852" s="8" t="s">
        <v>552</v>
      </c>
      <c r="AK852" s="22">
        <v>0</v>
      </c>
      <c r="AL852" s="22">
        <v>4</v>
      </c>
      <c r="AM852" s="22">
        <v>2</v>
      </c>
      <c r="AN852" s="22">
        <v>0</v>
      </c>
      <c r="AO852" s="22">
        <v>1</v>
      </c>
      <c r="AP852" s="22">
        <v>2</v>
      </c>
      <c r="AQ852" s="1" t="s">
        <v>333</v>
      </c>
      <c r="AR852" s="1" t="s">
        <v>146</v>
      </c>
    </row>
    <row r="853" spans="1:44" s="1" customFormat="1" ht="11.1" customHeight="1" x14ac:dyDescent="0.25">
      <c r="A853" s="2">
        <v>8226</v>
      </c>
      <c r="B853" s="2" t="str" cm="1">
        <f t="array" ref="B853">GetHyperlinkURL(A853)</f>
        <v>https://www.chd.lu/fr/dossier/8226</v>
      </c>
      <c r="C853" s="1" t="s">
        <v>93</v>
      </c>
      <c r="D853" s="1" t="s">
        <v>1223</v>
      </c>
      <c r="E853" s="3" t="s">
        <v>95</v>
      </c>
      <c r="G853" s="5" t="s">
        <v>52</v>
      </c>
      <c r="H853" s="18">
        <v>45070</v>
      </c>
      <c r="I853" s="20"/>
      <c r="J853" s="19">
        <v>45085</v>
      </c>
      <c r="K853" s="18">
        <v>45097</v>
      </c>
      <c r="L853" s="20"/>
      <c r="M853" s="19">
        <v>45082</v>
      </c>
      <c r="N853" s="20"/>
      <c r="O853" s="19">
        <v>45103</v>
      </c>
      <c r="P853" s="18">
        <v>45103</v>
      </c>
      <c r="Q853" s="18">
        <v>45082</v>
      </c>
      <c r="R853" s="18">
        <v>45103</v>
      </c>
      <c r="S853" s="19">
        <v>45112</v>
      </c>
      <c r="T853" s="18">
        <v>45112</v>
      </c>
      <c r="U853" s="20"/>
      <c r="V853" s="19">
        <v>45121</v>
      </c>
      <c r="W853" s="20"/>
      <c r="X853" s="20"/>
      <c r="Y853" s="20"/>
      <c r="Z853" s="20"/>
      <c r="AA853" s="20"/>
      <c r="AB853" s="19">
        <v>45188</v>
      </c>
      <c r="AC853" s="7">
        <v>1</v>
      </c>
      <c r="AD853" s="8" t="s">
        <v>96</v>
      </c>
      <c r="AE853" s="6">
        <v>1</v>
      </c>
      <c r="AF853" s="8" t="s">
        <v>100</v>
      </c>
      <c r="AG853" s="21">
        <v>1</v>
      </c>
      <c r="AH853" s="1" t="s">
        <v>118</v>
      </c>
      <c r="AI853" s="7">
        <v>1</v>
      </c>
      <c r="AJ853" s="8" t="s">
        <v>141</v>
      </c>
      <c r="AK853" s="22">
        <v>0</v>
      </c>
      <c r="AL853" s="22">
        <v>1</v>
      </c>
      <c r="AM853" s="22">
        <v>1</v>
      </c>
      <c r="AN853" s="22">
        <v>0</v>
      </c>
      <c r="AO853" s="22">
        <v>0</v>
      </c>
      <c r="AP853" s="22">
        <v>2</v>
      </c>
      <c r="AQ853" s="1" t="s">
        <v>102</v>
      </c>
      <c r="AR853" s="11" t="s">
        <v>102</v>
      </c>
    </row>
    <row r="854" spans="1:44" s="1" customFormat="1" ht="11.1" customHeight="1" x14ac:dyDescent="0.25">
      <c r="A854" s="2" t="s">
        <v>1224</v>
      </c>
      <c r="B854" s="2" t="str" cm="1">
        <f t="array" ref="B854">GetHyperlinkURL(A854)</f>
        <v>https://www.chd.lu/fr/dossier/7863B</v>
      </c>
      <c r="C854" s="1" t="s">
        <v>93</v>
      </c>
      <c r="D854" s="1" t="s">
        <v>1225</v>
      </c>
      <c r="E854" s="3" t="s">
        <v>95</v>
      </c>
      <c r="G854" s="5" t="s">
        <v>52</v>
      </c>
      <c r="H854" s="19">
        <v>45070</v>
      </c>
      <c r="I854" s="20"/>
      <c r="J854" s="19">
        <v>45085</v>
      </c>
      <c r="K854" s="18">
        <v>45090</v>
      </c>
      <c r="L854" s="20"/>
      <c r="M854" s="19">
        <v>45098</v>
      </c>
      <c r="N854" s="20"/>
      <c r="O854" s="19">
        <v>45105</v>
      </c>
      <c r="P854" s="18">
        <v>45105</v>
      </c>
      <c r="Q854" s="18">
        <v>45098</v>
      </c>
      <c r="R854" s="18">
        <v>45105</v>
      </c>
      <c r="S854" s="19">
        <v>45119</v>
      </c>
      <c r="T854" s="18">
        <v>45119</v>
      </c>
      <c r="U854" s="20"/>
      <c r="V854" s="19">
        <v>45121</v>
      </c>
      <c r="W854" s="20"/>
      <c r="X854" s="20"/>
      <c r="Y854" s="19">
        <v>45070</v>
      </c>
      <c r="Z854" s="20"/>
      <c r="AA854" s="20"/>
      <c r="AB854" s="19">
        <v>45156</v>
      </c>
      <c r="AC854" s="7">
        <v>1</v>
      </c>
      <c r="AD854" s="8" t="s">
        <v>341</v>
      </c>
      <c r="AE854" s="6">
        <v>1</v>
      </c>
      <c r="AF854" s="8" t="s">
        <v>23</v>
      </c>
      <c r="AG854" s="21">
        <v>0</v>
      </c>
      <c r="AI854" s="7">
        <v>1</v>
      </c>
      <c r="AJ854" s="8" t="s">
        <v>134</v>
      </c>
      <c r="AK854" s="22">
        <v>0</v>
      </c>
      <c r="AL854" s="22">
        <v>0</v>
      </c>
      <c r="AM854" s="22">
        <v>1</v>
      </c>
      <c r="AN854" s="22">
        <v>0</v>
      </c>
      <c r="AO854" s="22">
        <v>1</v>
      </c>
      <c r="AP854" s="22">
        <v>2</v>
      </c>
      <c r="AQ854" s="1" t="s">
        <v>135</v>
      </c>
    </row>
    <row r="855" spans="1:44" s="1" customFormat="1" ht="11.1" customHeight="1" x14ac:dyDescent="0.25">
      <c r="A855" s="2">
        <v>8227</v>
      </c>
      <c r="B855" s="2" t="str" cm="1">
        <f t="array" ref="B855">GetHyperlinkURL(A855)</f>
        <v>https://www.chd.lu/fr/dossier/8227</v>
      </c>
      <c r="C855" s="1" t="s">
        <v>93</v>
      </c>
      <c r="D855" s="1" t="s">
        <v>1226</v>
      </c>
      <c r="E855" s="3" t="s">
        <v>95</v>
      </c>
      <c r="G855" s="5" t="s">
        <v>52</v>
      </c>
      <c r="H855" s="18">
        <v>45076</v>
      </c>
      <c r="I855" s="20"/>
      <c r="J855" s="19">
        <v>45085</v>
      </c>
      <c r="K855" s="18">
        <v>45090</v>
      </c>
      <c r="L855" s="18">
        <v>45118</v>
      </c>
      <c r="M855" s="20"/>
      <c r="N855" s="20"/>
      <c r="O855" s="20"/>
      <c r="P855" s="18">
        <v>45121</v>
      </c>
      <c r="Q855" s="18">
        <v>45103</v>
      </c>
      <c r="R855" s="18">
        <v>45121</v>
      </c>
      <c r="S855" s="19">
        <v>45126</v>
      </c>
      <c r="T855" s="18">
        <v>45126</v>
      </c>
      <c r="U855" s="20"/>
      <c r="V855" s="19">
        <v>45128</v>
      </c>
      <c r="W855" s="20"/>
      <c r="X855" s="20"/>
      <c r="Y855" s="19">
        <v>45110</v>
      </c>
      <c r="Z855" s="20"/>
      <c r="AA855" s="20"/>
      <c r="AB855" s="19">
        <v>45166</v>
      </c>
      <c r="AC855" s="7">
        <v>1</v>
      </c>
      <c r="AD855" s="8" t="s">
        <v>472</v>
      </c>
      <c r="AE855" s="6">
        <v>1</v>
      </c>
      <c r="AF855" s="8" t="s">
        <v>97</v>
      </c>
      <c r="AG855" s="21">
        <v>1</v>
      </c>
      <c r="AH855" s="1" t="s">
        <v>118</v>
      </c>
      <c r="AI855" s="6">
        <v>0</v>
      </c>
      <c r="AK855" s="22">
        <v>0</v>
      </c>
      <c r="AL855" s="22">
        <v>2</v>
      </c>
      <c r="AM855" s="22">
        <v>2</v>
      </c>
      <c r="AN855" s="22">
        <v>0</v>
      </c>
      <c r="AO855" s="22">
        <v>1</v>
      </c>
      <c r="AP855" s="22">
        <v>2</v>
      </c>
      <c r="AQ855" s="1" t="s">
        <v>98</v>
      </c>
      <c r="AR855" s="11" t="s">
        <v>98</v>
      </c>
    </row>
    <row r="856" spans="1:44" s="1" customFormat="1" ht="11.1" customHeight="1" x14ac:dyDescent="0.25">
      <c r="A856" s="2">
        <v>8228</v>
      </c>
      <c r="B856" s="2" t="str" cm="1">
        <f t="array" ref="B856">GetHyperlinkURL(A856)</f>
        <v>https://www.chd.lu/fr/dossier/8228</v>
      </c>
      <c r="C856" s="1" t="s">
        <v>93</v>
      </c>
      <c r="D856" s="1" t="s">
        <v>1227</v>
      </c>
      <c r="E856" s="15" t="s">
        <v>174</v>
      </c>
      <c r="G856" s="5" t="s">
        <v>52</v>
      </c>
      <c r="H856" s="18">
        <v>45077</v>
      </c>
      <c r="I856" s="20"/>
      <c r="J856" s="19">
        <v>45085</v>
      </c>
      <c r="K856" s="18">
        <v>45471</v>
      </c>
      <c r="L856" s="18">
        <v>45713</v>
      </c>
      <c r="M856" s="19">
        <v>45631</v>
      </c>
      <c r="N856" s="20"/>
      <c r="O856" s="20"/>
      <c r="P856" s="19">
        <v>45743</v>
      </c>
      <c r="Q856" s="19">
        <v>45631</v>
      </c>
      <c r="R856" s="19">
        <v>45743</v>
      </c>
      <c r="S856" s="19">
        <v>45749</v>
      </c>
      <c r="T856" s="20"/>
      <c r="U856" s="20"/>
      <c r="V856" s="20"/>
      <c r="W856" s="20"/>
      <c r="X856" s="20"/>
      <c r="Y856" s="19">
        <v>45638</v>
      </c>
      <c r="Z856" s="20"/>
      <c r="AA856" s="20"/>
      <c r="AB856" s="20"/>
      <c r="AC856" s="7">
        <v>1</v>
      </c>
      <c r="AD856" s="8" t="s">
        <v>341</v>
      </c>
      <c r="AE856" s="6">
        <v>1</v>
      </c>
      <c r="AF856" s="8" t="s">
        <v>23</v>
      </c>
      <c r="AG856" s="21">
        <v>1</v>
      </c>
      <c r="AH856" s="1" t="s">
        <v>118</v>
      </c>
      <c r="AI856" s="7">
        <v>1</v>
      </c>
      <c r="AJ856" s="8" t="s">
        <v>986</v>
      </c>
      <c r="AK856" s="22">
        <v>0</v>
      </c>
      <c r="AL856" s="22">
        <v>1</v>
      </c>
      <c r="AM856" s="22">
        <v>2</v>
      </c>
      <c r="AN856" s="22">
        <v>0</v>
      </c>
      <c r="AO856" s="22">
        <v>1</v>
      </c>
      <c r="AP856" s="22">
        <v>2</v>
      </c>
      <c r="AQ856" s="1" t="s">
        <v>135</v>
      </c>
      <c r="AR856" s="11" t="s">
        <v>135</v>
      </c>
    </row>
    <row r="857" spans="1:44" s="1" customFormat="1" ht="11.1" customHeight="1" x14ac:dyDescent="0.25">
      <c r="A857" s="2">
        <v>8229</v>
      </c>
      <c r="B857" s="2" t="str" cm="1">
        <f t="array" ref="B857">GetHyperlinkURL(A857)</f>
        <v>https://www.chd.lu/fr/dossier/8229</v>
      </c>
      <c r="C857" s="1" t="s">
        <v>93</v>
      </c>
      <c r="D857" s="1" t="s">
        <v>1228</v>
      </c>
      <c r="E857" s="3" t="s">
        <v>95</v>
      </c>
      <c r="F857" s="4" t="s">
        <v>104</v>
      </c>
      <c r="G857" s="5" t="s">
        <v>52</v>
      </c>
      <c r="H857" s="18">
        <v>45078</v>
      </c>
      <c r="I857" s="20"/>
      <c r="J857" s="19">
        <v>45085</v>
      </c>
      <c r="K857" s="18">
        <v>45265</v>
      </c>
      <c r="L857" s="18">
        <v>45328</v>
      </c>
      <c r="M857" s="19">
        <v>45309</v>
      </c>
      <c r="N857" s="20"/>
      <c r="O857" s="20"/>
      <c r="P857" s="18">
        <v>45345</v>
      </c>
      <c r="Q857" s="18">
        <v>45309</v>
      </c>
      <c r="R857" s="18">
        <v>45344</v>
      </c>
      <c r="S857" s="19">
        <v>45349</v>
      </c>
      <c r="T857" s="18">
        <v>45349</v>
      </c>
      <c r="U857" s="20"/>
      <c r="V857" s="19">
        <v>45363</v>
      </c>
      <c r="W857" s="20"/>
      <c r="X857" s="20"/>
      <c r="Y857" s="19">
        <v>45320</v>
      </c>
      <c r="Z857" s="20"/>
      <c r="AA857" s="20"/>
      <c r="AB857" s="19">
        <v>45369</v>
      </c>
      <c r="AC857" s="7">
        <v>1</v>
      </c>
      <c r="AD857" s="8" t="s">
        <v>404</v>
      </c>
      <c r="AE857" s="6">
        <v>2</v>
      </c>
      <c r="AF857" s="1" t="s">
        <v>613</v>
      </c>
      <c r="AG857" s="21">
        <v>1</v>
      </c>
      <c r="AH857" s="1" t="s">
        <v>215</v>
      </c>
      <c r="AI857" s="7">
        <v>1</v>
      </c>
      <c r="AJ857" s="8" t="s">
        <v>179</v>
      </c>
      <c r="AK857" s="22">
        <v>0</v>
      </c>
      <c r="AL857" s="22">
        <v>2</v>
      </c>
      <c r="AM857" s="22">
        <v>2</v>
      </c>
      <c r="AN857" s="22">
        <v>0</v>
      </c>
      <c r="AO857" s="22">
        <v>1</v>
      </c>
      <c r="AP857" s="22">
        <v>2</v>
      </c>
      <c r="AQ857" s="1" t="s">
        <v>614</v>
      </c>
      <c r="AR857" s="1" t="s">
        <v>216</v>
      </c>
    </row>
    <row r="858" spans="1:44" s="1" customFormat="1" ht="11.1" customHeight="1" x14ac:dyDescent="0.25">
      <c r="A858" s="2">
        <v>8230</v>
      </c>
      <c r="B858" s="2" t="str" cm="1">
        <f t="array" ref="B858">GetHyperlinkURL(A858)</f>
        <v>https://www.chd.lu/fr/dossier/8230</v>
      </c>
      <c r="C858" s="1" t="s">
        <v>93</v>
      </c>
      <c r="D858" s="1" t="s">
        <v>1087</v>
      </c>
      <c r="E858" s="3" t="s">
        <v>95</v>
      </c>
      <c r="G858" s="5" t="s">
        <v>52</v>
      </c>
      <c r="H858" s="18">
        <v>45079</v>
      </c>
      <c r="I858" s="20"/>
      <c r="J858" s="19">
        <v>45085</v>
      </c>
      <c r="K858" s="18">
        <v>45097</v>
      </c>
      <c r="L858" s="20"/>
      <c r="M858" s="19">
        <v>45107</v>
      </c>
      <c r="N858" s="20"/>
      <c r="O858" s="19">
        <v>45113</v>
      </c>
      <c r="P858" s="18">
        <v>45113</v>
      </c>
      <c r="Q858" s="18">
        <v>45107</v>
      </c>
      <c r="R858" s="18">
        <v>45113</v>
      </c>
      <c r="S858" s="19">
        <v>45120</v>
      </c>
      <c r="T858" s="18">
        <v>45120</v>
      </c>
      <c r="U858" s="20"/>
      <c r="V858" s="19">
        <v>45121</v>
      </c>
      <c r="W858" s="20"/>
      <c r="X858" s="20"/>
      <c r="Y858" s="20"/>
      <c r="Z858" s="20"/>
      <c r="AA858" s="20"/>
      <c r="AB858" s="19">
        <v>45125</v>
      </c>
      <c r="AC858" s="7">
        <v>1</v>
      </c>
      <c r="AD858" s="8" t="s">
        <v>404</v>
      </c>
      <c r="AE858" s="6">
        <v>1</v>
      </c>
      <c r="AF858" s="8" t="s">
        <v>1167</v>
      </c>
      <c r="AG858" s="21">
        <v>1</v>
      </c>
      <c r="AH858" s="1" t="s">
        <v>118</v>
      </c>
      <c r="AI858" s="7">
        <v>1</v>
      </c>
      <c r="AJ858" s="8" t="s">
        <v>284</v>
      </c>
      <c r="AK858" s="22">
        <v>0</v>
      </c>
      <c r="AL858" s="22">
        <v>2</v>
      </c>
      <c r="AM858" s="22">
        <v>1</v>
      </c>
      <c r="AN858" s="22">
        <v>0</v>
      </c>
      <c r="AO858" s="22">
        <v>0</v>
      </c>
      <c r="AP858" s="22">
        <v>2</v>
      </c>
      <c r="AQ858" s="1" t="s">
        <v>934</v>
      </c>
      <c r="AR858" s="11" t="s">
        <v>934</v>
      </c>
    </row>
    <row r="859" spans="1:44" s="1" customFormat="1" ht="11.1" customHeight="1" x14ac:dyDescent="0.25">
      <c r="A859" s="2">
        <v>8231</v>
      </c>
      <c r="B859" s="2" t="str" cm="1">
        <f t="array" ref="B859">GetHyperlinkURL(A859)</f>
        <v>https://www.chd.lu/fr/dossier/8231</v>
      </c>
      <c r="C859" s="1" t="s">
        <v>93</v>
      </c>
      <c r="D859" s="1" t="s">
        <v>1229</v>
      </c>
      <c r="E859" s="3" t="s">
        <v>95</v>
      </c>
      <c r="G859" s="5" t="s">
        <v>52</v>
      </c>
      <c r="H859" s="18">
        <v>45079</v>
      </c>
      <c r="I859" s="20"/>
      <c r="J859" s="19">
        <v>45085</v>
      </c>
      <c r="K859" s="18">
        <v>45120</v>
      </c>
      <c r="L859" s="20"/>
      <c r="M859" s="19">
        <v>45329</v>
      </c>
      <c r="N859" s="20"/>
      <c r="O859" s="20"/>
      <c r="P859" s="18">
        <v>45342</v>
      </c>
      <c r="Q859" s="18">
        <v>45328</v>
      </c>
      <c r="R859" s="18">
        <v>45342</v>
      </c>
      <c r="S859" s="19">
        <v>45349</v>
      </c>
      <c r="T859" s="18">
        <v>45349</v>
      </c>
      <c r="U859" s="20"/>
      <c r="V859" s="19">
        <v>45363</v>
      </c>
      <c r="W859" s="20"/>
      <c r="X859" s="20"/>
      <c r="Y859" s="20"/>
      <c r="Z859" s="20"/>
      <c r="AA859" s="20"/>
      <c r="AB859" s="19">
        <v>45394</v>
      </c>
      <c r="AC859" s="7">
        <v>1</v>
      </c>
      <c r="AD859" s="8" t="s">
        <v>96</v>
      </c>
      <c r="AE859" s="6">
        <v>3</v>
      </c>
      <c r="AF859" s="1" t="s">
        <v>1230</v>
      </c>
      <c r="AG859" s="21">
        <v>1</v>
      </c>
      <c r="AH859" s="1" t="s">
        <v>171</v>
      </c>
      <c r="AI859" s="7">
        <v>1</v>
      </c>
      <c r="AJ859" s="8" t="s">
        <v>132</v>
      </c>
      <c r="AK859" s="22">
        <v>0</v>
      </c>
      <c r="AL859" s="22">
        <v>2</v>
      </c>
      <c r="AM859" s="22">
        <v>1</v>
      </c>
      <c r="AN859" s="22">
        <v>0</v>
      </c>
      <c r="AO859" s="22">
        <v>0</v>
      </c>
      <c r="AP859" s="22">
        <v>2</v>
      </c>
      <c r="AQ859" s="1" t="s">
        <v>1231</v>
      </c>
      <c r="AR859" s="1" t="s">
        <v>172</v>
      </c>
    </row>
    <row r="860" spans="1:44" s="1" customFormat="1" ht="11.1" customHeight="1" x14ac:dyDescent="0.25">
      <c r="A860" s="2">
        <v>8232</v>
      </c>
      <c r="B860" s="2" t="str" cm="1">
        <f t="array" ref="B860">GetHyperlinkURL(A860)</f>
        <v>https://www.chd.lu/fr/dossier/8232</v>
      </c>
      <c r="C860" s="1" t="s">
        <v>93</v>
      </c>
      <c r="D860" s="1" t="s">
        <v>1232</v>
      </c>
      <c r="E860" s="15" t="s">
        <v>174</v>
      </c>
      <c r="G860" s="5" t="s">
        <v>52</v>
      </c>
      <c r="H860" s="18">
        <v>45082</v>
      </c>
      <c r="I860" s="20"/>
      <c r="J860" s="19">
        <v>45085</v>
      </c>
      <c r="K860" s="20"/>
      <c r="L860" s="20"/>
      <c r="M860" s="20"/>
      <c r="N860" s="20"/>
      <c r="O860" s="20"/>
      <c r="P860" s="20"/>
      <c r="Q860" s="20"/>
      <c r="R860" s="20"/>
      <c r="S860" s="20"/>
      <c r="T860" s="20"/>
      <c r="U860" s="20"/>
      <c r="V860" s="20"/>
      <c r="W860" s="20"/>
      <c r="X860" s="20"/>
      <c r="Y860" s="20"/>
      <c r="Z860" s="20"/>
      <c r="AA860" s="20"/>
      <c r="AB860" s="20"/>
      <c r="AC860" s="7">
        <v>1</v>
      </c>
      <c r="AD860" s="8" t="s">
        <v>126</v>
      </c>
      <c r="AE860" s="6">
        <v>1</v>
      </c>
      <c r="AF860" s="8" t="s">
        <v>127</v>
      </c>
      <c r="AG860" s="21">
        <v>1</v>
      </c>
      <c r="AH860" s="1" t="s">
        <v>118</v>
      </c>
      <c r="AI860" s="6">
        <v>0</v>
      </c>
      <c r="AK860" s="22">
        <v>0</v>
      </c>
      <c r="AL860" s="22">
        <v>0</v>
      </c>
      <c r="AM860" s="22">
        <v>0</v>
      </c>
      <c r="AN860" s="22">
        <v>0</v>
      </c>
      <c r="AO860" s="22">
        <v>0</v>
      </c>
      <c r="AP860" s="22">
        <v>0</v>
      </c>
      <c r="AQ860" s="1" t="s">
        <v>129</v>
      </c>
      <c r="AR860" s="11" t="s">
        <v>129</v>
      </c>
    </row>
    <row r="861" spans="1:44" s="1" customFormat="1" ht="11.1" customHeight="1" x14ac:dyDescent="0.25">
      <c r="A861" s="2">
        <v>8233</v>
      </c>
      <c r="B861" s="2" t="str" cm="1">
        <f t="array" ref="B861">GetHyperlinkURL(A861)</f>
        <v>https://www.chd.lu/fr/dossier/8233</v>
      </c>
      <c r="C861" s="1" t="s">
        <v>93</v>
      </c>
      <c r="D861" s="1" t="s">
        <v>1233</v>
      </c>
      <c r="E861" s="3" t="s">
        <v>95</v>
      </c>
      <c r="G861" s="5" t="s">
        <v>52</v>
      </c>
      <c r="H861" s="18">
        <v>45084</v>
      </c>
      <c r="I861" s="20"/>
      <c r="J861" s="19">
        <v>45099</v>
      </c>
      <c r="K861" s="18">
        <v>45111</v>
      </c>
      <c r="L861" s="20"/>
      <c r="M861" s="20"/>
      <c r="N861" s="20"/>
      <c r="O861" s="20"/>
      <c r="P861" s="18">
        <v>45113</v>
      </c>
      <c r="Q861" s="18">
        <v>45113</v>
      </c>
      <c r="R861" s="18">
        <v>45113</v>
      </c>
      <c r="S861" s="19">
        <v>45118</v>
      </c>
      <c r="T861" s="18">
        <v>45118</v>
      </c>
      <c r="U861" s="20"/>
      <c r="V861" s="19">
        <v>45121</v>
      </c>
      <c r="W861" s="20"/>
      <c r="X861" s="20"/>
      <c r="Y861" s="20"/>
      <c r="Z861" s="20"/>
      <c r="AA861" s="20"/>
      <c r="AB861" s="19">
        <v>45154</v>
      </c>
      <c r="AC861" s="7">
        <v>1</v>
      </c>
      <c r="AD861" s="8" t="s">
        <v>913</v>
      </c>
      <c r="AE861" s="6">
        <v>1</v>
      </c>
      <c r="AF861" s="8" t="s">
        <v>144</v>
      </c>
      <c r="AG861" s="21">
        <v>1</v>
      </c>
      <c r="AH861" s="1" t="s">
        <v>118</v>
      </c>
      <c r="AI861" s="6">
        <v>0</v>
      </c>
      <c r="AK861" s="22">
        <v>0</v>
      </c>
      <c r="AL861" s="22">
        <v>3</v>
      </c>
      <c r="AM861" s="22">
        <v>1</v>
      </c>
      <c r="AN861" s="22">
        <v>0</v>
      </c>
      <c r="AO861" s="22">
        <v>0</v>
      </c>
      <c r="AP861" s="22">
        <v>1</v>
      </c>
      <c r="AQ861" s="1" t="s">
        <v>146</v>
      </c>
      <c r="AR861" s="11" t="s">
        <v>146</v>
      </c>
    </row>
    <row r="862" spans="1:44" s="1" customFormat="1" ht="11.1" customHeight="1" x14ac:dyDescent="0.25">
      <c r="A862" s="2">
        <v>8234</v>
      </c>
      <c r="B862" s="2" t="str" cm="1">
        <f t="array" ref="B862">GetHyperlinkURL(A862)</f>
        <v>https://www.chd.lu/fr/dossier/8234</v>
      </c>
      <c r="C862" s="1" t="s">
        <v>93</v>
      </c>
      <c r="D862" s="1" t="s">
        <v>1234</v>
      </c>
      <c r="E862" s="15" t="s">
        <v>174</v>
      </c>
      <c r="G862" s="5" t="s">
        <v>52</v>
      </c>
      <c r="H862" s="18">
        <v>45084</v>
      </c>
      <c r="I862" s="20"/>
      <c r="J862" s="19">
        <v>45099</v>
      </c>
      <c r="K862" s="18">
        <v>45646</v>
      </c>
      <c r="L862" s="20"/>
      <c r="M862" s="19">
        <v>45686</v>
      </c>
      <c r="N862" s="20"/>
      <c r="O862" s="20"/>
      <c r="P862" s="20"/>
      <c r="Q862" s="18">
        <v>45686</v>
      </c>
      <c r="R862" s="19">
        <v>45714</v>
      </c>
      <c r="S862" s="20"/>
      <c r="T862" s="20"/>
      <c r="U862" s="20"/>
      <c r="V862" s="20"/>
      <c r="W862" s="20"/>
      <c r="X862" s="20"/>
      <c r="Y862" s="19">
        <v>45720</v>
      </c>
      <c r="Z862" s="20"/>
      <c r="AA862" s="20"/>
      <c r="AB862" s="20"/>
      <c r="AC862" s="7">
        <v>1</v>
      </c>
      <c r="AD862" s="8" t="s">
        <v>913</v>
      </c>
      <c r="AE862" s="6">
        <v>2</v>
      </c>
      <c r="AF862" s="1" t="s">
        <v>332</v>
      </c>
      <c r="AG862" s="21">
        <v>1</v>
      </c>
      <c r="AH862" s="1" t="s">
        <v>144</v>
      </c>
      <c r="AI862" s="7">
        <v>1</v>
      </c>
      <c r="AJ862" s="8" t="s">
        <v>1235</v>
      </c>
      <c r="AK862" s="22">
        <v>0</v>
      </c>
      <c r="AL862" s="22">
        <v>3</v>
      </c>
      <c r="AM862" s="22">
        <v>1</v>
      </c>
      <c r="AN862" s="22">
        <v>0</v>
      </c>
      <c r="AO862" s="22">
        <v>1</v>
      </c>
      <c r="AP862" s="22">
        <v>2</v>
      </c>
      <c r="AQ862" s="1" t="s">
        <v>333</v>
      </c>
      <c r="AR862" s="1" t="s">
        <v>146</v>
      </c>
    </row>
    <row r="863" spans="1:44" s="1" customFormat="1" ht="11.1" customHeight="1" x14ac:dyDescent="0.25">
      <c r="A863" s="2">
        <v>8235</v>
      </c>
      <c r="B863" s="2" t="str" cm="1">
        <f t="array" ref="B863">GetHyperlinkURL(A863)</f>
        <v>https://www.chd.lu/fr/dossier/8235</v>
      </c>
      <c r="C863" s="1" t="s">
        <v>1236</v>
      </c>
      <c r="D863" s="1" t="s">
        <v>1237</v>
      </c>
      <c r="E863" s="1" t="s">
        <v>123</v>
      </c>
      <c r="H863" s="18">
        <v>45086</v>
      </c>
      <c r="I863" s="20"/>
      <c r="J863" s="20"/>
      <c r="K863" s="20"/>
      <c r="L863" s="20"/>
      <c r="M863" s="19">
        <v>45085</v>
      </c>
      <c r="N863" s="20"/>
      <c r="O863" s="20"/>
      <c r="P863" s="20"/>
      <c r="Q863" s="20"/>
      <c r="R863" s="20"/>
      <c r="S863" s="19">
        <v>45113</v>
      </c>
      <c r="T863" s="20"/>
      <c r="U863" s="20"/>
      <c r="V863" s="20"/>
      <c r="W863" s="20"/>
      <c r="X863" s="20"/>
      <c r="Y863" s="20"/>
      <c r="Z863" s="20"/>
      <c r="AA863" s="20"/>
      <c r="AB863" s="20"/>
      <c r="AC863" s="7">
        <v>1</v>
      </c>
      <c r="AD863" s="8" t="s">
        <v>1238</v>
      </c>
      <c r="AE863" s="6">
        <v>0</v>
      </c>
      <c r="AG863" s="21">
        <v>0</v>
      </c>
      <c r="AI863" s="7">
        <v>1</v>
      </c>
      <c r="AJ863" s="8" t="s">
        <v>790</v>
      </c>
      <c r="AK863" s="22">
        <v>0</v>
      </c>
      <c r="AL863" s="22">
        <v>0</v>
      </c>
      <c r="AM863" s="22">
        <v>0</v>
      </c>
      <c r="AN863" s="22">
        <v>0</v>
      </c>
      <c r="AO863" s="22">
        <v>0</v>
      </c>
      <c r="AP863" s="22">
        <v>0</v>
      </c>
    </row>
    <row r="864" spans="1:44" s="1" customFormat="1" ht="11.1" customHeight="1" x14ac:dyDescent="0.25">
      <c r="A864" s="2">
        <v>8236</v>
      </c>
      <c r="B864" s="2" t="str" cm="1">
        <f t="array" ref="B864">GetHyperlinkURL(A864)</f>
        <v>https://www.chd.lu/fr/dossier/8236</v>
      </c>
      <c r="C864" s="1" t="s">
        <v>93</v>
      </c>
      <c r="D864" s="1" t="s">
        <v>1239</v>
      </c>
      <c r="E864" s="3" t="s">
        <v>95</v>
      </c>
      <c r="G864" s="5" t="s">
        <v>52</v>
      </c>
      <c r="H864" s="18">
        <v>45086</v>
      </c>
      <c r="I864" s="20"/>
      <c r="J864" s="19">
        <v>45099</v>
      </c>
      <c r="K864" s="18">
        <v>45209</v>
      </c>
      <c r="L864" s="20"/>
      <c r="M864" s="19">
        <v>45435</v>
      </c>
      <c r="N864" s="20"/>
      <c r="O864" s="20"/>
      <c r="P864" s="18">
        <v>45464</v>
      </c>
      <c r="Q864" s="18">
        <v>45435</v>
      </c>
      <c r="R864" s="18">
        <v>45463</v>
      </c>
      <c r="S864" s="19">
        <v>45470</v>
      </c>
      <c r="T864" s="18">
        <v>45470</v>
      </c>
      <c r="U864" s="20"/>
      <c r="V864" s="19">
        <v>45485</v>
      </c>
      <c r="W864" s="20"/>
      <c r="X864" s="20"/>
      <c r="Y864" s="20"/>
      <c r="Z864" s="20"/>
      <c r="AA864" s="20"/>
      <c r="AB864" s="19">
        <v>45560</v>
      </c>
      <c r="AC864" s="7">
        <v>1</v>
      </c>
      <c r="AD864" s="8" t="s">
        <v>96</v>
      </c>
      <c r="AE864" s="6">
        <v>1</v>
      </c>
      <c r="AF864" s="8" t="s">
        <v>127</v>
      </c>
      <c r="AG864" s="21">
        <v>1</v>
      </c>
      <c r="AH864" s="1" t="s">
        <v>118</v>
      </c>
      <c r="AI864" s="7">
        <v>1</v>
      </c>
      <c r="AJ864" s="8" t="s">
        <v>164</v>
      </c>
      <c r="AK864" s="22">
        <v>0</v>
      </c>
      <c r="AL864" s="22">
        <v>1</v>
      </c>
      <c r="AM864" s="22">
        <v>1</v>
      </c>
      <c r="AN864" s="22">
        <v>0</v>
      </c>
      <c r="AO864" s="22">
        <v>0</v>
      </c>
      <c r="AP864" s="22">
        <v>2</v>
      </c>
      <c r="AQ864" s="1" t="s">
        <v>129</v>
      </c>
      <c r="AR864" s="11" t="s">
        <v>129</v>
      </c>
    </row>
    <row r="865" spans="1:44" s="1" customFormat="1" ht="11.1" customHeight="1" x14ac:dyDescent="0.25">
      <c r="A865" s="2">
        <v>8237</v>
      </c>
      <c r="B865" s="2" t="str" cm="1">
        <f t="array" ref="B865">GetHyperlinkURL(A865)</f>
        <v>https://www.chd.lu/fr/dossier/8237</v>
      </c>
      <c r="C865" s="1" t="s">
        <v>93</v>
      </c>
      <c r="D865" s="1" t="s">
        <v>1240</v>
      </c>
      <c r="E865" s="3" t="s">
        <v>95</v>
      </c>
      <c r="G865" s="5" t="s">
        <v>52</v>
      </c>
      <c r="H865" s="18">
        <v>45086</v>
      </c>
      <c r="I865" s="20"/>
      <c r="J865" s="19">
        <v>45099</v>
      </c>
      <c r="K865" s="18">
        <v>45209</v>
      </c>
      <c r="L865" s="20"/>
      <c r="M865" s="19">
        <v>45435</v>
      </c>
      <c r="N865" s="20"/>
      <c r="O865" s="20"/>
      <c r="P865" s="18">
        <v>45464</v>
      </c>
      <c r="Q865" s="18">
        <v>45435</v>
      </c>
      <c r="R865" s="18">
        <v>45463</v>
      </c>
      <c r="S865" s="19">
        <v>45470</v>
      </c>
      <c r="T865" s="18">
        <v>45470</v>
      </c>
      <c r="U865" s="20"/>
      <c r="V865" s="19">
        <v>45485</v>
      </c>
      <c r="W865" s="20"/>
      <c r="X865" s="20"/>
      <c r="Y865" s="20"/>
      <c r="Z865" s="20"/>
      <c r="AA865" s="20"/>
      <c r="AB865" s="19">
        <v>45560</v>
      </c>
      <c r="AC865" s="7">
        <v>1</v>
      </c>
      <c r="AD865" s="8" t="s">
        <v>96</v>
      </c>
      <c r="AE865" s="6">
        <v>1</v>
      </c>
      <c r="AF865" s="8" t="s">
        <v>127</v>
      </c>
      <c r="AG865" s="21">
        <v>1</v>
      </c>
      <c r="AH865" s="1" t="s">
        <v>118</v>
      </c>
      <c r="AI865" s="7">
        <v>1</v>
      </c>
      <c r="AJ865" s="8" t="s">
        <v>164</v>
      </c>
      <c r="AK865" s="22">
        <v>0</v>
      </c>
      <c r="AL865" s="22">
        <v>1</v>
      </c>
      <c r="AM865" s="22">
        <v>1</v>
      </c>
      <c r="AN865" s="22">
        <v>0</v>
      </c>
      <c r="AO865" s="22">
        <v>0</v>
      </c>
      <c r="AP865" s="22">
        <v>2</v>
      </c>
      <c r="AQ865" s="1" t="s">
        <v>129</v>
      </c>
      <c r="AR865" s="11" t="s">
        <v>129</v>
      </c>
    </row>
    <row r="866" spans="1:44" s="1" customFormat="1" ht="11.1" customHeight="1" x14ac:dyDescent="0.25">
      <c r="A866" s="2">
        <v>8238</v>
      </c>
      <c r="B866" s="2" t="str" cm="1">
        <f t="array" ref="B866">GetHyperlinkURL(A866)</f>
        <v>https://www.chd.lu/fr/dossier/8238</v>
      </c>
      <c r="C866" s="1" t="s">
        <v>93</v>
      </c>
      <c r="D866" s="1" t="s">
        <v>1241</v>
      </c>
      <c r="E866" s="3" t="s">
        <v>95</v>
      </c>
      <c r="G866" s="5" t="s">
        <v>52</v>
      </c>
      <c r="H866" s="18">
        <v>45086</v>
      </c>
      <c r="I866" s="20"/>
      <c r="J866" s="19">
        <v>45099</v>
      </c>
      <c r="K866" s="18">
        <v>45209</v>
      </c>
      <c r="L866" s="20"/>
      <c r="M866" s="19">
        <v>45435</v>
      </c>
      <c r="N866" s="20"/>
      <c r="O866" s="20"/>
      <c r="P866" s="18">
        <v>45464</v>
      </c>
      <c r="Q866" s="18">
        <v>45435</v>
      </c>
      <c r="R866" s="18">
        <v>45463</v>
      </c>
      <c r="S866" s="19">
        <v>45470</v>
      </c>
      <c r="T866" s="18">
        <v>45470</v>
      </c>
      <c r="U866" s="20"/>
      <c r="V866" s="19">
        <v>45485</v>
      </c>
      <c r="W866" s="20"/>
      <c r="X866" s="20"/>
      <c r="Y866" s="20"/>
      <c r="Z866" s="20"/>
      <c r="AA866" s="20"/>
      <c r="AB866" s="19">
        <v>45559</v>
      </c>
      <c r="AC866" s="7">
        <v>1</v>
      </c>
      <c r="AD866" s="8" t="s">
        <v>96</v>
      </c>
      <c r="AE866" s="6">
        <v>1</v>
      </c>
      <c r="AF866" s="8" t="s">
        <v>127</v>
      </c>
      <c r="AG866" s="21">
        <v>1</v>
      </c>
      <c r="AH866" s="1" t="s">
        <v>118</v>
      </c>
      <c r="AI866" s="7">
        <v>1</v>
      </c>
      <c r="AJ866" s="8" t="s">
        <v>164</v>
      </c>
      <c r="AK866" s="22">
        <v>0</v>
      </c>
      <c r="AL866" s="22">
        <v>1</v>
      </c>
      <c r="AM866" s="22">
        <v>1</v>
      </c>
      <c r="AN866" s="22">
        <v>0</v>
      </c>
      <c r="AO866" s="22">
        <v>0</v>
      </c>
      <c r="AP866" s="22">
        <v>2</v>
      </c>
      <c r="AQ866" s="1" t="s">
        <v>129</v>
      </c>
      <c r="AR866" s="11" t="s">
        <v>129</v>
      </c>
    </row>
    <row r="867" spans="1:44" s="1" customFormat="1" ht="11.1" customHeight="1" x14ac:dyDescent="0.25">
      <c r="A867" s="2">
        <v>8239</v>
      </c>
      <c r="B867" s="2" t="str" cm="1">
        <f t="array" ref="B867">GetHyperlinkURL(A867)</f>
        <v>https://www.chd.lu/fr/dossier/8239</v>
      </c>
      <c r="C867" s="1" t="s">
        <v>93</v>
      </c>
      <c r="D867" s="1" t="s">
        <v>1242</v>
      </c>
      <c r="E867" s="10" t="s">
        <v>111</v>
      </c>
      <c r="G867" s="5" t="s">
        <v>52</v>
      </c>
      <c r="H867" s="18">
        <v>45086</v>
      </c>
      <c r="I867" s="20"/>
      <c r="J867" s="19">
        <v>45099</v>
      </c>
      <c r="K867" s="20"/>
      <c r="L867" s="20"/>
      <c r="M867" s="20"/>
      <c r="N867" s="20"/>
      <c r="O867" s="20"/>
      <c r="P867" s="20"/>
      <c r="Q867" s="20"/>
      <c r="R867" s="20"/>
      <c r="S867" s="20"/>
      <c r="T867" s="20"/>
      <c r="U867" s="20"/>
      <c r="V867" s="20"/>
      <c r="W867" s="20"/>
      <c r="X867" s="20"/>
      <c r="Y867" s="20"/>
      <c r="Z867" s="20"/>
      <c r="AA867" s="20"/>
      <c r="AB867" s="20"/>
      <c r="AC867" s="7">
        <v>1</v>
      </c>
      <c r="AD867" s="8" t="s">
        <v>96</v>
      </c>
      <c r="AE867" s="6">
        <v>1</v>
      </c>
      <c r="AF867" s="8" t="s">
        <v>127</v>
      </c>
      <c r="AG867" s="21">
        <v>1</v>
      </c>
      <c r="AH867" s="1" t="s">
        <v>118</v>
      </c>
      <c r="AI867" s="6">
        <v>0</v>
      </c>
      <c r="AK867" s="22">
        <v>0</v>
      </c>
      <c r="AL867" s="22">
        <v>0</v>
      </c>
      <c r="AM867" s="22">
        <v>0</v>
      </c>
      <c r="AN867" s="22">
        <v>0</v>
      </c>
      <c r="AO867" s="22">
        <v>0</v>
      </c>
      <c r="AP867" s="22">
        <v>0</v>
      </c>
      <c r="AQ867" s="1" t="s">
        <v>129</v>
      </c>
      <c r="AR867" s="11" t="s">
        <v>129</v>
      </c>
    </row>
    <row r="868" spans="1:44" s="1" customFormat="1" ht="11.1" customHeight="1" x14ac:dyDescent="0.25">
      <c r="A868" s="2">
        <v>8240</v>
      </c>
      <c r="B868" s="2" t="str" cm="1">
        <f t="array" ref="B868">GetHyperlinkURL(A868)</f>
        <v>https://www.chd.lu/fr/dossier/8240</v>
      </c>
      <c r="C868" s="1" t="s">
        <v>93</v>
      </c>
      <c r="D868" s="1" t="s">
        <v>1243</v>
      </c>
      <c r="E868" s="3" t="s">
        <v>95</v>
      </c>
      <c r="G868" s="5" t="s">
        <v>52</v>
      </c>
      <c r="H868" s="18">
        <v>45086</v>
      </c>
      <c r="I868" s="20"/>
      <c r="J868" s="19">
        <v>45099</v>
      </c>
      <c r="K868" s="18">
        <v>45209</v>
      </c>
      <c r="L868" s="20"/>
      <c r="M868" s="19">
        <v>45435</v>
      </c>
      <c r="N868" s="20"/>
      <c r="O868" s="20"/>
      <c r="P868" s="18">
        <v>45464</v>
      </c>
      <c r="Q868" s="18">
        <v>45435</v>
      </c>
      <c r="R868" s="18">
        <v>45463</v>
      </c>
      <c r="S868" s="19">
        <v>45470</v>
      </c>
      <c r="T868" s="18">
        <v>45470</v>
      </c>
      <c r="U868" s="20"/>
      <c r="V868" s="19">
        <v>45485</v>
      </c>
      <c r="W868" s="20"/>
      <c r="X868" s="20"/>
      <c r="Y868" s="20"/>
      <c r="Z868" s="20"/>
      <c r="AA868" s="20"/>
      <c r="AB868" s="19">
        <v>45560</v>
      </c>
      <c r="AC868" s="7">
        <v>1</v>
      </c>
      <c r="AD868" s="8" t="s">
        <v>96</v>
      </c>
      <c r="AE868" s="6">
        <v>1</v>
      </c>
      <c r="AF868" s="8" t="s">
        <v>127</v>
      </c>
      <c r="AG868" s="21">
        <v>1</v>
      </c>
      <c r="AH868" s="1" t="s">
        <v>118</v>
      </c>
      <c r="AI868" s="7">
        <v>1</v>
      </c>
      <c r="AJ868" s="8" t="s">
        <v>164</v>
      </c>
      <c r="AK868" s="22">
        <v>0</v>
      </c>
      <c r="AL868" s="22">
        <v>1</v>
      </c>
      <c r="AM868" s="22">
        <v>1</v>
      </c>
      <c r="AN868" s="22">
        <v>0</v>
      </c>
      <c r="AO868" s="22">
        <v>0</v>
      </c>
      <c r="AP868" s="22">
        <v>2</v>
      </c>
      <c r="AQ868" s="1" t="s">
        <v>129</v>
      </c>
      <c r="AR868" s="11" t="s">
        <v>129</v>
      </c>
    </row>
    <row r="869" spans="1:44" s="1" customFormat="1" ht="11.1" customHeight="1" x14ac:dyDescent="0.25">
      <c r="A869" s="2">
        <v>8241</v>
      </c>
      <c r="B869" s="2" t="str" cm="1">
        <f t="array" ref="B869">GetHyperlinkURL(A869)</f>
        <v>https://www.chd.lu/fr/dossier/8241</v>
      </c>
      <c r="C869" s="1" t="s">
        <v>93</v>
      </c>
      <c r="D869" s="1" t="s">
        <v>1244</v>
      </c>
      <c r="E869" s="3" t="s">
        <v>95</v>
      </c>
      <c r="G869" s="5" t="s">
        <v>52</v>
      </c>
      <c r="H869" s="18">
        <v>45086</v>
      </c>
      <c r="I869" s="20"/>
      <c r="J869" s="19">
        <v>45099</v>
      </c>
      <c r="K869" s="18">
        <v>45209</v>
      </c>
      <c r="L869" s="20"/>
      <c r="M869" s="19">
        <v>45435</v>
      </c>
      <c r="N869" s="20"/>
      <c r="O869" s="20"/>
      <c r="P869" s="18">
        <v>45464</v>
      </c>
      <c r="Q869" s="18">
        <v>45435</v>
      </c>
      <c r="R869" s="18">
        <v>45463</v>
      </c>
      <c r="S869" s="19">
        <v>45470</v>
      </c>
      <c r="T869" s="18">
        <v>45470</v>
      </c>
      <c r="U869" s="20"/>
      <c r="V869" s="19">
        <v>45485</v>
      </c>
      <c r="W869" s="20"/>
      <c r="X869" s="20"/>
      <c r="Y869" s="20"/>
      <c r="Z869" s="20"/>
      <c r="AA869" s="20"/>
      <c r="AB869" s="19">
        <v>45559</v>
      </c>
      <c r="AC869" s="7">
        <v>1</v>
      </c>
      <c r="AD869" s="8" t="s">
        <v>96</v>
      </c>
      <c r="AE869" s="6">
        <v>1</v>
      </c>
      <c r="AF869" s="8" t="s">
        <v>127</v>
      </c>
      <c r="AG869" s="21">
        <v>1</v>
      </c>
      <c r="AH869" s="1" t="s">
        <v>118</v>
      </c>
      <c r="AI869" s="7">
        <v>1</v>
      </c>
      <c r="AJ869" s="8" t="s">
        <v>164</v>
      </c>
      <c r="AK869" s="22">
        <v>0</v>
      </c>
      <c r="AL869" s="22">
        <v>1</v>
      </c>
      <c r="AM869" s="22">
        <v>1</v>
      </c>
      <c r="AN869" s="22">
        <v>0</v>
      </c>
      <c r="AO869" s="22">
        <v>0</v>
      </c>
      <c r="AP869" s="22">
        <v>2</v>
      </c>
      <c r="AQ869" s="1" t="s">
        <v>129</v>
      </c>
      <c r="AR869" s="11" t="s">
        <v>129</v>
      </c>
    </row>
    <row r="870" spans="1:44" s="1" customFormat="1" ht="11.1" customHeight="1" x14ac:dyDescent="0.25">
      <c r="A870" s="2">
        <v>8242</v>
      </c>
      <c r="B870" s="2" t="str" cm="1">
        <f t="array" ref="B870">GetHyperlinkURL(A870)</f>
        <v>https://www.chd.lu/fr/dossier/8242</v>
      </c>
      <c r="C870" s="1" t="s">
        <v>93</v>
      </c>
      <c r="D870" s="1" t="s">
        <v>1245</v>
      </c>
      <c r="E870" s="3" t="s">
        <v>95</v>
      </c>
      <c r="G870" s="5" t="s">
        <v>52</v>
      </c>
      <c r="H870" s="18">
        <v>45089</v>
      </c>
      <c r="I870" s="20"/>
      <c r="J870" s="19">
        <v>45099</v>
      </c>
      <c r="K870" s="18">
        <v>45485</v>
      </c>
      <c r="L870" s="20"/>
      <c r="M870" s="19">
        <v>45547</v>
      </c>
      <c r="N870" s="20"/>
      <c r="O870" s="20"/>
      <c r="P870" s="18">
        <v>45602</v>
      </c>
      <c r="Q870" s="18">
        <v>45547</v>
      </c>
      <c r="R870" s="19">
        <v>45589</v>
      </c>
      <c r="S870" s="19">
        <v>45610</v>
      </c>
      <c r="T870" s="18">
        <v>45610</v>
      </c>
      <c r="U870" s="20"/>
      <c r="V870" s="19">
        <v>45622</v>
      </c>
      <c r="W870" s="20"/>
      <c r="X870" s="20"/>
      <c r="Y870" s="20"/>
      <c r="Z870" s="20"/>
      <c r="AA870" s="20"/>
      <c r="AB870" s="19">
        <v>45645</v>
      </c>
      <c r="AC870" s="7">
        <v>1</v>
      </c>
      <c r="AD870" s="8" t="s">
        <v>126</v>
      </c>
      <c r="AE870" s="6">
        <v>1</v>
      </c>
      <c r="AF870" s="8" t="s">
        <v>127</v>
      </c>
      <c r="AG870" s="21">
        <v>1</v>
      </c>
      <c r="AH870" s="1" t="s">
        <v>118</v>
      </c>
      <c r="AI870" s="7">
        <v>1</v>
      </c>
      <c r="AJ870" s="8" t="s">
        <v>707</v>
      </c>
      <c r="AK870" s="22">
        <v>0</v>
      </c>
      <c r="AL870" s="22">
        <v>0</v>
      </c>
      <c r="AM870" s="22">
        <v>1</v>
      </c>
      <c r="AN870" s="22">
        <v>0</v>
      </c>
      <c r="AO870" s="22">
        <v>0</v>
      </c>
      <c r="AP870" s="22">
        <v>2</v>
      </c>
      <c r="AQ870" s="1" t="s">
        <v>129</v>
      </c>
      <c r="AR870" s="11" t="s">
        <v>129</v>
      </c>
    </row>
    <row r="871" spans="1:44" s="1" customFormat="1" ht="11.1" customHeight="1" x14ac:dyDescent="0.25">
      <c r="A871" s="2">
        <v>8243</v>
      </c>
      <c r="B871" s="2" t="str" cm="1">
        <f t="array" ref="B871">GetHyperlinkURL(A871)</f>
        <v>https://www.chd.lu/fr/dossier/8243</v>
      </c>
      <c r="C871" s="9" t="s">
        <v>109</v>
      </c>
      <c r="D871" s="1" t="s">
        <v>1246</v>
      </c>
      <c r="E871" s="15" t="s">
        <v>174</v>
      </c>
      <c r="G871" s="5" t="s">
        <v>52</v>
      </c>
      <c r="H871" s="18">
        <v>45090</v>
      </c>
      <c r="I871" s="20"/>
      <c r="J871" s="19">
        <v>45090</v>
      </c>
      <c r="K871" s="18">
        <v>45433</v>
      </c>
      <c r="L871" s="20"/>
      <c r="M871" s="20"/>
      <c r="N871" s="20"/>
      <c r="O871" s="20"/>
      <c r="P871" s="20"/>
      <c r="Q871" s="20"/>
      <c r="R871" s="20"/>
      <c r="S871" s="20"/>
      <c r="T871" s="20"/>
      <c r="U871" s="20"/>
      <c r="V871" s="20"/>
      <c r="W871" s="20"/>
      <c r="X871" s="20"/>
      <c r="Y871" s="20"/>
      <c r="Z871" s="20"/>
      <c r="AA871" s="20"/>
      <c r="AB871" s="20"/>
      <c r="AC871" s="6">
        <v>2</v>
      </c>
      <c r="AD871" s="1" t="s">
        <v>1247</v>
      </c>
      <c r="AE871" s="6">
        <v>2</v>
      </c>
      <c r="AF871" s="1" t="s">
        <v>332</v>
      </c>
      <c r="AG871" s="21">
        <v>1</v>
      </c>
      <c r="AH871" s="1" t="s">
        <v>144</v>
      </c>
      <c r="AI871" s="6">
        <v>0</v>
      </c>
      <c r="AK871" s="22">
        <v>0</v>
      </c>
      <c r="AL871" s="22">
        <v>0</v>
      </c>
      <c r="AM871" s="22">
        <v>1</v>
      </c>
      <c r="AN871" s="22">
        <v>0</v>
      </c>
      <c r="AO871" s="22">
        <v>0</v>
      </c>
      <c r="AP871" s="22">
        <v>0</v>
      </c>
      <c r="AQ871" s="1" t="s">
        <v>333</v>
      </c>
      <c r="AR871" s="1" t="s">
        <v>146</v>
      </c>
    </row>
    <row r="872" spans="1:44" s="1" customFormat="1" ht="11.1" customHeight="1" x14ac:dyDescent="0.25">
      <c r="A872" s="2">
        <v>8249</v>
      </c>
      <c r="B872" s="2" t="str" cm="1">
        <f t="array" ref="B872">GetHyperlinkURL(A872)</f>
        <v>https://www.chd.lu/fr/dossier/8249</v>
      </c>
      <c r="C872" s="14" t="s">
        <v>153</v>
      </c>
      <c r="D872" s="1" t="s">
        <v>1248</v>
      </c>
      <c r="E872" s="3" t="s">
        <v>95</v>
      </c>
      <c r="G872" s="5" t="s">
        <v>52</v>
      </c>
      <c r="H872" s="18">
        <v>45090</v>
      </c>
      <c r="I872" s="20"/>
      <c r="J872" s="19">
        <v>45090</v>
      </c>
      <c r="K872" s="20"/>
      <c r="L872" s="20"/>
      <c r="M872" s="19">
        <v>45097</v>
      </c>
      <c r="N872" s="20"/>
      <c r="O872" s="19">
        <v>45099</v>
      </c>
      <c r="P872" s="18">
        <v>45103</v>
      </c>
      <c r="Q872" s="18">
        <v>45097</v>
      </c>
      <c r="R872" s="18">
        <v>45103</v>
      </c>
      <c r="S872" s="19">
        <v>45106</v>
      </c>
      <c r="T872" s="18">
        <v>45106</v>
      </c>
      <c r="U872" s="20"/>
      <c r="V872" s="20"/>
      <c r="W872" s="20"/>
      <c r="X872" s="20"/>
      <c r="Y872" s="20"/>
      <c r="Z872" s="20"/>
      <c r="AA872" s="20"/>
      <c r="AB872" s="19">
        <v>45118</v>
      </c>
      <c r="AC872" s="7">
        <v>1</v>
      </c>
      <c r="AD872" s="8" t="s">
        <v>157</v>
      </c>
      <c r="AE872" s="6">
        <v>1</v>
      </c>
      <c r="AF872" s="8" t="s">
        <v>156</v>
      </c>
      <c r="AG872" s="21">
        <v>1</v>
      </c>
      <c r="AH872" s="1" t="s">
        <v>118</v>
      </c>
      <c r="AI872" s="7">
        <v>1</v>
      </c>
      <c r="AJ872" s="8" t="s">
        <v>889</v>
      </c>
      <c r="AK872" s="22">
        <v>0</v>
      </c>
      <c r="AL872" s="22">
        <v>0</v>
      </c>
      <c r="AM872" s="22">
        <v>0</v>
      </c>
      <c r="AN872" s="22">
        <v>0</v>
      </c>
      <c r="AO872" s="22">
        <v>0</v>
      </c>
      <c r="AP872" s="22">
        <v>2</v>
      </c>
      <c r="AQ872" s="1" t="s">
        <v>158</v>
      </c>
      <c r="AR872" s="11" t="s">
        <v>158</v>
      </c>
    </row>
    <row r="873" spans="1:44" s="1" customFormat="1" ht="11.1" customHeight="1" x14ac:dyDescent="0.25">
      <c r="A873" s="2">
        <v>8244</v>
      </c>
      <c r="B873" s="2" t="str" cm="1">
        <f t="array" ref="B873">GetHyperlinkURL(A873)</f>
        <v>https://www.chd.lu/fr/dossier/8244</v>
      </c>
      <c r="C873" s="14" t="s">
        <v>153</v>
      </c>
      <c r="D873" s="1" t="s">
        <v>1249</v>
      </c>
      <c r="E873" s="3" t="s">
        <v>95</v>
      </c>
      <c r="G873" s="5" t="s">
        <v>52</v>
      </c>
      <c r="H873" s="18">
        <v>45090</v>
      </c>
      <c r="I873" s="20"/>
      <c r="J873" s="19">
        <v>45090</v>
      </c>
      <c r="K873" s="20"/>
      <c r="L873" s="20"/>
      <c r="M873" s="19">
        <v>45097</v>
      </c>
      <c r="N873" s="20"/>
      <c r="O873" s="19">
        <v>45099</v>
      </c>
      <c r="P873" s="18">
        <v>45103</v>
      </c>
      <c r="Q873" s="18">
        <v>45097</v>
      </c>
      <c r="R873" s="18">
        <v>45103</v>
      </c>
      <c r="S873" s="19">
        <v>45106</v>
      </c>
      <c r="T873" s="18">
        <v>45106</v>
      </c>
      <c r="U873" s="20"/>
      <c r="V873" s="20"/>
      <c r="W873" s="20"/>
      <c r="X873" s="20"/>
      <c r="Y873" s="20"/>
      <c r="Z873" s="20"/>
      <c r="AA873" s="20"/>
      <c r="AB873" s="19">
        <v>45118</v>
      </c>
      <c r="AC873" s="7">
        <v>1</v>
      </c>
      <c r="AD873" s="8" t="s">
        <v>157</v>
      </c>
      <c r="AE873" s="6">
        <v>1</v>
      </c>
      <c r="AF873" s="8" t="s">
        <v>156</v>
      </c>
      <c r="AG873" s="21">
        <v>1</v>
      </c>
      <c r="AH873" s="1" t="s">
        <v>118</v>
      </c>
      <c r="AI873" s="7">
        <v>1</v>
      </c>
      <c r="AJ873" s="8" t="s">
        <v>190</v>
      </c>
      <c r="AK873" s="22">
        <v>0</v>
      </c>
      <c r="AL873" s="22">
        <v>0</v>
      </c>
      <c r="AM873" s="22">
        <v>0</v>
      </c>
      <c r="AN873" s="22">
        <v>0</v>
      </c>
      <c r="AO873" s="22">
        <v>0</v>
      </c>
      <c r="AP873" s="22">
        <v>2</v>
      </c>
      <c r="AQ873" s="1" t="s">
        <v>158</v>
      </c>
      <c r="AR873" s="11" t="s">
        <v>158</v>
      </c>
    </row>
    <row r="874" spans="1:44" s="1" customFormat="1" ht="11.1" customHeight="1" x14ac:dyDescent="0.25">
      <c r="A874" s="2">
        <v>8245</v>
      </c>
      <c r="B874" s="2" t="str" cm="1">
        <f t="array" ref="B874">GetHyperlinkURL(A874)</f>
        <v>https://www.chd.lu/fr/dossier/8245</v>
      </c>
      <c r="C874" s="14" t="s">
        <v>153</v>
      </c>
      <c r="D874" s="1" t="s">
        <v>1250</v>
      </c>
      <c r="E874" s="3" t="s">
        <v>95</v>
      </c>
      <c r="G874" s="5" t="s">
        <v>52</v>
      </c>
      <c r="H874" s="18">
        <v>45090</v>
      </c>
      <c r="I874" s="20"/>
      <c r="J874" s="19">
        <v>45090</v>
      </c>
      <c r="K874" s="20"/>
      <c r="L874" s="20"/>
      <c r="M874" s="19">
        <v>45097</v>
      </c>
      <c r="N874" s="20"/>
      <c r="O874" s="19">
        <v>45099</v>
      </c>
      <c r="P874" s="18">
        <v>45103</v>
      </c>
      <c r="Q874" s="18">
        <v>45097</v>
      </c>
      <c r="R874" s="18">
        <v>45103</v>
      </c>
      <c r="S874" s="19">
        <v>45106</v>
      </c>
      <c r="T874" s="18">
        <v>45106</v>
      </c>
      <c r="U874" s="20"/>
      <c r="V874" s="20"/>
      <c r="W874" s="20"/>
      <c r="X874" s="20"/>
      <c r="Y874" s="20"/>
      <c r="Z874" s="20"/>
      <c r="AA874" s="20"/>
      <c r="AB874" s="19">
        <v>45118</v>
      </c>
      <c r="AC874" s="7">
        <v>1</v>
      </c>
      <c r="AD874" s="8" t="s">
        <v>157</v>
      </c>
      <c r="AE874" s="6">
        <v>1</v>
      </c>
      <c r="AF874" s="8" t="s">
        <v>156</v>
      </c>
      <c r="AG874" s="21">
        <v>1</v>
      </c>
      <c r="AH874" s="1" t="s">
        <v>118</v>
      </c>
      <c r="AI874" s="7">
        <v>1</v>
      </c>
      <c r="AJ874" s="8" t="s">
        <v>132</v>
      </c>
      <c r="AK874" s="22">
        <v>0</v>
      </c>
      <c r="AL874" s="22">
        <v>0</v>
      </c>
      <c r="AM874" s="22">
        <v>0</v>
      </c>
      <c r="AN874" s="22">
        <v>0</v>
      </c>
      <c r="AO874" s="22">
        <v>0</v>
      </c>
      <c r="AP874" s="22">
        <v>2</v>
      </c>
      <c r="AQ874" s="1" t="s">
        <v>158</v>
      </c>
      <c r="AR874" s="11" t="s">
        <v>158</v>
      </c>
    </row>
    <row r="875" spans="1:44" s="1" customFormat="1" ht="11.1" customHeight="1" x14ac:dyDescent="0.25">
      <c r="A875" s="2">
        <v>8246</v>
      </c>
      <c r="B875" s="2" t="str" cm="1">
        <f t="array" ref="B875">GetHyperlinkURL(A875)</f>
        <v>https://www.chd.lu/fr/dossier/8246</v>
      </c>
      <c r="C875" s="14" t="s">
        <v>153</v>
      </c>
      <c r="D875" s="1" t="s">
        <v>1251</v>
      </c>
      <c r="E875" s="3" t="s">
        <v>95</v>
      </c>
      <c r="G875" s="5" t="s">
        <v>52</v>
      </c>
      <c r="H875" s="18">
        <v>45090</v>
      </c>
      <c r="I875" s="20"/>
      <c r="J875" s="19">
        <v>45090</v>
      </c>
      <c r="K875" s="20"/>
      <c r="L875" s="20"/>
      <c r="M875" s="19">
        <v>45097</v>
      </c>
      <c r="N875" s="20"/>
      <c r="O875" s="19">
        <v>45099</v>
      </c>
      <c r="P875" s="18">
        <v>45103</v>
      </c>
      <c r="Q875" s="18">
        <v>45097</v>
      </c>
      <c r="R875" s="18">
        <v>45103</v>
      </c>
      <c r="S875" s="19">
        <v>45106</v>
      </c>
      <c r="T875" s="18">
        <v>45106</v>
      </c>
      <c r="U875" s="20"/>
      <c r="V875" s="20"/>
      <c r="W875" s="20"/>
      <c r="X875" s="20"/>
      <c r="Y875" s="20"/>
      <c r="Z875" s="20"/>
      <c r="AA875" s="20"/>
      <c r="AB875" s="19">
        <v>45118</v>
      </c>
      <c r="AC875" s="7">
        <v>1</v>
      </c>
      <c r="AD875" s="8" t="s">
        <v>157</v>
      </c>
      <c r="AE875" s="6">
        <v>1</v>
      </c>
      <c r="AF875" s="8" t="s">
        <v>156</v>
      </c>
      <c r="AG875" s="21">
        <v>1</v>
      </c>
      <c r="AH875" s="1" t="s">
        <v>118</v>
      </c>
      <c r="AI875" s="7">
        <v>1</v>
      </c>
      <c r="AJ875" s="8" t="s">
        <v>157</v>
      </c>
      <c r="AK875" s="22">
        <v>0</v>
      </c>
      <c r="AL875" s="22">
        <v>0</v>
      </c>
      <c r="AM875" s="22">
        <v>0</v>
      </c>
      <c r="AN875" s="22">
        <v>0</v>
      </c>
      <c r="AO875" s="22">
        <v>0</v>
      </c>
      <c r="AP875" s="22">
        <v>2</v>
      </c>
      <c r="AQ875" s="1" t="s">
        <v>158</v>
      </c>
      <c r="AR875" s="11" t="s">
        <v>158</v>
      </c>
    </row>
    <row r="876" spans="1:44" s="1" customFormat="1" ht="11.1" customHeight="1" x14ac:dyDescent="0.25">
      <c r="A876" s="2">
        <v>8247</v>
      </c>
      <c r="B876" s="2" t="str" cm="1">
        <f t="array" ref="B876">GetHyperlinkURL(A876)</f>
        <v>https://www.chd.lu/fr/dossier/8247</v>
      </c>
      <c r="C876" s="14" t="s">
        <v>153</v>
      </c>
      <c r="D876" s="1" t="s">
        <v>1252</v>
      </c>
      <c r="E876" s="3" t="s">
        <v>95</v>
      </c>
      <c r="G876" s="5" t="s">
        <v>52</v>
      </c>
      <c r="H876" s="18">
        <v>45090</v>
      </c>
      <c r="I876" s="20"/>
      <c r="J876" s="19">
        <v>45090</v>
      </c>
      <c r="K876" s="20"/>
      <c r="L876" s="20"/>
      <c r="M876" s="19">
        <v>45097</v>
      </c>
      <c r="N876" s="20"/>
      <c r="O876" s="19">
        <v>45099</v>
      </c>
      <c r="P876" s="18">
        <v>45103</v>
      </c>
      <c r="Q876" s="18">
        <v>45097</v>
      </c>
      <c r="R876" s="18">
        <v>45103</v>
      </c>
      <c r="S876" s="19">
        <v>45106</v>
      </c>
      <c r="T876" s="18">
        <v>45106</v>
      </c>
      <c r="U876" s="20"/>
      <c r="V876" s="20"/>
      <c r="W876" s="20"/>
      <c r="X876" s="20"/>
      <c r="Y876" s="20"/>
      <c r="Z876" s="20"/>
      <c r="AA876" s="20"/>
      <c r="AB876" s="19">
        <v>45118</v>
      </c>
      <c r="AC876" s="7">
        <v>1</v>
      </c>
      <c r="AD876" s="8" t="s">
        <v>157</v>
      </c>
      <c r="AE876" s="6">
        <v>1</v>
      </c>
      <c r="AF876" s="8" t="s">
        <v>156</v>
      </c>
      <c r="AG876" s="21">
        <v>1</v>
      </c>
      <c r="AH876" s="1" t="s">
        <v>118</v>
      </c>
      <c r="AI876" s="7">
        <v>1</v>
      </c>
      <c r="AJ876" s="8" t="s">
        <v>307</v>
      </c>
      <c r="AK876" s="22">
        <v>0</v>
      </c>
      <c r="AL876" s="22">
        <v>0</v>
      </c>
      <c r="AM876" s="22">
        <v>0</v>
      </c>
      <c r="AN876" s="22">
        <v>0</v>
      </c>
      <c r="AO876" s="22">
        <v>0</v>
      </c>
      <c r="AP876" s="22">
        <v>2</v>
      </c>
      <c r="AQ876" s="1" t="s">
        <v>158</v>
      </c>
      <c r="AR876" s="11" t="s">
        <v>158</v>
      </c>
    </row>
    <row r="877" spans="1:44" s="1" customFormat="1" ht="11.1" customHeight="1" x14ac:dyDescent="0.25">
      <c r="A877" s="2">
        <v>8248</v>
      </c>
      <c r="B877" s="2" t="str" cm="1">
        <f t="array" ref="B877">GetHyperlinkURL(A877)</f>
        <v>https://www.chd.lu/fr/dossier/8248</v>
      </c>
      <c r="C877" s="14" t="s">
        <v>153</v>
      </c>
      <c r="D877" s="1" t="s">
        <v>1253</v>
      </c>
      <c r="E877" s="3" t="s">
        <v>95</v>
      </c>
      <c r="G877" s="5" t="s">
        <v>52</v>
      </c>
      <c r="H877" s="18">
        <v>45090</v>
      </c>
      <c r="I877" s="20"/>
      <c r="J877" s="19">
        <v>45090</v>
      </c>
      <c r="K877" s="20"/>
      <c r="L877" s="20"/>
      <c r="M877" s="19">
        <v>45097</v>
      </c>
      <c r="N877" s="20"/>
      <c r="O877" s="19">
        <v>45099</v>
      </c>
      <c r="P877" s="18">
        <v>45103</v>
      </c>
      <c r="Q877" s="18">
        <v>45097</v>
      </c>
      <c r="R877" s="18">
        <v>45103</v>
      </c>
      <c r="S877" s="19">
        <v>45106</v>
      </c>
      <c r="T877" s="18">
        <v>45106</v>
      </c>
      <c r="U877" s="20"/>
      <c r="V877" s="20"/>
      <c r="W877" s="20"/>
      <c r="X877" s="20"/>
      <c r="Y877" s="20"/>
      <c r="Z877" s="20"/>
      <c r="AA877" s="20"/>
      <c r="AB877" s="19">
        <v>45118</v>
      </c>
      <c r="AC877" s="7">
        <v>1</v>
      </c>
      <c r="AD877" s="8" t="s">
        <v>157</v>
      </c>
      <c r="AE877" s="6">
        <v>1</v>
      </c>
      <c r="AF877" s="8" t="s">
        <v>156</v>
      </c>
      <c r="AG877" s="21">
        <v>1</v>
      </c>
      <c r="AH877" s="1" t="s">
        <v>118</v>
      </c>
      <c r="AI877" s="7">
        <v>1</v>
      </c>
      <c r="AJ877" s="8" t="s">
        <v>307</v>
      </c>
      <c r="AK877" s="22">
        <v>0</v>
      </c>
      <c r="AL877" s="22">
        <v>0</v>
      </c>
      <c r="AM877" s="22">
        <v>0</v>
      </c>
      <c r="AN877" s="22">
        <v>0</v>
      </c>
      <c r="AO877" s="22">
        <v>0</v>
      </c>
      <c r="AP877" s="22">
        <v>2</v>
      </c>
      <c r="AQ877" s="1" t="s">
        <v>158</v>
      </c>
      <c r="AR877" s="11" t="s">
        <v>158</v>
      </c>
    </row>
    <row r="878" spans="1:44" s="1" customFormat="1" ht="11.1" customHeight="1" x14ac:dyDescent="0.25">
      <c r="A878" s="2">
        <v>8250</v>
      </c>
      <c r="B878" s="2" t="str" cm="1">
        <f t="array" ref="B878">GetHyperlinkURL(A878)</f>
        <v>https://www.chd.lu/fr/dossier/8250</v>
      </c>
      <c r="C878" s="1" t="s">
        <v>93</v>
      </c>
      <c r="D878" s="1" t="s">
        <v>1254</v>
      </c>
      <c r="E878" s="3" t="s">
        <v>95</v>
      </c>
      <c r="G878" s="5" t="s">
        <v>52</v>
      </c>
      <c r="H878" s="18">
        <v>45091</v>
      </c>
      <c r="I878" s="20"/>
      <c r="J878" s="19">
        <v>45099</v>
      </c>
      <c r="K878" s="18">
        <v>45121</v>
      </c>
      <c r="L878" s="18">
        <v>45485</v>
      </c>
      <c r="M878" s="19">
        <v>45435</v>
      </c>
      <c r="N878" s="20"/>
      <c r="O878" s="20"/>
      <c r="P878" s="18">
        <v>45586</v>
      </c>
      <c r="Q878" s="18">
        <v>45428</v>
      </c>
      <c r="R878" s="18">
        <v>45582</v>
      </c>
      <c r="S878" s="19">
        <v>45610</v>
      </c>
      <c r="T878" s="18">
        <v>45610</v>
      </c>
      <c r="U878" s="20"/>
      <c r="V878" s="19">
        <v>45622</v>
      </c>
      <c r="W878" s="19">
        <v>45324</v>
      </c>
      <c r="X878" s="20"/>
      <c r="Y878" s="19">
        <v>45441</v>
      </c>
      <c r="Z878" s="20"/>
      <c r="AA878" s="20"/>
      <c r="AB878" s="19">
        <v>45628</v>
      </c>
      <c r="AC878" s="7">
        <v>1</v>
      </c>
      <c r="AD878" s="8" t="s">
        <v>246</v>
      </c>
      <c r="AE878" s="6">
        <v>2</v>
      </c>
      <c r="AF878" s="1" t="s">
        <v>1164</v>
      </c>
      <c r="AG878" s="21">
        <v>1</v>
      </c>
      <c r="AH878" s="1" t="s">
        <v>247</v>
      </c>
      <c r="AI878" s="7">
        <v>1</v>
      </c>
      <c r="AJ878" s="8" t="s">
        <v>1255</v>
      </c>
      <c r="AK878" s="22">
        <v>0</v>
      </c>
      <c r="AL878" s="22">
        <v>3</v>
      </c>
      <c r="AM878" s="22">
        <v>3</v>
      </c>
      <c r="AN878" s="22">
        <v>1</v>
      </c>
      <c r="AO878" s="22">
        <v>1</v>
      </c>
      <c r="AP878" s="22">
        <v>2</v>
      </c>
      <c r="AQ878" s="1" t="s">
        <v>1165</v>
      </c>
      <c r="AR878" s="1" t="s">
        <v>248</v>
      </c>
    </row>
    <row r="879" spans="1:44" s="1" customFormat="1" ht="11.1" customHeight="1" x14ac:dyDescent="0.25">
      <c r="A879" s="2">
        <v>8251</v>
      </c>
      <c r="B879" s="2" t="str" cm="1">
        <f t="array" ref="B879">GetHyperlinkURL(A879)</f>
        <v>https://www.chd.lu/fr/dossier/8251</v>
      </c>
      <c r="C879" s="1" t="s">
        <v>93</v>
      </c>
      <c r="D879" s="1" t="s">
        <v>1256</v>
      </c>
      <c r="E879" s="15" t="s">
        <v>174</v>
      </c>
      <c r="G879" s="5" t="s">
        <v>52</v>
      </c>
      <c r="H879" s="18">
        <v>45096</v>
      </c>
      <c r="I879" s="20"/>
      <c r="J879" s="19">
        <v>45099</v>
      </c>
      <c r="K879" s="18">
        <v>45636</v>
      </c>
      <c r="L879" s="20"/>
      <c r="M879" s="19">
        <v>45694</v>
      </c>
      <c r="N879" s="20"/>
      <c r="O879" s="20"/>
      <c r="P879" s="20"/>
      <c r="Q879" s="19">
        <v>45694</v>
      </c>
      <c r="R879" s="19">
        <v>45694</v>
      </c>
      <c r="S879" s="20"/>
      <c r="T879" s="20"/>
      <c r="U879" s="20"/>
      <c r="V879" s="20"/>
      <c r="W879" s="20"/>
      <c r="X879" s="20"/>
      <c r="Y879" s="19">
        <v>45701</v>
      </c>
      <c r="Z879" s="20"/>
      <c r="AA879" s="20"/>
      <c r="AB879" s="20"/>
      <c r="AC879" s="7">
        <v>1</v>
      </c>
      <c r="AD879" s="8" t="s">
        <v>126</v>
      </c>
      <c r="AE879" s="6">
        <v>1</v>
      </c>
      <c r="AF879" s="8" t="s">
        <v>127</v>
      </c>
      <c r="AG879" s="21">
        <v>1</v>
      </c>
      <c r="AH879" s="1" t="s">
        <v>118</v>
      </c>
      <c r="AI879" s="7">
        <v>1</v>
      </c>
      <c r="AJ879" s="8" t="s">
        <v>707</v>
      </c>
      <c r="AK879" s="22">
        <v>0</v>
      </c>
      <c r="AL879" s="22">
        <v>2</v>
      </c>
      <c r="AM879" s="22">
        <v>1</v>
      </c>
      <c r="AN879" s="22">
        <v>0</v>
      </c>
      <c r="AO879" s="22">
        <v>1</v>
      </c>
      <c r="AP879" s="22">
        <v>1</v>
      </c>
      <c r="AQ879" s="1" t="s">
        <v>129</v>
      </c>
      <c r="AR879" s="11" t="s">
        <v>129</v>
      </c>
    </row>
    <row r="880" spans="1:44" s="1" customFormat="1" ht="11.1" customHeight="1" x14ac:dyDescent="0.25">
      <c r="A880" s="2">
        <v>8252</v>
      </c>
      <c r="B880" s="2" t="str" cm="1">
        <f t="array" ref="B880">GetHyperlinkURL(A880)</f>
        <v>https://www.chd.lu/fr/dossier/8252</v>
      </c>
      <c r="C880" s="1" t="s">
        <v>93</v>
      </c>
      <c r="D880" s="1" t="s">
        <v>686</v>
      </c>
      <c r="E880" s="3" t="s">
        <v>95</v>
      </c>
      <c r="G880" s="5" t="s">
        <v>52</v>
      </c>
      <c r="H880" s="18">
        <v>45099</v>
      </c>
      <c r="I880" s="20"/>
      <c r="J880" s="20"/>
      <c r="K880" s="18">
        <v>45099</v>
      </c>
      <c r="L880" s="20"/>
      <c r="M880" s="19">
        <v>45104</v>
      </c>
      <c r="N880" s="20"/>
      <c r="O880" s="20"/>
      <c r="P880" s="18">
        <v>45107</v>
      </c>
      <c r="Q880" s="18">
        <v>45104</v>
      </c>
      <c r="R880" s="18">
        <v>45107</v>
      </c>
      <c r="S880" s="19">
        <v>45111</v>
      </c>
      <c r="T880" s="18">
        <v>45111</v>
      </c>
      <c r="U880" s="20"/>
      <c r="V880" s="19">
        <v>45121</v>
      </c>
      <c r="W880" s="20"/>
      <c r="X880" s="20"/>
      <c r="Y880" s="20"/>
      <c r="Z880" s="20"/>
      <c r="AA880" s="20"/>
      <c r="AB880" s="19">
        <v>45131</v>
      </c>
      <c r="AC880" s="7">
        <v>1</v>
      </c>
      <c r="AD880" s="8" t="s">
        <v>495</v>
      </c>
      <c r="AE880" s="6">
        <v>0</v>
      </c>
      <c r="AG880" s="21">
        <v>1</v>
      </c>
      <c r="AH880" s="1" t="s">
        <v>313</v>
      </c>
      <c r="AI880" s="7">
        <v>1</v>
      </c>
      <c r="AJ880" s="8" t="s">
        <v>307</v>
      </c>
      <c r="AK880" s="22">
        <v>0</v>
      </c>
      <c r="AL880" s="22">
        <v>2</v>
      </c>
      <c r="AM880" s="22">
        <v>1</v>
      </c>
      <c r="AN880" s="22">
        <v>0</v>
      </c>
      <c r="AO880" s="22">
        <v>0</v>
      </c>
      <c r="AP880" s="22">
        <v>2</v>
      </c>
      <c r="AR880" s="1" t="s">
        <v>315</v>
      </c>
    </row>
    <row r="881" spans="1:44" s="1" customFormat="1" ht="11.1" customHeight="1" x14ac:dyDescent="0.25">
      <c r="A881" s="2">
        <v>8253</v>
      </c>
      <c r="B881" s="2" t="str" cm="1">
        <f t="array" ref="B881">GetHyperlinkURL(A881)</f>
        <v>https://www.chd.lu/fr/dossier/8253</v>
      </c>
      <c r="C881" s="1" t="s">
        <v>93</v>
      </c>
      <c r="D881" s="1" t="s">
        <v>1257</v>
      </c>
      <c r="E881" s="1" t="s">
        <v>1258</v>
      </c>
      <c r="G881" s="5" t="s">
        <v>52</v>
      </c>
      <c r="H881" s="18">
        <v>45099</v>
      </c>
      <c r="I881" s="20"/>
      <c r="J881" s="19">
        <v>45254</v>
      </c>
      <c r="K881" s="18">
        <v>45272</v>
      </c>
      <c r="L881" s="18">
        <v>45622</v>
      </c>
      <c r="M881" s="19">
        <v>45489</v>
      </c>
      <c r="N881" s="20"/>
      <c r="O881" s="19">
        <v>45687</v>
      </c>
      <c r="P881" s="18">
        <v>45688</v>
      </c>
      <c r="Q881" s="18">
        <v>45489</v>
      </c>
      <c r="R881" s="19">
        <v>45687</v>
      </c>
      <c r="S881" s="19">
        <v>45701</v>
      </c>
      <c r="T881" s="18">
        <v>45701</v>
      </c>
      <c r="U881" s="20"/>
      <c r="V881" s="19">
        <v>45713</v>
      </c>
      <c r="W881" s="20"/>
      <c r="X881" s="20"/>
      <c r="Y881" s="19">
        <v>45506</v>
      </c>
      <c r="Z881" s="20"/>
      <c r="AA881" s="20"/>
      <c r="AB881" s="20"/>
      <c r="AC881" s="7">
        <v>1</v>
      </c>
      <c r="AD881" s="8" t="s">
        <v>1015</v>
      </c>
      <c r="AE881" s="6">
        <v>1</v>
      </c>
      <c r="AF881" s="8" t="s">
        <v>1259</v>
      </c>
      <c r="AG881" s="21">
        <v>1</v>
      </c>
      <c r="AH881" s="1" t="s">
        <v>397</v>
      </c>
      <c r="AI881" s="7">
        <v>1</v>
      </c>
      <c r="AJ881" s="8" t="s">
        <v>179</v>
      </c>
      <c r="AK881" s="22">
        <v>0</v>
      </c>
      <c r="AL881" s="22">
        <v>2</v>
      </c>
      <c r="AM881" s="22">
        <v>2</v>
      </c>
      <c r="AN881" s="22">
        <v>0</v>
      </c>
      <c r="AO881" s="22">
        <v>1</v>
      </c>
      <c r="AP881" s="22">
        <v>2</v>
      </c>
      <c r="AQ881" s="1" t="s">
        <v>1260</v>
      </c>
      <c r="AR881" s="1" t="s">
        <v>398</v>
      </c>
    </row>
    <row r="882" spans="1:44" s="1" customFormat="1" ht="11.1" customHeight="1" x14ac:dyDescent="0.25">
      <c r="A882" s="2">
        <v>8254</v>
      </c>
      <c r="B882" s="2" t="str" cm="1">
        <f t="array" ref="B882">GetHyperlinkURL(A882)</f>
        <v>https://www.chd.lu/fr/dossier/8254</v>
      </c>
      <c r="C882" s="1" t="s">
        <v>93</v>
      </c>
      <c r="D882" s="1" t="s">
        <v>1261</v>
      </c>
      <c r="E882" s="3" t="s">
        <v>95</v>
      </c>
      <c r="G882" s="5" t="s">
        <v>52</v>
      </c>
      <c r="H882" s="18">
        <v>45099</v>
      </c>
      <c r="I882" s="20"/>
      <c r="J882" s="19">
        <v>45254</v>
      </c>
      <c r="K882" s="18">
        <v>45328</v>
      </c>
      <c r="L882" s="20"/>
      <c r="M882" s="19">
        <v>45344</v>
      </c>
      <c r="N882" s="20"/>
      <c r="O882" s="19">
        <v>45365</v>
      </c>
      <c r="P882" s="18">
        <v>45366</v>
      </c>
      <c r="Q882" s="18">
        <v>45344</v>
      </c>
      <c r="R882" s="18">
        <v>45365</v>
      </c>
      <c r="S882" s="19">
        <v>45371</v>
      </c>
      <c r="T882" s="18">
        <v>45371</v>
      </c>
      <c r="U882" s="20"/>
      <c r="V882" s="19">
        <v>45380</v>
      </c>
      <c r="W882" s="20"/>
      <c r="X882" s="20"/>
      <c r="Y882" s="20"/>
      <c r="Z882" s="20"/>
      <c r="AA882" s="20"/>
      <c r="AB882" s="19">
        <v>45380</v>
      </c>
      <c r="AC882" s="7">
        <v>1</v>
      </c>
      <c r="AD882" s="8" t="s">
        <v>298</v>
      </c>
      <c r="AE882" s="6">
        <v>1</v>
      </c>
      <c r="AF882" s="8" t="s">
        <v>1259</v>
      </c>
      <c r="AG882" s="21">
        <v>1</v>
      </c>
      <c r="AH882" s="1" t="s">
        <v>397</v>
      </c>
      <c r="AI882" s="7">
        <v>1</v>
      </c>
      <c r="AJ882" s="8" t="s">
        <v>179</v>
      </c>
      <c r="AK882" s="22">
        <v>0</v>
      </c>
      <c r="AL882" s="22">
        <v>4</v>
      </c>
      <c r="AM882" s="22">
        <v>1</v>
      </c>
      <c r="AN882" s="22">
        <v>0</v>
      </c>
      <c r="AO882" s="22">
        <v>0</v>
      </c>
      <c r="AP882" s="22">
        <v>2</v>
      </c>
      <c r="AQ882" s="1" t="s">
        <v>1260</v>
      </c>
      <c r="AR882" s="1" t="s">
        <v>398</v>
      </c>
    </row>
    <row r="883" spans="1:44" s="1" customFormat="1" ht="11.1" customHeight="1" x14ac:dyDescent="0.25">
      <c r="A883" s="2">
        <v>8255</v>
      </c>
      <c r="B883" s="2" t="str" cm="1">
        <f t="array" ref="B883">GetHyperlinkURL(A883)</f>
        <v>https://www.chd.lu/fr/dossier/8255</v>
      </c>
      <c r="C883" s="1" t="s">
        <v>93</v>
      </c>
      <c r="D883" s="1" t="s">
        <v>1262</v>
      </c>
      <c r="E883" s="3" t="s">
        <v>95</v>
      </c>
      <c r="G883" s="5" t="s">
        <v>52</v>
      </c>
      <c r="H883" s="18">
        <v>45104</v>
      </c>
      <c r="I883" s="20"/>
      <c r="J883" s="19">
        <v>45254</v>
      </c>
      <c r="K883" s="18">
        <v>45349</v>
      </c>
      <c r="L883" s="18">
        <v>45454</v>
      </c>
      <c r="M883" s="19">
        <v>45379</v>
      </c>
      <c r="N883" s="20"/>
      <c r="O883" s="20"/>
      <c r="P883" s="18">
        <v>45477</v>
      </c>
      <c r="Q883" s="18">
        <v>45379</v>
      </c>
      <c r="R883" s="18">
        <v>45477</v>
      </c>
      <c r="S883" s="19">
        <v>45483</v>
      </c>
      <c r="T883" s="18">
        <v>45483</v>
      </c>
      <c r="U883" s="20"/>
      <c r="V883" s="19">
        <v>45485</v>
      </c>
      <c r="W883" s="20"/>
      <c r="X883" s="20"/>
      <c r="Y883" s="19">
        <v>45380</v>
      </c>
      <c r="Z883" s="20"/>
      <c r="AA883" s="20"/>
      <c r="AB883" s="19">
        <v>45541</v>
      </c>
      <c r="AC883" s="7">
        <v>1</v>
      </c>
      <c r="AD883" s="8" t="s">
        <v>281</v>
      </c>
      <c r="AE883" s="6">
        <v>2</v>
      </c>
      <c r="AF883" s="1" t="s">
        <v>1263</v>
      </c>
      <c r="AG883" s="21">
        <v>1</v>
      </c>
      <c r="AH883" s="1" t="s">
        <v>215</v>
      </c>
      <c r="AI883" s="7">
        <v>1</v>
      </c>
      <c r="AJ883" s="8" t="s">
        <v>1264</v>
      </c>
      <c r="AK883" s="22">
        <v>0</v>
      </c>
      <c r="AL883" s="22">
        <v>6</v>
      </c>
      <c r="AM883" s="22">
        <v>2</v>
      </c>
      <c r="AN883" s="22">
        <v>0</v>
      </c>
      <c r="AO883" s="22">
        <v>1</v>
      </c>
      <c r="AP883" s="22">
        <v>2</v>
      </c>
      <c r="AQ883" s="1" t="s">
        <v>1265</v>
      </c>
      <c r="AR883" s="1" t="s">
        <v>216</v>
      </c>
    </row>
    <row r="884" spans="1:44" s="1" customFormat="1" ht="11.1" customHeight="1" x14ac:dyDescent="0.25">
      <c r="A884" s="2">
        <v>8256</v>
      </c>
      <c r="B884" s="2" t="str" cm="1">
        <f t="array" ref="B884">GetHyperlinkURL(A884)</f>
        <v>https://www.chd.lu/fr/dossier/8256</v>
      </c>
      <c r="C884" s="17" t="s">
        <v>228</v>
      </c>
      <c r="D884" s="1" t="s">
        <v>1266</v>
      </c>
      <c r="E884" s="1" t="s">
        <v>1267</v>
      </c>
      <c r="G884" s="5" t="s">
        <v>52</v>
      </c>
      <c r="H884" s="18">
        <v>45105</v>
      </c>
      <c r="I884" s="20"/>
      <c r="J884" s="19">
        <v>45114</v>
      </c>
      <c r="K884" s="18">
        <v>45488</v>
      </c>
      <c r="L884" s="20"/>
      <c r="M884" s="20"/>
      <c r="N884" s="20"/>
      <c r="O884" s="20"/>
      <c r="P884" s="20"/>
      <c r="Q884" s="18">
        <v>45489</v>
      </c>
      <c r="R884" s="19">
        <v>45492</v>
      </c>
      <c r="S884" s="20"/>
      <c r="T884" s="20"/>
      <c r="U884" s="20"/>
      <c r="V884" s="20"/>
      <c r="W884" s="19">
        <v>45315</v>
      </c>
      <c r="X884" s="20"/>
      <c r="Y884" s="20"/>
      <c r="Z884" s="20"/>
      <c r="AA884" s="19">
        <v>45492</v>
      </c>
      <c r="AB884" s="20"/>
      <c r="AC884" s="7">
        <v>1</v>
      </c>
      <c r="AD884" s="8" t="s">
        <v>246</v>
      </c>
      <c r="AE884" s="6">
        <v>2</v>
      </c>
      <c r="AF884" s="1" t="s">
        <v>1164</v>
      </c>
      <c r="AG884" s="21">
        <v>1</v>
      </c>
      <c r="AH884" s="1" t="s">
        <v>247</v>
      </c>
      <c r="AI884" s="6">
        <v>0</v>
      </c>
      <c r="AK884" s="22">
        <v>1</v>
      </c>
      <c r="AL884" s="22">
        <v>3</v>
      </c>
      <c r="AM884" s="22">
        <v>1</v>
      </c>
      <c r="AN884" s="22">
        <v>1</v>
      </c>
      <c r="AO884" s="22">
        <v>0</v>
      </c>
      <c r="AP884" s="22">
        <v>2</v>
      </c>
      <c r="AQ884" s="1" t="s">
        <v>1165</v>
      </c>
      <c r="AR884" s="1" t="s">
        <v>248</v>
      </c>
    </row>
    <row r="885" spans="1:44" s="1" customFormat="1" ht="11.1" customHeight="1" x14ac:dyDescent="0.25">
      <c r="A885" s="2">
        <v>8257</v>
      </c>
      <c r="B885" s="2" t="str" cm="1">
        <f t="array" ref="B885">GetHyperlinkURL(A885)</f>
        <v>https://www.chd.lu/fr/dossier/8257</v>
      </c>
      <c r="C885" s="1" t="s">
        <v>93</v>
      </c>
      <c r="D885" s="1" t="s">
        <v>1268</v>
      </c>
      <c r="E885" s="3" t="s">
        <v>95</v>
      </c>
      <c r="G885" s="5" t="s">
        <v>52</v>
      </c>
      <c r="H885" s="18">
        <v>45106</v>
      </c>
      <c r="I885" s="20"/>
      <c r="J885" s="19">
        <v>45114</v>
      </c>
      <c r="K885" s="18">
        <v>45120</v>
      </c>
      <c r="L885" s="20"/>
      <c r="M885" s="19">
        <v>45265</v>
      </c>
      <c r="N885" s="20"/>
      <c r="O885" s="20"/>
      <c r="P885" s="18">
        <v>45268</v>
      </c>
      <c r="Q885" s="18">
        <v>45265</v>
      </c>
      <c r="R885" s="18">
        <v>45268</v>
      </c>
      <c r="S885" s="19">
        <v>45274</v>
      </c>
      <c r="T885" s="18">
        <v>45274</v>
      </c>
      <c r="U885" s="20"/>
      <c r="V885" s="19">
        <v>45282</v>
      </c>
      <c r="W885" s="20"/>
      <c r="X885" s="20"/>
      <c r="Y885" s="20"/>
      <c r="Z885" s="20"/>
      <c r="AA885" s="20"/>
      <c r="AB885" s="19">
        <v>45282</v>
      </c>
      <c r="AC885" s="7">
        <v>1</v>
      </c>
      <c r="AD885" s="8" t="s">
        <v>910</v>
      </c>
      <c r="AE885" s="6">
        <v>2</v>
      </c>
      <c r="AF885" s="1" t="s">
        <v>231</v>
      </c>
      <c r="AG885" s="21">
        <v>1</v>
      </c>
      <c r="AH885" s="1" t="s">
        <v>100</v>
      </c>
      <c r="AI885" s="7">
        <v>1</v>
      </c>
      <c r="AJ885" s="8" t="s">
        <v>999</v>
      </c>
      <c r="AK885" s="22">
        <v>0</v>
      </c>
      <c r="AL885" s="22">
        <v>1</v>
      </c>
      <c r="AM885" s="22">
        <v>1</v>
      </c>
      <c r="AN885" s="22">
        <v>0</v>
      </c>
      <c r="AO885" s="22">
        <v>0</v>
      </c>
      <c r="AP885" s="22">
        <v>2</v>
      </c>
      <c r="AQ885" s="1" t="s">
        <v>232</v>
      </c>
      <c r="AR885" s="1" t="s">
        <v>102</v>
      </c>
    </row>
    <row r="886" spans="1:44" s="1" customFormat="1" ht="11.1" customHeight="1" x14ac:dyDescent="0.25">
      <c r="A886" s="2">
        <v>8258</v>
      </c>
      <c r="B886" s="2" t="str" cm="1">
        <f t="array" ref="B886">GetHyperlinkURL(A886)</f>
        <v>https://www.chd.lu/fr/dossier/8258</v>
      </c>
      <c r="C886" s="1" t="s">
        <v>93</v>
      </c>
      <c r="D886" s="1" t="s">
        <v>1269</v>
      </c>
      <c r="E886" s="3" t="s">
        <v>95</v>
      </c>
      <c r="G886" s="5" t="s">
        <v>52</v>
      </c>
      <c r="H886" s="18">
        <v>45106</v>
      </c>
      <c r="I886" s="20"/>
      <c r="J886" s="19">
        <v>45114</v>
      </c>
      <c r="K886" s="18">
        <v>45258</v>
      </c>
      <c r="L886" s="20"/>
      <c r="M886" s="19">
        <v>45261</v>
      </c>
      <c r="N886" s="20"/>
      <c r="O886" s="20"/>
      <c r="P886" s="18">
        <v>45369</v>
      </c>
      <c r="Q886" s="18">
        <v>45261</v>
      </c>
      <c r="R886" s="18">
        <v>45369</v>
      </c>
      <c r="S886" s="19">
        <v>45407</v>
      </c>
      <c r="T886" s="18">
        <v>45407</v>
      </c>
      <c r="U886" s="20"/>
      <c r="V886" s="19">
        <v>45408</v>
      </c>
      <c r="W886" s="20"/>
      <c r="X886" s="20"/>
      <c r="Y886" s="20"/>
      <c r="Z886" s="20"/>
      <c r="AA886" s="20"/>
      <c r="AB886" s="19">
        <v>45408</v>
      </c>
      <c r="AC886" s="7">
        <v>1</v>
      </c>
      <c r="AD886" s="8" t="s">
        <v>910</v>
      </c>
      <c r="AE886" s="6">
        <v>2</v>
      </c>
      <c r="AF886" s="1" t="s">
        <v>1270</v>
      </c>
      <c r="AG886" s="21">
        <v>1</v>
      </c>
      <c r="AH886" s="1" t="s">
        <v>264</v>
      </c>
      <c r="AI886" s="7">
        <v>1</v>
      </c>
      <c r="AJ886" s="8" t="s">
        <v>150</v>
      </c>
      <c r="AK886" s="22">
        <v>0</v>
      </c>
      <c r="AL886" s="22">
        <v>0</v>
      </c>
      <c r="AM886" s="22">
        <v>1</v>
      </c>
      <c r="AN886" s="22">
        <v>0</v>
      </c>
      <c r="AO886" s="22">
        <v>0</v>
      </c>
      <c r="AP886" s="22">
        <v>2</v>
      </c>
      <c r="AQ886" s="1" t="s">
        <v>1271</v>
      </c>
      <c r="AR886" s="1" t="s">
        <v>266</v>
      </c>
    </row>
    <row r="887" spans="1:44" s="1" customFormat="1" ht="11.1" customHeight="1" x14ac:dyDescent="0.25">
      <c r="A887" s="2">
        <v>8259</v>
      </c>
      <c r="B887" s="2" t="str" cm="1">
        <f t="array" ref="B887">GetHyperlinkURL(A887)</f>
        <v>https://www.chd.lu/fr/dossier/8259</v>
      </c>
      <c r="C887" s="1" t="s">
        <v>93</v>
      </c>
      <c r="D887" s="1" t="s">
        <v>1272</v>
      </c>
      <c r="E887" s="3" t="s">
        <v>95</v>
      </c>
      <c r="G887" s="5" t="s">
        <v>52</v>
      </c>
      <c r="H887" s="18">
        <v>45106</v>
      </c>
      <c r="I887" s="20"/>
      <c r="J887" s="19">
        <v>45114</v>
      </c>
      <c r="K887" s="18">
        <v>45223</v>
      </c>
      <c r="L887" s="18">
        <v>45363</v>
      </c>
      <c r="M887" s="19">
        <v>45378</v>
      </c>
      <c r="N887" s="20"/>
      <c r="O887" s="20"/>
      <c r="P887" s="18">
        <v>45420</v>
      </c>
      <c r="Q887" s="18">
        <v>45120</v>
      </c>
      <c r="R887" s="18">
        <v>45420</v>
      </c>
      <c r="S887" s="19">
        <v>45428</v>
      </c>
      <c r="T887" s="18">
        <v>45428</v>
      </c>
      <c r="U887" s="20"/>
      <c r="V887" s="19">
        <v>45433</v>
      </c>
      <c r="W887" s="19">
        <v>45140</v>
      </c>
      <c r="X887" s="19">
        <v>45309</v>
      </c>
      <c r="Y887" s="20"/>
      <c r="Z887" s="20"/>
      <c r="AA887" s="20"/>
      <c r="AB887" s="19">
        <v>45486</v>
      </c>
      <c r="AC887" s="7">
        <v>1</v>
      </c>
      <c r="AD887" s="8" t="s">
        <v>925</v>
      </c>
      <c r="AE887" s="6">
        <v>2</v>
      </c>
      <c r="AF887" s="1" t="s">
        <v>646</v>
      </c>
      <c r="AG887" s="21">
        <v>1</v>
      </c>
      <c r="AH887" s="1" t="s">
        <v>144</v>
      </c>
      <c r="AI887" s="7">
        <v>1</v>
      </c>
      <c r="AJ887" s="8" t="s">
        <v>1040</v>
      </c>
      <c r="AK887" s="22">
        <v>0</v>
      </c>
      <c r="AL887" s="22">
        <v>4</v>
      </c>
      <c r="AM887" s="22">
        <v>2</v>
      </c>
      <c r="AN887" s="22">
        <v>2</v>
      </c>
      <c r="AO887" s="22">
        <v>0</v>
      </c>
      <c r="AP887" s="22">
        <v>2</v>
      </c>
      <c r="AQ887" s="1" t="s">
        <v>647</v>
      </c>
      <c r="AR887" s="1" t="s">
        <v>146</v>
      </c>
    </row>
    <row r="888" spans="1:44" s="1" customFormat="1" ht="11.1" customHeight="1" x14ac:dyDescent="0.25">
      <c r="A888" s="2">
        <v>8260</v>
      </c>
      <c r="B888" s="2" t="str" cm="1">
        <f t="array" ref="B888">GetHyperlinkURL(A888)</f>
        <v>https://www.chd.lu/fr/dossier/8260</v>
      </c>
      <c r="C888" s="1" t="s">
        <v>93</v>
      </c>
      <c r="D888" s="1" t="s">
        <v>1273</v>
      </c>
      <c r="E888" s="3" t="s">
        <v>95</v>
      </c>
      <c r="G888" s="5" t="s">
        <v>52</v>
      </c>
      <c r="H888" s="18">
        <v>45106</v>
      </c>
      <c r="I888" s="20"/>
      <c r="J888" s="19">
        <v>45114</v>
      </c>
      <c r="K888" s="18">
        <v>45120</v>
      </c>
      <c r="L888" s="20"/>
      <c r="M888" s="19">
        <v>45120</v>
      </c>
      <c r="N888" s="20"/>
      <c r="O888" s="20"/>
      <c r="P888" s="18">
        <v>45125</v>
      </c>
      <c r="Q888" s="18">
        <v>45120</v>
      </c>
      <c r="R888" s="18">
        <v>45125</v>
      </c>
      <c r="S888" s="19">
        <v>45127</v>
      </c>
      <c r="T888" s="18">
        <v>45127</v>
      </c>
      <c r="U888" s="20"/>
      <c r="V888" s="19">
        <v>45128</v>
      </c>
      <c r="W888" s="20"/>
      <c r="X888" s="20"/>
      <c r="Y888" s="20"/>
      <c r="Z888" s="20"/>
      <c r="AA888" s="20"/>
      <c r="AB888" s="19">
        <v>45139</v>
      </c>
      <c r="AC888" s="7">
        <v>1</v>
      </c>
      <c r="AD888" s="8" t="s">
        <v>925</v>
      </c>
      <c r="AE888" s="6">
        <v>1</v>
      </c>
      <c r="AF888" s="8" t="s">
        <v>1167</v>
      </c>
      <c r="AG888" s="21">
        <v>1</v>
      </c>
      <c r="AH888" s="1" t="s">
        <v>118</v>
      </c>
      <c r="AI888" s="7">
        <v>1</v>
      </c>
      <c r="AJ888" s="8" t="s">
        <v>790</v>
      </c>
      <c r="AK888" s="22">
        <v>0</v>
      </c>
      <c r="AL888" s="22">
        <v>3</v>
      </c>
      <c r="AM888" s="22">
        <v>1</v>
      </c>
      <c r="AN888" s="22">
        <v>0</v>
      </c>
      <c r="AO888" s="22">
        <v>0</v>
      </c>
      <c r="AP888" s="22">
        <v>2</v>
      </c>
      <c r="AQ888" s="1" t="s">
        <v>934</v>
      </c>
      <c r="AR888" s="11" t="s">
        <v>934</v>
      </c>
    </row>
    <row r="889" spans="1:44" s="1" customFormat="1" ht="11.1" customHeight="1" x14ac:dyDescent="0.25">
      <c r="A889" s="2">
        <v>8261</v>
      </c>
      <c r="B889" s="2" t="str" cm="1">
        <f t="array" ref="B889">GetHyperlinkURL(A889)</f>
        <v>https://www.chd.lu/fr/dossier/8261</v>
      </c>
      <c r="C889" s="9" t="s">
        <v>109</v>
      </c>
      <c r="D889" s="1" t="s">
        <v>1274</v>
      </c>
      <c r="E889" s="10" t="s">
        <v>111</v>
      </c>
      <c r="G889" s="5" t="s">
        <v>52</v>
      </c>
      <c r="H889" s="18">
        <v>45106</v>
      </c>
      <c r="I889" s="20"/>
      <c r="J889" s="19">
        <v>45107</v>
      </c>
      <c r="K889" s="20"/>
      <c r="L889" s="20"/>
      <c r="M889" s="20"/>
      <c r="N889" s="20"/>
      <c r="O889" s="20"/>
      <c r="P889" s="20"/>
      <c r="Q889" s="20"/>
      <c r="R889" s="20"/>
      <c r="S889" s="20"/>
      <c r="T889" s="20"/>
      <c r="U889" s="20"/>
      <c r="V889" s="20"/>
      <c r="W889" s="20"/>
      <c r="X889" s="20"/>
      <c r="Y889" s="20"/>
      <c r="Z889" s="20"/>
      <c r="AA889" s="20"/>
      <c r="AB889" s="20"/>
      <c r="AC889" s="7">
        <v>1</v>
      </c>
      <c r="AD889" s="8" t="s">
        <v>1275</v>
      </c>
      <c r="AE889" s="6">
        <v>2</v>
      </c>
      <c r="AF889" s="1" t="s">
        <v>733</v>
      </c>
      <c r="AG889" s="21">
        <v>1</v>
      </c>
      <c r="AH889" s="1" t="s">
        <v>259</v>
      </c>
      <c r="AI889" s="6">
        <v>0</v>
      </c>
      <c r="AK889" s="22">
        <v>0</v>
      </c>
      <c r="AL889" s="22">
        <v>0</v>
      </c>
      <c r="AM889" s="22">
        <v>0</v>
      </c>
      <c r="AN889" s="22">
        <v>0</v>
      </c>
      <c r="AO889" s="22">
        <v>0</v>
      </c>
      <c r="AP889" s="22">
        <v>0</v>
      </c>
      <c r="AQ889" s="1" t="s">
        <v>734</v>
      </c>
      <c r="AR889" s="1" t="s">
        <v>261</v>
      </c>
    </row>
    <row r="890" spans="1:44" s="1" customFormat="1" ht="11.1" customHeight="1" x14ac:dyDescent="0.25">
      <c r="A890" s="2">
        <v>8262</v>
      </c>
      <c r="B890" s="2" t="str" cm="1">
        <f t="array" ref="B890">GetHyperlinkURL(A890)</f>
        <v>https://www.chd.lu/fr/dossier/8262</v>
      </c>
      <c r="C890" s="1" t="s">
        <v>93</v>
      </c>
      <c r="D890" s="1" t="s">
        <v>1276</v>
      </c>
      <c r="E890" s="3" t="s">
        <v>95</v>
      </c>
      <c r="G890" s="5" t="s">
        <v>52</v>
      </c>
      <c r="H890" s="18">
        <v>45106</v>
      </c>
      <c r="I890" s="20"/>
      <c r="J890" s="19">
        <v>45114</v>
      </c>
      <c r="K890" s="18">
        <v>45209</v>
      </c>
      <c r="L890" s="20"/>
      <c r="M890" s="19">
        <v>45317</v>
      </c>
      <c r="N890" s="20"/>
      <c r="O890" s="20"/>
      <c r="P890" s="18">
        <v>45324</v>
      </c>
      <c r="Q890" s="18">
        <v>45316</v>
      </c>
      <c r="R890" s="18">
        <v>45323</v>
      </c>
      <c r="S890" s="19">
        <v>45371</v>
      </c>
      <c r="T890" s="18">
        <v>45371</v>
      </c>
      <c r="U890" s="20"/>
      <c r="V890" s="19">
        <v>45380</v>
      </c>
      <c r="W890" s="20"/>
      <c r="X890" s="20"/>
      <c r="Y890" s="20"/>
      <c r="Z890" s="20"/>
      <c r="AA890" s="20"/>
      <c r="AB890" s="19">
        <v>45434</v>
      </c>
      <c r="AC890" s="7">
        <v>1</v>
      </c>
      <c r="AD890" s="8" t="s">
        <v>126</v>
      </c>
      <c r="AE890" s="6">
        <v>1</v>
      </c>
      <c r="AF890" s="8" t="s">
        <v>127</v>
      </c>
      <c r="AG890" s="21">
        <v>1</v>
      </c>
      <c r="AH890" s="1" t="s">
        <v>118</v>
      </c>
      <c r="AI890" s="7">
        <v>1</v>
      </c>
      <c r="AJ890" s="8" t="s">
        <v>707</v>
      </c>
      <c r="AK890" s="22">
        <v>0</v>
      </c>
      <c r="AL890" s="22">
        <v>0</v>
      </c>
      <c r="AM890" s="22">
        <v>1</v>
      </c>
      <c r="AN890" s="22">
        <v>0</v>
      </c>
      <c r="AO890" s="22">
        <v>0</v>
      </c>
      <c r="AP890" s="22">
        <v>2</v>
      </c>
      <c r="AQ890" s="1" t="s">
        <v>129</v>
      </c>
      <c r="AR890" s="11" t="s">
        <v>129</v>
      </c>
    </row>
    <row r="891" spans="1:44" s="1" customFormat="1" ht="11.1" customHeight="1" x14ac:dyDescent="0.25">
      <c r="A891" s="2">
        <v>8263</v>
      </c>
      <c r="B891" s="2" t="str" cm="1">
        <f t="array" ref="B891">GetHyperlinkURL(A891)</f>
        <v>https://www.chd.lu/fr/dossier/8263</v>
      </c>
      <c r="C891" s="1" t="s">
        <v>93</v>
      </c>
      <c r="D891" s="1" t="s">
        <v>1277</v>
      </c>
      <c r="E891" s="3" t="s">
        <v>95</v>
      </c>
      <c r="G891" s="5" t="s">
        <v>52</v>
      </c>
      <c r="H891" s="18">
        <v>45106</v>
      </c>
      <c r="I891" s="20"/>
      <c r="J891" s="19">
        <v>45114</v>
      </c>
      <c r="K891" s="18">
        <v>45209</v>
      </c>
      <c r="L891" s="20"/>
      <c r="M891" s="19">
        <v>45351</v>
      </c>
      <c r="N891" s="20"/>
      <c r="O891" s="20"/>
      <c r="P891" s="18">
        <v>45400</v>
      </c>
      <c r="Q891" s="18">
        <v>45351</v>
      </c>
      <c r="R891" s="18">
        <v>45400</v>
      </c>
      <c r="S891" s="19">
        <v>45427</v>
      </c>
      <c r="T891" s="18">
        <v>45427</v>
      </c>
      <c r="U891" s="20"/>
      <c r="V891" s="19">
        <v>45433</v>
      </c>
      <c r="W891" s="20"/>
      <c r="X891" s="20"/>
      <c r="Y891" s="20"/>
      <c r="Z891" s="20"/>
      <c r="AA891" s="20"/>
      <c r="AB891" s="19">
        <v>45463</v>
      </c>
      <c r="AC891" s="7">
        <v>1</v>
      </c>
      <c r="AD891" s="8" t="s">
        <v>126</v>
      </c>
      <c r="AE891" s="6">
        <v>1</v>
      </c>
      <c r="AF891" s="8" t="s">
        <v>127</v>
      </c>
      <c r="AG891" s="21">
        <v>1</v>
      </c>
      <c r="AH891" s="1" t="s">
        <v>118</v>
      </c>
      <c r="AI891" s="7">
        <v>1</v>
      </c>
      <c r="AJ891" s="8" t="s">
        <v>164</v>
      </c>
      <c r="AK891" s="22">
        <v>0</v>
      </c>
      <c r="AL891" s="22">
        <v>0</v>
      </c>
      <c r="AM891" s="22">
        <v>1</v>
      </c>
      <c r="AN891" s="22">
        <v>0</v>
      </c>
      <c r="AO891" s="22">
        <v>0</v>
      </c>
      <c r="AP891" s="22">
        <v>2</v>
      </c>
      <c r="AQ891" s="1" t="s">
        <v>129</v>
      </c>
      <c r="AR891" s="11" t="s">
        <v>129</v>
      </c>
    </row>
    <row r="892" spans="1:44" s="1" customFormat="1" ht="11.1" customHeight="1" x14ac:dyDescent="0.25">
      <c r="A892" s="2">
        <v>8264</v>
      </c>
      <c r="B892" s="2" t="str" cm="1">
        <f t="array" ref="B892">GetHyperlinkURL(A892)</f>
        <v>https://www.chd.lu/fr/dossier/8264</v>
      </c>
      <c r="C892" s="1" t="s">
        <v>93</v>
      </c>
      <c r="D892" s="1" t="s">
        <v>1278</v>
      </c>
      <c r="E892" s="3" t="s">
        <v>95</v>
      </c>
      <c r="G892" s="5" t="s">
        <v>52</v>
      </c>
      <c r="H892" s="18">
        <v>45106</v>
      </c>
      <c r="I892" s="20"/>
      <c r="J892" s="19">
        <v>45114</v>
      </c>
      <c r="K892" s="18">
        <v>45209</v>
      </c>
      <c r="L892" s="20"/>
      <c r="M892" s="19">
        <v>45372</v>
      </c>
      <c r="N892" s="20"/>
      <c r="O892" s="20"/>
      <c r="P892" s="18">
        <v>45400</v>
      </c>
      <c r="Q892" s="18">
        <v>45372</v>
      </c>
      <c r="R892" s="18">
        <v>45400</v>
      </c>
      <c r="S892" s="19">
        <v>45427</v>
      </c>
      <c r="T892" s="18">
        <v>45427</v>
      </c>
      <c r="U892" s="20"/>
      <c r="V892" s="19">
        <v>45433</v>
      </c>
      <c r="W892" s="20"/>
      <c r="X892" s="20"/>
      <c r="Y892" s="20"/>
      <c r="Z892" s="20"/>
      <c r="AA892" s="20"/>
      <c r="AB892" s="19">
        <v>45463</v>
      </c>
      <c r="AC892" s="7">
        <v>1</v>
      </c>
      <c r="AD892" s="8" t="s">
        <v>126</v>
      </c>
      <c r="AE892" s="6">
        <v>1</v>
      </c>
      <c r="AF892" s="8" t="s">
        <v>127</v>
      </c>
      <c r="AG892" s="21">
        <v>1</v>
      </c>
      <c r="AH892" s="1" t="s">
        <v>118</v>
      </c>
      <c r="AI892" s="7">
        <v>1</v>
      </c>
      <c r="AJ892" s="8" t="s">
        <v>853</v>
      </c>
      <c r="AK892" s="22">
        <v>0</v>
      </c>
      <c r="AL892" s="22">
        <v>0</v>
      </c>
      <c r="AM892" s="22">
        <v>1</v>
      </c>
      <c r="AN892" s="22">
        <v>0</v>
      </c>
      <c r="AO892" s="22">
        <v>0</v>
      </c>
      <c r="AP892" s="22">
        <v>2</v>
      </c>
      <c r="AQ892" s="1" t="s">
        <v>129</v>
      </c>
      <c r="AR892" s="11" t="s">
        <v>129</v>
      </c>
    </row>
    <row r="893" spans="1:44" s="1" customFormat="1" ht="11.1" customHeight="1" x14ac:dyDescent="0.25">
      <c r="A893" s="2">
        <v>8265</v>
      </c>
      <c r="B893" s="2" t="str" cm="1">
        <f t="array" ref="B893">GetHyperlinkURL(A893)</f>
        <v>https://www.chd.lu/fr/dossier/8265</v>
      </c>
      <c r="C893" s="1" t="s">
        <v>93</v>
      </c>
      <c r="D893" s="1" t="s">
        <v>1279</v>
      </c>
      <c r="E893" s="3" t="s">
        <v>95</v>
      </c>
      <c r="G893" s="5" t="s">
        <v>52</v>
      </c>
      <c r="H893" s="18">
        <v>45106</v>
      </c>
      <c r="I893" s="20"/>
      <c r="J893" s="19">
        <v>45114</v>
      </c>
      <c r="K893" s="18">
        <v>45120</v>
      </c>
      <c r="L893" s="20"/>
      <c r="M893" s="19">
        <v>45121</v>
      </c>
      <c r="N893" s="20"/>
      <c r="O893" s="20"/>
      <c r="P893" s="18">
        <v>45125</v>
      </c>
      <c r="Q893" s="18">
        <v>45121</v>
      </c>
      <c r="R893" s="18">
        <v>45125</v>
      </c>
      <c r="S893" s="19">
        <v>45127</v>
      </c>
      <c r="T893" s="18">
        <v>45127</v>
      </c>
      <c r="U893" s="20"/>
      <c r="V893" s="19">
        <v>45128</v>
      </c>
      <c r="W893" s="20"/>
      <c r="X893" s="20"/>
      <c r="Y893" s="20"/>
      <c r="Z893" s="20"/>
      <c r="AA893" s="20"/>
      <c r="AB893" s="19">
        <v>45187</v>
      </c>
      <c r="AC893" s="7">
        <v>1</v>
      </c>
      <c r="AD893" s="8" t="s">
        <v>1280</v>
      </c>
      <c r="AE893" s="6">
        <v>1</v>
      </c>
      <c r="AF893" s="8" t="s">
        <v>106</v>
      </c>
      <c r="AG893" s="21">
        <v>1</v>
      </c>
      <c r="AH893" s="1" t="s">
        <v>118</v>
      </c>
      <c r="AI893" s="7">
        <v>1</v>
      </c>
      <c r="AJ893" s="8" t="s">
        <v>382</v>
      </c>
      <c r="AK893" s="22">
        <v>0</v>
      </c>
      <c r="AL893" s="22">
        <v>1</v>
      </c>
      <c r="AM893" s="22">
        <v>1</v>
      </c>
      <c r="AN893" s="22">
        <v>0</v>
      </c>
      <c r="AO893" s="22">
        <v>0</v>
      </c>
      <c r="AP893" s="22">
        <v>2</v>
      </c>
      <c r="AQ893" s="1" t="s">
        <v>108</v>
      </c>
      <c r="AR893" s="11" t="s">
        <v>108</v>
      </c>
    </row>
    <row r="894" spans="1:44" s="1" customFormat="1" ht="11.1" customHeight="1" x14ac:dyDescent="0.25">
      <c r="A894" s="2" t="s">
        <v>1281</v>
      </c>
      <c r="B894" s="2" t="str" cm="1">
        <f t="array" ref="B894">GetHyperlinkURL(A894)</f>
        <v>https://www.chd.lu/fr/dossier/7882A</v>
      </c>
      <c r="C894" s="1" t="s">
        <v>93</v>
      </c>
      <c r="D894" s="1" t="s">
        <v>1282</v>
      </c>
      <c r="E894" s="3" t="s">
        <v>95</v>
      </c>
      <c r="G894" s="5" t="s">
        <v>52</v>
      </c>
      <c r="H894" s="19">
        <v>45107</v>
      </c>
      <c r="I894" s="20"/>
      <c r="J894" s="19">
        <v>45114</v>
      </c>
      <c r="K894" s="18">
        <v>45118</v>
      </c>
      <c r="L894" s="20"/>
      <c r="M894" s="20"/>
      <c r="N894" s="20"/>
      <c r="O894" s="20"/>
      <c r="P894" s="18">
        <v>45121</v>
      </c>
      <c r="Q894" s="18">
        <v>45119</v>
      </c>
      <c r="R894" s="18">
        <v>45121</v>
      </c>
      <c r="S894" s="19">
        <v>45126</v>
      </c>
      <c r="T894" s="18">
        <v>45126</v>
      </c>
      <c r="U894" s="20"/>
      <c r="V894" s="19">
        <v>45128</v>
      </c>
      <c r="W894" s="20"/>
      <c r="X894" s="20"/>
      <c r="Y894" s="19">
        <v>45107</v>
      </c>
      <c r="Z894" s="20"/>
      <c r="AA894" s="20"/>
      <c r="AB894" s="19">
        <v>45156</v>
      </c>
      <c r="AC894" s="7">
        <v>1</v>
      </c>
      <c r="AD894" s="8" t="s">
        <v>341</v>
      </c>
      <c r="AE894" s="6">
        <v>1</v>
      </c>
      <c r="AF894" s="8" t="s">
        <v>23</v>
      </c>
      <c r="AG894" s="21">
        <v>0</v>
      </c>
      <c r="AI894" s="6">
        <v>0</v>
      </c>
      <c r="AK894" s="22">
        <v>0</v>
      </c>
      <c r="AL894" s="22">
        <v>0</v>
      </c>
      <c r="AM894" s="22">
        <v>1</v>
      </c>
      <c r="AN894" s="22">
        <v>0</v>
      </c>
      <c r="AO894" s="22">
        <v>1</v>
      </c>
      <c r="AP894" s="22">
        <v>2</v>
      </c>
      <c r="AQ894" s="1" t="s">
        <v>135</v>
      </c>
    </row>
    <row r="895" spans="1:44" s="1" customFormat="1" ht="11.1" customHeight="1" x14ac:dyDescent="0.25">
      <c r="A895" s="2" t="s">
        <v>1283</v>
      </c>
      <c r="B895" s="2" t="str" cm="1">
        <f t="array" ref="B895">GetHyperlinkURL(A895)</f>
        <v>https://www.chd.lu/fr/dossier/7882B</v>
      </c>
      <c r="C895" s="1" t="s">
        <v>93</v>
      </c>
      <c r="D895" s="1" t="s">
        <v>1284</v>
      </c>
      <c r="E895" s="15" t="s">
        <v>174</v>
      </c>
      <c r="G895" s="5" t="s">
        <v>52</v>
      </c>
      <c r="H895" s="19">
        <v>45107</v>
      </c>
      <c r="I895" s="20"/>
      <c r="J895" s="19">
        <v>45114</v>
      </c>
      <c r="K895" s="18">
        <v>45118</v>
      </c>
      <c r="L895" s="20"/>
      <c r="M895" s="20"/>
      <c r="N895" s="20"/>
      <c r="O895" s="20"/>
      <c r="P895" s="20"/>
      <c r="Q895" s="20"/>
      <c r="R895" s="20"/>
      <c r="S895" s="20"/>
      <c r="T895" s="20"/>
      <c r="U895" s="20"/>
      <c r="V895" s="20"/>
      <c r="W895" s="20"/>
      <c r="X895" s="20"/>
      <c r="Y895" s="19">
        <v>45107</v>
      </c>
      <c r="Z895" s="20"/>
      <c r="AA895" s="20"/>
      <c r="AB895" s="20"/>
      <c r="AC895" s="7">
        <v>1</v>
      </c>
      <c r="AD895" s="8" t="s">
        <v>341</v>
      </c>
      <c r="AE895" s="6">
        <v>1</v>
      </c>
      <c r="AF895" s="8" t="s">
        <v>23</v>
      </c>
      <c r="AG895" s="21">
        <v>0</v>
      </c>
      <c r="AI895" s="6">
        <v>0</v>
      </c>
      <c r="AK895" s="22">
        <v>0</v>
      </c>
      <c r="AL895" s="22">
        <v>0</v>
      </c>
      <c r="AM895" s="22">
        <v>1</v>
      </c>
      <c r="AN895" s="22">
        <v>0</v>
      </c>
      <c r="AO895" s="22">
        <v>1</v>
      </c>
      <c r="AP895" s="22">
        <v>0</v>
      </c>
      <c r="AQ895" s="1" t="s">
        <v>135</v>
      </c>
    </row>
    <row r="896" spans="1:44" s="1" customFormat="1" ht="11.1" customHeight="1" x14ac:dyDescent="0.25">
      <c r="A896" s="2">
        <v>8266</v>
      </c>
      <c r="B896" s="2" t="str" cm="1">
        <f t="array" ref="B896">GetHyperlinkURL(A896)</f>
        <v>https://www.chd.lu/fr/dossier/8266</v>
      </c>
      <c r="C896" s="1" t="s">
        <v>93</v>
      </c>
      <c r="D896" s="1" t="s">
        <v>1285</v>
      </c>
      <c r="E896" s="3" t="s">
        <v>95</v>
      </c>
      <c r="G896" s="5" t="s">
        <v>52</v>
      </c>
      <c r="H896" s="18">
        <v>45107</v>
      </c>
      <c r="I896" s="20"/>
      <c r="J896" s="19">
        <v>45114</v>
      </c>
      <c r="K896" s="18">
        <v>45282</v>
      </c>
      <c r="L896" s="20"/>
      <c r="M896" s="20"/>
      <c r="N896" s="20"/>
      <c r="O896" s="20"/>
      <c r="P896" s="18">
        <v>45301</v>
      </c>
      <c r="Q896" s="18">
        <v>45301</v>
      </c>
      <c r="R896" s="18">
        <v>45301</v>
      </c>
      <c r="S896" s="19">
        <v>45307</v>
      </c>
      <c r="T896" s="18">
        <v>45307</v>
      </c>
      <c r="U896" s="20"/>
      <c r="V896" s="19">
        <v>45314</v>
      </c>
      <c r="W896" s="20"/>
      <c r="X896" s="20"/>
      <c r="Y896" s="20"/>
      <c r="Z896" s="20"/>
      <c r="AA896" s="20"/>
      <c r="AB896" s="19">
        <v>45345</v>
      </c>
      <c r="AC896" s="7">
        <v>1</v>
      </c>
      <c r="AD896" s="8" t="s">
        <v>913</v>
      </c>
      <c r="AE896" s="6">
        <v>2</v>
      </c>
      <c r="AF896" s="1" t="s">
        <v>332</v>
      </c>
      <c r="AG896" s="21">
        <v>1</v>
      </c>
      <c r="AH896" s="1" t="s">
        <v>144</v>
      </c>
      <c r="AI896" s="6">
        <v>0</v>
      </c>
      <c r="AK896" s="22">
        <v>0</v>
      </c>
      <c r="AL896" s="22">
        <v>4</v>
      </c>
      <c r="AM896" s="22">
        <v>1</v>
      </c>
      <c r="AN896" s="22">
        <v>0</v>
      </c>
      <c r="AO896" s="22">
        <v>0</v>
      </c>
      <c r="AP896" s="22">
        <v>1</v>
      </c>
      <c r="AQ896" s="1" t="s">
        <v>333</v>
      </c>
      <c r="AR896" s="1" t="s">
        <v>146</v>
      </c>
    </row>
    <row r="897" spans="1:44" s="1" customFormat="1" ht="11.1" customHeight="1" x14ac:dyDescent="0.25">
      <c r="A897" s="2">
        <v>8267</v>
      </c>
      <c r="B897" s="2" t="str" cm="1">
        <f t="array" ref="B897">GetHyperlinkURL(A897)</f>
        <v>https://www.chd.lu/fr/dossier/8267</v>
      </c>
      <c r="C897" s="17" t="s">
        <v>228</v>
      </c>
      <c r="D897" s="1" t="s">
        <v>1286</v>
      </c>
      <c r="E897" s="1" t="s">
        <v>1267</v>
      </c>
      <c r="G897" s="5" t="s">
        <v>52</v>
      </c>
      <c r="H897" s="18">
        <v>45110</v>
      </c>
      <c r="I897" s="20"/>
      <c r="J897" s="19">
        <v>45114</v>
      </c>
      <c r="K897" s="18">
        <v>45272</v>
      </c>
      <c r="L897" s="18">
        <v>45468</v>
      </c>
      <c r="M897" s="20"/>
      <c r="N897" s="20"/>
      <c r="O897" s="20"/>
      <c r="P897" s="20"/>
      <c r="Q897" s="18">
        <v>45665</v>
      </c>
      <c r="R897" s="19">
        <v>45673</v>
      </c>
      <c r="S897" s="20"/>
      <c r="T897" s="20"/>
      <c r="U897" s="20"/>
      <c r="V897" s="20"/>
      <c r="W897" s="19">
        <v>45426</v>
      </c>
      <c r="X897" s="20"/>
      <c r="Y897" s="20"/>
      <c r="Z897" s="20"/>
      <c r="AA897" s="19">
        <v>45673</v>
      </c>
      <c r="AB897" s="20"/>
      <c r="AC897" s="7">
        <v>1</v>
      </c>
      <c r="AD897" s="8" t="s">
        <v>913</v>
      </c>
      <c r="AE897" s="6">
        <v>2</v>
      </c>
      <c r="AF897" s="1" t="s">
        <v>332</v>
      </c>
      <c r="AG897" s="21">
        <v>1</v>
      </c>
      <c r="AH897" s="1" t="s">
        <v>144</v>
      </c>
      <c r="AI897" s="6">
        <v>0</v>
      </c>
      <c r="AK897" s="22">
        <v>1</v>
      </c>
      <c r="AL897" s="22">
        <v>4</v>
      </c>
      <c r="AM897" s="22">
        <v>2</v>
      </c>
      <c r="AN897" s="22">
        <v>1</v>
      </c>
      <c r="AO897" s="22">
        <v>0</v>
      </c>
      <c r="AP897" s="22">
        <v>2</v>
      </c>
      <c r="AQ897" s="1" t="s">
        <v>333</v>
      </c>
      <c r="AR897" s="1" t="s">
        <v>146</v>
      </c>
    </row>
    <row r="898" spans="1:44" s="1" customFormat="1" ht="11.1" customHeight="1" x14ac:dyDescent="0.25">
      <c r="A898" s="2">
        <v>8268</v>
      </c>
      <c r="B898" s="2" t="str" cm="1">
        <f t="array" ref="B898">GetHyperlinkURL(A898)</f>
        <v>https://www.chd.lu/fr/dossier/8268</v>
      </c>
      <c r="C898" s="9" t="s">
        <v>109</v>
      </c>
      <c r="D898" s="1" t="s">
        <v>1287</v>
      </c>
      <c r="E898" s="15" t="s">
        <v>174</v>
      </c>
      <c r="G898" s="5" t="s">
        <v>52</v>
      </c>
      <c r="H898" s="18">
        <v>45111</v>
      </c>
      <c r="I898" s="20"/>
      <c r="J898" s="19">
        <v>45112</v>
      </c>
      <c r="K898" s="18">
        <v>45282</v>
      </c>
      <c r="L898" s="20"/>
      <c r="M898" s="20"/>
      <c r="N898" s="20"/>
      <c r="O898" s="20"/>
      <c r="P898" s="20"/>
      <c r="Q898" s="20"/>
      <c r="R898" s="20"/>
      <c r="S898" s="20"/>
      <c r="T898" s="20"/>
      <c r="U898" s="20"/>
      <c r="V898" s="20"/>
      <c r="W898" s="20"/>
      <c r="X898" s="20"/>
      <c r="Y898" s="20"/>
      <c r="Z898" s="20"/>
      <c r="AA898" s="20"/>
      <c r="AB898" s="20"/>
      <c r="AC898" s="7">
        <v>1</v>
      </c>
      <c r="AD898" s="8" t="s">
        <v>175</v>
      </c>
      <c r="AE898" s="6">
        <v>1</v>
      </c>
      <c r="AF898" s="8" t="s">
        <v>23</v>
      </c>
      <c r="AG898" s="21">
        <v>1</v>
      </c>
      <c r="AH898" s="1" t="s">
        <v>118</v>
      </c>
      <c r="AI898" s="6">
        <v>0</v>
      </c>
      <c r="AK898" s="22">
        <v>0</v>
      </c>
      <c r="AL898" s="22">
        <v>1</v>
      </c>
      <c r="AM898" s="22">
        <v>1</v>
      </c>
      <c r="AN898" s="22">
        <v>0</v>
      </c>
      <c r="AO898" s="22">
        <v>0</v>
      </c>
      <c r="AP898" s="22">
        <v>0</v>
      </c>
      <c r="AQ898" s="1" t="s">
        <v>135</v>
      </c>
      <c r="AR898" s="11" t="s">
        <v>135</v>
      </c>
    </row>
    <row r="899" spans="1:44" s="1" customFormat="1" ht="11.1" customHeight="1" x14ac:dyDescent="0.25">
      <c r="A899" s="2">
        <v>8269</v>
      </c>
      <c r="B899" s="2" t="str" cm="1">
        <f t="array" ref="B899">GetHyperlinkURL(A899)</f>
        <v>https://www.chd.lu/fr/dossier/8269</v>
      </c>
      <c r="C899" s="17" t="s">
        <v>228</v>
      </c>
      <c r="D899" s="1" t="s">
        <v>1288</v>
      </c>
      <c r="E899" s="15" t="s">
        <v>174</v>
      </c>
      <c r="G899" s="5" t="s">
        <v>52</v>
      </c>
      <c r="H899" s="18">
        <v>45112</v>
      </c>
      <c r="I899" s="20"/>
      <c r="J899" s="19">
        <v>45260</v>
      </c>
      <c r="K899" s="18">
        <v>45380</v>
      </c>
      <c r="L899" s="20"/>
      <c r="M899" s="20"/>
      <c r="N899" s="20"/>
      <c r="O899" s="20"/>
      <c r="P899" s="20"/>
      <c r="Q899" s="20"/>
      <c r="R899" s="20"/>
      <c r="S899" s="20"/>
      <c r="T899" s="20"/>
      <c r="U899" s="20"/>
      <c r="V899" s="20"/>
      <c r="W899" s="20"/>
      <c r="X899" s="20"/>
      <c r="Y899" s="20"/>
      <c r="Z899" s="20"/>
      <c r="AA899" s="20"/>
      <c r="AB899" s="20"/>
      <c r="AC899" s="7">
        <v>1</v>
      </c>
      <c r="AD899" s="8" t="s">
        <v>126</v>
      </c>
      <c r="AE899" s="6">
        <v>1</v>
      </c>
      <c r="AF899" s="8" t="s">
        <v>127</v>
      </c>
      <c r="AG899" s="21">
        <v>1</v>
      </c>
      <c r="AH899" s="1" t="s">
        <v>118</v>
      </c>
      <c r="AI899" s="6">
        <v>0</v>
      </c>
      <c r="AK899" s="22">
        <v>0</v>
      </c>
      <c r="AL899" s="22">
        <v>1</v>
      </c>
      <c r="AM899" s="22">
        <v>1</v>
      </c>
      <c r="AN899" s="22">
        <v>0</v>
      </c>
      <c r="AO899" s="22">
        <v>0</v>
      </c>
      <c r="AP899" s="22">
        <v>0</v>
      </c>
      <c r="AQ899" s="1" t="s">
        <v>129</v>
      </c>
      <c r="AR899" s="11" t="s">
        <v>129</v>
      </c>
    </row>
    <row r="900" spans="1:44" s="1" customFormat="1" ht="11.1" customHeight="1" x14ac:dyDescent="0.25">
      <c r="A900" s="2">
        <v>8270</v>
      </c>
      <c r="B900" s="2" t="str" cm="1">
        <f t="array" ref="B900">GetHyperlinkURL(A900)</f>
        <v>https://www.chd.lu/fr/dossier/8270</v>
      </c>
      <c r="C900" s="1" t="s">
        <v>93</v>
      </c>
      <c r="D900" s="1" t="s">
        <v>1289</v>
      </c>
      <c r="E900" s="15" t="s">
        <v>174</v>
      </c>
      <c r="G900" s="5" t="s">
        <v>52</v>
      </c>
      <c r="H900" s="18">
        <v>45117</v>
      </c>
      <c r="I900" s="20"/>
      <c r="J900" s="19">
        <v>45119</v>
      </c>
      <c r="K900" s="20"/>
      <c r="L900" s="20"/>
      <c r="M900" s="19">
        <v>45357</v>
      </c>
      <c r="N900" s="20"/>
      <c r="O900" s="20"/>
      <c r="P900" s="20"/>
      <c r="Q900" s="18">
        <v>45357</v>
      </c>
      <c r="R900" s="18">
        <v>45357</v>
      </c>
      <c r="S900" s="20"/>
      <c r="T900" s="20"/>
      <c r="U900" s="20"/>
      <c r="V900" s="20"/>
      <c r="W900" s="20"/>
      <c r="X900" s="20"/>
      <c r="Y900" s="20"/>
      <c r="Z900" s="20"/>
      <c r="AA900" s="20"/>
      <c r="AB900" s="20"/>
      <c r="AC900" s="7">
        <v>1</v>
      </c>
      <c r="AD900" s="8" t="s">
        <v>355</v>
      </c>
      <c r="AE900" s="6">
        <v>2</v>
      </c>
      <c r="AF900" s="1" t="s">
        <v>1035</v>
      </c>
      <c r="AG900" s="21">
        <v>1</v>
      </c>
      <c r="AH900" s="1" t="s">
        <v>348</v>
      </c>
      <c r="AI900" s="7">
        <v>1</v>
      </c>
      <c r="AJ900" s="8" t="s">
        <v>141</v>
      </c>
      <c r="AK900" s="22">
        <v>0</v>
      </c>
      <c r="AL900" s="22">
        <v>0</v>
      </c>
      <c r="AM900" s="22">
        <v>0</v>
      </c>
      <c r="AN900" s="22">
        <v>0</v>
      </c>
      <c r="AO900" s="22">
        <v>0</v>
      </c>
      <c r="AP900" s="22">
        <v>1</v>
      </c>
      <c r="AQ900" s="1" t="s">
        <v>1036</v>
      </c>
      <c r="AR900" s="1" t="s">
        <v>349</v>
      </c>
    </row>
    <row r="901" spans="1:44" s="1" customFormat="1" ht="11.1" customHeight="1" x14ac:dyDescent="0.25">
      <c r="A901" s="2">
        <v>8271</v>
      </c>
      <c r="B901" s="2" t="str" cm="1">
        <f t="array" ref="B901">GetHyperlinkURL(A901)</f>
        <v>https://www.chd.lu/fr/dossier/8271</v>
      </c>
      <c r="C901" s="14" t="s">
        <v>153</v>
      </c>
      <c r="D901" s="1" t="s">
        <v>1290</v>
      </c>
      <c r="E901" s="3" t="s">
        <v>95</v>
      </c>
      <c r="G901" s="5" t="s">
        <v>52</v>
      </c>
      <c r="H901" s="18">
        <v>45117</v>
      </c>
      <c r="I901" s="20"/>
      <c r="J901" s="19">
        <v>45119</v>
      </c>
      <c r="K901" s="20"/>
      <c r="L901" s="20"/>
      <c r="M901" s="19">
        <v>45125</v>
      </c>
      <c r="N901" s="20"/>
      <c r="O901" s="20"/>
      <c r="P901" s="18">
        <v>45126</v>
      </c>
      <c r="Q901" s="18">
        <v>45125</v>
      </c>
      <c r="R901" s="18">
        <v>45126</v>
      </c>
      <c r="S901" s="19">
        <v>45127</v>
      </c>
      <c r="T901" s="18">
        <v>45127</v>
      </c>
      <c r="U901" s="20"/>
      <c r="V901" s="20"/>
      <c r="W901" s="20"/>
      <c r="X901" s="20"/>
      <c r="Y901" s="20"/>
      <c r="Z901" s="20"/>
      <c r="AA901" s="20"/>
      <c r="AB901" s="19">
        <v>45135</v>
      </c>
      <c r="AC901" s="7">
        <v>1</v>
      </c>
      <c r="AD901" s="8" t="s">
        <v>853</v>
      </c>
      <c r="AE901" s="6">
        <v>1</v>
      </c>
      <c r="AF901" s="8" t="s">
        <v>156</v>
      </c>
      <c r="AG901" s="21">
        <v>1</v>
      </c>
      <c r="AH901" s="1" t="s">
        <v>118</v>
      </c>
      <c r="AI901" s="7">
        <v>1</v>
      </c>
      <c r="AJ901" s="8" t="s">
        <v>157</v>
      </c>
      <c r="AK901" s="22">
        <v>0</v>
      </c>
      <c r="AL901" s="22">
        <v>0</v>
      </c>
      <c r="AM901" s="22">
        <v>0</v>
      </c>
      <c r="AN901" s="22">
        <v>0</v>
      </c>
      <c r="AO901" s="22">
        <v>0</v>
      </c>
      <c r="AP901" s="22">
        <v>2</v>
      </c>
      <c r="AQ901" s="1" t="s">
        <v>158</v>
      </c>
      <c r="AR901" s="11" t="s">
        <v>158</v>
      </c>
    </row>
    <row r="902" spans="1:44" s="1" customFormat="1" ht="11.1" customHeight="1" x14ac:dyDescent="0.25">
      <c r="A902" s="2">
        <v>8272</v>
      </c>
      <c r="B902" s="2" t="str" cm="1">
        <f t="array" ref="B902">GetHyperlinkURL(A902)</f>
        <v>https://www.chd.lu/fr/dossier/8272</v>
      </c>
      <c r="C902" s="9" t="s">
        <v>109</v>
      </c>
      <c r="D902" s="1" t="s">
        <v>1291</v>
      </c>
      <c r="E902" s="15" t="s">
        <v>174</v>
      </c>
      <c r="G902" s="5" t="s">
        <v>52</v>
      </c>
      <c r="H902" s="18">
        <v>45118</v>
      </c>
      <c r="I902" s="20"/>
      <c r="J902" s="19">
        <v>45119</v>
      </c>
      <c r="K902" s="18">
        <v>45209</v>
      </c>
      <c r="L902" s="20"/>
      <c r="M902" s="20"/>
      <c r="N902" s="20"/>
      <c r="O902" s="20"/>
      <c r="P902" s="20"/>
      <c r="Q902" s="20"/>
      <c r="R902" s="20"/>
      <c r="S902" s="20"/>
      <c r="T902" s="20"/>
      <c r="U902" s="20"/>
      <c r="V902" s="20"/>
      <c r="W902" s="20"/>
      <c r="X902" s="20"/>
      <c r="Y902" s="20"/>
      <c r="Z902" s="20"/>
      <c r="AA902" s="20"/>
      <c r="AB902" s="20"/>
      <c r="AC902" s="7">
        <v>1</v>
      </c>
      <c r="AD902" s="8" t="s">
        <v>175</v>
      </c>
      <c r="AE902" s="6">
        <v>2</v>
      </c>
      <c r="AF902" s="1" t="s">
        <v>326</v>
      </c>
      <c r="AG902" s="21">
        <v>0</v>
      </c>
      <c r="AI902" s="6">
        <v>0</v>
      </c>
      <c r="AK902" s="22">
        <v>0</v>
      </c>
      <c r="AL902" s="22">
        <v>0</v>
      </c>
      <c r="AM902" s="22">
        <v>1</v>
      </c>
      <c r="AN902" s="22">
        <v>0</v>
      </c>
      <c r="AO902" s="22">
        <v>0</v>
      </c>
      <c r="AP902" s="22">
        <v>0</v>
      </c>
      <c r="AQ902" s="1" t="s">
        <v>327</v>
      </c>
    </row>
    <row r="903" spans="1:44" s="1" customFormat="1" ht="11.1" customHeight="1" x14ac:dyDescent="0.25">
      <c r="A903" s="2">
        <v>8273</v>
      </c>
      <c r="B903" s="2" t="str" cm="1">
        <f t="array" ref="B903">GetHyperlinkURL(A903)</f>
        <v>https://www.chd.lu/fr/dossier/8273</v>
      </c>
      <c r="C903" s="14" t="s">
        <v>153</v>
      </c>
      <c r="D903" s="1" t="s">
        <v>1292</v>
      </c>
      <c r="E903" s="3" t="s">
        <v>95</v>
      </c>
      <c r="G903" s="5" t="s">
        <v>52</v>
      </c>
      <c r="H903" s="18">
        <v>45120</v>
      </c>
      <c r="I903" s="20"/>
      <c r="J903" s="19">
        <v>45201</v>
      </c>
      <c r="K903" s="20"/>
      <c r="L903" s="20"/>
      <c r="M903" s="19">
        <v>45343</v>
      </c>
      <c r="N903" s="20"/>
      <c r="O903" s="20"/>
      <c r="P903" s="18">
        <v>45449</v>
      </c>
      <c r="Q903" s="18">
        <v>45188</v>
      </c>
      <c r="R903" s="18">
        <v>45448</v>
      </c>
      <c r="S903" s="19">
        <v>45127</v>
      </c>
      <c r="T903" s="18">
        <v>45456</v>
      </c>
      <c r="U903" s="20"/>
      <c r="V903" s="20"/>
      <c r="W903" s="20"/>
      <c r="X903" s="20"/>
      <c r="Y903" s="20"/>
      <c r="Z903" s="20"/>
      <c r="AA903" s="20"/>
      <c r="AB903" s="19">
        <v>45475</v>
      </c>
      <c r="AC903" s="7">
        <v>1</v>
      </c>
      <c r="AD903" s="8" t="s">
        <v>157</v>
      </c>
      <c r="AE903" s="6">
        <v>1</v>
      </c>
      <c r="AF903" s="8" t="s">
        <v>156</v>
      </c>
      <c r="AG903" s="21">
        <v>1</v>
      </c>
      <c r="AH903" s="1" t="s">
        <v>118</v>
      </c>
      <c r="AI903" s="7">
        <v>1</v>
      </c>
      <c r="AJ903" s="8" t="s">
        <v>552</v>
      </c>
      <c r="AK903" s="22">
        <v>0</v>
      </c>
      <c r="AL903" s="22">
        <v>0</v>
      </c>
      <c r="AM903" s="22">
        <v>0</v>
      </c>
      <c r="AN903" s="22">
        <v>0</v>
      </c>
      <c r="AO903" s="22">
        <v>0</v>
      </c>
      <c r="AP903" s="22">
        <v>2</v>
      </c>
      <c r="AQ903" s="1" t="s">
        <v>158</v>
      </c>
      <c r="AR903" s="11" t="s">
        <v>158</v>
      </c>
    </row>
    <row r="904" spans="1:44" s="1" customFormat="1" ht="11.1" customHeight="1" x14ac:dyDescent="0.25">
      <c r="A904" s="2">
        <v>8274</v>
      </c>
      <c r="B904" s="2" t="str" cm="1">
        <f t="array" ref="B904">GetHyperlinkURL(A904)</f>
        <v>https://www.chd.lu/fr/dossier/8274</v>
      </c>
      <c r="C904" s="1" t="s">
        <v>93</v>
      </c>
      <c r="D904" s="1" t="s">
        <v>1293</v>
      </c>
      <c r="E904" s="10" t="s">
        <v>111</v>
      </c>
      <c r="G904" s="5" t="s">
        <v>52</v>
      </c>
      <c r="H904" s="18">
        <v>45120</v>
      </c>
      <c r="I904" s="20"/>
      <c r="J904" s="19">
        <v>45201</v>
      </c>
      <c r="K904" s="20"/>
      <c r="L904" s="20"/>
      <c r="M904" s="20"/>
      <c r="N904" s="20"/>
      <c r="O904" s="20"/>
      <c r="P904" s="20"/>
      <c r="Q904" s="20"/>
      <c r="R904" s="20"/>
      <c r="S904" s="20"/>
      <c r="T904" s="20"/>
      <c r="U904" s="20"/>
      <c r="V904" s="20"/>
      <c r="W904" s="20"/>
      <c r="X904" s="20"/>
      <c r="Y904" s="20"/>
      <c r="Z904" s="20"/>
      <c r="AA904" s="20"/>
      <c r="AB904" s="20"/>
      <c r="AC904" s="7">
        <v>1</v>
      </c>
      <c r="AD904" s="8" t="s">
        <v>659</v>
      </c>
      <c r="AE904" s="6">
        <v>2</v>
      </c>
      <c r="AF904" s="1" t="s">
        <v>977</v>
      </c>
      <c r="AG904" s="21">
        <v>1</v>
      </c>
      <c r="AH904" s="1" t="s">
        <v>348</v>
      </c>
      <c r="AI904" s="6">
        <v>0</v>
      </c>
      <c r="AK904" s="22">
        <v>0</v>
      </c>
      <c r="AL904" s="22">
        <v>1</v>
      </c>
      <c r="AM904" s="22">
        <v>0</v>
      </c>
      <c r="AN904" s="22">
        <v>0</v>
      </c>
      <c r="AO904" s="22">
        <v>0</v>
      </c>
      <c r="AP904" s="22">
        <v>0</v>
      </c>
      <c r="AQ904" s="1" t="s">
        <v>978</v>
      </c>
      <c r="AR904" s="1" t="s">
        <v>349</v>
      </c>
    </row>
    <row r="905" spans="1:44" s="1" customFormat="1" ht="11.1" customHeight="1" x14ac:dyDescent="0.25">
      <c r="A905" s="2">
        <v>8275</v>
      </c>
      <c r="B905" s="2" t="str" cm="1">
        <f t="array" ref="B905">GetHyperlinkURL(A905)</f>
        <v>https://www.chd.lu/fr/dossier/8275</v>
      </c>
      <c r="C905" s="1" t="s">
        <v>93</v>
      </c>
      <c r="D905" s="1" t="s">
        <v>1294</v>
      </c>
      <c r="E905" s="3" t="s">
        <v>95</v>
      </c>
      <c r="G905" s="5" t="s">
        <v>52</v>
      </c>
      <c r="H905" s="18">
        <v>45120</v>
      </c>
      <c r="I905" s="20"/>
      <c r="J905" s="19">
        <v>45201</v>
      </c>
      <c r="K905" s="18">
        <v>45282</v>
      </c>
      <c r="L905" s="20"/>
      <c r="M905" s="19">
        <v>45372</v>
      </c>
      <c r="N905" s="20"/>
      <c r="O905" s="20"/>
      <c r="P905" s="18">
        <v>45434</v>
      </c>
      <c r="Q905" s="18">
        <v>45372</v>
      </c>
      <c r="R905" s="18">
        <v>45428</v>
      </c>
      <c r="S905" s="19">
        <v>45468</v>
      </c>
      <c r="T905" s="18">
        <v>45468</v>
      </c>
      <c r="U905" s="20"/>
      <c r="V905" s="19">
        <v>45485</v>
      </c>
      <c r="W905" s="20"/>
      <c r="X905" s="20"/>
      <c r="Y905" s="20"/>
      <c r="Z905" s="20"/>
      <c r="AA905" s="20"/>
      <c r="AB905" s="19">
        <v>45496</v>
      </c>
      <c r="AC905" s="7">
        <v>1</v>
      </c>
      <c r="AD905" s="8" t="s">
        <v>246</v>
      </c>
      <c r="AE905" s="6">
        <v>2</v>
      </c>
      <c r="AF905" s="1" t="s">
        <v>1164</v>
      </c>
      <c r="AG905" s="21">
        <v>1</v>
      </c>
      <c r="AH905" s="1" t="s">
        <v>247</v>
      </c>
      <c r="AI905" s="7">
        <v>1</v>
      </c>
      <c r="AJ905" s="8" t="s">
        <v>132</v>
      </c>
      <c r="AK905" s="22">
        <v>0</v>
      </c>
      <c r="AL905" s="22">
        <v>1</v>
      </c>
      <c r="AM905" s="22">
        <v>1</v>
      </c>
      <c r="AN905" s="22">
        <v>0</v>
      </c>
      <c r="AO905" s="22">
        <v>0</v>
      </c>
      <c r="AP905" s="22">
        <v>2</v>
      </c>
      <c r="AQ905" s="1" t="s">
        <v>1165</v>
      </c>
      <c r="AR905" s="1" t="s">
        <v>248</v>
      </c>
    </row>
    <row r="906" spans="1:44" s="1" customFormat="1" ht="11.1" customHeight="1" x14ac:dyDescent="0.25">
      <c r="A906" s="2">
        <v>8276</v>
      </c>
      <c r="B906" s="2" t="str" cm="1">
        <f t="array" ref="B906">GetHyperlinkURL(A906)</f>
        <v>https://www.chd.lu/fr/dossier/8276</v>
      </c>
      <c r="C906" s="1" t="s">
        <v>93</v>
      </c>
      <c r="D906" s="1" t="s">
        <v>417</v>
      </c>
      <c r="E906" s="3" t="s">
        <v>95</v>
      </c>
      <c r="G906" s="5" t="s">
        <v>52</v>
      </c>
      <c r="H906" s="18">
        <v>45120</v>
      </c>
      <c r="I906" s="20"/>
      <c r="J906" s="19">
        <v>45201</v>
      </c>
      <c r="K906" s="18">
        <v>45223</v>
      </c>
      <c r="L906" s="18">
        <v>45272</v>
      </c>
      <c r="M906" s="19">
        <v>45272</v>
      </c>
      <c r="N906" s="20"/>
      <c r="O906" s="20"/>
      <c r="P906" s="18">
        <v>45275</v>
      </c>
      <c r="Q906" s="18">
        <v>45272</v>
      </c>
      <c r="R906" s="18">
        <v>45275</v>
      </c>
      <c r="S906" s="19">
        <v>45279</v>
      </c>
      <c r="T906" s="18">
        <v>45279</v>
      </c>
      <c r="U906" s="20"/>
      <c r="V906" s="19">
        <v>45282</v>
      </c>
      <c r="W906" s="19">
        <v>45266</v>
      </c>
      <c r="X906" s="20"/>
      <c r="Y906" s="20"/>
      <c r="Z906" s="20"/>
      <c r="AA906" s="20"/>
      <c r="AB906" s="19">
        <v>45282</v>
      </c>
      <c r="AC906" s="7">
        <v>1</v>
      </c>
      <c r="AD906" s="8" t="s">
        <v>910</v>
      </c>
      <c r="AE906" s="6">
        <v>2</v>
      </c>
      <c r="AF906" s="1" t="s">
        <v>231</v>
      </c>
      <c r="AG906" s="21">
        <v>1</v>
      </c>
      <c r="AH906" s="1" t="s">
        <v>100</v>
      </c>
      <c r="AI906" s="7">
        <v>1</v>
      </c>
      <c r="AJ906" s="8" t="s">
        <v>265</v>
      </c>
      <c r="AK906" s="22">
        <v>0</v>
      </c>
      <c r="AL906" s="22">
        <v>4</v>
      </c>
      <c r="AM906" s="22">
        <v>2</v>
      </c>
      <c r="AN906" s="22">
        <v>1</v>
      </c>
      <c r="AO906" s="22">
        <v>0</v>
      </c>
      <c r="AP906" s="22">
        <v>2</v>
      </c>
      <c r="AQ906" s="1" t="s">
        <v>232</v>
      </c>
      <c r="AR906" s="1" t="s">
        <v>102</v>
      </c>
    </row>
    <row r="907" spans="1:44" s="1" customFormat="1" ht="11.1" customHeight="1" x14ac:dyDescent="0.25">
      <c r="A907" s="2">
        <v>8277</v>
      </c>
      <c r="B907" s="2" t="str" cm="1">
        <f t="array" ref="B907">GetHyperlinkURL(A907)</f>
        <v>https://www.chd.lu/fr/dossier/8277</v>
      </c>
      <c r="C907" s="1" t="s">
        <v>93</v>
      </c>
      <c r="D907" s="1" t="s">
        <v>1295</v>
      </c>
      <c r="E907" s="3" t="s">
        <v>95</v>
      </c>
      <c r="G907" s="5" t="s">
        <v>52</v>
      </c>
      <c r="H907" s="18">
        <v>45124</v>
      </c>
      <c r="I907" s="20"/>
      <c r="J907" s="19">
        <v>45201</v>
      </c>
      <c r="K907" s="18">
        <v>45209</v>
      </c>
      <c r="L907" s="18">
        <v>45265</v>
      </c>
      <c r="M907" s="19">
        <v>45266</v>
      </c>
      <c r="N907" s="20"/>
      <c r="O907" s="20"/>
      <c r="P907" s="18">
        <v>45273</v>
      </c>
      <c r="Q907" s="18">
        <v>45266</v>
      </c>
      <c r="R907" s="18">
        <v>45273</v>
      </c>
      <c r="S907" s="19">
        <v>45279</v>
      </c>
      <c r="T907" s="18">
        <v>45279</v>
      </c>
      <c r="U907" s="20"/>
      <c r="V907" s="19">
        <v>45282</v>
      </c>
      <c r="W907" s="19">
        <v>45257</v>
      </c>
      <c r="X907" s="20"/>
      <c r="Y907" s="20"/>
      <c r="Z907" s="20"/>
      <c r="AA907" s="20"/>
      <c r="AB907" s="19">
        <v>45282</v>
      </c>
      <c r="AC907" s="7">
        <v>1</v>
      </c>
      <c r="AD907" s="8" t="s">
        <v>495</v>
      </c>
      <c r="AE907" s="6">
        <v>2</v>
      </c>
      <c r="AF907" s="1" t="s">
        <v>379</v>
      </c>
      <c r="AG907" s="21">
        <v>1</v>
      </c>
      <c r="AH907" s="1" t="s">
        <v>313</v>
      </c>
      <c r="AI907" s="7">
        <v>1</v>
      </c>
      <c r="AJ907" s="8" t="s">
        <v>1296</v>
      </c>
      <c r="AK907" s="22">
        <v>0</v>
      </c>
      <c r="AL907" s="22">
        <v>3</v>
      </c>
      <c r="AM907" s="22">
        <v>2</v>
      </c>
      <c r="AN907" s="22">
        <v>1</v>
      </c>
      <c r="AO907" s="22">
        <v>0</v>
      </c>
      <c r="AP907" s="22">
        <v>2</v>
      </c>
      <c r="AQ907" s="1" t="s">
        <v>380</v>
      </c>
      <c r="AR907" s="1" t="s">
        <v>315</v>
      </c>
    </row>
    <row r="908" spans="1:44" s="1" customFormat="1" ht="11.1" customHeight="1" x14ac:dyDescent="0.25">
      <c r="A908" s="2">
        <v>8278</v>
      </c>
      <c r="B908" s="2" t="str" cm="1">
        <f t="array" ref="B908">GetHyperlinkURL(A908)</f>
        <v>https://www.chd.lu/fr/dossier/8278</v>
      </c>
      <c r="C908" s="9" t="s">
        <v>109</v>
      </c>
      <c r="D908" s="1" t="s">
        <v>1297</v>
      </c>
      <c r="E908" s="15" t="s">
        <v>174</v>
      </c>
      <c r="G908" s="5" t="s">
        <v>52</v>
      </c>
      <c r="H908" s="18">
        <v>45125</v>
      </c>
      <c r="I908" s="20"/>
      <c r="J908" s="19">
        <v>45125</v>
      </c>
      <c r="K908" s="18">
        <v>45485</v>
      </c>
      <c r="L908" s="20"/>
      <c r="M908" s="20"/>
      <c r="N908" s="20"/>
      <c r="O908" s="20"/>
      <c r="P908" s="20"/>
      <c r="Q908" s="20"/>
      <c r="R908" s="20"/>
      <c r="S908" s="20"/>
      <c r="T908" s="20"/>
      <c r="U908" s="20"/>
      <c r="V908" s="20"/>
      <c r="W908" s="20"/>
      <c r="X908" s="20"/>
      <c r="Y908" s="20"/>
      <c r="Z908" s="20"/>
      <c r="AA908" s="20"/>
      <c r="AB908" s="20"/>
      <c r="AC908" s="7">
        <v>1</v>
      </c>
      <c r="AD908" s="8" t="s">
        <v>175</v>
      </c>
      <c r="AE908" s="6">
        <v>2</v>
      </c>
      <c r="AF908" s="1" t="s">
        <v>326</v>
      </c>
      <c r="AG908" s="21">
        <v>1</v>
      </c>
      <c r="AH908" s="1" t="s">
        <v>222</v>
      </c>
      <c r="AI908" s="6">
        <v>0</v>
      </c>
      <c r="AK908" s="22">
        <v>0</v>
      </c>
      <c r="AL908" s="22">
        <v>0</v>
      </c>
      <c r="AM908" s="22">
        <v>1</v>
      </c>
      <c r="AN908" s="22">
        <v>0</v>
      </c>
      <c r="AO908" s="22">
        <v>0</v>
      </c>
      <c r="AP908" s="22">
        <v>0</v>
      </c>
      <c r="AQ908" s="1" t="s">
        <v>327</v>
      </c>
      <c r="AR908" s="1" t="s">
        <v>224</v>
      </c>
    </row>
    <row r="909" spans="1:44" s="1" customFormat="1" ht="11.1" customHeight="1" x14ac:dyDescent="0.25">
      <c r="A909" s="2">
        <v>8279</v>
      </c>
      <c r="B909" s="2" t="str" cm="1">
        <f t="array" ref="B909">GetHyperlinkURL(A909)</f>
        <v>https://www.chd.lu/fr/dossier/8279</v>
      </c>
      <c r="C909" s="9" t="s">
        <v>109</v>
      </c>
      <c r="D909" s="1" t="s">
        <v>1298</v>
      </c>
      <c r="E909" s="15" t="s">
        <v>174</v>
      </c>
      <c r="G909" s="5" t="s">
        <v>52</v>
      </c>
      <c r="H909" s="18">
        <v>45125</v>
      </c>
      <c r="I909" s="20"/>
      <c r="J909" s="19">
        <v>45126</v>
      </c>
      <c r="K909" s="18">
        <v>45380</v>
      </c>
      <c r="L909" s="20"/>
      <c r="M909" s="20"/>
      <c r="N909" s="20"/>
      <c r="O909" s="20"/>
      <c r="P909" s="20"/>
      <c r="Q909" s="20"/>
      <c r="R909" s="20"/>
      <c r="S909" s="20"/>
      <c r="T909" s="20"/>
      <c r="U909" s="20"/>
      <c r="V909" s="20"/>
      <c r="W909" s="20"/>
      <c r="X909" s="20"/>
      <c r="Y909" s="20"/>
      <c r="Z909" s="20"/>
      <c r="AA909" s="20"/>
      <c r="AB909" s="20"/>
      <c r="AC909" s="6">
        <v>2</v>
      </c>
      <c r="AD909" s="1" t="s">
        <v>1299</v>
      </c>
      <c r="AE909" s="6">
        <v>2</v>
      </c>
      <c r="AF909" s="1" t="s">
        <v>428</v>
      </c>
      <c r="AG909" s="21">
        <v>1</v>
      </c>
      <c r="AH909" s="1" t="s">
        <v>397</v>
      </c>
      <c r="AI909" s="6">
        <v>0</v>
      </c>
      <c r="AK909" s="22">
        <v>0</v>
      </c>
      <c r="AL909" s="22">
        <v>1</v>
      </c>
      <c r="AM909" s="22">
        <v>1</v>
      </c>
      <c r="AN909" s="22">
        <v>0</v>
      </c>
      <c r="AO909" s="22">
        <v>0</v>
      </c>
      <c r="AP909" s="22">
        <v>0</v>
      </c>
      <c r="AQ909" s="1" t="s">
        <v>429</v>
      </c>
      <c r="AR909" s="1" t="s">
        <v>398</v>
      </c>
    </row>
    <row r="910" spans="1:44" s="1" customFormat="1" ht="11.1" customHeight="1" x14ac:dyDescent="0.25">
      <c r="A910" s="2">
        <v>8280</v>
      </c>
      <c r="B910" s="2" t="str" cm="1">
        <f t="array" ref="B910">GetHyperlinkURL(A910)</f>
        <v>https://www.chd.lu/fr/dossier/8280</v>
      </c>
      <c r="C910" s="9" t="s">
        <v>109</v>
      </c>
      <c r="D910" s="1" t="s">
        <v>1300</v>
      </c>
      <c r="E910" s="10" t="s">
        <v>111</v>
      </c>
      <c r="G910" s="5" t="s">
        <v>52</v>
      </c>
      <c r="H910" s="18">
        <v>45126</v>
      </c>
      <c r="I910" s="20"/>
      <c r="J910" s="19">
        <v>45126</v>
      </c>
      <c r="K910" s="20"/>
      <c r="L910" s="20"/>
      <c r="M910" s="20"/>
      <c r="N910" s="20"/>
      <c r="O910" s="20"/>
      <c r="P910" s="20"/>
      <c r="Q910" s="20"/>
      <c r="R910" s="20"/>
      <c r="S910" s="20"/>
      <c r="T910" s="20"/>
      <c r="U910" s="20"/>
      <c r="V910" s="20"/>
      <c r="W910" s="20"/>
      <c r="X910" s="20"/>
      <c r="Y910" s="20"/>
      <c r="Z910" s="20"/>
      <c r="AA910" s="20"/>
      <c r="AB910" s="20"/>
      <c r="AC910" s="7">
        <v>1</v>
      </c>
      <c r="AD910" s="8" t="s">
        <v>190</v>
      </c>
      <c r="AE910" s="6">
        <v>2</v>
      </c>
      <c r="AF910" s="1" t="s">
        <v>977</v>
      </c>
      <c r="AG910" s="21">
        <v>1</v>
      </c>
      <c r="AH910" s="1" t="s">
        <v>348</v>
      </c>
      <c r="AI910" s="6">
        <v>0</v>
      </c>
      <c r="AK910" s="22">
        <v>0</v>
      </c>
      <c r="AL910" s="22">
        <v>1</v>
      </c>
      <c r="AM910" s="22">
        <v>0</v>
      </c>
      <c r="AN910" s="22">
        <v>0</v>
      </c>
      <c r="AO910" s="22">
        <v>0</v>
      </c>
      <c r="AP910" s="22">
        <v>0</v>
      </c>
      <c r="AQ910" s="1" t="s">
        <v>978</v>
      </c>
      <c r="AR910" s="1" t="s">
        <v>349</v>
      </c>
    </row>
    <row r="911" spans="1:44" s="1" customFormat="1" ht="11.1" customHeight="1" x14ac:dyDescent="0.25">
      <c r="A911" s="2">
        <v>8281</v>
      </c>
      <c r="B911" s="2" t="str" cm="1">
        <f t="array" ref="B911">GetHyperlinkURL(A911)</f>
        <v>https://www.chd.lu/fr/dossier/8281</v>
      </c>
      <c r="C911" s="1" t="s">
        <v>93</v>
      </c>
      <c r="D911" s="1" t="s">
        <v>1301</v>
      </c>
      <c r="E911" s="3" t="s">
        <v>95</v>
      </c>
      <c r="F911" s="4" t="s">
        <v>104</v>
      </c>
      <c r="G911" s="5" t="s">
        <v>52</v>
      </c>
      <c r="H911" s="18">
        <v>45126</v>
      </c>
      <c r="I911" s="20"/>
      <c r="J911" s="19">
        <v>45201</v>
      </c>
      <c r="K911" s="18">
        <v>45380</v>
      </c>
      <c r="L911" s="18">
        <v>45587</v>
      </c>
      <c r="M911" s="19">
        <v>45477</v>
      </c>
      <c r="N911" s="20"/>
      <c r="O911" s="20"/>
      <c r="P911" s="18">
        <v>45625</v>
      </c>
      <c r="Q911" s="18">
        <v>45470</v>
      </c>
      <c r="R911" s="19">
        <v>45624</v>
      </c>
      <c r="S911" s="19">
        <v>45629</v>
      </c>
      <c r="T911" s="18">
        <v>45629</v>
      </c>
      <c r="U911" s="20"/>
      <c r="V911" s="19">
        <v>45636</v>
      </c>
      <c r="W911" s="20"/>
      <c r="X911" s="20"/>
      <c r="Y911" s="19">
        <v>45481</v>
      </c>
      <c r="Z911" s="20"/>
      <c r="AA911" s="20"/>
      <c r="AB911" s="19">
        <v>45646</v>
      </c>
      <c r="AC911" s="7">
        <v>1</v>
      </c>
      <c r="AD911" s="8" t="s">
        <v>126</v>
      </c>
      <c r="AE911" s="6">
        <v>1</v>
      </c>
      <c r="AF911" s="8" t="s">
        <v>127</v>
      </c>
      <c r="AG911" s="21">
        <v>1</v>
      </c>
      <c r="AH911" s="1" t="s">
        <v>118</v>
      </c>
      <c r="AI911" s="7">
        <v>1</v>
      </c>
      <c r="AJ911" s="8" t="s">
        <v>853</v>
      </c>
      <c r="AK911" s="22">
        <v>0</v>
      </c>
      <c r="AL911" s="22">
        <v>4</v>
      </c>
      <c r="AM911" s="22">
        <v>2</v>
      </c>
      <c r="AN911" s="22">
        <v>0</v>
      </c>
      <c r="AO911" s="22">
        <v>1</v>
      </c>
      <c r="AP911" s="22">
        <v>2</v>
      </c>
      <c r="AQ911" s="1" t="s">
        <v>129</v>
      </c>
      <c r="AR911" s="11" t="s">
        <v>129</v>
      </c>
    </row>
    <row r="912" spans="1:44" s="1" customFormat="1" ht="11.1" customHeight="1" x14ac:dyDescent="0.25">
      <c r="A912" s="2">
        <v>8282</v>
      </c>
      <c r="B912" s="2" t="str" cm="1">
        <f t="array" ref="B912">GetHyperlinkURL(A912)</f>
        <v>https://www.chd.lu/fr/dossier/8282</v>
      </c>
      <c r="C912" s="1" t="s">
        <v>93</v>
      </c>
      <c r="D912" s="1" t="s">
        <v>1302</v>
      </c>
      <c r="E912" s="3" t="s">
        <v>95</v>
      </c>
      <c r="G912" s="5" t="s">
        <v>52</v>
      </c>
      <c r="H912" s="18">
        <v>45127</v>
      </c>
      <c r="I912" s="20"/>
      <c r="J912" s="19">
        <v>45201</v>
      </c>
      <c r="K912" s="18">
        <v>45209</v>
      </c>
      <c r="L912" s="20"/>
      <c r="M912" s="19">
        <v>45310</v>
      </c>
      <c r="N912" s="20"/>
      <c r="O912" s="20"/>
      <c r="P912" s="18">
        <v>45324</v>
      </c>
      <c r="Q912" s="18">
        <v>45310</v>
      </c>
      <c r="R912" s="18">
        <v>45324</v>
      </c>
      <c r="S912" s="19">
        <v>45349</v>
      </c>
      <c r="T912" s="18">
        <v>45349</v>
      </c>
      <c r="U912" s="20"/>
      <c r="V912" s="19">
        <v>45363</v>
      </c>
      <c r="W912" s="20"/>
      <c r="X912" s="20"/>
      <c r="Y912" s="20"/>
      <c r="Z912" s="20"/>
      <c r="AA912" s="20"/>
      <c r="AB912" s="19">
        <v>45435</v>
      </c>
      <c r="AC912" s="7">
        <v>1</v>
      </c>
      <c r="AD912" s="8" t="s">
        <v>96</v>
      </c>
      <c r="AE912" s="6">
        <v>2</v>
      </c>
      <c r="AF912" s="1" t="s">
        <v>231</v>
      </c>
      <c r="AG912" s="21">
        <v>1</v>
      </c>
      <c r="AH912" s="1" t="s">
        <v>100</v>
      </c>
      <c r="AI912" s="7">
        <v>1</v>
      </c>
      <c r="AJ912" s="8" t="s">
        <v>209</v>
      </c>
      <c r="AK912" s="22">
        <v>0</v>
      </c>
      <c r="AL912" s="22">
        <v>1</v>
      </c>
      <c r="AM912" s="22">
        <v>1</v>
      </c>
      <c r="AN912" s="22">
        <v>0</v>
      </c>
      <c r="AO912" s="22">
        <v>0</v>
      </c>
      <c r="AP912" s="22">
        <v>2</v>
      </c>
      <c r="AQ912" s="1" t="s">
        <v>232</v>
      </c>
      <c r="AR912" s="1" t="s">
        <v>102</v>
      </c>
    </row>
    <row r="913" spans="1:44" s="1" customFormat="1" ht="11.1" customHeight="1" x14ac:dyDescent="0.25">
      <c r="A913" s="2">
        <v>8283</v>
      </c>
      <c r="B913" s="2" t="str" cm="1">
        <f t="array" ref="B913">GetHyperlinkURL(A913)</f>
        <v>https://www.chd.lu/fr/dossier/8283</v>
      </c>
      <c r="C913" s="1" t="s">
        <v>93</v>
      </c>
      <c r="D913" s="1" t="s">
        <v>1303</v>
      </c>
      <c r="E913" s="3" t="s">
        <v>95</v>
      </c>
      <c r="G913" s="5" t="s">
        <v>52</v>
      </c>
      <c r="H913" s="18">
        <v>45127</v>
      </c>
      <c r="I913" s="20"/>
      <c r="J913" s="19">
        <v>45201</v>
      </c>
      <c r="K913" s="18">
        <v>45209</v>
      </c>
      <c r="L913" s="20"/>
      <c r="M913" s="19">
        <v>45330</v>
      </c>
      <c r="N913" s="20"/>
      <c r="O913" s="20"/>
      <c r="P913" s="18">
        <v>45355</v>
      </c>
      <c r="Q913" s="18">
        <v>45330</v>
      </c>
      <c r="R913" s="18">
        <v>45351</v>
      </c>
      <c r="S913" s="19">
        <v>45371</v>
      </c>
      <c r="T913" s="18">
        <v>45427</v>
      </c>
      <c r="U913" s="20"/>
      <c r="V913" s="19">
        <v>45433</v>
      </c>
      <c r="W913" s="20"/>
      <c r="X913" s="20"/>
      <c r="Y913" s="20"/>
      <c r="Z913" s="20"/>
      <c r="AA913" s="20"/>
      <c r="AB913" s="19">
        <v>45463</v>
      </c>
      <c r="AC913" s="7">
        <v>1</v>
      </c>
      <c r="AD913" s="8" t="s">
        <v>126</v>
      </c>
      <c r="AE913" s="6">
        <v>1</v>
      </c>
      <c r="AF913" s="8" t="s">
        <v>127</v>
      </c>
      <c r="AG913" s="21">
        <v>1</v>
      </c>
      <c r="AH913" s="1" t="s">
        <v>118</v>
      </c>
      <c r="AI913" s="7">
        <v>1</v>
      </c>
      <c r="AJ913" s="8" t="s">
        <v>707</v>
      </c>
      <c r="AK913" s="22">
        <v>0</v>
      </c>
      <c r="AL913" s="22">
        <v>0</v>
      </c>
      <c r="AM913" s="22">
        <v>1</v>
      </c>
      <c r="AN913" s="22">
        <v>0</v>
      </c>
      <c r="AO913" s="22">
        <v>0</v>
      </c>
      <c r="AP913" s="22">
        <v>2</v>
      </c>
      <c r="AQ913" s="1" t="s">
        <v>129</v>
      </c>
      <c r="AR913" s="11" t="s">
        <v>129</v>
      </c>
    </row>
    <row r="914" spans="1:44" s="1" customFormat="1" ht="11.1" customHeight="1" x14ac:dyDescent="0.25">
      <c r="A914" s="2">
        <v>8284</v>
      </c>
      <c r="B914" s="2" t="str" cm="1">
        <f t="array" ref="B914">GetHyperlinkURL(A914)</f>
        <v>https://www.chd.lu/fr/dossier/8284</v>
      </c>
      <c r="C914" s="1" t="s">
        <v>93</v>
      </c>
      <c r="D914" s="1" t="s">
        <v>1304</v>
      </c>
      <c r="E914" s="15" t="s">
        <v>174</v>
      </c>
      <c r="G914" s="5" t="s">
        <v>52</v>
      </c>
      <c r="H914" s="18">
        <v>45128</v>
      </c>
      <c r="I914" s="20"/>
      <c r="J914" s="19">
        <v>45201</v>
      </c>
      <c r="K914" s="18">
        <v>45468</v>
      </c>
      <c r="L914" s="20"/>
      <c r="M914" s="20"/>
      <c r="N914" s="20"/>
      <c r="O914" s="20"/>
      <c r="P914" s="20"/>
      <c r="Q914" s="20"/>
      <c r="R914" s="20"/>
      <c r="S914" s="20"/>
      <c r="T914" s="20"/>
      <c r="U914" s="20"/>
      <c r="V914" s="20"/>
      <c r="W914" s="20"/>
      <c r="X914" s="20"/>
      <c r="Y914" s="20"/>
      <c r="Z914" s="20"/>
      <c r="AA914" s="20"/>
      <c r="AB914" s="20"/>
      <c r="AC914" s="7">
        <v>1</v>
      </c>
      <c r="AD914" s="8" t="s">
        <v>1001</v>
      </c>
      <c r="AE914" s="6">
        <v>2</v>
      </c>
      <c r="AF914" s="1" t="s">
        <v>319</v>
      </c>
      <c r="AG914" s="21">
        <v>1</v>
      </c>
      <c r="AH914" s="1" t="s">
        <v>247</v>
      </c>
      <c r="AI914" s="6">
        <v>0</v>
      </c>
      <c r="AK914" s="22">
        <v>0</v>
      </c>
      <c r="AL914" s="22">
        <v>1</v>
      </c>
      <c r="AM914" s="22">
        <v>1</v>
      </c>
      <c r="AN914" s="22">
        <v>0</v>
      </c>
      <c r="AO914" s="22">
        <v>0</v>
      </c>
      <c r="AP914" s="22">
        <v>0</v>
      </c>
      <c r="AQ914" s="1" t="s">
        <v>320</v>
      </c>
      <c r="AR914" s="1" t="s">
        <v>248</v>
      </c>
    </row>
    <row r="915" spans="1:44" s="1" customFormat="1" ht="11.1" customHeight="1" x14ac:dyDescent="0.25">
      <c r="A915" s="2">
        <v>8285</v>
      </c>
      <c r="B915" s="2" t="str" cm="1">
        <f t="array" ref="B915">GetHyperlinkURL(A915)</f>
        <v>https://www.chd.lu/fr/dossier/8285</v>
      </c>
      <c r="C915" s="1" t="s">
        <v>93</v>
      </c>
      <c r="D915" s="1" t="s">
        <v>1305</v>
      </c>
      <c r="E915" s="3" t="s">
        <v>95</v>
      </c>
      <c r="G915" s="5" t="s">
        <v>52</v>
      </c>
      <c r="H915" s="18">
        <v>45135</v>
      </c>
      <c r="I915" s="20"/>
      <c r="J915" s="19">
        <v>45201</v>
      </c>
      <c r="K915" s="18">
        <v>45209</v>
      </c>
      <c r="L915" s="20"/>
      <c r="M915" s="20"/>
      <c r="N915" s="20"/>
      <c r="O915" s="19">
        <v>45397</v>
      </c>
      <c r="P915" s="18">
        <v>45398</v>
      </c>
      <c r="Q915" s="19">
        <v>45397</v>
      </c>
      <c r="R915" s="19">
        <v>45397</v>
      </c>
      <c r="S915" s="19">
        <v>45428</v>
      </c>
      <c r="T915" s="18">
        <v>45428</v>
      </c>
      <c r="U915" s="20"/>
      <c r="V915" s="19">
        <v>45433</v>
      </c>
      <c r="W915" s="20"/>
      <c r="X915" s="20"/>
      <c r="Y915" s="20"/>
      <c r="Z915" s="20"/>
      <c r="AA915" s="20"/>
      <c r="AB915" s="19">
        <v>45475</v>
      </c>
      <c r="AC915" s="7">
        <v>1</v>
      </c>
      <c r="AD915" s="8" t="s">
        <v>96</v>
      </c>
      <c r="AE915" s="6">
        <v>2</v>
      </c>
      <c r="AF915" s="1" t="s">
        <v>529</v>
      </c>
      <c r="AG915" s="21">
        <v>1</v>
      </c>
      <c r="AH915" s="1" t="s">
        <v>97</v>
      </c>
      <c r="AI915" s="6">
        <v>0</v>
      </c>
      <c r="AK915" s="22">
        <v>0</v>
      </c>
      <c r="AL915" s="22">
        <v>1</v>
      </c>
      <c r="AM915" s="22">
        <v>1</v>
      </c>
      <c r="AN915" s="22">
        <v>0</v>
      </c>
      <c r="AO915" s="22">
        <v>0</v>
      </c>
      <c r="AP915" s="22">
        <v>1</v>
      </c>
      <c r="AQ915" s="1" t="s">
        <v>530</v>
      </c>
      <c r="AR915" s="1" t="s">
        <v>98</v>
      </c>
    </row>
    <row r="916" spans="1:44" s="1" customFormat="1" ht="11.1" customHeight="1" x14ac:dyDescent="0.25">
      <c r="A916" s="2">
        <v>8286</v>
      </c>
      <c r="B916" s="2" t="str" cm="1">
        <f t="array" ref="B916">GetHyperlinkURL(A916)</f>
        <v>https://www.chd.lu/fr/dossier/8286</v>
      </c>
      <c r="C916" s="1" t="s">
        <v>93</v>
      </c>
      <c r="D916" s="1" t="s">
        <v>1306</v>
      </c>
      <c r="E916" s="15" t="s">
        <v>174</v>
      </c>
      <c r="G916" s="5" t="s">
        <v>52</v>
      </c>
      <c r="H916" s="18">
        <v>45135</v>
      </c>
      <c r="I916" s="20"/>
      <c r="J916" s="19">
        <v>45201</v>
      </c>
      <c r="K916" s="18">
        <v>45380</v>
      </c>
      <c r="L916" s="20"/>
      <c r="M916" s="19">
        <v>45302</v>
      </c>
      <c r="N916" s="20"/>
      <c r="O916" s="20"/>
      <c r="P916" s="20"/>
      <c r="Q916" s="18">
        <v>45302</v>
      </c>
      <c r="R916" s="18">
        <v>45302</v>
      </c>
      <c r="S916" s="20"/>
      <c r="T916" s="20"/>
      <c r="U916" s="20"/>
      <c r="V916" s="20"/>
      <c r="W916" s="20"/>
      <c r="X916" s="20"/>
      <c r="Y916" s="20"/>
      <c r="Z916" s="20"/>
      <c r="AA916" s="20"/>
      <c r="AB916" s="20"/>
      <c r="AC916" s="7">
        <v>1</v>
      </c>
      <c r="AD916" s="8" t="s">
        <v>341</v>
      </c>
      <c r="AE916" s="6">
        <v>1</v>
      </c>
      <c r="AF916" s="8" t="s">
        <v>23</v>
      </c>
      <c r="AG916" s="21">
        <v>1</v>
      </c>
      <c r="AH916" s="1" t="s">
        <v>118</v>
      </c>
      <c r="AI916" s="7">
        <v>1</v>
      </c>
      <c r="AJ916" s="8" t="s">
        <v>552</v>
      </c>
      <c r="AK916" s="22">
        <v>0</v>
      </c>
      <c r="AL916" s="22">
        <v>1</v>
      </c>
      <c r="AM916" s="22">
        <v>1</v>
      </c>
      <c r="AN916" s="22">
        <v>0</v>
      </c>
      <c r="AO916" s="22">
        <v>0</v>
      </c>
      <c r="AP916" s="22">
        <v>1</v>
      </c>
      <c r="AQ916" s="1" t="s">
        <v>135</v>
      </c>
      <c r="AR916" s="11" t="s">
        <v>135</v>
      </c>
    </row>
    <row r="917" spans="1:44" s="1" customFormat="1" ht="11.1" customHeight="1" x14ac:dyDescent="0.25">
      <c r="A917" s="2">
        <v>8287</v>
      </c>
      <c r="B917" s="2" t="str" cm="1">
        <f t="array" ref="B917">GetHyperlinkURL(A917)</f>
        <v>https://www.chd.lu/fr/dossier/8287</v>
      </c>
      <c r="C917" s="1" t="s">
        <v>93</v>
      </c>
      <c r="D917" s="1" t="s">
        <v>1307</v>
      </c>
      <c r="E917" s="3" t="s">
        <v>95</v>
      </c>
      <c r="G917" s="5" t="s">
        <v>52</v>
      </c>
      <c r="H917" s="18">
        <v>45135</v>
      </c>
      <c r="I917" s="20"/>
      <c r="J917" s="19">
        <v>45201</v>
      </c>
      <c r="K917" s="18">
        <v>45195</v>
      </c>
      <c r="L917" s="20"/>
      <c r="M917" s="19">
        <v>45281</v>
      </c>
      <c r="N917" s="20"/>
      <c r="O917" s="20"/>
      <c r="P917" s="18">
        <v>45316</v>
      </c>
      <c r="Q917" s="18">
        <v>45281</v>
      </c>
      <c r="R917" s="18">
        <v>45316</v>
      </c>
      <c r="S917" s="19">
        <v>45321</v>
      </c>
      <c r="T917" s="18">
        <v>45321</v>
      </c>
      <c r="U917" s="20"/>
      <c r="V917" s="19">
        <v>45328</v>
      </c>
      <c r="W917" s="20"/>
      <c r="X917" s="20"/>
      <c r="Y917" s="20"/>
      <c r="Z917" s="20"/>
      <c r="AA917" s="20"/>
      <c r="AB917" s="19">
        <v>45355</v>
      </c>
      <c r="AC917" s="7">
        <v>1</v>
      </c>
      <c r="AD917" s="8" t="s">
        <v>341</v>
      </c>
      <c r="AE917" s="6">
        <v>1</v>
      </c>
      <c r="AF917" s="8" t="s">
        <v>23</v>
      </c>
      <c r="AG917" s="21">
        <v>1</v>
      </c>
      <c r="AH917" s="1" t="s">
        <v>118</v>
      </c>
      <c r="AI917" s="7">
        <v>1</v>
      </c>
      <c r="AJ917" s="8" t="s">
        <v>986</v>
      </c>
      <c r="AK917" s="22">
        <v>0</v>
      </c>
      <c r="AL917" s="22">
        <v>0</v>
      </c>
      <c r="AM917" s="22">
        <v>1</v>
      </c>
      <c r="AN917" s="22">
        <v>0</v>
      </c>
      <c r="AO917" s="22">
        <v>0</v>
      </c>
      <c r="AP917" s="22">
        <v>2</v>
      </c>
      <c r="AQ917" s="1" t="s">
        <v>135</v>
      </c>
      <c r="AR917" s="11" t="s">
        <v>135</v>
      </c>
    </row>
    <row r="918" spans="1:44" s="1" customFormat="1" ht="11.1" customHeight="1" x14ac:dyDescent="0.25">
      <c r="A918" s="2">
        <v>8288</v>
      </c>
      <c r="B918" s="2" t="str" cm="1">
        <f t="array" ref="B918">GetHyperlinkURL(A918)</f>
        <v>https://www.chd.lu/fr/dossier/8288</v>
      </c>
      <c r="C918" s="1" t="s">
        <v>93</v>
      </c>
      <c r="D918" s="1" t="s">
        <v>1308</v>
      </c>
      <c r="E918" s="3" t="s">
        <v>95</v>
      </c>
      <c r="G918" s="5" t="s">
        <v>52</v>
      </c>
      <c r="H918" s="18">
        <v>45135</v>
      </c>
      <c r="I918" s="20"/>
      <c r="J918" s="19">
        <v>45201</v>
      </c>
      <c r="K918" s="18">
        <v>45209</v>
      </c>
      <c r="L918" s="20"/>
      <c r="M918" s="20"/>
      <c r="N918" s="20"/>
      <c r="O918" s="19">
        <v>45397</v>
      </c>
      <c r="P918" s="18">
        <v>45398</v>
      </c>
      <c r="Q918" s="19">
        <v>45397</v>
      </c>
      <c r="R918" s="19">
        <v>45397</v>
      </c>
      <c r="S918" s="19">
        <v>45428</v>
      </c>
      <c r="T918" s="18">
        <v>45428</v>
      </c>
      <c r="U918" s="20"/>
      <c r="V918" s="19">
        <v>45433</v>
      </c>
      <c r="W918" s="20"/>
      <c r="X918" s="20"/>
      <c r="Y918" s="20"/>
      <c r="Z918" s="20"/>
      <c r="AA918" s="20"/>
      <c r="AB918" s="19">
        <v>45475</v>
      </c>
      <c r="AC918" s="7">
        <v>1</v>
      </c>
      <c r="AD918" s="8" t="s">
        <v>96</v>
      </c>
      <c r="AE918" s="6">
        <v>2</v>
      </c>
      <c r="AF918" s="1" t="s">
        <v>529</v>
      </c>
      <c r="AG918" s="21">
        <v>1</v>
      </c>
      <c r="AH918" s="1" t="s">
        <v>97</v>
      </c>
      <c r="AI918" s="6">
        <v>0</v>
      </c>
      <c r="AK918" s="22">
        <v>0</v>
      </c>
      <c r="AL918" s="22">
        <v>1</v>
      </c>
      <c r="AM918" s="22">
        <v>1</v>
      </c>
      <c r="AN918" s="22">
        <v>0</v>
      </c>
      <c r="AO918" s="22">
        <v>0</v>
      </c>
      <c r="AP918" s="22">
        <v>1</v>
      </c>
      <c r="AQ918" s="1" t="s">
        <v>530</v>
      </c>
      <c r="AR918" s="1" t="s">
        <v>98</v>
      </c>
    </row>
    <row r="919" spans="1:44" s="1" customFormat="1" ht="11.1" customHeight="1" x14ac:dyDescent="0.25">
      <c r="A919" s="2">
        <v>8289</v>
      </c>
      <c r="B919" s="2" t="str" cm="1">
        <f t="array" ref="B919">GetHyperlinkURL(A919)</f>
        <v>https://www.chd.lu/fr/dossier/8289</v>
      </c>
      <c r="C919" s="1" t="s">
        <v>93</v>
      </c>
      <c r="D919" s="1" t="s">
        <v>1309</v>
      </c>
      <c r="E919" s="3" t="s">
        <v>95</v>
      </c>
      <c r="G919" s="5" t="s">
        <v>52</v>
      </c>
      <c r="H919" s="18">
        <v>45142</v>
      </c>
      <c r="I919" s="20"/>
      <c r="J919" s="19">
        <v>45201</v>
      </c>
      <c r="K919" s="18">
        <v>45209</v>
      </c>
      <c r="L919" s="20"/>
      <c r="M919" s="19">
        <v>45260</v>
      </c>
      <c r="N919" s="20"/>
      <c r="O919" s="20"/>
      <c r="P919" s="18">
        <v>45268</v>
      </c>
      <c r="Q919" s="18">
        <v>45260</v>
      </c>
      <c r="R919" s="18">
        <v>45268</v>
      </c>
      <c r="S919" s="19">
        <v>45274</v>
      </c>
      <c r="T919" s="18">
        <v>45274</v>
      </c>
      <c r="U919" s="20"/>
      <c r="V919" s="19">
        <v>45282</v>
      </c>
      <c r="W919" s="20"/>
      <c r="X919" s="20"/>
      <c r="Y919" s="20"/>
      <c r="Z919" s="20"/>
      <c r="AA919" s="20"/>
      <c r="AB919" s="19">
        <v>45282</v>
      </c>
      <c r="AC919" s="7">
        <v>1</v>
      </c>
      <c r="AD919" s="8" t="s">
        <v>910</v>
      </c>
      <c r="AE919" s="6">
        <v>2</v>
      </c>
      <c r="AF919" s="1" t="s">
        <v>231</v>
      </c>
      <c r="AG919" s="21">
        <v>1</v>
      </c>
      <c r="AH919" s="1" t="s">
        <v>100</v>
      </c>
      <c r="AI919" s="7">
        <v>1</v>
      </c>
      <c r="AJ919" s="8" t="s">
        <v>265</v>
      </c>
      <c r="AK919" s="22">
        <v>0</v>
      </c>
      <c r="AL919" s="22">
        <v>1</v>
      </c>
      <c r="AM919" s="22">
        <v>1</v>
      </c>
      <c r="AN919" s="22">
        <v>0</v>
      </c>
      <c r="AO919" s="22">
        <v>0</v>
      </c>
      <c r="AP919" s="22">
        <v>2</v>
      </c>
      <c r="AQ919" s="1" t="s">
        <v>232</v>
      </c>
      <c r="AR919" s="1" t="s">
        <v>102</v>
      </c>
    </row>
    <row r="920" spans="1:44" s="1" customFormat="1" ht="11.1" customHeight="1" x14ac:dyDescent="0.25">
      <c r="A920" s="2">
        <v>8290</v>
      </c>
      <c r="B920" s="2" t="str" cm="1">
        <f t="array" ref="B920">GetHyperlinkURL(A920)</f>
        <v>https://www.chd.lu/fr/dossier/8290</v>
      </c>
      <c r="C920" s="1" t="s">
        <v>93</v>
      </c>
      <c r="D920" s="1" t="s">
        <v>1310</v>
      </c>
      <c r="E920" s="3" t="s">
        <v>95</v>
      </c>
      <c r="G920" s="5" t="s">
        <v>52</v>
      </c>
      <c r="H920" s="18">
        <v>45142</v>
      </c>
      <c r="I920" s="20"/>
      <c r="J920" s="19">
        <v>45201</v>
      </c>
      <c r="K920" s="18">
        <v>45258</v>
      </c>
      <c r="L920" s="20"/>
      <c r="M920" s="19">
        <v>45260</v>
      </c>
      <c r="N920" s="20"/>
      <c r="O920" s="20"/>
      <c r="P920" s="18">
        <v>45268</v>
      </c>
      <c r="Q920" s="18">
        <v>45260</v>
      </c>
      <c r="R920" s="18">
        <v>45268</v>
      </c>
      <c r="S920" s="19">
        <v>45274</v>
      </c>
      <c r="T920" s="18">
        <v>45274</v>
      </c>
      <c r="U920" s="20"/>
      <c r="V920" s="19">
        <v>45282</v>
      </c>
      <c r="W920" s="20"/>
      <c r="X920" s="20"/>
      <c r="Y920" s="20"/>
      <c r="Z920" s="20"/>
      <c r="AA920" s="20"/>
      <c r="AB920" s="19">
        <v>45282</v>
      </c>
      <c r="AC920" s="7">
        <v>1</v>
      </c>
      <c r="AD920" s="8" t="s">
        <v>910</v>
      </c>
      <c r="AE920" s="6">
        <v>2</v>
      </c>
      <c r="AF920" s="1" t="s">
        <v>231</v>
      </c>
      <c r="AG920" s="21">
        <v>1</v>
      </c>
      <c r="AH920" s="1" t="s">
        <v>100</v>
      </c>
      <c r="AI920" s="7">
        <v>1</v>
      </c>
      <c r="AJ920" s="8" t="s">
        <v>265</v>
      </c>
      <c r="AK920" s="22">
        <v>0</v>
      </c>
      <c r="AL920" s="22">
        <v>3</v>
      </c>
      <c r="AM920" s="22">
        <v>1</v>
      </c>
      <c r="AN920" s="22">
        <v>0</v>
      </c>
      <c r="AO920" s="22">
        <v>0</v>
      </c>
      <c r="AP920" s="22">
        <v>2</v>
      </c>
      <c r="AQ920" s="1" t="s">
        <v>232</v>
      </c>
      <c r="AR920" s="1" t="s">
        <v>102</v>
      </c>
    </row>
    <row r="921" spans="1:44" s="1" customFormat="1" ht="11.1" customHeight="1" x14ac:dyDescent="0.25">
      <c r="A921" s="2">
        <v>8291</v>
      </c>
      <c r="B921" s="2" t="str" cm="1">
        <f t="array" ref="B921">GetHyperlinkURL(A921)</f>
        <v>https://www.chd.lu/fr/dossier/8291</v>
      </c>
      <c r="C921" s="1" t="s">
        <v>93</v>
      </c>
      <c r="D921" s="1" t="s">
        <v>1311</v>
      </c>
      <c r="E921" s="3" t="s">
        <v>95</v>
      </c>
      <c r="F921" s="4" t="s">
        <v>104</v>
      </c>
      <c r="G921" s="5" t="s">
        <v>52</v>
      </c>
      <c r="H921" s="18">
        <v>45142</v>
      </c>
      <c r="I921" s="20"/>
      <c r="J921" s="19">
        <v>45201</v>
      </c>
      <c r="K921" s="18">
        <v>45349</v>
      </c>
      <c r="L921" s="18">
        <v>45419</v>
      </c>
      <c r="M921" s="19">
        <v>45369</v>
      </c>
      <c r="N921" s="20"/>
      <c r="O921" s="20"/>
      <c r="P921" s="18">
        <v>45447</v>
      </c>
      <c r="Q921" s="18">
        <v>45366</v>
      </c>
      <c r="R921" s="18">
        <v>45447</v>
      </c>
      <c r="S921" s="19">
        <v>45456</v>
      </c>
      <c r="T921" s="18">
        <v>45456</v>
      </c>
      <c r="U921" s="20"/>
      <c r="V921" s="19">
        <v>45468</v>
      </c>
      <c r="W921" s="20"/>
      <c r="X921" s="20"/>
      <c r="Y921" s="19">
        <v>45377</v>
      </c>
      <c r="Z921" s="20"/>
      <c r="AA921" s="20"/>
      <c r="AB921" s="19">
        <v>45475</v>
      </c>
      <c r="AC921" s="7">
        <v>1</v>
      </c>
      <c r="AD921" s="8" t="s">
        <v>910</v>
      </c>
      <c r="AE921" s="6">
        <v>2</v>
      </c>
      <c r="AF921" s="1" t="s">
        <v>231</v>
      </c>
      <c r="AG921" s="21">
        <v>1</v>
      </c>
      <c r="AH921" s="1" t="s">
        <v>100</v>
      </c>
      <c r="AI921" s="7">
        <v>1</v>
      </c>
      <c r="AJ921" s="8" t="s">
        <v>209</v>
      </c>
      <c r="AK921" s="22">
        <v>0</v>
      </c>
      <c r="AL921" s="22">
        <v>2</v>
      </c>
      <c r="AM921" s="22">
        <v>2</v>
      </c>
      <c r="AN921" s="22">
        <v>0</v>
      </c>
      <c r="AO921" s="22">
        <v>1</v>
      </c>
      <c r="AP921" s="22">
        <v>2</v>
      </c>
      <c r="AQ921" s="1" t="s">
        <v>232</v>
      </c>
      <c r="AR921" s="1" t="s">
        <v>102</v>
      </c>
    </row>
    <row r="922" spans="1:44" s="1" customFormat="1" ht="11.1" customHeight="1" x14ac:dyDescent="0.25">
      <c r="A922" s="2">
        <v>8292</v>
      </c>
      <c r="B922" s="2" t="str" cm="1">
        <f t="array" ref="B922">GetHyperlinkURL(A922)</f>
        <v>https://www.chd.lu/fr/dossier/8292</v>
      </c>
      <c r="C922" s="1" t="s">
        <v>93</v>
      </c>
      <c r="D922" s="1" t="s">
        <v>1312</v>
      </c>
      <c r="E922" s="3" t="s">
        <v>95</v>
      </c>
      <c r="F922" s="4" t="s">
        <v>104</v>
      </c>
      <c r="G922" s="5" t="s">
        <v>52</v>
      </c>
      <c r="H922" s="18">
        <v>45142</v>
      </c>
      <c r="I922" s="20"/>
      <c r="J922" s="19">
        <v>45201</v>
      </c>
      <c r="K922" s="18">
        <v>45272</v>
      </c>
      <c r="L922" s="20"/>
      <c r="M922" s="19">
        <v>45265</v>
      </c>
      <c r="N922" s="20"/>
      <c r="O922" s="20"/>
      <c r="P922" s="18">
        <v>45278</v>
      </c>
      <c r="Q922" s="18">
        <v>45265</v>
      </c>
      <c r="R922" s="18">
        <v>45278</v>
      </c>
      <c r="S922" s="19">
        <v>45280</v>
      </c>
      <c r="T922" s="18">
        <v>45280</v>
      </c>
      <c r="U922" s="20"/>
      <c r="V922" s="19">
        <v>45282</v>
      </c>
      <c r="W922" s="19">
        <v>45243</v>
      </c>
      <c r="X922" s="20"/>
      <c r="Y922" s="20"/>
      <c r="Z922" s="20"/>
      <c r="AA922" s="20"/>
      <c r="AB922" s="19">
        <v>45282</v>
      </c>
      <c r="AC922" s="7">
        <v>1</v>
      </c>
      <c r="AD922" s="8" t="s">
        <v>910</v>
      </c>
      <c r="AE922" s="6">
        <v>2</v>
      </c>
      <c r="AF922" s="1" t="s">
        <v>231</v>
      </c>
      <c r="AG922" s="21">
        <v>1</v>
      </c>
      <c r="AH922" s="1" t="s">
        <v>100</v>
      </c>
      <c r="AI922" s="7">
        <v>1</v>
      </c>
      <c r="AJ922" s="8" t="s">
        <v>209</v>
      </c>
      <c r="AK922" s="22">
        <v>0</v>
      </c>
      <c r="AL922" s="22">
        <v>4</v>
      </c>
      <c r="AM922" s="22">
        <v>1</v>
      </c>
      <c r="AN922" s="22">
        <v>1</v>
      </c>
      <c r="AO922" s="22">
        <v>0</v>
      </c>
      <c r="AP922" s="22">
        <v>2</v>
      </c>
      <c r="AQ922" s="1" t="s">
        <v>232</v>
      </c>
      <c r="AR922" s="1" t="s">
        <v>102</v>
      </c>
    </row>
    <row r="923" spans="1:44" s="1" customFormat="1" ht="11.1" customHeight="1" x14ac:dyDescent="0.25">
      <c r="A923" s="2">
        <v>8293</v>
      </c>
      <c r="B923" s="2" t="str" cm="1">
        <f t="array" ref="B923">GetHyperlinkURL(A923)</f>
        <v>https://www.chd.lu/fr/dossier/8293</v>
      </c>
      <c r="C923" s="1" t="s">
        <v>93</v>
      </c>
      <c r="D923" s="1" t="s">
        <v>1313</v>
      </c>
      <c r="E923" s="3" t="s">
        <v>95</v>
      </c>
      <c r="G923" s="5" t="s">
        <v>52</v>
      </c>
      <c r="H923" s="18">
        <v>45160</v>
      </c>
      <c r="I923" s="20"/>
      <c r="J923" s="19">
        <v>45201</v>
      </c>
      <c r="K923" s="18">
        <v>45419</v>
      </c>
      <c r="L923" s="18">
        <v>45468</v>
      </c>
      <c r="M923" s="19">
        <v>45470</v>
      </c>
      <c r="N923" s="20"/>
      <c r="O923" s="20"/>
      <c r="P923" s="18">
        <v>45478</v>
      </c>
      <c r="Q923" s="18">
        <v>45449</v>
      </c>
      <c r="R923" s="18">
        <v>45476</v>
      </c>
      <c r="S923" s="19">
        <v>45483</v>
      </c>
      <c r="T923" s="18">
        <v>45483</v>
      </c>
      <c r="U923" s="20"/>
      <c r="V923" s="19">
        <v>45485</v>
      </c>
      <c r="W923" s="20"/>
      <c r="X923" s="20"/>
      <c r="Y923" s="19">
        <v>45450</v>
      </c>
      <c r="Z923" s="20"/>
      <c r="AA923" s="20"/>
      <c r="AB923" s="19">
        <v>45496</v>
      </c>
      <c r="AC923" s="7">
        <v>1</v>
      </c>
      <c r="AD923" s="8" t="s">
        <v>404</v>
      </c>
      <c r="AE923" s="6">
        <v>2</v>
      </c>
      <c r="AF923" s="1" t="s">
        <v>613</v>
      </c>
      <c r="AG923" s="21">
        <v>1</v>
      </c>
      <c r="AH923" s="1" t="s">
        <v>215</v>
      </c>
      <c r="AI923" s="7">
        <v>1</v>
      </c>
      <c r="AJ923" s="8" t="s">
        <v>299</v>
      </c>
      <c r="AK923" s="22">
        <v>0</v>
      </c>
      <c r="AL923" s="22">
        <v>3</v>
      </c>
      <c r="AM923" s="22">
        <v>2</v>
      </c>
      <c r="AN923" s="22">
        <v>0</v>
      </c>
      <c r="AO923" s="22">
        <v>1</v>
      </c>
      <c r="AP923" s="22">
        <v>2</v>
      </c>
      <c r="AQ923" s="1" t="s">
        <v>614</v>
      </c>
      <c r="AR923" s="1" t="s">
        <v>216</v>
      </c>
    </row>
    <row r="924" spans="1:44" s="1" customFormat="1" ht="11.1" customHeight="1" x14ac:dyDescent="0.25">
      <c r="A924" s="2">
        <v>8294</v>
      </c>
      <c r="B924" s="2" t="str" cm="1">
        <f t="array" ref="B924">GetHyperlinkURL(A924)</f>
        <v>https://www.chd.lu/fr/dossier/8294</v>
      </c>
      <c r="C924" s="1" t="s">
        <v>93</v>
      </c>
      <c r="D924" s="1" t="s">
        <v>1314</v>
      </c>
      <c r="E924" s="15" t="s">
        <v>174</v>
      </c>
      <c r="F924" s="4" t="s">
        <v>104</v>
      </c>
      <c r="G924" s="5" t="s">
        <v>52</v>
      </c>
      <c r="H924" s="18">
        <v>45160</v>
      </c>
      <c r="I924" s="20"/>
      <c r="J924" s="19">
        <v>45201</v>
      </c>
      <c r="K924" s="19">
        <v>45727</v>
      </c>
      <c r="L924" s="20"/>
      <c r="M924" s="20"/>
      <c r="N924" s="20"/>
      <c r="O924" s="20"/>
      <c r="P924" s="20"/>
      <c r="Q924" s="20"/>
      <c r="R924" s="20"/>
      <c r="S924" s="20"/>
      <c r="T924" s="20"/>
      <c r="U924" s="20"/>
      <c r="V924" s="20"/>
      <c r="W924" s="20"/>
      <c r="X924" s="20"/>
      <c r="Y924" s="20"/>
      <c r="Z924" s="20"/>
      <c r="AA924" s="20"/>
      <c r="AB924" s="20"/>
      <c r="AC924" s="7">
        <v>1</v>
      </c>
      <c r="AD924" s="8" t="s">
        <v>1001</v>
      </c>
      <c r="AE924" s="6">
        <v>2</v>
      </c>
      <c r="AF924" s="1" t="s">
        <v>319</v>
      </c>
      <c r="AG924" s="21">
        <v>1</v>
      </c>
      <c r="AH924" s="1" t="s">
        <v>247</v>
      </c>
      <c r="AI924" s="6">
        <v>0</v>
      </c>
      <c r="AK924" s="22">
        <v>0</v>
      </c>
      <c r="AL924" s="22">
        <v>1</v>
      </c>
      <c r="AM924" s="22">
        <v>1</v>
      </c>
      <c r="AN924" s="22">
        <v>0</v>
      </c>
      <c r="AO924" s="22">
        <v>0</v>
      </c>
      <c r="AP924" s="22">
        <v>0</v>
      </c>
      <c r="AQ924" s="1" t="s">
        <v>320</v>
      </c>
      <c r="AR924" s="1" t="s">
        <v>248</v>
      </c>
    </row>
    <row r="925" spans="1:44" s="1" customFormat="1" ht="11.1" customHeight="1" x14ac:dyDescent="0.25">
      <c r="A925" s="2">
        <v>8295</v>
      </c>
      <c r="B925" s="2" t="str" cm="1">
        <f t="array" ref="B925">GetHyperlinkURL(A925)</f>
        <v>https://www.chd.lu/fr/dossier/8295</v>
      </c>
      <c r="C925" s="1" t="s">
        <v>93</v>
      </c>
      <c r="D925" s="1" t="s">
        <v>1315</v>
      </c>
      <c r="E925" s="3" t="s">
        <v>95</v>
      </c>
      <c r="G925" s="5" t="s">
        <v>52</v>
      </c>
      <c r="H925" s="18">
        <v>45161</v>
      </c>
      <c r="I925" s="20"/>
      <c r="J925" s="19">
        <v>45201</v>
      </c>
      <c r="K925" s="18">
        <v>45258</v>
      </c>
      <c r="L925" s="18">
        <v>45328</v>
      </c>
      <c r="M925" s="19">
        <v>45302</v>
      </c>
      <c r="N925" s="20"/>
      <c r="O925" s="20"/>
      <c r="P925" s="18">
        <v>45345</v>
      </c>
      <c r="Q925" s="18">
        <v>45302</v>
      </c>
      <c r="R925" s="18">
        <v>45345</v>
      </c>
      <c r="S925" s="19">
        <v>45363</v>
      </c>
      <c r="T925" s="18">
        <v>45363</v>
      </c>
      <c r="U925" s="20"/>
      <c r="V925" s="19">
        <v>45380</v>
      </c>
      <c r="W925" s="20"/>
      <c r="X925" s="20"/>
      <c r="Y925" s="19">
        <v>45313</v>
      </c>
      <c r="Z925" s="20"/>
      <c r="AA925" s="20"/>
      <c r="AB925" s="19">
        <v>45418</v>
      </c>
      <c r="AC925" s="7">
        <v>1</v>
      </c>
      <c r="AD925" s="8" t="s">
        <v>250</v>
      </c>
      <c r="AE925" s="6">
        <v>2</v>
      </c>
      <c r="AF925" s="1" t="s">
        <v>566</v>
      </c>
      <c r="AG925" s="21">
        <v>1</v>
      </c>
      <c r="AH925" s="1" t="s">
        <v>171</v>
      </c>
      <c r="AI925" s="7">
        <v>1</v>
      </c>
      <c r="AJ925" s="8" t="s">
        <v>1152</v>
      </c>
      <c r="AK925" s="22">
        <v>0</v>
      </c>
      <c r="AL925" s="22">
        <v>4</v>
      </c>
      <c r="AM925" s="22">
        <v>2</v>
      </c>
      <c r="AN925" s="22">
        <v>0</v>
      </c>
      <c r="AO925" s="22">
        <v>1</v>
      </c>
      <c r="AP925" s="22">
        <v>2</v>
      </c>
      <c r="AQ925" s="1" t="s">
        <v>567</v>
      </c>
      <c r="AR925" s="1" t="s">
        <v>172</v>
      </c>
    </row>
    <row r="926" spans="1:44" s="1" customFormat="1" ht="11.1" customHeight="1" x14ac:dyDescent="0.25">
      <c r="A926" s="2">
        <v>8296</v>
      </c>
      <c r="B926" s="2" t="str" cm="1">
        <f t="array" ref="B926">GetHyperlinkURL(A926)</f>
        <v>https://www.chd.lu/fr/dossier/8296</v>
      </c>
      <c r="C926" s="1" t="s">
        <v>93</v>
      </c>
      <c r="D926" s="1" t="s">
        <v>1316</v>
      </c>
      <c r="E926" s="15" t="s">
        <v>174</v>
      </c>
      <c r="G926" s="5" t="s">
        <v>52</v>
      </c>
      <c r="H926" s="18">
        <v>45161</v>
      </c>
      <c r="I926" s="20"/>
      <c r="J926" s="19">
        <v>45201</v>
      </c>
      <c r="K926" s="20"/>
      <c r="L926" s="20"/>
      <c r="M926" s="20"/>
      <c r="N926" s="20"/>
      <c r="O926" s="20"/>
      <c r="P926" s="20"/>
      <c r="Q926" s="20"/>
      <c r="R926" s="20"/>
      <c r="S926" s="20"/>
      <c r="T926" s="20"/>
      <c r="U926" s="20"/>
      <c r="V926" s="20"/>
      <c r="W926" s="20"/>
      <c r="X926" s="20"/>
      <c r="Y926" s="20"/>
      <c r="Z926" s="20"/>
      <c r="AA926" s="20"/>
      <c r="AB926" s="20"/>
      <c r="AC926" s="7">
        <v>1</v>
      </c>
      <c r="AD926" s="8" t="s">
        <v>404</v>
      </c>
      <c r="AE926" s="6">
        <v>2</v>
      </c>
      <c r="AF926" s="1" t="s">
        <v>613</v>
      </c>
      <c r="AG926" s="21">
        <v>1</v>
      </c>
      <c r="AH926" s="1" t="s">
        <v>215</v>
      </c>
      <c r="AI926" s="6">
        <v>0</v>
      </c>
      <c r="AK926" s="22">
        <v>0</v>
      </c>
      <c r="AL926" s="22">
        <v>3</v>
      </c>
      <c r="AM926" s="22">
        <v>0</v>
      </c>
      <c r="AN926" s="22">
        <v>0</v>
      </c>
      <c r="AO926" s="22">
        <v>0</v>
      </c>
      <c r="AP926" s="22">
        <v>0</v>
      </c>
      <c r="AQ926" s="1" t="s">
        <v>614</v>
      </c>
      <c r="AR926" s="1" t="s">
        <v>216</v>
      </c>
    </row>
    <row r="927" spans="1:44" s="1" customFormat="1" ht="11.1" customHeight="1" x14ac:dyDescent="0.25">
      <c r="A927" s="2">
        <v>8297</v>
      </c>
      <c r="B927" s="2" t="str" cm="1">
        <f t="array" ref="B927">GetHyperlinkURL(A927)</f>
        <v>https://www.chd.lu/fr/dossier/8297</v>
      </c>
      <c r="C927" s="1" t="s">
        <v>93</v>
      </c>
      <c r="D927" s="1" t="s">
        <v>1317</v>
      </c>
      <c r="E927" s="15" t="s">
        <v>174</v>
      </c>
      <c r="G927" s="5" t="s">
        <v>52</v>
      </c>
      <c r="H927" s="18">
        <v>45161</v>
      </c>
      <c r="I927" s="20"/>
      <c r="J927" s="19">
        <v>45201</v>
      </c>
      <c r="K927" s="20"/>
      <c r="L927" s="20"/>
      <c r="M927" s="20"/>
      <c r="N927" s="20"/>
      <c r="O927" s="20"/>
      <c r="P927" s="20"/>
      <c r="Q927" s="20"/>
      <c r="R927" s="20"/>
      <c r="S927" s="20"/>
      <c r="T927" s="20"/>
      <c r="U927" s="20"/>
      <c r="V927" s="20"/>
      <c r="W927" s="20"/>
      <c r="X927" s="20"/>
      <c r="Y927" s="20"/>
      <c r="Z927" s="20"/>
      <c r="AA927" s="20"/>
      <c r="AB927" s="20"/>
      <c r="AC927" s="7">
        <v>1</v>
      </c>
      <c r="AD927" s="8" t="s">
        <v>246</v>
      </c>
      <c r="AE927" s="6">
        <v>2</v>
      </c>
      <c r="AF927" s="1" t="s">
        <v>1164</v>
      </c>
      <c r="AG927" s="21">
        <v>1</v>
      </c>
      <c r="AH927" s="1" t="s">
        <v>247</v>
      </c>
      <c r="AI927" s="6">
        <v>0</v>
      </c>
      <c r="AK927" s="22">
        <v>0</v>
      </c>
      <c r="AL927" s="22">
        <v>3</v>
      </c>
      <c r="AM927" s="22">
        <v>0</v>
      </c>
      <c r="AN927" s="22">
        <v>0</v>
      </c>
      <c r="AO927" s="22">
        <v>0</v>
      </c>
      <c r="AP927" s="22">
        <v>0</v>
      </c>
      <c r="AQ927" s="1" t="s">
        <v>1165</v>
      </c>
      <c r="AR927" s="1" t="s">
        <v>248</v>
      </c>
    </row>
    <row r="928" spans="1:44" s="1" customFormat="1" ht="11.1" customHeight="1" x14ac:dyDescent="0.25">
      <c r="A928" s="2">
        <v>8298</v>
      </c>
      <c r="B928" s="2" t="str" cm="1">
        <f t="array" ref="B928">GetHyperlinkURL(A928)</f>
        <v>https://www.chd.lu/fr/dossier/8298</v>
      </c>
      <c r="C928" s="1" t="s">
        <v>93</v>
      </c>
      <c r="D928" s="1" t="s">
        <v>1318</v>
      </c>
      <c r="E928" s="1" t="s">
        <v>1258</v>
      </c>
      <c r="G928" s="5" t="s">
        <v>52</v>
      </c>
      <c r="H928" s="18">
        <v>45161</v>
      </c>
      <c r="I928" s="20"/>
      <c r="J928" s="19">
        <v>45201</v>
      </c>
      <c r="K928" s="18">
        <v>45608</v>
      </c>
      <c r="L928" s="20"/>
      <c r="M928" s="19">
        <v>45638</v>
      </c>
      <c r="N928" s="20"/>
      <c r="O928" s="20"/>
      <c r="P928" s="19">
        <v>45716</v>
      </c>
      <c r="Q928" s="18">
        <v>45638</v>
      </c>
      <c r="R928" s="18">
        <v>45715</v>
      </c>
      <c r="S928" s="19">
        <v>45736</v>
      </c>
      <c r="T928" s="18">
        <v>45736</v>
      </c>
      <c r="U928" s="20"/>
      <c r="V928" s="19">
        <v>45741</v>
      </c>
      <c r="W928" s="20"/>
      <c r="X928" s="20"/>
      <c r="Y928" s="20"/>
      <c r="Z928" s="20"/>
      <c r="AA928" s="20"/>
      <c r="AB928" s="20"/>
      <c r="AC928" s="7">
        <v>1</v>
      </c>
      <c r="AD928" s="8" t="s">
        <v>246</v>
      </c>
      <c r="AE928" s="6">
        <v>2</v>
      </c>
      <c r="AF928" s="1" t="s">
        <v>1164</v>
      </c>
      <c r="AG928" s="21">
        <v>1</v>
      </c>
      <c r="AH928" s="1" t="s">
        <v>247</v>
      </c>
      <c r="AI928" s="7">
        <v>1</v>
      </c>
      <c r="AJ928" s="8" t="s">
        <v>179</v>
      </c>
      <c r="AK928" s="22">
        <v>0</v>
      </c>
      <c r="AL928" s="22">
        <v>2</v>
      </c>
      <c r="AM928" s="22">
        <v>1</v>
      </c>
      <c r="AN928" s="22">
        <v>0</v>
      </c>
      <c r="AO928" s="22">
        <v>0</v>
      </c>
      <c r="AP928" s="22">
        <v>2</v>
      </c>
      <c r="AQ928" s="1" t="s">
        <v>1165</v>
      </c>
      <c r="AR928" s="1" t="s">
        <v>248</v>
      </c>
    </row>
    <row r="929" spans="1:44" s="1" customFormat="1" ht="11.1" customHeight="1" x14ac:dyDescent="0.25">
      <c r="A929" s="2">
        <v>8299</v>
      </c>
      <c r="B929" s="2" t="str" cm="1">
        <f t="array" ref="B929">GetHyperlinkURL(A929)</f>
        <v>https://www.chd.lu/fr/dossier/8299</v>
      </c>
      <c r="C929" s="1" t="s">
        <v>93</v>
      </c>
      <c r="D929" s="1" t="s">
        <v>1319</v>
      </c>
      <c r="E929" s="16" t="s">
        <v>187</v>
      </c>
      <c r="G929" s="5" t="s">
        <v>52</v>
      </c>
      <c r="H929" s="18">
        <v>45161</v>
      </c>
      <c r="I929" s="20"/>
      <c r="J929" s="19">
        <v>45201</v>
      </c>
      <c r="K929" s="18">
        <v>45363</v>
      </c>
      <c r="L929" s="20"/>
      <c r="M929" s="19">
        <v>45414</v>
      </c>
      <c r="N929" s="20"/>
      <c r="O929" s="20"/>
      <c r="P929" s="20"/>
      <c r="Q929" s="18">
        <v>45414</v>
      </c>
      <c r="R929" s="18">
        <v>45414</v>
      </c>
      <c r="S929" s="20"/>
      <c r="T929" s="20"/>
      <c r="U929" s="20"/>
      <c r="V929" s="20"/>
      <c r="W929" s="20"/>
      <c r="X929" s="20"/>
      <c r="Y929" s="19">
        <v>45425</v>
      </c>
      <c r="Z929" s="20"/>
      <c r="AA929" s="20"/>
      <c r="AB929" s="20"/>
      <c r="AC929" s="7">
        <v>1</v>
      </c>
      <c r="AD929" s="8" t="s">
        <v>341</v>
      </c>
      <c r="AE929" s="6">
        <v>1</v>
      </c>
      <c r="AF929" s="8" t="s">
        <v>23</v>
      </c>
      <c r="AG929" s="21">
        <v>1</v>
      </c>
      <c r="AH929" s="1" t="s">
        <v>118</v>
      </c>
      <c r="AI929" s="7">
        <v>1</v>
      </c>
      <c r="AJ929" s="8" t="s">
        <v>209</v>
      </c>
      <c r="AK929" s="22">
        <v>0</v>
      </c>
      <c r="AL929" s="22">
        <v>1</v>
      </c>
      <c r="AM929" s="22">
        <v>1</v>
      </c>
      <c r="AN929" s="22">
        <v>0</v>
      </c>
      <c r="AO929" s="22">
        <v>2</v>
      </c>
      <c r="AP929" s="22">
        <v>1</v>
      </c>
      <c r="AQ929" s="1" t="s">
        <v>135</v>
      </c>
      <c r="AR929" s="11" t="s">
        <v>135</v>
      </c>
    </row>
    <row r="930" spans="1:44" s="1" customFormat="1" ht="11.1" customHeight="1" x14ac:dyDescent="0.25">
      <c r="A930" s="2">
        <v>8300</v>
      </c>
      <c r="B930" s="2" t="str" cm="1">
        <f t="array" ref="B930">GetHyperlinkURL(A930)</f>
        <v>https://www.chd.lu/fr/dossier/8300</v>
      </c>
      <c r="C930" s="1" t="s">
        <v>93</v>
      </c>
      <c r="D930" s="1" t="s">
        <v>1320</v>
      </c>
      <c r="E930" s="15" t="s">
        <v>174</v>
      </c>
      <c r="G930" s="5" t="s">
        <v>52</v>
      </c>
      <c r="H930" s="18">
        <v>45162</v>
      </c>
      <c r="I930" s="20"/>
      <c r="J930" s="19">
        <v>45201</v>
      </c>
      <c r="K930" s="18">
        <v>45468</v>
      </c>
      <c r="L930" s="20"/>
      <c r="M930" s="19">
        <v>45344</v>
      </c>
      <c r="N930" s="20"/>
      <c r="O930" s="20"/>
      <c r="P930" s="20"/>
      <c r="Q930" s="18">
        <v>45344</v>
      </c>
      <c r="R930" s="18">
        <v>45344</v>
      </c>
      <c r="S930" s="20"/>
      <c r="T930" s="20"/>
      <c r="U930" s="20"/>
      <c r="V930" s="20"/>
      <c r="W930" s="20"/>
      <c r="X930" s="20"/>
      <c r="Y930" s="20"/>
      <c r="Z930" s="20"/>
      <c r="AA930" s="20"/>
      <c r="AB930" s="20"/>
      <c r="AC930" s="7">
        <v>1</v>
      </c>
      <c r="AD930" s="8" t="s">
        <v>1027</v>
      </c>
      <c r="AE930" s="6">
        <v>2</v>
      </c>
      <c r="AF930" s="1" t="s">
        <v>816</v>
      </c>
      <c r="AG930" s="21">
        <v>1</v>
      </c>
      <c r="AH930" s="1" t="s">
        <v>512</v>
      </c>
      <c r="AI930" s="7">
        <v>1</v>
      </c>
      <c r="AJ930" s="8" t="s">
        <v>1264</v>
      </c>
      <c r="AK930" s="22">
        <v>0</v>
      </c>
      <c r="AL930" s="22">
        <v>2</v>
      </c>
      <c r="AM930" s="22">
        <v>1</v>
      </c>
      <c r="AN930" s="22">
        <v>0</v>
      </c>
      <c r="AO930" s="22">
        <v>0</v>
      </c>
      <c r="AP930" s="22">
        <v>1</v>
      </c>
      <c r="AQ930" s="1" t="s">
        <v>817</v>
      </c>
      <c r="AR930" s="1" t="s">
        <v>514</v>
      </c>
    </row>
    <row r="931" spans="1:44" s="1" customFormat="1" ht="11.1" customHeight="1" x14ac:dyDescent="0.25">
      <c r="A931" s="2">
        <v>8301</v>
      </c>
      <c r="B931" s="2" t="str" cm="1">
        <f t="array" ref="B931">GetHyperlinkURL(A931)</f>
        <v>https://www.chd.lu/fr/dossier/8301</v>
      </c>
      <c r="C931" s="1" t="s">
        <v>93</v>
      </c>
      <c r="D931" s="1" t="s">
        <v>1321</v>
      </c>
      <c r="E931" s="15" t="s">
        <v>174</v>
      </c>
      <c r="G931" s="5" t="s">
        <v>52</v>
      </c>
      <c r="H931" s="18">
        <v>45162</v>
      </c>
      <c r="I931" s="20"/>
      <c r="J931" s="19">
        <v>45201</v>
      </c>
      <c r="K931" s="18">
        <v>45454</v>
      </c>
      <c r="L931" s="20"/>
      <c r="M931" s="19">
        <v>45467</v>
      </c>
      <c r="N931" s="20"/>
      <c r="O931" s="20"/>
      <c r="P931" s="20"/>
      <c r="Q931" s="18">
        <v>45467</v>
      </c>
      <c r="R931" s="18">
        <v>45467</v>
      </c>
      <c r="S931" s="20"/>
      <c r="T931" s="20"/>
      <c r="U931" s="20"/>
      <c r="V931" s="20"/>
      <c r="W931" s="19">
        <v>45708</v>
      </c>
      <c r="X931" s="20"/>
      <c r="Y931" s="20"/>
      <c r="Z931" s="20"/>
      <c r="AA931" s="20"/>
      <c r="AB931" s="20"/>
      <c r="AC931" s="7">
        <v>1</v>
      </c>
      <c r="AD931" s="8" t="s">
        <v>162</v>
      </c>
      <c r="AE931" s="6">
        <v>1</v>
      </c>
      <c r="AF931" s="8" t="s">
        <v>163</v>
      </c>
      <c r="AG931" s="21">
        <v>1</v>
      </c>
      <c r="AH931" s="1" t="s">
        <v>118</v>
      </c>
      <c r="AI931" s="7">
        <v>1</v>
      </c>
      <c r="AJ931" s="8" t="s">
        <v>265</v>
      </c>
      <c r="AK931" s="22">
        <v>0</v>
      </c>
      <c r="AL931" s="22">
        <v>2</v>
      </c>
      <c r="AM931" s="22">
        <v>1</v>
      </c>
      <c r="AN931" s="22">
        <v>1</v>
      </c>
      <c r="AO931" s="22">
        <v>0</v>
      </c>
      <c r="AP931" s="22">
        <v>1</v>
      </c>
      <c r="AQ931" s="1" t="s">
        <v>165</v>
      </c>
      <c r="AR931" s="11" t="s">
        <v>165</v>
      </c>
    </row>
    <row r="932" spans="1:44" s="1" customFormat="1" ht="11.1" customHeight="1" x14ac:dyDescent="0.25">
      <c r="A932" s="2">
        <v>8302</v>
      </c>
      <c r="B932" s="2" t="str" cm="1">
        <f t="array" ref="B932">GetHyperlinkURL(A932)</f>
        <v>https://www.chd.lu/fr/dossier/8302</v>
      </c>
      <c r="C932" s="1" t="s">
        <v>93</v>
      </c>
      <c r="D932" s="1" t="s">
        <v>1322</v>
      </c>
      <c r="E932" s="15" t="s">
        <v>174</v>
      </c>
      <c r="G932" s="5" t="s">
        <v>52</v>
      </c>
      <c r="H932" s="18">
        <v>45162</v>
      </c>
      <c r="I932" s="20"/>
      <c r="J932" s="19">
        <v>45201</v>
      </c>
      <c r="K932" s="18">
        <v>45678</v>
      </c>
      <c r="L932" s="20"/>
      <c r="M932" s="20"/>
      <c r="N932" s="20"/>
      <c r="O932" s="20"/>
      <c r="P932" s="20"/>
      <c r="Q932" s="20"/>
      <c r="R932" s="20"/>
      <c r="S932" s="20"/>
      <c r="T932" s="20"/>
      <c r="U932" s="20"/>
      <c r="V932" s="20"/>
      <c r="W932" s="20"/>
      <c r="X932" s="20"/>
      <c r="Y932" s="20"/>
      <c r="Z932" s="20"/>
      <c r="AA932" s="20"/>
      <c r="AB932" s="20"/>
      <c r="AC932" s="7">
        <v>1</v>
      </c>
      <c r="AD932" s="8" t="s">
        <v>1001</v>
      </c>
      <c r="AE932" s="6">
        <v>2</v>
      </c>
      <c r="AF932" s="1" t="s">
        <v>319</v>
      </c>
      <c r="AG932" s="21">
        <v>1</v>
      </c>
      <c r="AH932" s="1" t="s">
        <v>247</v>
      </c>
      <c r="AI932" s="6">
        <v>0</v>
      </c>
      <c r="AK932" s="22">
        <v>0</v>
      </c>
      <c r="AL932" s="22">
        <v>3</v>
      </c>
      <c r="AM932" s="22">
        <v>1</v>
      </c>
      <c r="AN932" s="22">
        <v>0</v>
      </c>
      <c r="AO932" s="22">
        <v>0</v>
      </c>
      <c r="AP932" s="22">
        <v>0</v>
      </c>
      <c r="AQ932" s="1" t="s">
        <v>320</v>
      </c>
      <c r="AR932" s="1" t="s">
        <v>248</v>
      </c>
    </row>
    <row r="933" spans="1:44" s="1" customFormat="1" ht="11.1" customHeight="1" x14ac:dyDescent="0.25">
      <c r="A933" s="2">
        <v>8303</v>
      </c>
      <c r="B933" s="2" t="str" cm="1">
        <f t="array" ref="B933">GetHyperlinkURL(A933)</f>
        <v>https://www.chd.lu/fr/dossier/8303</v>
      </c>
      <c r="C933" s="1" t="s">
        <v>93</v>
      </c>
      <c r="D933" s="1" t="s">
        <v>1323</v>
      </c>
      <c r="E933" s="15" t="s">
        <v>174</v>
      </c>
      <c r="G933" s="5" t="s">
        <v>52</v>
      </c>
      <c r="H933" s="18">
        <v>45167</v>
      </c>
      <c r="I933" s="20"/>
      <c r="J933" s="19">
        <v>45201</v>
      </c>
      <c r="K933" s="18">
        <v>45282</v>
      </c>
      <c r="L933" s="18">
        <v>45587</v>
      </c>
      <c r="M933" s="20"/>
      <c r="N933" s="20"/>
      <c r="O933" s="20"/>
      <c r="P933" s="20"/>
      <c r="Q933" s="19">
        <v>45728</v>
      </c>
      <c r="R933" s="19">
        <v>45742</v>
      </c>
      <c r="S933" s="20"/>
      <c r="T933" s="20"/>
      <c r="U933" s="20"/>
      <c r="V933" s="20"/>
      <c r="W933" s="19">
        <v>45503</v>
      </c>
      <c r="X933" s="20"/>
      <c r="Y933" s="20"/>
      <c r="Z933" s="20"/>
      <c r="AA933" s="20"/>
      <c r="AB933" s="20"/>
      <c r="AC933" s="7">
        <v>1</v>
      </c>
      <c r="AD933" s="8" t="s">
        <v>140</v>
      </c>
      <c r="AE933" s="6">
        <v>3</v>
      </c>
      <c r="AF933" s="1" t="s">
        <v>1324</v>
      </c>
      <c r="AG933" s="21">
        <v>1</v>
      </c>
      <c r="AH933" s="1" t="s">
        <v>117</v>
      </c>
      <c r="AI933" s="6">
        <v>0</v>
      </c>
      <c r="AK933" s="22">
        <v>0</v>
      </c>
      <c r="AL933" s="22">
        <v>3</v>
      </c>
      <c r="AM933" s="22">
        <v>2</v>
      </c>
      <c r="AN933" s="22">
        <v>1</v>
      </c>
      <c r="AO933" s="22">
        <v>0</v>
      </c>
      <c r="AP933" s="22">
        <v>2</v>
      </c>
      <c r="AQ933" s="1" t="s">
        <v>1325</v>
      </c>
      <c r="AR933" s="1" t="s">
        <v>120</v>
      </c>
    </row>
    <row r="934" spans="1:44" s="1" customFormat="1" ht="11.1" customHeight="1" x14ac:dyDescent="0.25">
      <c r="A934" s="2">
        <v>8304</v>
      </c>
      <c r="B934" s="2" t="str" cm="1">
        <f t="array" ref="B934">GetHyperlinkURL(A934)</f>
        <v>https://www.chd.lu/fr/dossier/8304</v>
      </c>
      <c r="C934" s="1" t="s">
        <v>93</v>
      </c>
      <c r="D934" s="1" t="s">
        <v>180</v>
      </c>
      <c r="E934" s="3" t="s">
        <v>95</v>
      </c>
      <c r="G934" s="5" t="s">
        <v>52</v>
      </c>
      <c r="H934" s="18">
        <v>45168</v>
      </c>
      <c r="I934" s="20"/>
      <c r="J934" s="19">
        <v>45201</v>
      </c>
      <c r="K934" s="18">
        <v>45328</v>
      </c>
      <c r="L934" s="18">
        <v>45380</v>
      </c>
      <c r="M934" s="19">
        <v>45352</v>
      </c>
      <c r="N934" s="20"/>
      <c r="O934" s="20"/>
      <c r="P934" s="18">
        <v>45399</v>
      </c>
      <c r="Q934" s="18">
        <v>45352</v>
      </c>
      <c r="R934" s="18">
        <v>45399</v>
      </c>
      <c r="S934" s="19">
        <v>45427</v>
      </c>
      <c r="T934" s="18">
        <v>45427</v>
      </c>
      <c r="U934" s="20"/>
      <c r="V934" s="19">
        <v>45433</v>
      </c>
      <c r="W934" s="20"/>
      <c r="X934" s="20"/>
      <c r="Y934" s="19">
        <v>45364</v>
      </c>
      <c r="Z934" s="20"/>
      <c r="AA934" s="20"/>
      <c r="AB934" s="19">
        <v>45470</v>
      </c>
      <c r="AC934" s="7">
        <v>1</v>
      </c>
      <c r="AD934" s="8" t="s">
        <v>472</v>
      </c>
      <c r="AE934" s="6">
        <v>3</v>
      </c>
      <c r="AF934" s="1" t="s">
        <v>1326</v>
      </c>
      <c r="AG934" s="21">
        <v>1</v>
      </c>
      <c r="AH934" s="1" t="s">
        <v>97</v>
      </c>
      <c r="AI934" s="7">
        <v>1</v>
      </c>
      <c r="AJ934" s="8" t="s">
        <v>199</v>
      </c>
      <c r="AK934" s="22">
        <v>0</v>
      </c>
      <c r="AL934" s="22">
        <v>2</v>
      </c>
      <c r="AM934" s="22">
        <v>2</v>
      </c>
      <c r="AN934" s="22">
        <v>0</v>
      </c>
      <c r="AO934" s="22">
        <v>1</v>
      </c>
      <c r="AP934" s="22">
        <v>2</v>
      </c>
      <c r="AQ934" s="1" t="s">
        <v>1327</v>
      </c>
      <c r="AR934" s="1" t="s">
        <v>98</v>
      </c>
    </row>
    <row r="935" spans="1:44" s="1" customFormat="1" ht="11.1" customHeight="1" x14ac:dyDescent="0.25">
      <c r="A935" s="2">
        <v>8305</v>
      </c>
      <c r="B935" s="2" t="str" cm="1">
        <f t="array" ref="B935">GetHyperlinkURL(A935)</f>
        <v>https://www.chd.lu/fr/dossier/8305</v>
      </c>
      <c r="C935" s="1" t="s">
        <v>93</v>
      </c>
      <c r="D935" s="1" t="s">
        <v>1328</v>
      </c>
      <c r="E935" s="3" t="s">
        <v>95</v>
      </c>
      <c r="G935" s="5" t="s">
        <v>52</v>
      </c>
      <c r="H935" s="18">
        <v>45170</v>
      </c>
      <c r="I935" s="20"/>
      <c r="J935" s="19">
        <v>45201</v>
      </c>
      <c r="K935" s="18">
        <v>45328</v>
      </c>
      <c r="L935" s="18">
        <v>45468</v>
      </c>
      <c r="M935" s="19">
        <v>45399</v>
      </c>
      <c r="N935" s="20"/>
      <c r="O935" s="20"/>
      <c r="P935" s="18">
        <v>45616</v>
      </c>
      <c r="Q935" s="18">
        <v>45399</v>
      </c>
      <c r="R935" s="18">
        <v>45616</v>
      </c>
      <c r="S935" s="19">
        <v>45631</v>
      </c>
      <c r="T935" s="18">
        <v>45631</v>
      </c>
      <c r="U935" s="20"/>
      <c r="V935" s="19">
        <v>45636</v>
      </c>
      <c r="W935" s="20"/>
      <c r="X935" s="20"/>
      <c r="Y935" s="19">
        <v>45427</v>
      </c>
      <c r="Z935" s="20"/>
      <c r="AA935" s="20"/>
      <c r="AB935" s="19">
        <v>45646</v>
      </c>
      <c r="AC935" s="7">
        <v>1</v>
      </c>
      <c r="AD935" s="8" t="s">
        <v>659</v>
      </c>
      <c r="AE935" s="6">
        <v>2</v>
      </c>
      <c r="AF935" s="1" t="s">
        <v>977</v>
      </c>
      <c r="AG935" s="21">
        <v>1</v>
      </c>
      <c r="AH935" s="1" t="s">
        <v>348</v>
      </c>
      <c r="AI935" s="7">
        <v>1</v>
      </c>
      <c r="AJ935" s="8" t="s">
        <v>199</v>
      </c>
      <c r="AK935" s="22">
        <v>0</v>
      </c>
      <c r="AL935" s="22">
        <v>0</v>
      </c>
      <c r="AM935" s="22">
        <v>2</v>
      </c>
      <c r="AN935" s="22">
        <v>0</v>
      </c>
      <c r="AO935" s="22">
        <v>1</v>
      </c>
      <c r="AP935" s="22">
        <v>2</v>
      </c>
      <c r="AQ935" s="1" t="s">
        <v>978</v>
      </c>
      <c r="AR935" s="1" t="s">
        <v>349</v>
      </c>
    </row>
    <row r="936" spans="1:44" s="1" customFormat="1" ht="11.1" customHeight="1" x14ac:dyDescent="0.25">
      <c r="A936" s="2">
        <v>8306</v>
      </c>
      <c r="B936" s="2" t="str" cm="1">
        <f t="array" ref="B936">GetHyperlinkURL(A936)</f>
        <v>https://www.chd.lu/fr/dossier/8306</v>
      </c>
      <c r="C936" s="1" t="s">
        <v>93</v>
      </c>
      <c r="D936" s="1" t="s">
        <v>1329</v>
      </c>
      <c r="E936" s="3" t="s">
        <v>95</v>
      </c>
      <c r="G936" s="5" t="s">
        <v>52</v>
      </c>
      <c r="H936" s="18">
        <v>45170</v>
      </c>
      <c r="I936" s="20"/>
      <c r="J936" s="19">
        <v>45201</v>
      </c>
      <c r="K936" s="18">
        <v>45209</v>
      </c>
      <c r="L936" s="20"/>
      <c r="M936" s="20"/>
      <c r="N936" s="20"/>
      <c r="O936" s="19">
        <v>45397</v>
      </c>
      <c r="P936" s="18">
        <v>45398</v>
      </c>
      <c r="Q936" s="19">
        <v>45397</v>
      </c>
      <c r="R936" s="19">
        <v>45397</v>
      </c>
      <c r="S936" s="19">
        <v>45428</v>
      </c>
      <c r="T936" s="18">
        <v>45428</v>
      </c>
      <c r="U936" s="20"/>
      <c r="V936" s="19">
        <v>45433</v>
      </c>
      <c r="W936" s="20"/>
      <c r="X936" s="20"/>
      <c r="Y936" s="20"/>
      <c r="Z936" s="20"/>
      <c r="AA936" s="20"/>
      <c r="AB936" s="19">
        <v>45468</v>
      </c>
      <c r="AC936" s="7">
        <v>1</v>
      </c>
      <c r="AD936" s="8" t="s">
        <v>96</v>
      </c>
      <c r="AE936" s="6">
        <v>2</v>
      </c>
      <c r="AF936" s="1" t="s">
        <v>529</v>
      </c>
      <c r="AG936" s="21">
        <v>1</v>
      </c>
      <c r="AH936" s="1" t="s">
        <v>97</v>
      </c>
      <c r="AI936" s="6">
        <v>0</v>
      </c>
      <c r="AK936" s="22">
        <v>0</v>
      </c>
      <c r="AL936" s="22">
        <v>1</v>
      </c>
      <c r="AM936" s="22">
        <v>1</v>
      </c>
      <c r="AN936" s="22">
        <v>0</v>
      </c>
      <c r="AO936" s="22">
        <v>0</v>
      </c>
      <c r="AP936" s="22">
        <v>1</v>
      </c>
      <c r="AQ936" s="1" t="s">
        <v>530</v>
      </c>
      <c r="AR936" s="1" t="s">
        <v>98</v>
      </c>
    </row>
    <row r="937" spans="1:44" s="1" customFormat="1" ht="11.1" customHeight="1" x14ac:dyDescent="0.25">
      <c r="A937" s="2">
        <v>8307</v>
      </c>
      <c r="B937" s="2" t="str" cm="1">
        <f t="array" ref="B937">GetHyperlinkURL(A937)</f>
        <v>https://www.chd.lu/fr/dossier/8307</v>
      </c>
      <c r="C937" s="1" t="s">
        <v>93</v>
      </c>
      <c r="D937" s="1" t="s">
        <v>1330</v>
      </c>
      <c r="E937" s="15" t="s">
        <v>174</v>
      </c>
      <c r="F937" s="4" t="s">
        <v>104</v>
      </c>
      <c r="G937" s="5" t="s">
        <v>52</v>
      </c>
      <c r="H937" s="18">
        <v>45170</v>
      </c>
      <c r="I937" s="20"/>
      <c r="J937" s="19">
        <v>45201</v>
      </c>
      <c r="K937" s="18">
        <v>45314</v>
      </c>
      <c r="L937" s="20"/>
      <c r="M937" s="19">
        <v>45331</v>
      </c>
      <c r="N937" s="20"/>
      <c r="O937" s="20"/>
      <c r="P937" s="20"/>
      <c r="Q937" s="18">
        <v>45364</v>
      </c>
      <c r="R937" s="18">
        <v>45364</v>
      </c>
      <c r="S937" s="20"/>
      <c r="T937" s="20"/>
      <c r="U937" s="20"/>
      <c r="V937" s="20"/>
      <c r="W937" s="19">
        <v>45686</v>
      </c>
      <c r="X937" s="20"/>
      <c r="Y937" s="20"/>
      <c r="Z937" s="20"/>
      <c r="AA937" s="20"/>
      <c r="AB937" s="20"/>
      <c r="AC937" s="7">
        <v>1</v>
      </c>
      <c r="AD937" s="8" t="s">
        <v>116</v>
      </c>
      <c r="AE937" s="6">
        <v>2</v>
      </c>
      <c r="AF937" s="1" t="s">
        <v>176</v>
      </c>
      <c r="AG937" s="21">
        <v>1</v>
      </c>
      <c r="AH937" s="1" t="s">
        <v>189</v>
      </c>
      <c r="AI937" s="7">
        <v>1</v>
      </c>
      <c r="AJ937" s="8" t="s">
        <v>1331</v>
      </c>
      <c r="AK937" s="22">
        <v>0</v>
      </c>
      <c r="AL937" s="22">
        <v>2</v>
      </c>
      <c r="AM937" s="22">
        <v>1</v>
      </c>
      <c r="AN937" s="22">
        <v>1</v>
      </c>
      <c r="AO937" s="22">
        <v>0</v>
      </c>
      <c r="AP937" s="22">
        <v>1</v>
      </c>
      <c r="AQ937" s="1" t="s">
        <v>177</v>
      </c>
      <c r="AR937" s="1" t="s">
        <v>191</v>
      </c>
    </row>
    <row r="938" spans="1:44" s="1" customFormat="1" ht="11.1" customHeight="1" x14ac:dyDescent="0.25">
      <c r="A938" s="2">
        <v>8308</v>
      </c>
      <c r="B938" s="2" t="str" cm="1">
        <f t="array" ref="B938">GetHyperlinkURL(A938)</f>
        <v>https://www.chd.lu/fr/dossier/8308</v>
      </c>
      <c r="C938" s="1" t="s">
        <v>93</v>
      </c>
      <c r="D938" s="1" t="s">
        <v>308</v>
      </c>
      <c r="E938" s="10" t="s">
        <v>111</v>
      </c>
      <c r="G938" s="5" t="s">
        <v>52</v>
      </c>
      <c r="H938" s="18">
        <v>45182</v>
      </c>
      <c r="I938" s="20"/>
      <c r="J938" s="19">
        <v>45201</v>
      </c>
      <c r="K938" s="20"/>
      <c r="L938" s="20"/>
      <c r="M938" s="20"/>
      <c r="N938" s="20"/>
      <c r="O938" s="20"/>
      <c r="P938" s="20"/>
      <c r="Q938" s="20"/>
      <c r="R938" s="20"/>
      <c r="S938" s="20"/>
      <c r="T938" s="20"/>
      <c r="U938" s="20"/>
      <c r="V938" s="20"/>
      <c r="W938" s="19">
        <v>45201</v>
      </c>
      <c r="X938" s="20"/>
      <c r="Y938" s="20"/>
      <c r="Z938" s="20"/>
      <c r="AA938" s="20"/>
      <c r="AB938" s="20"/>
      <c r="AC938" s="7">
        <v>1</v>
      </c>
      <c r="AD938" s="8" t="s">
        <v>1001</v>
      </c>
      <c r="AE938" s="6">
        <v>2</v>
      </c>
      <c r="AF938" s="1" t="s">
        <v>319</v>
      </c>
      <c r="AG938" s="21">
        <v>1</v>
      </c>
      <c r="AH938" s="1" t="s">
        <v>247</v>
      </c>
      <c r="AI938" s="6">
        <v>0</v>
      </c>
      <c r="AK938" s="22">
        <v>0</v>
      </c>
      <c r="AL938" s="22">
        <v>2</v>
      </c>
      <c r="AM938" s="22">
        <v>0</v>
      </c>
      <c r="AN938" s="22">
        <v>1</v>
      </c>
      <c r="AO938" s="22">
        <v>0</v>
      </c>
      <c r="AP938" s="22">
        <v>0</v>
      </c>
      <c r="AQ938" s="1" t="s">
        <v>320</v>
      </c>
      <c r="AR938" s="1" t="s">
        <v>248</v>
      </c>
    </row>
    <row r="939" spans="1:44" s="1" customFormat="1" ht="11.1" customHeight="1" x14ac:dyDescent="0.25">
      <c r="A939" s="2">
        <v>8309</v>
      </c>
      <c r="B939" s="2" t="str" cm="1">
        <f t="array" ref="B939">GetHyperlinkURL(A939)</f>
        <v>https://www.chd.lu/fr/dossier/8309</v>
      </c>
      <c r="C939" s="1" t="s">
        <v>93</v>
      </c>
      <c r="D939" s="1" t="s">
        <v>1332</v>
      </c>
      <c r="E939" s="15" t="s">
        <v>174</v>
      </c>
      <c r="G939" s="5" t="s">
        <v>52</v>
      </c>
      <c r="H939" s="18">
        <v>45183</v>
      </c>
      <c r="I939" s="20"/>
      <c r="J939" s="19">
        <v>45201</v>
      </c>
      <c r="K939" s="18">
        <v>45485</v>
      </c>
      <c r="L939" s="18">
        <v>45692</v>
      </c>
      <c r="M939" s="19">
        <v>45554</v>
      </c>
      <c r="N939" s="20"/>
      <c r="O939" s="20"/>
      <c r="P939" s="19">
        <v>45744</v>
      </c>
      <c r="Q939" s="18">
        <v>45554</v>
      </c>
      <c r="R939" s="19">
        <v>45743</v>
      </c>
      <c r="S939" s="19">
        <v>45749</v>
      </c>
      <c r="T939" s="20"/>
      <c r="U939" s="20"/>
      <c r="V939" s="20"/>
      <c r="W939" s="20"/>
      <c r="X939" s="20"/>
      <c r="Y939" s="19">
        <v>45566</v>
      </c>
      <c r="Z939" s="20"/>
      <c r="AA939" s="20"/>
      <c r="AB939" s="20"/>
      <c r="AC939" s="7">
        <v>1</v>
      </c>
      <c r="AD939" s="8" t="s">
        <v>404</v>
      </c>
      <c r="AE939" s="6">
        <v>2</v>
      </c>
      <c r="AF939" s="1" t="s">
        <v>613</v>
      </c>
      <c r="AG939" s="21">
        <v>1</v>
      </c>
      <c r="AH939" s="1" t="s">
        <v>215</v>
      </c>
      <c r="AI939" s="7">
        <v>1</v>
      </c>
      <c r="AJ939" s="8" t="s">
        <v>141</v>
      </c>
      <c r="AK939" s="22">
        <v>0</v>
      </c>
      <c r="AL939" s="22">
        <v>4</v>
      </c>
      <c r="AM939" s="22">
        <v>2</v>
      </c>
      <c r="AN939" s="22">
        <v>0</v>
      </c>
      <c r="AO939" s="22">
        <v>1</v>
      </c>
      <c r="AP939" s="22">
        <v>2</v>
      </c>
      <c r="AQ939" s="1" t="s">
        <v>614</v>
      </c>
      <c r="AR939" s="1" t="s">
        <v>216</v>
      </c>
    </row>
    <row r="940" spans="1:44" s="1" customFormat="1" ht="11.1" customHeight="1" x14ac:dyDescent="0.25">
      <c r="A940" s="2">
        <v>8310</v>
      </c>
      <c r="B940" s="2" t="str" cm="1">
        <f t="array" ref="B940">GetHyperlinkURL(A940)</f>
        <v>https://www.chd.lu/fr/dossier/8310</v>
      </c>
      <c r="C940" s="1" t="s">
        <v>93</v>
      </c>
      <c r="D940" s="1" t="s">
        <v>1333</v>
      </c>
      <c r="E940" s="15" t="s">
        <v>174</v>
      </c>
      <c r="G940" s="5" t="s">
        <v>52</v>
      </c>
      <c r="H940" s="18">
        <v>45184</v>
      </c>
      <c r="I940" s="20"/>
      <c r="J940" s="19">
        <v>45201</v>
      </c>
      <c r="K940" s="18">
        <v>45636</v>
      </c>
      <c r="L940" s="20"/>
      <c r="M940" s="20"/>
      <c r="N940" s="20"/>
      <c r="O940" s="20"/>
      <c r="P940" s="20"/>
      <c r="Q940" s="20"/>
      <c r="R940" s="20"/>
      <c r="S940" s="20"/>
      <c r="T940" s="20"/>
      <c r="U940" s="20"/>
      <c r="V940" s="20"/>
      <c r="W940" s="20"/>
      <c r="X940" s="20"/>
      <c r="Y940" s="20"/>
      <c r="Z940" s="20"/>
      <c r="AA940" s="20"/>
      <c r="AB940" s="20"/>
      <c r="AC940" s="7">
        <v>1</v>
      </c>
      <c r="AD940" s="8" t="s">
        <v>487</v>
      </c>
      <c r="AE940" s="6">
        <v>2</v>
      </c>
      <c r="AF940" s="1" t="s">
        <v>326</v>
      </c>
      <c r="AG940" s="21">
        <v>1</v>
      </c>
      <c r="AH940" s="1" t="s">
        <v>222</v>
      </c>
      <c r="AI940" s="6">
        <v>0</v>
      </c>
      <c r="AK940" s="22">
        <v>0</v>
      </c>
      <c r="AL940" s="22">
        <v>2</v>
      </c>
      <c r="AM940" s="22">
        <v>1</v>
      </c>
      <c r="AN940" s="22">
        <v>0</v>
      </c>
      <c r="AO940" s="22">
        <v>0</v>
      </c>
      <c r="AP940" s="22">
        <v>0</v>
      </c>
      <c r="AQ940" s="1" t="s">
        <v>327</v>
      </c>
      <c r="AR940" s="1" t="s">
        <v>224</v>
      </c>
    </row>
    <row r="941" spans="1:44" s="1" customFormat="1" ht="11.1" customHeight="1" x14ac:dyDescent="0.25">
      <c r="A941" s="2">
        <v>8311</v>
      </c>
      <c r="B941" s="2" t="str" cm="1">
        <f t="array" ref="B941">GetHyperlinkURL(A941)</f>
        <v>https://www.chd.lu/fr/dossier/8311</v>
      </c>
      <c r="C941" s="1" t="s">
        <v>93</v>
      </c>
      <c r="D941" s="1" t="s">
        <v>1334</v>
      </c>
      <c r="E941" s="3" t="s">
        <v>95</v>
      </c>
      <c r="G941" s="5" t="s">
        <v>52</v>
      </c>
      <c r="H941" s="18">
        <v>45189</v>
      </c>
      <c r="I941" s="20"/>
      <c r="J941" s="19">
        <v>45201</v>
      </c>
      <c r="K941" s="18">
        <v>45209</v>
      </c>
      <c r="L941" s="20"/>
      <c r="M941" s="19">
        <v>45260</v>
      </c>
      <c r="N941" s="20"/>
      <c r="O941" s="20"/>
      <c r="P941" s="18">
        <v>45268</v>
      </c>
      <c r="Q941" s="18">
        <v>45260</v>
      </c>
      <c r="R941" s="18">
        <v>45268</v>
      </c>
      <c r="S941" s="19">
        <v>45274</v>
      </c>
      <c r="T941" s="18">
        <v>45274</v>
      </c>
      <c r="U941" s="20"/>
      <c r="V941" s="19">
        <v>45282</v>
      </c>
      <c r="W941" s="20"/>
      <c r="X941" s="20"/>
      <c r="Y941" s="20"/>
      <c r="Z941" s="20"/>
      <c r="AA941" s="20"/>
      <c r="AB941" s="19">
        <v>45282</v>
      </c>
      <c r="AC941" s="7">
        <v>1</v>
      </c>
      <c r="AD941" s="8" t="s">
        <v>96</v>
      </c>
      <c r="AE941" s="6">
        <v>2</v>
      </c>
      <c r="AF941" s="1" t="s">
        <v>231</v>
      </c>
      <c r="AG941" s="21">
        <v>1</v>
      </c>
      <c r="AH941" s="1" t="s">
        <v>100</v>
      </c>
      <c r="AI941" s="7">
        <v>1</v>
      </c>
      <c r="AJ941" s="8" t="s">
        <v>234</v>
      </c>
      <c r="AK941" s="22">
        <v>0</v>
      </c>
      <c r="AL941" s="22">
        <v>2</v>
      </c>
      <c r="AM941" s="22">
        <v>1</v>
      </c>
      <c r="AN941" s="22">
        <v>0</v>
      </c>
      <c r="AO941" s="22">
        <v>0</v>
      </c>
      <c r="AP941" s="22">
        <v>2</v>
      </c>
      <c r="AQ941" s="1" t="s">
        <v>232</v>
      </c>
      <c r="AR941" s="1" t="s">
        <v>102</v>
      </c>
    </row>
    <row r="942" spans="1:44" s="1" customFormat="1" ht="11.1" customHeight="1" x14ac:dyDescent="0.25">
      <c r="A942" s="2">
        <v>8312</v>
      </c>
      <c r="B942" s="2" t="str" cm="1">
        <f t="array" ref="B942">GetHyperlinkURL(A942)</f>
        <v>https://www.chd.lu/fr/dossier/8312</v>
      </c>
      <c r="C942" s="10" t="s">
        <v>185</v>
      </c>
      <c r="D942" s="1" t="s">
        <v>1335</v>
      </c>
      <c r="E942" s="15" t="s">
        <v>174</v>
      </c>
      <c r="H942" s="18">
        <v>45191</v>
      </c>
      <c r="I942" s="20"/>
      <c r="J942" s="19">
        <v>45194</v>
      </c>
      <c r="K942" s="20"/>
      <c r="L942" s="20"/>
      <c r="M942" s="20"/>
      <c r="N942" s="20"/>
      <c r="O942" s="20"/>
      <c r="P942" s="20"/>
      <c r="Q942" s="20"/>
      <c r="R942" s="20"/>
      <c r="S942" s="20"/>
      <c r="T942" s="20"/>
      <c r="U942" s="20"/>
      <c r="V942" s="20"/>
      <c r="W942" s="20"/>
      <c r="X942" s="20"/>
      <c r="Y942" s="20"/>
      <c r="Z942" s="20"/>
      <c r="AA942" s="20"/>
      <c r="AB942" s="20"/>
      <c r="AC942" s="7">
        <v>1</v>
      </c>
      <c r="AD942" s="8" t="s">
        <v>175</v>
      </c>
      <c r="AE942" s="6">
        <v>2</v>
      </c>
      <c r="AF942" s="1" t="s">
        <v>176</v>
      </c>
      <c r="AG942" s="21">
        <v>1</v>
      </c>
      <c r="AH942" s="1" t="s">
        <v>189</v>
      </c>
      <c r="AI942" s="6">
        <v>0</v>
      </c>
      <c r="AK942" s="22">
        <v>0</v>
      </c>
      <c r="AL942" s="22">
        <v>0</v>
      </c>
      <c r="AM942" s="22">
        <v>0</v>
      </c>
      <c r="AN942" s="22">
        <v>0</v>
      </c>
      <c r="AO942" s="22">
        <v>0</v>
      </c>
      <c r="AP942" s="22">
        <v>0</v>
      </c>
      <c r="AQ942" s="1" t="s">
        <v>177</v>
      </c>
      <c r="AR942" s="1" t="s">
        <v>191</v>
      </c>
    </row>
    <row r="943" spans="1:44" s="1" customFormat="1" ht="11.1" customHeight="1" x14ac:dyDescent="0.25">
      <c r="A943" s="2">
        <v>8313</v>
      </c>
      <c r="B943" s="2" t="str" cm="1">
        <f t="array" ref="B943">GetHyperlinkURL(A943)</f>
        <v>https://www.chd.lu/fr/dossier/8313</v>
      </c>
      <c r="C943" s="1" t="s">
        <v>93</v>
      </c>
      <c r="D943" s="1" t="s">
        <v>1336</v>
      </c>
      <c r="E943" s="3" t="s">
        <v>95</v>
      </c>
      <c r="G943" s="5" t="s">
        <v>52</v>
      </c>
      <c r="H943" s="18">
        <v>45197</v>
      </c>
      <c r="I943" s="20"/>
      <c r="J943" s="19">
        <v>45218</v>
      </c>
      <c r="K943" s="18">
        <v>45258</v>
      </c>
      <c r="L943" s="18">
        <v>45328</v>
      </c>
      <c r="M943" s="19">
        <v>45302</v>
      </c>
      <c r="N943" s="20"/>
      <c r="O943" s="20"/>
      <c r="P943" s="18">
        <v>45345</v>
      </c>
      <c r="Q943" s="18">
        <v>45302</v>
      </c>
      <c r="R943" s="18">
        <v>45345</v>
      </c>
      <c r="S943" s="19">
        <v>45363</v>
      </c>
      <c r="T943" s="18">
        <v>45363</v>
      </c>
      <c r="U943" s="20"/>
      <c r="V943" s="19">
        <v>45380</v>
      </c>
      <c r="W943" s="20"/>
      <c r="X943" s="20"/>
      <c r="Y943" s="19">
        <v>45308</v>
      </c>
      <c r="Z943" s="20"/>
      <c r="AA943" s="20"/>
      <c r="AB943" s="19">
        <v>45418</v>
      </c>
      <c r="AC943" s="7">
        <v>1</v>
      </c>
      <c r="AD943" s="8" t="s">
        <v>250</v>
      </c>
      <c r="AE943" s="6">
        <v>2</v>
      </c>
      <c r="AF943" s="1" t="s">
        <v>566</v>
      </c>
      <c r="AG943" s="21">
        <v>1</v>
      </c>
      <c r="AH943" s="1" t="s">
        <v>171</v>
      </c>
      <c r="AI943" s="7">
        <v>1</v>
      </c>
      <c r="AJ943" s="8" t="s">
        <v>1152</v>
      </c>
      <c r="AK943" s="22">
        <v>0</v>
      </c>
      <c r="AL943" s="22">
        <v>4</v>
      </c>
      <c r="AM943" s="22">
        <v>2</v>
      </c>
      <c r="AN943" s="22">
        <v>0</v>
      </c>
      <c r="AO943" s="22">
        <v>1</v>
      </c>
      <c r="AP943" s="22">
        <v>2</v>
      </c>
      <c r="AQ943" s="1" t="s">
        <v>567</v>
      </c>
      <c r="AR943" s="1" t="s">
        <v>172</v>
      </c>
    </row>
    <row r="944" spans="1:44" s="1" customFormat="1" ht="11.1" customHeight="1" x14ac:dyDescent="0.25">
      <c r="A944" s="2">
        <v>8314</v>
      </c>
      <c r="B944" s="2" t="str" cm="1">
        <f t="array" ref="B944">GetHyperlinkURL(A944)</f>
        <v>https://www.chd.lu/fr/dossier/8314</v>
      </c>
      <c r="C944" s="1" t="s">
        <v>93</v>
      </c>
      <c r="D944" s="1" t="s">
        <v>1337</v>
      </c>
      <c r="E944" s="15" t="s">
        <v>174</v>
      </c>
      <c r="G944" s="5" t="s">
        <v>52</v>
      </c>
      <c r="H944" s="18">
        <v>45197</v>
      </c>
      <c r="I944" s="20"/>
      <c r="J944" s="19">
        <v>45218</v>
      </c>
      <c r="K944" s="18">
        <v>45380</v>
      </c>
      <c r="L944" s="18">
        <v>45713</v>
      </c>
      <c r="M944" s="19">
        <v>45489</v>
      </c>
      <c r="N944" s="20"/>
      <c r="O944" s="20"/>
      <c r="P944" s="20"/>
      <c r="Q944" s="18">
        <v>45489</v>
      </c>
      <c r="R944" s="19">
        <v>45743</v>
      </c>
      <c r="S944" s="20"/>
      <c r="T944" s="20"/>
      <c r="U944" s="20"/>
      <c r="V944" s="20"/>
      <c r="W944" s="20"/>
      <c r="X944" s="20"/>
      <c r="Y944" s="19">
        <v>45583</v>
      </c>
      <c r="Z944" s="20"/>
      <c r="AA944" s="20"/>
      <c r="AB944" s="20"/>
      <c r="AC944" s="7">
        <v>1</v>
      </c>
      <c r="AD944" s="8" t="s">
        <v>404</v>
      </c>
      <c r="AE944" s="6">
        <v>2</v>
      </c>
      <c r="AF944" s="1" t="s">
        <v>613</v>
      </c>
      <c r="AG944" s="21">
        <v>1</v>
      </c>
      <c r="AH944" s="1" t="s">
        <v>215</v>
      </c>
      <c r="AI944" s="7">
        <v>1</v>
      </c>
      <c r="AJ944" s="8" t="s">
        <v>132</v>
      </c>
      <c r="AK944" s="22">
        <v>0</v>
      </c>
      <c r="AL944" s="22">
        <v>3</v>
      </c>
      <c r="AM944" s="22">
        <v>2</v>
      </c>
      <c r="AN944" s="22">
        <v>0</v>
      </c>
      <c r="AO944" s="22">
        <v>1</v>
      </c>
      <c r="AP944" s="22">
        <v>2</v>
      </c>
      <c r="AQ944" s="1" t="s">
        <v>614</v>
      </c>
      <c r="AR944" s="1" t="s">
        <v>216</v>
      </c>
    </row>
    <row r="945" spans="1:44" s="1" customFormat="1" ht="11.1" customHeight="1" x14ac:dyDescent="0.25">
      <c r="A945" s="2">
        <v>8315</v>
      </c>
      <c r="B945" s="2" t="str" cm="1">
        <f t="array" ref="B945">GetHyperlinkURL(A945)</f>
        <v>https://www.chd.lu/fr/dossier/8315</v>
      </c>
      <c r="C945" s="1" t="s">
        <v>93</v>
      </c>
      <c r="D945" s="1" t="s">
        <v>1338</v>
      </c>
      <c r="E945" s="15" t="s">
        <v>174</v>
      </c>
      <c r="G945" s="5" t="s">
        <v>52</v>
      </c>
      <c r="H945" s="18">
        <v>45197</v>
      </c>
      <c r="I945" s="20"/>
      <c r="J945" s="19">
        <v>45218</v>
      </c>
      <c r="K945" s="18">
        <v>45559</v>
      </c>
      <c r="L945" s="20"/>
      <c r="M945" s="20"/>
      <c r="N945" s="20"/>
      <c r="O945" s="20"/>
      <c r="P945" s="20"/>
      <c r="Q945" s="20"/>
      <c r="R945" s="20"/>
      <c r="S945" s="20"/>
      <c r="T945" s="20"/>
      <c r="U945" s="20"/>
      <c r="V945" s="20"/>
      <c r="W945" s="20"/>
      <c r="X945" s="20"/>
      <c r="Y945" s="20"/>
      <c r="Z945" s="20"/>
      <c r="AA945" s="20"/>
      <c r="AB945" s="20"/>
      <c r="AC945" s="7">
        <v>1</v>
      </c>
      <c r="AD945" s="8" t="s">
        <v>258</v>
      </c>
      <c r="AE945" s="6">
        <v>2</v>
      </c>
      <c r="AF945" s="1" t="s">
        <v>733</v>
      </c>
      <c r="AG945" s="21">
        <v>1</v>
      </c>
      <c r="AH945" s="1" t="s">
        <v>259</v>
      </c>
      <c r="AI945" s="6">
        <v>0</v>
      </c>
      <c r="AK945" s="22">
        <v>0</v>
      </c>
      <c r="AL945" s="22">
        <v>2</v>
      </c>
      <c r="AM945" s="22">
        <v>1</v>
      </c>
      <c r="AN945" s="22">
        <v>0</v>
      </c>
      <c r="AO945" s="22">
        <v>0</v>
      </c>
      <c r="AP945" s="22">
        <v>0</v>
      </c>
      <c r="AQ945" s="1" t="s">
        <v>734</v>
      </c>
      <c r="AR945" s="1" t="s">
        <v>261</v>
      </c>
    </row>
    <row r="946" spans="1:44" s="1" customFormat="1" ht="11.1" customHeight="1" x14ac:dyDescent="0.25">
      <c r="A946" s="2">
        <v>8316</v>
      </c>
      <c r="B946" s="2" t="str" cm="1">
        <f t="array" ref="B946">GetHyperlinkURL(A946)</f>
        <v>https://www.chd.lu/fr/dossier/8316</v>
      </c>
      <c r="C946" s="1" t="s">
        <v>93</v>
      </c>
      <c r="D946" s="1" t="s">
        <v>1339</v>
      </c>
      <c r="E946" s="3" t="s">
        <v>95</v>
      </c>
      <c r="G946" s="5" t="s">
        <v>52</v>
      </c>
      <c r="H946" s="18">
        <v>45197</v>
      </c>
      <c r="I946" s="20"/>
      <c r="J946" s="19">
        <v>45218</v>
      </c>
      <c r="K946" s="18">
        <v>45223</v>
      </c>
      <c r="L946" s="20"/>
      <c r="M946" s="19">
        <v>45281</v>
      </c>
      <c r="N946" s="20"/>
      <c r="O946" s="20"/>
      <c r="P946" s="18">
        <v>45316</v>
      </c>
      <c r="Q946" s="18">
        <v>45281</v>
      </c>
      <c r="R946" s="18">
        <v>45316</v>
      </c>
      <c r="S946" s="19">
        <v>45321</v>
      </c>
      <c r="T946" s="18">
        <v>45321</v>
      </c>
      <c r="U946" s="20"/>
      <c r="V946" s="19">
        <v>45328</v>
      </c>
      <c r="W946" s="20"/>
      <c r="X946" s="20"/>
      <c r="Y946" s="20"/>
      <c r="Z946" s="20"/>
      <c r="AA946" s="20"/>
      <c r="AB946" s="19">
        <v>45355</v>
      </c>
      <c r="AC946" s="7">
        <v>1</v>
      </c>
      <c r="AD946" s="8" t="s">
        <v>341</v>
      </c>
      <c r="AE946" s="6">
        <v>1</v>
      </c>
      <c r="AF946" s="8" t="s">
        <v>23</v>
      </c>
      <c r="AG946" s="21">
        <v>1</v>
      </c>
      <c r="AH946" s="1" t="s">
        <v>118</v>
      </c>
      <c r="AI946" s="7">
        <v>1</v>
      </c>
      <c r="AJ946" s="8" t="s">
        <v>1340</v>
      </c>
      <c r="AK946" s="22">
        <v>0</v>
      </c>
      <c r="AL946" s="22">
        <v>0</v>
      </c>
      <c r="AM946" s="22">
        <v>1</v>
      </c>
      <c r="AN946" s="22">
        <v>0</v>
      </c>
      <c r="AO946" s="22">
        <v>0</v>
      </c>
      <c r="AP946" s="22">
        <v>2</v>
      </c>
      <c r="AQ946" s="1" t="s">
        <v>135</v>
      </c>
      <c r="AR946" s="11" t="s">
        <v>135</v>
      </c>
    </row>
    <row r="947" spans="1:44" s="1" customFormat="1" ht="11.1" customHeight="1" x14ac:dyDescent="0.25">
      <c r="A947" s="2">
        <v>8317</v>
      </c>
      <c r="B947" s="2" t="str" cm="1">
        <f t="array" ref="B947">GetHyperlinkURL(A947)</f>
        <v>https://www.chd.lu/fr/dossier/8317</v>
      </c>
      <c r="C947" s="1" t="s">
        <v>93</v>
      </c>
      <c r="D947" s="1" t="s">
        <v>1341</v>
      </c>
      <c r="E947" s="15" t="s">
        <v>174</v>
      </c>
      <c r="G947" s="5" t="s">
        <v>52</v>
      </c>
      <c r="H947" s="18">
        <v>45197</v>
      </c>
      <c r="I947" s="20"/>
      <c r="J947" s="19">
        <v>45218</v>
      </c>
      <c r="K947" s="20"/>
      <c r="L947" s="20"/>
      <c r="M947" s="20"/>
      <c r="N947" s="20"/>
      <c r="O947" s="20"/>
      <c r="P947" s="20"/>
      <c r="Q947" s="20"/>
      <c r="R947" s="20"/>
      <c r="S947" s="20"/>
      <c r="T947" s="20"/>
      <c r="U947" s="20"/>
      <c r="V947" s="20"/>
      <c r="W947" s="20"/>
      <c r="X947" s="20"/>
      <c r="Y947" s="20"/>
      <c r="Z947" s="20"/>
      <c r="AA947" s="20"/>
      <c r="AB947" s="20"/>
      <c r="AC947" s="7">
        <v>1</v>
      </c>
      <c r="AD947" s="8" t="s">
        <v>246</v>
      </c>
      <c r="AE947" s="6">
        <v>2</v>
      </c>
      <c r="AF947" s="1" t="s">
        <v>1164</v>
      </c>
      <c r="AG947" s="21">
        <v>1</v>
      </c>
      <c r="AH947" s="1" t="s">
        <v>247</v>
      </c>
      <c r="AI947" s="6">
        <v>0</v>
      </c>
      <c r="AK947" s="22">
        <v>0</v>
      </c>
      <c r="AL947" s="22">
        <v>3</v>
      </c>
      <c r="AM947" s="22">
        <v>0</v>
      </c>
      <c r="AN947" s="22">
        <v>0</v>
      </c>
      <c r="AO947" s="22">
        <v>0</v>
      </c>
      <c r="AP947" s="22">
        <v>0</v>
      </c>
      <c r="AQ947" s="1" t="s">
        <v>1165</v>
      </c>
      <c r="AR947" s="1" t="s">
        <v>248</v>
      </c>
    </row>
    <row r="948" spans="1:44" s="1" customFormat="1" ht="11.1" customHeight="1" x14ac:dyDescent="0.25">
      <c r="A948" s="2">
        <v>8318</v>
      </c>
      <c r="B948" s="2" t="str" cm="1">
        <f t="array" ref="B948">GetHyperlinkURL(A948)</f>
        <v>https://www.chd.lu/fr/dossier/8318</v>
      </c>
      <c r="C948" s="1" t="s">
        <v>93</v>
      </c>
      <c r="D948" s="1" t="s">
        <v>1342</v>
      </c>
      <c r="E948" s="15" t="s">
        <v>174</v>
      </c>
      <c r="G948" s="5" t="s">
        <v>52</v>
      </c>
      <c r="H948" s="18">
        <v>45198</v>
      </c>
      <c r="I948" s="20"/>
      <c r="J948" s="19">
        <v>45218</v>
      </c>
      <c r="K948" s="18">
        <v>45485</v>
      </c>
      <c r="L948" s="20"/>
      <c r="M948" s="20"/>
      <c r="N948" s="20"/>
      <c r="O948" s="20"/>
      <c r="P948" s="20"/>
      <c r="Q948" s="20"/>
      <c r="R948" s="20"/>
      <c r="S948" s="20"/>
      <c r="T948" s="20"/>
      <c r="U948" s="20"/>
      <c r="V948" s="20"/>
      <c r="W948" s="20"/>
      <c r="X948" s="20"/>
      <c r="Y948" s="20"/>
      <c r="Z948" s="20"/>
      <c r="AA948" s="20"/>
      <c r="AB948" s="20"/>
      <c r="AC948" s="7">
        <v>1</v>
      </c>
      <c r="AD948" s="8" t="s">
        <v>140</v>
      </c>
      <c r="AE948" s="6">
        <v>2</v>
      </c>
      <c r="AF948" s="1" t="s">
        <v>1109</v>
      </c>
      <c r="AG948" s="21">
        <v>1</v>
      </c>
      <c r="AH948" s="1" t="s">
        <v>117</v>
      </c>
      <c r="AI948" s="6">
        <v>0</v>
      </c>
      <c r="AK948" s="22">
        <v>0</v>
      </c>
      <c r="AL948" s="22">
        <v>2</v>
      </c>
      <c r="AM948" s="22">
        <v>1</v>
      </c>
      <c r="AN948" s="22">
        <v>0</v>
      </c>
      <c r="AO948" s="22">
        <v>0</v>
      </c>
      <c r="AP948" s="22">
        <v>0</v>
      </c>
      <c r="AQ948" s="1" t="s">
        <v>1111</v>
      </c>
      <c r="AR948" s="1" t="s">
        <v>120</v>
      </c>
    </row>
    <row r="949" spans="1:44" s="1" customFormat="1" ht="11.1" customHeight="1" x14ac:dyDescent="0.25">
      <c r="A949" s="2">
        <v>8319</v>
      </c>
      <c r="B949" s="2" t="str" cm="1">
        <f t="array" ref="B949">GetHyperlinkURL(A949)</f>
        <v>https://www.chd.lu/fr/dossier/8319</v>
      </c>
      <c r="C949" s="9" t="s">
        <v>109</v>
      </c>
      <c r="D949" s="1" t="s">
        <v>1343</v>
      </c>
      <c r="E949" s="15" t="s">
        <v>174</v>
      </c>
      <c r="H949" s="18">
        <v>45203</v>
      </c>
      <c r="I949" s="20"/>
      <c r="J949" s="19">
        <v>45254</v>
      </c>
      <c r="K949" s="20"/>
      <c r="L949" s="20"/>
      <c r="M949" s="20"/>
      <c r="N949" s="20"/>
      <c r="O949" s="20"/>
      <c r="P949" s="20"/>
      <c r="Q949" s="20"/>
      <c r="R949" s="20"/>
      <c r="S949" s="20"/>
      <c r="T949" s="20"/>
      <c r="U949" s="20"/>
      <c r="V949" s="20"/>
      <c r="W949" s="20"/>
      <c r="X949" s="20"/>
      <c r="Y949" s="20"/>
      <c r="Z949" s="20"/>
      <c r="AA949" s="20"/>
      <c r="AB949" s="20"/>
      <c r="AC949" s="7">
        <v>1</v>
      </c>
      <c r="AD949" s="8" t="s">
        <v>175</v>
      </c>
      <c r="AE949" s="6">
        <v>1</v>
      </c>
      <c r="AF949" s="8" t="s">
        <v>1344</v>
      </c>
      <c r="AG949" s="21">
        <v>1</v>
      </c>
      <c r="AH949" s="1" t="s">
        <v>189</v>
      </c>
      <c r="AI949" s="6">
        <v>0</v>
      </c>
      <c r="AK949" s="22">
        <v>0</v>
      </c>
      <c r="AL949" s="22">
        <v>0</v>
      </c>
      <c r="AM949" s="22">
        <v>0</v>
      </c>
      <c r="AN949" s="22">
        <v>0</v>
      </c>
      <c r="AO949" s="22">
        <v>0</v>
      </c>
      <c r="AP949" s="22">
        <v>0</v>
      </c>
      <c r="AQ949" s="1" t="s">
        <v>1345</v>
      </c>
      <c r="AR949" s="1" t="s">
        <v>191</v>
      </c>
    </row>
    <row r="950" spans="1:44" s="1" customFormat="1" ht="11.1" customHeight="1" x14ac:dyDescent="0.25">
      <c r="A950" s="2">
        <v>8320</v>
      </c>
      <c r="B950" s="2" t="str" cm="1">
        <f t="array" ref="B950">GetHyperlinkURL(A950)</f>
        <v>https://www.chd.lu/fr/dossier/8320</v>
      </c>
      <c r="C950" s="1" t="s">
        <v>93</v>
      </c>
      <c r="D950" s="1" t="s">
        <v>1346</v>
      </c>
      <c r="E950" s="3" t="s">
        <v>95</v>
      </c>
      <c r="G950" s="5" t="s">
        <v>52</v>
      </c>
      <c r="H950" s="18">
        <v>45204</v>
      </c>
      <c r="I950" s="20"/>
      <c r="J950" s="19">
        <v>45218</v>
      </c>
      <c r="K950" s="18">
        <v>45282</v>
      </c>
      <c r="L950" s="20"/>
      <c r="M950" s="19">
        <v>45301</v>
      </c>
      <c r="N950" s="20"/>
      <c r="O950" s="20"/>
      <c r="P950" s="18">
        <v>45329</v>
      </c>
      <c r="Q950" s="18">
        <v>45301</v>
      </c>
      <c r="R950" s="18">
        <v>45329</v>
      </c>
      <c r="S950" s="19">
        <v>45365</v>
      </c>
      <c r="T950" s="18">
        <v>45365</v>
      </c>
      <c r="U950" s="20"/>
      <c r="V950" s="19">
        <v>45380</v>
      </c>
      <c r="W950" s="20"/>
      <c r="X950" s="20"/>
      <c r="Y950" s="20"/>
      <c r="Z950" s="20"/>
      <c r="AA950" s="20"/>
      <c r="AB950" s="19">
        <v>45447</v>
      </c>
      <c r="AC950" s="7">
        <v>1</v>
      </c>
      <c r="AD950" s="8" t="s">
        <v>1001</v>
      </c>
      <c r="AE950" s="6">
        <v>2</v>
      </c>
      <c r="AF950" s="1" t="s">
        <v>319</v>
      </c>
      <c r="AG950" s="21">
        <v>1</v>
      </c>
      <c r="AH950" s="1" t="s">
        <v>247</v>
      </c>
      <c r="AI950" s="7">
        <v>1</v>
      </c>
      <c r="AJ950" s="8" t="s">
        <v>1202</v>
      </c>
      <c r="AK950" s="22">
        <v>0</v>
      </c>
      <c r="AL950" s="22">
        <v>3</v>
      </c>
      <c r="AM950" s="22">
        <v>1</v>
      </c>
      <c r="AN950" s="22">
        <v>0</v>
      </c>
      <c r="AO950" s="22">
        <v>0</v>
      </c>
      <c r="AP950" s="22">
        <v>2</v>
      </c>
      <c r="AQ950" s="1" t="s">
        <v>320</v>
      </c>
      <c r="AR950" s="1" t="s">
        <v>248</v>
      </c>
    </row>
    <row r="951" spans="1:44" s="1" customFormat="1" ht="11.1" customHeight="1" x14ac:dyDescent="0.25">
      <c r="A951" s="2">
        <v>8321</v>
      </c>
      <c r="B951" s="2" t="str" cm="1">
        <f t="array" ref="B951">GetHyperlinkURL(A951)</f>
        <v>https://www.chd.lu/fr/dossier/8321</v>
      </c>
      <c r="C951" s="1" t="s">
        <v>93</v>
      </c>
      <c r="D951" s="1" t="s">
        <v>1347</v>
      </c>
      <c r="E951" s="3" t="s">
        <v>95</v>
      </c>
      <c r="G951" s="5" t="s">
        <v>52</v>
      </c>
      <c r="H951" s="18">
        <v>45204</v>
      </c>
      <c r="I951" s="20"/>
      <c r="J951" s="19">
        <v>45218</v>
      </c>
      <c r="K951" s="18">
        <v>45405</v>
      </c>
      <c r="L951" s="20"/>
      <c r="M951" s="19">
        <v>45554</v>
      </c>
      <c r="N951" s="20"/>
      <c r="O951" s="20"/>
      <c r="P951" s="18">
        <v>45561</v>
      </c>
      <c r="Q951" s="18">
        <v>45554</v>
      </c>
      <c r="R951" s="18">
        <v>45561</v>
      </c>
      <c r="S951" s="19">
        <v>45575</v>
      </c>
      <c r="T951" s="18">
        <v>45575</v>
      </c>
      <c r="U951" s="20"/>
      <c r="V951" s="19">
        <v>45587</v>
      </c>
      <c r="W951" s="20"/>
      <c r="X951" s="20"/>
      <c r="Y951" s="20"/>
      <c r="Z951" s="20"/>
      <c r="AA951" s="20"/>
      <c r="AB951" s="19">
        <v>45596</v>
      </c>
      <c r="AC951" s="7">
        <v>1</v>
      </c>
      <c r="AD951" s="8" t="s">
        <v>162</v>
      </c>
      <c r="AE951" s="6">
        <v>1</v>
      </c>
      <c r="AF951" s="8" t="s">
        <v>163</v>
      </c>
      <c r="AG951" s="21">
        <v>1</v>
      </c>
      <c r="AH951" s="1" t="s">
        <v>118</v>
      </c>
      <c r="AI951" s="7">
        <v>1</v>
      </c>
      <c r="AJ951" s="8" t="s">
        <v>999</v>
      </c>
      <c r="AK951" s="22">
        <v>0</v>
      </c>
      <c r="AL951" s="22">
        <v>1</v>
      </c>
      <c r="AM951" s="22">
        <v>1</v>
      </c>
      <c r="AN951" s="22">
        <v>0</v>
      </c>
      <c r="AO951" s="22">
        <v>0</v>
      </c>
      <c r="AP951" s="22">
        <v>2</v>
      </c>
      <c r="AQ951" s="1" t="s">
        <v>165</v>
      </c>
      <c r="AR951" s="11" t="s">
        <v>165</v>
      </c>
    </row>
    <row r="952" spans="1:44" s="1" customFormat="1" ht="11.1" customHeight="1" x14ac:dyDescent="0.25">
      <c r="A952" s="2">
        <v>8322</v>
      </c>
      <c r="B952" s="2" t="str" cm="1">
        <f t="array" ref="B952">GetHyperlinkURL(A952)</f>
        <v>https://www.chd.lu/fr/dossier/8322</v>
      </c>
      <c r="C952" s="1" t="s">
        <v>93</v>
      </c>
      <c r="D952" s="1" t="s">
        <v>1348</v>
      </c>
      <c r="E952" s="3" t="s">
        <v>95</v>
      </c>
      <c r="G952" s="5" t="s">
        <v>52</v>
      </c>
      <c r="H952" s="18">
        <v>45204</v>
      </c>
      <c r="I952" s="20"/>
      <c r="J952" s="19">
        <v>45218</v>
      </c>
      <c r="K952" s="18">
        <v>45282</v>
      </c>
      <c r="L952" s="20"/>
      <c r="M952" s="19">
        <v>45414</v>
      </c>
      <c r="N952" s="20"/>
      <c r="O952" s="20"/>
      <c r="P952" s="18">
        <v>45455</v>
      </c>
      <c r="Q952" s="18">
        <v>45414</v>
      </c>
      <c r="R952" s="19">
        <v>45449</v>
      </c>
      <c r="S952" s="19">
        <v>45470</v>
      </c>
      <c r="T952" s="18">
        <v>45470</v>
      </c>
      <c r="U952" s="20"/>
      <c r="V952" s="19">
        <v>45485</v>
      </c>
      <c r="W952" s="20"/>
      <c r="X952" s="20"/>
      <c r="Y952" s="20"/>
      <c r="Z952" s="20"/>
      <c r="AA952" s="20"/>
      <c r="AB952" s="19">
        <v>45498</v>
      </c>
      <c r="AC952" s="7">
        <v>1</v>
      </c>
      <c r="AD952" s="8" t="s">
        <v>126</v>
      </c>
      <c r="AE952" s="6">
        <v>1</v>
      </c>
      <c r="AF952" s="8" t="s">
        <v>127</v>
      </c>
      <c r="AG952" s="21">
        <v>1</v>
      </c>
      <c r="AH952" s="1" t="s">
        <v>118</v>
      </c>
      <c r="AI952" s="7">
        <v>1</v>
      </c>
      <c r="AJ952" s="8" t="s">
        <v>164</v>
      </c>
      <c r="AK952" s="22">
        <v>0</v>
      </c>
      <c r="AL952" s="22">
        <v>2</v>
      </c>
      <c r="AM952" s="22">
        <v>1</v>
      </c>
      <c r="AN952" s="22">
        <v>0</v>
      </c>
      <c r="AO952" s="22">
        <v>0</v>
      </c>
      <c r="AP952" s="22">
        <v>2</v>
      </c>
      <c r="AQ952" s="1" t="s">
        <v>129</v>
      </c>
      <c r="AR952" s="11" t="s">
        <v>129</v>
      </c>
    </row>
    <row r="953" spans="1:44" s="1" customFormat="1" ht="11.1" customHeight="1" x14ac:dyDescent="0.25">
      <c r="A953" s="2">
        <v>8323</v>
      </c>
      <c r="B953" s="2" t="str" cm="1">
        <f t="array" ref="B953">GetHyperlinkURL(A953)</f>
        <v>https://www.chd.lu/fr/dossier/8323</v>
      </c>
      <c r="C953" s="1" t="s">
        <v>93</v>
      </c>
      <c r="D953" s="1" t="s">
        <v>1349</v>
      </c>
      <c r="E953" s="3" t="s">
        <v>95</v>
      </c>
      <c r="G953" s="5" t="s">
        <v>52</v>
      </c>
      <c r="H953" s="18">
        <v>45208</v>
      </c>
      <c r="I953" s="20"/>
      <c r="J953" s="19">
        <v>45218</v>
      </c>
      <c r="K953" s="18">
        <v>45223</v>
      </c>
      <c r="L953" s="18">
        <v>45363</v>
      </c>
      <c r="M953" s="19">
        <v>45309</v>
      </c>
      <c r="N953" s="20"/>
      <c r="O953" s="20"/>
      <c r="P953" s="18">
        <v>45400</v>
      </c>
      <c r="Q953" s="18">
        <v>45309</v>
      </c>
      <c r="R953" s="18">
        <v>45400</v>
      </c>
      <c r="S953" s="19">
        <v>45427</v>
      </c>
      <c r="T953" s="18">
        <v>45427</v>
      </c>
      <c r="U953" s="20"/>
      <c r="V953" s="19">
        <v>45433</v>
      </c>
      <c r="W953" s="20"/>
      <c r="X953" s="20"/>
      <c r="Y953" s="19">
        <v>45310</v>
      </c>
      <c r="Z953" s="20"/>
      <c r="AA953" s="20"/>
      <c r="AB953" s="19">
        <v>45463</v>
      </c>
      <c r="AC953" s="7">
        <v>1</v>
      </c>
      <c r="AD953" s="8" t="s">
        <v>126</v>
      </c>
      <c r="AE953" s="6">
        <v>1</v>
      </c>
      <c r="AF953" s="8" t="s">
        <v>127</v>
      </c>
      <c r="AG953" s="21">
        <v>1</v>
      </c>
      <c r="AH953" s="1" t="s">
        <v>118</v>
      </c>
      <c r="AI953" s="7">
        <v>1</v>
      </c>
      <c r="AJ953" s="8" t="s">
        <v>853</v>
      </c>
      <c r="AK953" s="22">
        <v>0</v>
      </c>
      <c r="AL953" s="22">
        <v>0</v>
      </c>
      <c r="AM953" s="22">
        <v>2</v>
      </c>
      <c r="AN953" s="22">
        <v>0</v>
      </c>
      <c r="AO953" s="22">
        <v>1</v>
      </c>
      <c r="AP953" s="22">
        <v>2</v>
      </c>
      <c r="AQ953" s="1" t="s">
        <v>129</v>
      </c>
      <c r="AR953" s="11" t="s">
        <v>129</v>
      </c>
    </row>
    <row r="954" spans="1:44" s="1" customFormat="1" ht="11.1" customHeight="1" x14ac:dyDescent="0.25">
      <c r="A954" s="2">
        <v>8324</v>
      </c>
      <c r="B954" s="2" t="str" cm="1">
        <f t="array" ref="B954">GetHyperlinkURL(A954)</f>
        <v>https://www.chd.lu/fr/dossier/8324</v>
      </c>
      <c r="C954" s="1" t="s">
        <v>93</v>
      </c>
      <c r="D954" s="1" t="s">
        <v>1350</v>
      </c>
      <c r="E954" s="15" t="s">
        <v>174</v>
      </c>
      <c r="G954" s="5" t="s">
        <v>52</v>
      </c>
      <c r="H954" s="18">
        <v>45208</v>
      </c>
      <c r="I954" s="20"/>
      <c r="J954" s="19">
        <v>45218</v>
      </c>
      <c r="K954" s="18">
        <v>45282</v>
      </c>
      <c r="L954" s="20"/>
      <c r="M954" s="19">
        <v>45302</v>
      </c>
      <c r="N954" s="20"/>
      <c r="O954" s="20"/>
      <c r="P954" s="20"/>
      <c r="Q954" s="18">
        <v>45302</v>
      </c>
      <c r="R954" s="19">
        <v>45769</v>
      </c>
      <c r="S954" s="20"/>
      <c r="T954" s="20"/>
      <c r="U954" s="20"/>
      <c r="V954" s="20"/>
      <c r="W954" s="20"/>
      <c r="X954" s="20"/>
      <c r="Y954" s="20"/>
      <c r="Z954" s="20"/>
      <c r="AA954" s="20"/>
      <c r="AB954" s="20"/>
      <c r="AC954" s="7">
        <v>1</v>
      </c>
      <c r="AD954" s="8" t="s">
        <v>250</v>
      </c>
      <c r="AE954" s="6">
        <v>2</v>
      </c>
      <c r="AF954" s="1" t="s">
        <v>566</v>
      </c>
      <c r="AG954" s="21">
        <v>1</v>
      </c>
      <c r="AH954" s="1" t="s">
        <v>171</v>
      </c>
      <c r="AI954" s="7">
        <v>1</v>
      </c>
      <c r="AJ954" s="8" t="s">
        <v>1152</v>
      </c>
      <c r="AK954" s="22">
        <v>0</v>
      </c>
      <c r="AL954" s="22">
        <v>4</v>
      </c>
      <c r="AM954" s="22">
        <v>1</v>
      </c>
      <c r="AN954" s="22">
        <v>0</v>
      </c>
      <c r="AO954" s="22">
        <v>0</v>
      </c>
      <c r="AP954" s="22">
        <v>2</v>
      </c>
      <c r="AQ954" s="1" t="s">
        <v>567</v>
      </c>
      <c r="AR954" s="1" t="s">
        <v>172</v>
      </c>
    </row>
    <row r="955" spans="1:44" s="1" customFormat="1" ht="11.1" customHeight="1" x14ac:dyDescent="0.25">
      <c r="A955" s="2">
        <v>8325</v>
      </c>
      <c r="B955" s="2" t="str" cm="1">
        <f t="array" ref="B955">GetHyperlinkURL(A955)</f>
        <v>https://www.chd.lu/fr/dossier/8325</v>
      </c>
      <c r="C955" s="1" t="s">
        <v>93</v>
      </c>
      <c r="D955" s="1" t="s">
        <v>1351</v>
      </c>
      <c r="E955" s="3" t="s">
        <v>95</v>
      </c>
      <c r="G955" s="5" t="s">
        <v>52</v>
      </c>
      <c r="H955" s="18">
        <v>45211</v>
      </c>
      <c r="I955" s="20"/>
      <c r="J955" s="19">
        <v>45218</v>
      </c>
      <c r="K955" s="18">
        <v>45363</v>
      </c>
      <c r="L955" s="18">
        <v>45454</v>
      </c>
      <c r="M955" s="19">
        <v>45400</v>
      </c>
      <c r="N955" s="20"/>
      <c r="O955" s="20"/>
      <c r="P955" s="18">
        <v>45470</v>
      </c>
      <c r="Q955" s="18">
        <v>45400</v>
      </c>
      <c r="R955" s="18">
        <v>45470</v>
      </c>
      <c r="S955" s="19">
        <v>45475</v>
      </c>
      <c r="T955" s="18">
        <v>45475</v>
      </c>
      <c r="U955" s="20"/>
      <c r="V955" s="19">
        <v>45485</v>
      </c>
      <c r="W955" s="20"/>
      <c r="X955" s="20"/>
      <c r="Y955" s="19">
        <v>45415</v>
      </c>
      <c r="Z955" s="20"/>
      <c r="AA955" s="20"/>
      <c r="AB955" s="19">
        <v>45498</v>
      </c>
      <c r="AC955" s="7">
        <v>1</v>
      </c>
      <c r="AD955" s="8" t="s">
        <v>341</v>
      </c>
      <c r="AE955" s="6">
        <v>1</v>
      </c>
      <c r="AF955" s="8" t="s">
        <v>23</v>
      </c>
      <c r="AG955" s="21">
        <v>1</v>
      </c>
      <c r="AH955" s="1" t="s">
        <v>118</v>
      </c>
      <c r="AI955" s="7">
        <v>1</v>
      </c>
      <c r="AJ955" s="8" t="s">
        <v>1340</v>
      </c>
      <c r="AK955" s="22">
        <v>0</v>
      </c>
      <c r="AL955" s="22">
        <v>2</v>
      </c>
      <c r="AM955" s="22">
        <v>2</v>
      </c>
      <c r="AN955" s="22">
        <v>0</v>
      </c>
      <c r="AO955" s="22">
        <v>1</v>
      </c>
      <c r="AP955" s="22">
        <v>2</v>
      </c>
      <c r="AQ955" s="1" t="s">
        <v>135</v>
      </c>
      <c r="AR955" s="11" t="s">
        <v>135</v>
      </c>
    </row>
    <row r="956" spans="1:44" s="1" customFormat="1" ht="11.1" customHeight="1" x14ac:dyDescent="0.25">
      <c r="A956" s="2">
        <v>8326</v>
      </c>
      <c r="B956" s="2" t="str" cm="1">
        <f t="array" ref="B956">GetHyperlinkURL(A956)</f>
        <v>https://www.chd.lu/fr/dossier/8326</v>
      </c>
      <c r="C956" s="1" t="s">
        <v>93</v>
      </c>
      <c r="D956" s="1" t="s">
        <v>1352</v>
      </c>
      <c r="E956" s="3" t="s">
        <v>95</v>
      </c>
      <c r="F956" s="4" t="s">
        <v>104</v>
      </c>
      <c r="G956" s="5" t="s">
        <v>52</v>
      </c>
      <c r="H956" s="18">
        <v>45211</v>
      </c>
      <c r="I956" s="20"/>
      <c r="J956" s="19">
        <v>45218</v>
      </c>
      <c r="K956" s="18">
        <v>45349</v>
      </c>
      <c r="L956" s="18">
        <v>45433</v>
      </c>
      <c r="M956" s="19">
        <v>45281</v>
      </c>
      <c r="N956" s="20"/>
      <c r="O956" s="20"/>
      <c r="P956" s="18">
        <v>45456</v>
      </c>
      <c r="Q956" s="18">
        <v>45281</v>
      </c>
      <c r="R956" s="18">
        <v>45456</v>
      </c>
      <c r="S956" s="19">
        <v>45469</v>
      </c>
      <c r="T956" s="18">
        <v>45469</v>
      </c>
      <c r="U956" s="20"/>
      <c r="V956" s="19">
        <v>45485</v>
      </c>
      <c r="W956" s="20"/>
      <c r="X956" s="20"/>
      <c r="Y956" s="19">
        <v>45415</v>
      </c>
      <c r="Z956" s="20"/>
      <c r="AA956" s="20"/>
      <c r="AB956" s="19">
        <v>45498</v>
      </c>
      <c r="AC956" s="7">
        <v>1</v>
      </c>
      <c r="AD956" s="8" t="s">
        <v>341</v>
      </c>
      <c r="AE956" s="6">
        <v>1</v>
      </c>
      <c r="AF956" s="8" t="s">
        <v>23</v>
      </c>
      <c r="AG956" s="21">
        <v>1</v>
      </c>
      <c r="AH956" s="1" t="s">
        <v>118</v>
      </c>
      <c r="AI956" s="7">
        <v>1</v>
      </c>
      <c r="AJ956" s="8" t="s">
        <v>1331</v>
      </c>
      <c r="AK956" s="22">
        <v>0</v>
      </c>
      <c r="AL956" s="22">
        <v>0</v>
      </c>
      <c r="AM956" s="22">
        <v>2</v>
      </c>
      <c r="AN956" s="22">
        <v>0</v>
      </c>
      <c r="AO956" s="22">
        <v>1</v>
      </c>
      <c r="AP956" s="22">
        <v>2</v>
      </c>
      <c r="AQ956" s="1" t="s">
        <v>135</v>
      </c>
      <c r="AR956" s="11" t="s">
        <v>135</v>
      </c>
    </row>
    <row r="957" spans="1:44" s="1" customFormat="1" ht="11.1" customHeight="1" x14ac:dyDescent="0.25">
      <c r="A957" s="2">
        <v>8327</v>
      </c>
      <c r="B957" s="2" t="str" cm="1">
        <f t="array" ref="B957">GetHyperlinkURL(A957)</f>
        <v>https://www.chd.lu/fr/dossier/8327</v>
      </c>
      <c r="C957" s="1" t="s">
        <v>93</v>
      </c>
      <c r="D957" s="1" t="s">
        <v>1353</v>
      </c>
      <c r="E957" s="3" t="s">
        <v>95</v>
      </c>
      <c r="G957" s="5" t="s">
        <v>52</v>
      </c>
      <c r="H957" s="18">
        <v>45211</v>
      </c>
      <c r="I957" s="20"/>
      <c r="J957" s="19">
        <v>45218</v>
      </c>
      <c r="K957" s="18">
        <v>45244</v>
      </c>
      <c r="L957" s="20"/>
      <c r="M957" s="19">
        <v>45272</v>
      </c>
      <c r="N957" s="20"/>
      <c r="O957" s="20"/>
      <c r="P957" s="18">
        <v>45275</v>
      </c>
      <c r="Q957" s="18">
        <v>45267</v>
      </c>
      <c r="R957" s="18">
        <v>45275</v>
      </c>
      <c r="S957" s="19">
        <v>45279</v>
      </c>
      <c r="T957" s="18">
        <v>45279</v>
      </c>
      <c r="U957" s="20"/>
      <c r="V957" s="19">
        <v>45282</v>
      </c>
      <c r="W957" s="20"/>
      <c r="X957" s="20"/>
      <c r="Y957" s="20"/>
      <c r="Z957" s="20"/>
      <c r="AA957" s="20"/>
      <c r="AB957" s="19">
        <v>45282</v>
      </c>
      <c r="AC957" s="7">
        <v>1</v>
      </c>
      <c r="AD957" s="8" t="s">
        <v>487</v>
      </c>
      <c r="AE957" s="6">
        <v>2</v>
      </c>
      <c r="AF957" s="1" t="s">
        <v>326</v>
      </c>
      <c r="AG957" s="21">
        <v>1</v>
      </c>
      <c r="AH957" s="1" t="s">
        <v>222</v>
      </c>
      <c r="AI957" s="7">
        <v>1</v>
      </c>
      <c r="AJ957" s="8" t="s">
        <v>1195</v>
      </c>
      <c r="AK957" s="22">
        <v>0</v>
      </c>
      <c r="AL957" s="22">
        <v>0</v>
      </c>
      <c r="AM957" s="22">
        <v>1</v>
      </c>
      <c r="AN957" s="22">
        <v>0</v>
      </c>
      <c r="AO957" s="22">
        <v>0</v>
      </c>
      <c r="AP957" s="22">
        <v>2</v>
      </c>
      <c r="AQ957" s="1" t="s">
        <v>327</v>
      </c>
      <c r="AR957" s="1" t="s">
        <v>224</v>
      </c>
    </row>
    <row r="958" spans="1:44" s="1" customFormat="1" ht="11.1" customHeight="1" x14ac:dyDescent="0.25">
      <c r="A958" s="2">
        <v>8328</v>
      </c>
      <c r="B958" s="2" t="str" cm="1">
        <f t="array" ref="B958">GetHyperlinkURL(A958)</f>
        <v>https://www.chd.lu/fr/dossier/8328</v>
      </c>
      <c r="C958" s="1" t="s">
        <v>93</v>
      </c>
      <c r="D958" s="1" t="s">
        <v>1354</v>
      </c>
      <c r="E958" s="3" t="s">
        <v>95</v>
      </c>
      <c r="G958" s="5" t="s">
        <v>52</v>
      </c>
      <c r="H958" s="18">
        <v>45211</v>
      </c>
      <c r="I958" s="20"/>
      <c r="J958" s="19">
        <v>45218</v>
      </c>
      <c r="K958" s="18">
        <v>45244</v>
      </c>
      <c r="L958" s="20"/>
      <c r="M958" s="19">
        <v>45272</v>
      </c>
      <c r="N958" s="20"/>
      <c r="O958" s="20"/>
      <c r="P958" s="18">
        <v>45275</v>
      </c>
      <c r="Q958" s="18">
        <v>45267</v>
      </c>
      <c r="R958" s="18">
        <v>45275</v>
      </c>
      <c r="S958" s="19">
        <v>45279</v>
      </c>
      <c r="T958" s="18">
        <v>45279</v>
      </c>
      <c r="U958" s="20"/>
      <c r="V958" s="19">
        <v>45282</v>
      </c>
      <c r="W958" s="20"/>
      <c r="X958" s="20"/>
      <c r="Y958" s="20"/>
      <c r="Z958" s="20"/>
      <c r="AA958" s="20"/>
      <c r="AB958" s="19">
        <v>45282</v>
      </c>
      <c r="AC958" s="7">
        <v>1</v>
      </c>
      <c r="AD958" s="8" t="s">
        <v>487</v>
      </c>
      <c r="AE958" s="6">
        <v>2</v>
      </c>
      <c r="AF958" s="1" t="s">
        <v>326</v>
      </c>
      <c r="AG958" s="21">
        <v>1</v>
      </c>
      <c r="AH958" s="1" t="s">
        <v>222</v>
      </c>
      <c r="AI958" s="7">
        <v>1</v>
      </c>
      <c r="AJ958" s="8" t="s">
        <v>1355</v>
      </c>
      <c r="AK958" s="22">
        <v>0</v>
      </c>
      <c r="AL958" s="22">
        <v>0</v>
      </c>
      <c r="AM958" s="22">
        <v>1</v>
      </c>
      <c r="AN958" s="22">
        <v>0</v>
      </c>
      <c r="AO958" s="22">
        <v>0</v>
      </c>
      <c r="AP958" s="22">
        <v>2</v>
      </c>
      <c r="AQ958" s="1" t="s">
        <v>327</v>
      </c>
      <c r="AR958" s="1" t="s">
        <v>224</v>
      </c>
    </row>
    <row r="959" spans="1:44" s="1" customFormat="1" ht="11.1" customHeight="1" x14ac:dyDescent="0.25">
      <c r="A959" s="2">
        <v>8329</v>
      </c>
      <c r="B959" s="2" t="str" cm="1">
        <f t="array" ref="B959">GetHyperlinkURL(A959)</f>
        <v>https://www.chd.lu/fr/dossier/8329</v>
      </c>
      <c r="C959" s="1" t="s">
        <v>93</v>
      </c>
      <c r="D959" s="1" t="s">
        <v>1356</v>
      </c>
      <c r="E959" s="15" t="s">
        <v>174</v>
      </c>
      <c r="G959" s="5" t="s">
        <v>52</v>
      </c>
      <c r="H959" s="18">
        <v>45212</v>
      </c>
      <c r="I959" s="20"/>
      <c r="J959" s="19">
        <v>45218</v>
      </c>
      <c r="K959" s="18">
        <v>45608</v>
      </c>
      <c r="L959" s="18">
        <v>45678</v>
      </c>
      <c r="M959" s="19">
        <v>45357</v>
      </c>
      <c r="N959" s="20"/>
      <c r="O959" s="20"/>
      <c r="P959" s="19">
        <v>45744</v>
      </c>
      <c r="Q959" s="18">
        <v>45357</v>
      </c>
      <c r="R959" s="19">
        <v>45742</v>
      </c>
      <c r="S959" s="20"/>
      <c r="T959" s="20"/>
      <c r="U959" s="20"/>
      <c r="V959" s="20"/>
      <c r="W959" s="20"/>
      <c r="X959" s="20"/>
      <c r="Y959" s="19">
        <v>45666</v>
      </c>
      <c r="Z959" s="20"/>
      <c r="AA959" s="20"/>
      <c r="AB959" s="20"/>
      <c r="AC959" s="7">
        <v>1</v>
      </c>
      <c r="AD959" s="8" t="s">
        <v>355</v>
      </c>
      <c r="AE959" s="6">
        <v>2</v>
      </c>
      <c r="AF959" s="1" t="s">
        <v>1035</v>
      </c>
      <c r="AG959" s="21">
        <v>1</v>
      </c>
      <c r="AH959" s="1" t="s">
        <v>348</v>
      </c>
      <c r="AI959" s="7">
        <v>1</v>
      </c>
      <c r="AJ959" s="8" t="s">
        <v>141</v>
      </c>
      <c r="AK959" s="22">
        <v>0</v>
      </c>
      <c r="AL959" s="22">
        <v>1</v>
      </c>
      <c r="AM959" s="22">
        <v>2</v>
      </c>
      <c r="AN959" s="22">
        <v>0</v>
      </c>
      <c r="AO959" s="22">
        <v>1</v>
      </c>
      <c r="AP959" s="22">
        <v>2</v>
      </c>
      <c r="AQ959" s="1" t="s">
        <v>1036</v>
      </c>
      <c r="AR959" s="1" t="s">
        <v>349</v>
      </c>
    </row>
    <row r="960" spans="1:44" s="1" customFormat="1" ht="11.1" customHeight="1" x14ac:dyDescent="0.25">
      <c r="A960" s="2">
        <v>8330</v>
      </c>
      <c r="B960" s="2" t="str" cm="1">
        <f t="array" ref="B960">GetHyperlinkURL(A960)</f>
        <v>https://www.chd.lu/fr/dossier/8330</v>
      </c>
      <c r="C960" s="1" t="s">
        <v>93</v>
      </c>
      <c r="D960" s="1" t="s">
        <v>1357</v>
      </c>
      <c r="E960" s="16" t="s">
        <v>187</v>
      </c>
      <c r="G960" s="5" t="s">
        <v>52</v>
      </c>
      <c r="H960" s="18">
        <v>45216</v>
      </c>
      <c r="I960" s="20"/>
      <c r="J960" s="19">
        <v>45254</v>
      </c>
      <c r="K960" s="18">
        <v>45349</v>
      </c>
      <c r="L960" s="20"/>
      <c r="M960" s="19">
        <v>45310</v>
      </c>
      <c r="N960" s="20"/>
      <c r="O960" s="19">
        <v>45357</v>
      </c>
      <c r="P960" s="20"/>
      <c r="Q960" s="18">
        <v>45310</v>
      </c>
      <c r="R960" s="18">
        <v>45357</v>
      </c>
      <c r="S960" s="20"/>
      <c r="T960" s="20"/>
      <c r="U960" s="20"/>
      <c r="V960" s="20"/>
      <c r="W960" s="20"/>
      <c r="X960" s="20"/>
      <c r="Y960" s="20"/>
      <c r="Z960" s="20"/>
      <c r="AA960" s="20"/>
      <c r="AB960" s="20"/>
      <c r="AC960" s="7">
        <v>1</v>
      </c>
      <c r="AD960" s="8" t="s">
        <v>910</v>
      </c>
      <c r="AE960" s="6">
        <v>1</v>
      </c>
      <c r="AF960" s="8" t="s">
        <v>1358</v>
      </c>
      <c r="AG960" s="21">
        <v>1</v>
      </c>
      <c r="AH960" s="1" t="s">
        <v>100</v>
      </c>
      <c r="AI960" s="7">
        <v>1</v>
      </c>
      <c r="AJ960" s="8" t="s">
        <v>999</v>
      </c>
      <c r="AK960" s="22">
        <v>0</v>
      </c>
      <c r="AL960" s="22">
        <v>1</v>
      </c>
      <c r="AM960" s="22">
        <v>1</v>
      </c>
      <c r="AN960" s="22">
        <v>0</v>
      </c>
      <c r="AO960" s="22">
        <v>0</v>
      </c>
      <c r="AP960" s="22">
        <v>2</v>
      </c>
      <c r="AQ960" s="1" t="s">
        <v>1359</v>
      </c>
      <c r="AR960" s="1" t="s">
        <v>102</v>
      </c>
    </row>
    <row r="961" spans="1:44" s="1" customFormat="1" ht="11.1" customHeight="1" x14ac:dyDescent="0.25">
      <c r="A961" s="2">
        <v>8331</v>
      </c>
      <c r="B961" s="2" t="str" cm="1">
        <f t="array" ref="B961">GetHyperlinkURL(A961)</f>
        <v>https://www.chd.lu/fr/dossier/8331</v>
      </c>
      <c r="C961" s="1" t="s">
        <v>93</v>
      </c>
      <c r="D961" s="1" t="s">
        <v>1360</v>
      </c>
      <c r="E961" s="10" t="s">
        <v>111</v>
      </c>
      <c r="G961" s="5" t="s">
        <v>52</v>
      </c>
      <c r="H961" s="18">
        <v>45216</v>
      </c>
      <c r="I961" s="20"/>
      <c r="J961" s="19">
        <v>45254</v>
      </c>
      <c r="K961" s="20"/>
      <c r="L961" s="20"/>
      <c r="M961" s="20"/>
      <c r="N961" s="20"/>
      <c r="O961" s="20"/>
      <c r="P961" s="20"/>
      <c r="Q961" s="20"/>
      <c r="R961" s="20"/>
      <c r="S961" s="20"/>
      <c r="T961" s="20"/>
      <c r="U961" s="20"/>
      <c r="V961" s="20"/>
      <c r="W961" s="20"/>
      <c r="X961" s="20"/>
      <c r="Y961" s="20"/>
      <c r="Z961" s="20"/>
      <c r="AA961" s="20"/>
      <c r="AB961" s="20"/>
      <c r="AC961" s="7">
        <v>1</v>
      </c>
      <c r="AD961" s="8" t="s">
        <v>495</v>
      </c>
      <c r="AE961" s="6">
        <v>1</v>
      </c>
      <c r="AF961" s="8" t="s">
        <v>1361</v>
      </c>
      <c r="AG961" s="21">
        <v>1</v>
      </c>
      <c r="AH961" s="1" t="s">
        <v>313</v>
      </c>
      <c r="AI961" s="6">
        <v>0</v>
      </c>
      <c r="AK961" s="22">
        <v>0</v>
      </c>
      <c r="AL961" s="22">
        <v>1</v>
      </c>
      <c r="AM961" s="22">
        <v>0</v>
      </c>
      <c r="AN961" s="22">
        <v>0</v>
      </c>
      <c r="AO961" s="22">
        <v>0</v>
      </c>
      <c r="AP961" s="22">
        <v>0</v>
      </c>
      <c r="AQ961" s="1" t="s">
        <v>1362</v>
      </c>
      <c r="AR961" s="1" t="s">
        <v>315</v>
      </c>
    </row>
    <row r="962" spans="1:44" s="1" customFormat="1" ht="11.1" customHeight="1" x14ac:dyDescent="0.25">
      <c r="A962" s="2">
        <v>8332</v>
      </c>
      <c r="B962" s="2" t="str" cm="1">
        <f t="array" ref="B962">GetHyperlinkURL(A962)</f>
        <v>https://www.chd.lu/fr/dossier/8332</v>
      </c>
      <c r="C962" s="1" t="s">
        <v>93</v>
      </c>
      <c r="D962" s="1" t="s">
        <v>1363</v>
      </c>
      <c r="E962" s="3" t="s">
        <v>95</v>
      </c>
      <c r="G962" s="5" t="s">
        <v>52</v>
      </c>
      <c r="H962" s="18">
        <v>45219</v>
      </c>
      <c r="I962" s="20"/>
      <c r="J962" s="19">
        <v>45254</v>
      </c>
      <c r="K962" s="18">
        <v>45282</v>
      </c>
      <c r="L962" s="20"/>
      <c r="M962" s="19">
        <v>45317</v>
      </c>
      <c r="N962" s="20"/>
      <c r="O962" s="19">
        <v>45323</v>
      </c>
      <c r="P962" s="18">
        <v>45328</v>
      </c>
      <c r="Q962" s="18">
        <v>45316</v>
      </c>
      <c r="R962" s="18">
        <v>45323</v>
      </c>
      <c r="S962" s="19">
        <v>45371</v>
      </c>
      <c r="T962" s="18">
        <v>45371</v>
      </c>
      <c r="U962" s="20"/>
      <c r="V962" s="19">
        <v>45380</v>
      </c>
      <c r="W962" s="20"/>
      <c r="X962" s="20"/>
      <c r="Y962" s="20"/>
      <c r="Z962" s="20"/>
      <c r="AA962" s="20"/>
      <c r="AB962" s="19">
        <v>45434</v>
      </c>
      <c r="AC962" s="7">
        <v>1</v>
      </c>
      <c r="AD962" s="8" t="s">
        <v>126</v>
      </c>
      <c r="AE962" s="6">
        <v>1</v>
      </c>
      <c r="AF962" s="8" t="s">
        <v>127</v>
      </c>
      <c r="AG962" s="21">
        <v>1</v>
      </c>
      <c r="AH962" s="1" t="s">
        <v>118</v>
      </c>
      <c r="AI962" s="7">
        <v>1</v>
      </c>
      <c r="AJ962" s="8" t="s">
        <v>707</v>
      </c>
      <c r="AK962" s="22">
        <v>0</v>
      </c>
      <c r="AL962" s="22">
        <v>0</v>
      </c>
      <c r="AM962" s="22">
        <v>1</v>
      </c>
      <c r="AN962" s="22">
        <v>0</v>
      </c>
      <c r="AO962" s="22">
        <v>0</v>
      </c>
      <c r="AP962" s="22">
        <v>2</v>
      </c>
      <c r="AQ962" s="1" t="s">
        <v>129</v>
      </c>
      <c r="AR962" s="11" t="s">
        <v>129</v>
      </c>
    </row>
    <row r="963" spans="1:44" s="1" customFormat="1" ht="11.1" customHeight="1" x14ac:dyDescent="0.25">
      <c r="A963" s="2">
        <v>8333</v>
      </c>
      <c r="B963" s="2" t="str" cm="1">
        <f t="array" ref="B963">GetHyperlinkURL(A963)</f>
        <v>https://www.chd.lu/fr/dossier/8333</v>
      </c>
      <c r="C963" s="1" t="s">
        <v>93</v>
      </c>
      <c r="D963" s="1" t="s">
        <v>1364</v>
      </c>
      <c r="E963" s="15" t="s">
        <v>174</v>
      </c>
      <c r="F963" s="4" t="s">
        <v>104</v>
      </c>
      <c r="G963" s="5" t="s">
        <v>52</v>
      </c>
      <c r="H963" s="18">
        <v>45219</v>
      </c>
      <c r="I963" s="20"/>
      <c r="J963" s="19">
        <v>45254</v>
      </c>
      <c r="K963" s="18">
        <v>45380</v>
      </c>
      <c r="L963" s="18">
        <v>45622</v>
      </c>
      <c r="M963" s="19">
        <v>45434</v>
      </c>
      <c r="N963" s="19">
        <v>45560</v>
      </c>
      <c r="O963" s="20"/>
      <c r="P963" s="20"/>
      <c r="Q963" s="18">
        <v>45434</v>
      </c>
      <c r="R963" s="18">
        <v>45602</v>
      </c>
      <c r="S963" s="20"/>
      <c r="T963" s="20"/>
      <c r="U963" s="20"/>
      <c r="V963" s="20"/>
      <c r="W963" s="19">
        <v>45429</v>
      </c>
      <c r="X963" s="20"/>
      <c r="Y963" s="19">
        <v>45569</v>
      </c>
      <c r="Z963" s="20"/>
      <c r="AA963" s="20"/>
      <c r="AB963" s="20"/>
      <c r="AC963" s="7">
        <v>1</v>
      </c>
      <c r="AD963" s="8" t="s">
        <v>495</v>
      </c>
      <c r="AE963" s="6">
        <v>1</v>
      </c>
      <c r="AF963" s="8" t="s">
        <v>1361</v>
      </c>
      <c r="AG963" s="21">
        <v>1</v>
      </c>
      <c r="AH963" s="1" t="s">
        <v>313</v>
      </c>
      <c r="AI963" s="7">
        <v>1</v>
      </c>
      <c r="AJ963" s="8" t="s">
        <v>1040</v>
      </c>
      <c r="AK963" s="22">
        <v>0</v>
      </c>
      <c r="AL963" s="22">
        <v>3</v>
      </c>
      <c r="AM963" s="22">
        <v>3</v>
      </c>
      <c r="AN963" s="22">
        <v>1</v>
      </c>
      <c r="AO963" s="22">
        <v>1</v>
      </c>
      <c r="AP963" s="22">
        <v>2</v>
      </c>
      <c r="AQ963" s="1" t="s">
        <v>1362</v>
      </c>
      <c r="AR963" s="1" t="s">
        <v>315</v>
      </c>
    </row>
    <row r="964" spans="1:44" s="1" customFormat="1" ht="11.1" customHeight="1" x14ac:dyDescent="0.25">
      <c r="A964" s="2">
        <v>8334</v>
      </c>
      <c r="B964" s="2" t="str" cm="1">
        <f t="array" ref="B964">GetHyperlinkURL(A964)</f>
        <v>https://www.chd.lu/fr/dossier/8334</v>
      </c>
      <c r="C964" s="1" t="s">
        <v>93</v>
      </c>
      <c r="D964" s="1" t="s">
        <v>1365</v>
      </c>
      <c r="E964" s="1" t="s">
        <v>1258</v>
      </c>
      <c r="G964" s="5" t="s">
        <v>52</v>
      </c>
      <c r="H964" s="18">
        <v>45222</v>
      </c>
      <c r="I964" s="20"/>
      <c r="J964" s="19">
        <v>45254</v>
      </c>
      <c r="K964" s="18">
        <v>45258</v>
      </c>
      <c r="L964" s="20"/>
      <c r="M964" s="19">
        <v>45687</v>
      </c>
      <c r="N964" s="20"/>
      <c r="O964" s="20"/>
      <c r="P964" s="18">
        <v>45695</v>
      </c>
      <c r="Q964" s="19">
        <v>45687</v>
      </c>
      <c r="R964" s="19">
        <v>45694</v>
      </c>
      <c r="S964" s="19">
        <v>45699</v>
      </c>
      <c r="T964" s="18">
        <v>45699</v>
      </c>
      <c r="U964" s="20"/>
      <c r="V964" s="19">
        <v>45713</v>
      </c>
      <c r="W964" s="20"/>
      <c r="X964" s="20"/>
      <c r="Y964" s="20"/>
      <c r="Z964" s="20"/>
      <c r="AA964" s="20"/>
      <c r="AB964" s="20"/>
      <c r="AC964" s="7">
        <v>1</v>
      </c>
      <c r="AD964" s="8" t="s">
        <v>96</v>
      </c>
      <c r="AE964" s="6">
        <v>2</v>
      </c>
      <c r="AF964" s="1" t="s">
        <v>1366</v>
      </c>
      <c r="AG964" s="21">
        <v>1</v>
      </c>
      <c r="AH964" s="1" t="s">
        <v>97</v>
      </c>
      <c r="AI964" s="7">
        <v>1</v>
      </c>
      <c r="AJ964" s="8" t="s">
        <v>164</v>
      </c>
      <c r="AK964" s="22">
        <v>0</v>
      </c>
      <c r="AL964" s="22">
        <v>1</v>
      </c>
      <c r="AM964" s="22">
        <v>1</v>
      </c>
      <c r="AN964" s="22">
        <v>0</v>
      </c>
      <c r="AO964" s="22">
        <v>0</v>
      </c>
      <c r="AP964" s="22">
        <v>2</v>
      </c>
      <c r="AQ964" s="1" t="s">
        <v>1367</v>
      </c>
      <c r="AR964" s="1" t="s">
        <v>98</v>
      </c>
    </row>
    <row r="965" spans="1:44" s="1" customFormat="1" ht="11.1" customHeight="1" x14ac:dyDescent="0.25">
      <c r="A965" s="2">
        <v>8335</v>
      </c>
      <c r="B965" s="2" t="str" cm="1">
        <f t="array" ref="B965">GetHyperlinkURL(A965)</f>
        <v>https://www.chd.lu/fr/dossier/8335</v>
      </c>
      <c r="C965" s="1" t="s">
        <v>93</v>
      </c>
      <c r="D965" s="1" t="s">
        <v>1368</v>
      </c>
      <c r="E965" s="15" t="s">
        <v>174</v>
      </c>
      <c r="G965" s="5" t="s">
        <v>52</v>
      </c>
      <c r="H965" s="18">
        <v>45222</v>
      </c>
      <c r="I965" s="20"/>
      <c r="J965" s="19">
        <v>45254</v>
      </c>
      <c r="K965" s="18">
        <v>45713</v>
      </c>
      <c r="L965" s="20"/>
      <c r="M965" s="20"/>
      <c r="N965" s="20"/>
      <c r="O965" s="20"/>
      <c r="P965" s="20"/>
      <c r="Q965" s="20"/>
      <c r="R965" s="20"/>
      <c r="S965" s="20"/>
      <c r="T965" s="20"/>
      <c r="U965" s="20"/>
      <c r="V965" s="20"/>
      <c r="W965" s="20"/>
      <c r="X965" s="20"/>
      <c r="Y965" s="20"/>
      <c r="Z965" s="20"/>
      <c r="AA965" s="20"/>
      <c r="AB965" s="20"/>
      <c r="AC965" s="7">
        <v>1</v>
      </c>
      <c r="AD965" s="8" t="s">
        <v>126</v>
      </c>
      <c r="AE965" s="6">
        <v>1</v>
      </c>
      <c r="AF965" s="8" t="s">
        <v>127</v>
      </c>
      <c r="AG965" s="21">
        <v>1</v>
      </c>
      <c r="AH965" s="1" t="s">
        <v>118</v>
      </c>
      <c r="AI965" s="6">
        <v>0</v>
      </c>
      <c r="AK965" s="22">
        <v>0</v>
      </c>
      <c r="AL965" s="22">
        <v>3</v>
      </c>
      <c r="AM965" s="22">
        <v>1</v>
      </c>
      <c r="AN965" s="22">
        <v>0</v>
      </c>
      <c r="AO965" s="22">
        <v>0</v>
      </c>
      <c r="AP965" s="22">
        <v>0</v>
      </c>
      <c r="AQ965" s="1" t="s">
        <v>129</v>
      </c>
      <c r="AR965" s="11" t="s">
        <v>129</v>
      </c>
    </row>
    <row r="966" spans="1:44" s="1" customFormat="1" ht="11.1" customHeight="1" x14ac:dyDescent="0.25">
      <c r="A966" s="2">
        <v>8336</v>
      </c>
      <c r="B966" s="2" t="str" cm="1">
        <f t="array" ref="B966">GetHyperlinkURL(A966)</f>
        <v>https://www.chd.lu/fr/dossier/8336</v>
      </c>
      <c r="C966" s="1" t="s">
        <v>93</v>
      </c>
      <c r="D966" s="1" t="s">
        <v>1369</v>
      </c>
      <c r="E966" s="15" t="s">
        <v>174</v>
      </c>
      <c r="G966" s="5" t="s">
        <v>52</v>
      </c>
      <c r="H966" s="18">
        <v>45224</v>
      </c>
      <c r="I966" s="20"/>
      <c r="J966" s="19">
        <v>45254</v>
      </c>
      <c r="K966" s="18">
        <v>45608</v>
      </c>
      <c r="L966" s="20"/>
      <c r="M966" s="19">
        <v>45274</v>
      </c>
      <c r="N966" s="20"/>
      <c r="O966" s="20"/>
      <c r="P966" s="20"/>
      <c r="Q966" s="18">
        <v>45274</v>
      </c>
      <c r="R966" s="18">
        <v>45274</v>
      </c>
      <c r="S966" s="20"/>
      <c r="T966" s="20"/>
      <c r="U966" s="20"/>
      <c r="V966" s="20"/>
      <c r="W966" s="20"/>
      <c r="X966" s="20"/>
      <c r="Y966" s="20"/>
      <c r="Z966" s="20"/>
      <c r="AA966" s="20"/>
      <c r="AB966" s="20"/>
      <c r="AC966" s="7">
        <v>1</v>
      </c>
      <c r="AD966" s="8" t="s">
        <v>1027</v>
      </c>
      <c r="AE966" s="6">
        <v>1</v>
      </c>
      <c r="AF966" s="8" t="s">
        <v>1370</v>
      </c>
      <c r="AG966" s="21">
        <v>0</v>
      </c>
      <c r="AI966" s="7">
        <v>1</v>
      </c>
      <c r="AJ966" s="8" t="s">
        <v>1202</v>
      </c>
      <c r="AK966" s="22">
        <v>0</v>
      </c>
      <c r="AL966" s="22">
        <v>0</v>
      </c>
      <c r="AM966" s="22">
        <v>1</v>
      </c>
      <c r="AN966" s="22">
        <v>0</v>
      </c>
      <c r="AO966" s="22">
        <v>0</v>
      </c>
      <c r="AP966" s="22">
        <v>1</v>
      </c>
      <c r="AQ966" s="1" t="s">
        <v>1371</v>
      </c>
    </row>
    <row r="967" spans="1:44" s="1" customFormat="1" ht="11.1" customHeight="1" x14ac:dyDescent="0.25">
      <c r="A967" s="2">
        <v>8337</v>
      </c>
      <c r="B967" s="2" t="str" cm="1">
        <f t="array" ref="B967">GetHyperlinkURL(A967)</f>
        <v>https://www.chd.lu/fr/dossier/8337</v>
      </c>
      <c r="C967" s="1" t="s">
        <v>93</v>
      </c>
      <c r="D967" s="1" t="s">
        <v>1372</v>
      </c>
      <c r="E967" s="3" t="s">
        <v>95</v>
      </c>
      <c r="G967" s="5" t="s">
        <v>52</v>
      </c>
      <c r="H967" s="18">
        <v>45225</v>
      </c>
      <c r="I967" s="20"/>
      <c r="J967" s="19">
        <v>45254</v>
      </c>
      <c r="K967" s="18">
        <v>45258</v>
      </c>
      <c r="L967" s="20"/>
      <c r="M967" s="19">
        <v>45274</v>
      </c>
      <c r="N967" s="20"/>
      <c r="O967" s="20"/>
      <c r="P967" s="18">
        <v>45274</v>
      </c>
      <c r="Q967" s="18">
        <v>45274</v>
      </c>
      <c r="R967" s="18">
        <v>45274</v>
      </c>
      <c r="S967" s="19">
        <v>45279</v>
      </c>
      <c r="T967" s="18">
        <v>45279</v>
      </c>
      <c r="U967" s="20"/>
      <c r="V967" s="19">
        <v>45282</v>
      </c>
      <c r="W967" s="20"/>
      <c r="X967" s="20"/>
      <c r="Y967" s="20"/>
      <c r="Z967" s="20"/>
      <c r="AA967" s="20"/>
      <c r="AB967" s="19">
        <v>45282</v>
      </c>
      <c r="AC967" s="7">
        <v>1</v>
      </c>
      <c r="AD967" s="8" t="s">
        <v>96</v>
      </c>
      <c r="AE967" s="6">
        <v>2</v>
      </c>
      <c r="AF967" s="1" t="s">
        <v>1373</v>
      </c>
      <c r="AG967" s="21">
        <v>0</v>
      </c>
      <c r="AI967" s="7">
        <v>1</v>
      </c>
      <c r="AJ967" s="8" t="s">
        <v>552</v>
      </c>
      <c r="AK967" s="22">
        <v>0</v>
      </c>
      <c r="AL967" s="22">
        <v>1</v>
      </c>
      <c r="AM967" s="22">
        <v>1</v>
      </c>
      <c r="AN967" s="22">
        <v>0</v>
      </c>
      <c r="AO967" s="22">
        <v>0</v>
      </c>
      <c r="AP967" s="22">
        <v>1</v>
      </c>
      <c r="AQ967" s="1" t="s">
        <v>1374</v>
      </c>
    </row>
    <row r="968" spans="1:44" s="1" customFormat="1" ht="11.1" customHeight="1" x14ac:dyDescent="0.25">
      <c r="A968" s="2">
        <v>8338</v>
      </c>
      <c r="B968" s="2" t="str" cm="1">
        <f t="array" ref="B968">GetHyperlinkURL(A968)</f>
        <v>https://www.chd.lu/fr/dossier/8338</v>
      </c>
      <c r="C968" s="1" t="s">
        <v>93</v>
      </c>
      <c r="D968" s="1" t="s">
        <v>1375</v>
      </c>
      <c r="E968" s="3" t="s">
        <v>95</v>
      </c>
      <c r="G968" s="5" t="s">
        <v>52</v>
      </c>
      <c r="H968" s="18">
        <v>45226</v>
      </c>
      <c r="I968" s="20"/>
      <c r="J968" s="19">
        <v>45254</v>
      </c>
      <c r="K968" s="18">
        <v>45244</v>
      </c>
      <c r="L968" s="20"/>
      <c r="M968" s="19">
        <v>45258</v>
      </c>
      <c r="N968" s="20"/>
      <c r="O968" s="20"/>
      <c r="P968" s="18">
        <v>45268</v>
      </c>
      <c r="Q968" s="18">
        <v>45258</v>
      </c>
      <c r="R968" s="18">
        <v>45268</v>
      </c>
      <c r="S968" s="19">
        <v>45280</v>
      </c>
      <c r="T968" s="18">
        <v>45280</v>
      </c>
      <c r="U968" s="20"/>
      <c r="V968" s="19">
        <v>45282</v>
      </c>
      <c r="W968" s="20"/>
      <c r="X968" s="20"/>
      <c r="Y968" s="20"/>
      <c r="Z968" s="20"/>
      <c r="AA968" s="20"/>
      <c r="AB968" s="19">
        <v>45282</v>
      </c>
      <c r="AC968" s="7">
        <v>1</v>
      </c>
      <c r="AD968" s="8" t="s">
        <v>910</v>
      </c>
      <c r="AE968" s="6">
        <v>1</v>
      </c>
      <c r="AF968" s="8" t="s">
        <v>1358</v>
      </c>
      <c r="AG968" s="21">
        <v>0</v>
      </c>
      <c r="AI968" s="7">
        <v>1</v>
      </c>
      <c r="AJ968" s="8" t="s">
        <v>265</v>
      </c>
      <c r="AK968" s="22">
        <v>0</v>
      </c>
      <c r="AL968" s="22">
        <v>4</v>
      </c>
      <c r="AM968" s="22">
        <v>1</v>
      </c>
      <c r="AN968" s="22">
        <v>0</v>
      </c>
      <c r="AO968" s="22">
        <v>0</v>
      </c>
      <c r="AP968" s="22">
        <v>2</v>
      </c>
      <c r="AQ968" s="1" t="s">
        <v>1359</v>
      </c>
    </row>
    <row r="969" spans="1:44" s="1" customFormat="1" ht="11.1" customHeight="1" x14ac:dyDescent="0.25">
      <c r="A969" s="2">
        <v>8339</v>
      </c>
      <c r="B969" s="2" t="str" cm="1">
        <f t="array" ref="B969">GetHyperlinkURL(A969)</f>
        <v>https://www.chd.lu/fr/dossier/8339</v>
      </c>
      <c r="C969" s="1" t="s">
        <v>93</v>
      </c>
      <c r="D969" s="1" t="s">
        <v>1376</v>
      </c>
      <c r="E969" s="3" t="s">
        <v>95</v>
      </c>
      <c r="G969" s="5" t="s">
        <v>52</v>
      </c>
      <c r="H969" s="18">
        <v>45233</v>
      </c>
      <c r="I969" s="20"/>
      <c r="J969" s="19">
        <v>45254</v>
      </c>
      <c r="K969" s="18">
        <v>45272</v>
      </c>
      <c r="L969" s="20"/>
      <c r="M969" s="19">
        <v>45260</v>
      </c>
      <c r="N969" s="20"/>
      <c r="O969" s="20"/>
      <c r="P969" s="18">
        <v>45275</v>
      </c>
      <c r="Q969" s="18">
        <v>45260</v>
      </c>
      <c r="R969" s="18">
        <v>45275</v>
      </c>
      <c r="S969" s="19">
        <v>45280</v>
      </c>
      <c r="T969" s="18">
        <v>45280</v>
      </c>
      <c r="U969" s="20"/>
      <c r="V969" s="19">
        <v>45282</v>
      </c>
      <c r="W969" s="20"/>
      <c r="X969" s="20"/>
      <c r="Y969" s="20"/>
      <c r="Z969" s="20"/>
      <c r="AA969" s="20"/>
      <c r="AB969" s="19">
        <v>45282</v>
      </c>
      <c r="AC969" s="7">
        <v>1</v>
      </c>
      <c r="AD969" s="8" t="s">
        <v>910</v>
      </c>
      <c r="AE969" s="6">
        <v>1</v>
      </c>
      <c r="AF969" s="8" t="s">
        <v>1358</v>
      </c>
      <c r="AG969" s="21">
        <v>0</v>
      </c>
      <c r="AI969" s="7">
        <v>1</v>
      </c>
      <c r="AJ969" s="8" t="s">
        <v>209</v>
      </c>
      <c r="AK969" s="22">
        <v>0</v>
      </c>
      <c r="AL969" s="22">
        <v>1</v>
      </c>
      <c r="AM969" s="22">
        <v>1</v>
      </c>
      <c r="AN969" s="22">
        <v>0</v>
      </c>
      <c r="AO969" s="22">
        <v>0</v>
      </c>
      <c r="AP969" s="22">
        <v>2</v>
      </c>
      <c r="AQ969" s="1" t="s">
        <v>1359</v>
      </c>
    </row>
    <row r="970" spans="1:44" s="1" customFormat="1" ht="11.1" customHeight="1" x14ac:dyDescent="0.25">
      <c r="A970" s="2">
        <v>8340</v>
      </c>
      <c r="B970" s="2" t="str" cm="1">
        <f t="array" ref="B970">GetHyperlinkURL(A970)</f>
        <v>https://www.chd.lu/fr/dossier/8340</v>
      </c>
      <c r="C970" s="1" t="s">
        <v>93</v>
      </c>
      <c r="D970" s="1" t="s">
        <v>1377</v>
      </c>
      <c r="E970" s="3" t="s">
        <v>95</v>
      </c>
      <c r="G970" s="5" t="s">
        <v>52</v>
      </c>
      <c r="H970" s="18">
        <v>45233</v>
      </c>
      <c r="I970" s="20"/>
      <c r="J970" s="19">
        <v>45254</v>
      </c>
      <c r="K970" s="18">
        <v>45405</v>
      </c>
      <c r="L970" s="18">
        <v>45468</v>
      </c>
      <c r="M970" s="19">
        <v>45310</v>
      </c>
      <c r="N970" s="20"/>
      <c r="O970" s="19">
        <v>45471</v>
      </c>
      <c r="P970" s="18">
        <v>45474</v>
      </c>
      <c r="Q970" s="18">
        <v>45310</v>
      </c>
      <c r="R970" s="18">
        <v>45471</v>
      </c>
      <c r="S970" s="19">
        <v>45484</v>
      </c>
      <c r="T970" s="18">
        <v>45484</v>
      </c>
      <c r="U970" s="20"/>
      <c r="V970" s="19">
        <v>45485</v>
      </c>
      <c r="W970" s="20"/>
      <c r="X970" s="20"/>
      <c r="Y970" s="19">
        <v>45426</v>
      </c>
      <c r="Z970" s="20"/>
      <c r="AA970" s="20"/>
      <c r="AB970" s="19">
        <v>45490</v>
      </c>
      <c r="AC970" s="7">
        <v>1</v>
      </c>
      <c r="AD970" s="8" t="s">
        <v>910</v>
      </c>
      <c r="AE970" s="6">
        <v>1</v>
      </c>
      <c r="AF970" s="8" t="s">
        <v>1358</v>
      </c>
      <c r="AG970" s="21">
        <v>0</v>
      </c>
      <c r="AI970" s="7">
        <v>1</v>
      </c>
      <c r="AJ970" s="8" t="s">
        <v>999</v>
      </c>
      <c r="AK970" s="22">
        <v>0</v>
      </c>
      <c r="AL970" s="22">
        <v>3</v>
      </c>
      <c r="AM970" s="22">
        <v>2</v>
      </c>
      <c r="AN970" s="22">
        <v>0</v>
      </c>
      <c r="AO970" s="22">
        <v>1</v>
      </c>
      <c r="AP970" s="22">
        <v>2</v>
      </c>
      <c r="AQ970" s="1" t="s">
        <v>1359</v>
      </c>
    </row>
    <row r="971" spans="1:44" s="1" customFormat="1" ht="11.1" customHeight="1" x14ac:dyDescent="0.25">
      <c r="A971" s="2">
        <v>8341</v>
      </c>
      <c r="B971" s="2" t="str" cm="1">
        <f t="array" ref="B971">GetHyperlinkURL(A971)</f>
        <v>https://www.chd.lu/fr/dossier/8341</v>
      </c>
      <c r="C971" s="1" t="s">
        <v>93</v>
      </c>
      <c r="D971" s="1" t="s">
        <v>1378</v>
      </c>
      <c r="E971" s="15" t="s">
        <v>174</v>
      </c>
      <c r="G971" s="5" t="s">
        <v>52</v>
      </c>
      <c r="H971" s="18">
        <v>45243</v>
      </c>
      <c r="I971" s="20"/>
      <c r="J971" s="19">
        <v>45254</v>
      </c>
      <c r="K971" s="18">
        <v>45608</v>
      </c>
      <c r="L971" s="20"/>
      <c r="M971" s="19">
        <v>45274</v>
      </c>
      <c r="N971" s="20"/>
      <c r="O971" s="20"/>
      <c r="P971" s="20"/>
      <c r="Q971" s="18">
        <v>45274</v>
      </c>
      <c r="R971" s="18">
        <v>45274</v>
      </c>
      <c r="S971" s="20"/>
      <c r="T971" s="20"/>
      <c r="U971" s="20"/>
      <c r="V971" s="20"/>
      <c r="W971" s="20"/>
      <c r="X971" s="20"/>
      <c r="Y971" s="20"/>
      <c r="Z971" s="20"/>
      <c r="AA971" s="20"/>
      <c r="AB971" s="20"/>
      <c r="AC971" s="7">
        <v>1</v>
      </c>
      <c r="AD971" s="8" t="s">
        <v>1027</v>
      </c>
      <c r="AE971" s="6">
        <v>1</v>
      </c>
      <c r="AF971" s="8" t="s">
        <v>1370</v>
      </c>
      <c r="AG971" s="21">
        <v>0</v>
      </c>
      <c r="AI971" s="7">
        <v>1</v>
      </c>
      <c r="AJ971" s="8" t="s">
        <v>1202</v>
      </c>
      <c r="AK971" s="22">
        <v>0</v>
      </c>
      <c r="AL971" s="22">
        <v>1</v>
      </c>
      <c r="AM971" s="22">
        <v>1</v>
      </c>
      <c r="AN971" s="22">
        <v>0</v>
      </c>
      <c r="AO971" s="22">
        <v>0</v>
      </c>
      <c r="AP971" s="22">
        <v>1</v>
      </c>
      <c r="AQ971" s="1" t="s">
        <v>1371</v>
      </c>
    </row>
    <row r="972" spans="1:44" s="1" customFormat="1" ht="11.1" customHeight="1" x14ac:dyDescent="0.25">
      <c r="A972" s="2">
        <v>8342</v>
      </c>
      <c r="B972" s="2" t="str" cm="1">
        <f t="array" ref="B972">GetHyperlinkURL(A972)</f>
        <v>https://www.chd.lu/fr/dossier/8342</v>
      </c>
      <c r="C972" s="1" t="s">
        <v>93</v>
      </c>
      <c r="D972" s="1" t="s">
        <v>1379</v>
      </c>
      <c r="E972" s="15" t="s">
        <v>174</v>
      </c>
      <c r="F972" s="4" t="s">
        <v>104</v>
      </c>
      <c r="G972" s="5" t="s">
        <v>52</v>
      </c>
      <c r="H972" s="18">
        <v>45254</v>
      </c>
      <c r="I972" s="20"/>
      <c r="J972" s="19">
        <v>45260</v>
      </c>
      <c r="K972" s="18">
        <v>45433</v>
      </c>
      <c r="L972" s="20"/>
      <c r="M972" s="19">
        <v>45302</v>
      </c>
      <c r="N972" s="20"/>
      <c r="O972" s="20"/>
      <c r="P972" s="20"/>
      <c r="Q972" s="18">
        <v>45302</v>
      </c>
      <c r="R972" s="18">
        <v>45302</v>
      </c>
      <c r="S972" s="20"/>
      <c r="T972" s="20"/>
      <c r="U972" s="20"/>
      <c r="V972" s="20"/>
      <c r="W972" s="20"/>
      <c r="X972" s="20"/>
      <c r="Y972" s="20"/>
      <c r="Z972" s="20"/>
      <c r="AA972" s="20"/>
      <c r="AB972" s="20"/>
      <c r="AC972" s="7">
        <v>1</v>
      </c>
      <c r="AD972" s="8" t="s">
        <v>1380</v>
      </c>
      <c r="AE972" s="6">
        <v>1</v>
      </c>
      <c r="AF972" s="8" t="s">
        <v>1381</v>
      </c>
      <c r="AG972" s="21">
        <v>1</v>
      </c>
      <c r="AH972" s="1" t="s">
        <v>118</v>
      </c>
      <c r="AI972" s="7">
        <v>1</v>
      </c>
      <c r="AJ972" s="8" t="s">
        <v>552</v>
      </c>
      <c r="AK972" s="22">
        <v>0</v>
      </c>
      <c r="AL972" s="22">
        <v>2</v>
      </c>
      <c r="AM972" s="22">
        <v>1</v>
      </c>
      <c r="AN972" s="22">
        <v>0</v>
      </c>
      <c r="AO972" s="22">
        <v>0</v>
      </c>
      <c r="AP972" s="22">
        <v>1</v>
      </c>
      <c r="AQ972" s="1" t="s">
        <v>135</v>
      </c>
      <c r="AR972" s="11" t="s">
        <v>135</v>
      </c>
    </row>
    <row r="973" spans="1:44" s="1" customFormat="1" ht="11.1" customHeight="1" x14ac:dyDescent="0.25">
      <c r="A973" s="2">
        <v>8343</v>
      </c>
      <c r="B973" s="2" t="str" cm="1">
        <f t="array" ref="B973">GetHyperlinkURL(A973)</f>
        <v>https://www.chd.lu/fr/dossier/8343</v>
      </c>
      <c r="C973" s="1" t="s">
        <v>93</v>
      </c>
      <c r="D973" s="1" t="s">
        <v>417</v>
      </c>
      <c r="E973" s="3" t="s">
        <v>95</v>
      </c>
      <c r="G973" s="5" t="s">
        <v>52</v>
      </c>
      <c r="H973" s="18">
        <v>45257</v>
      </c>
      <c r="I973" s="20"/>
      <c r="J973" s="19">
        <v>45260</v>
      </c>
      <c r="K973" s="18">
        <v>45265</v>
      </c>
      <c r="L973" s="20"/>
      <c r="M973" s="19">
        <v>45260</v>
      </c>
      <c r="N973" s="20"/>
      <c r="O973" s="19">
        <v>45275</v>
      </c>
      <c r="P973" s="18">
        <v>45275</v>
      </c>
      <c r="Q973" s="18">
        <v>45260</v>
      </c>
      <c r="R973" s="18">
        <v>45275</v>
      </c>
      <c r="S973" s="19">
        <v>45280</v>
      </c>
      <c r="T973" s="18">
        <v>45280</v>
      </c>
      <c r="U973" s="20"/>
      <c r="V973" s="19">
        <v>45282</v>
      </c>
      <c r="W973" s="20"/>
      <c r="X973" s="20"/>
      <c r="Y973" s="20"/>
      <c r="Z973" s="20"/>
      <c r="AA973" s="20"/>
      <c r="AB973" s="19">
        <v>45282</v>
      </c>
      <c r="AC973" s="7">
        <v>1</v>
      </c>
      <c r="AD973" s="8" t="s">
        <v>1382</v>
      </c>
      <c r="AE973" s="6">
        <v>1</v>
      </c>
      <c r="AF973" s="8" t="s">
        <v>1358</v>
      </c>
      <c r="AG973" s="21">
        <v>1</v>
      </c>
      <c r="AH973" s="1" t="s">
        <v>118</v>
      </c>
      <c r="AI973" s="7">
        <v>1</v>
      </c>
      <c r="AJ973" s="8" t="s">
        <v>265</v>
      </c>
      <c r="AK973" s="22">
        <v>0</v>
      </c>
      <c r="AL973" s="22">
        <v>3</v>
      </c>
      <c r="AM973" s="22">
        <v>1</v>
      </c>
      <c r="AN973" s="22">
        <v>0</v>
      </c>
      <c r="AO973" s="22">
        <v>0</v>
      </c>
      <c r="AP973" s="22">
        <v>2</v>
      </c>
      <c r="AQ973" s="1" t="s">
        <v>1359</v>
      </c>
      <c r="AR973" s="11" t="s">
        <v>1359</v>
      </c>
    </row>
    <row r="974" spans="1:44" s="1" customFormat="1" ht="11.1" customHeight="1" x14ac:dyDescent="0.25">
      <c r="A974" s="2">
        <v>8344</v>
      </c>
      <c r="B974" s="2" t="str" cm="1">
        <f t="array" ref="B974">GetHyperlinkURL(A974)</f>
        <v>https://www.chd.lu/fr/dossier/8344</v>
      </c>
      <c r="C974" s="1" t="s">
        <v>93</v>
      </c>
      <c r="D974" s="1" t="s">
        <v>1383</v>
      </c>
      <c r="E974" s="3" t="s">
        <v>95</v>
      </c>
      <c r="G974" s="5" t="s">
        <v>52</v>
      </c>
      <c r="H974" s="18">
        <v>45261</v>
      </c>
      <c r="I974" s="20"/>
      <c r="J974" s="19">
        <v>45267</v>
      </c>
      <c r="K974" s="18">
        <v>45272</v>
      </c>
      <c r="L974" s="20"/>
      <c r="M974" s="19">
        <v>45265</v>
      </c>
      <c r="N974" s="20"/>
      <c r="O974" s="19">
        <v>45275</v>
      </c>
      <c r="P974" s="18">
        <v>45275</v>
      </c>
      <c r="Q974" s="18">
        <v>45265</v>
      </c>
      <c r="R974" s="18">
        <v>45275</v>
      </c>
      <c r="S974" s="19">
        <v>45279</v>
      </c>
      <c r="T974" s="18">
        <v>45279</v>
      </c>
      <c r="U974" s="20"/>
      <c r="V974" s="19">
        <v>45282</v>
      </c>
      <c r="W974" s="20"/>
      <c r="X974" s="20"/>
      <c r="Y974" s="20"/>
      <c r="Z974" s="20"/>
      <c r="AA974" s="20"/>
      <c r="AB974" s="19">
        <v>45282</v>
      </c>
      <c r="AC974" s="7">
        <v>1</v>
      </c>
      <c r="AD974" s="8" t="s">
        <v>1382</v>
      </c>
      <c r="AE974" s="6">
        <v>1</v>
      </c>
      <c r="AF974" s="8" t="s">
        <v>1358</v>
      </c>
      <c r="AG974" s="21">
        <v>1</v>
      </c>
      <c r="AH974" s="1" t="s">
        <v>118</v>
      </c>
      <c r="AI974" s="7">
        <v>1</v>
      </c>
      <c r="AJ974" s="8" t="s">
        <v>265</v>
      </c>
      <c r="AK974" s="22">
        <v>0</v>
      </c>
      <c r="AL974" s="22">
        <v>0</v>
      </c>
      <c r="AM974" s="22">
        <v>1</v>
      </c>
      <c r="AN974" s="22">
        <v>0</v>
      </c>
      <c r="AO974" s="22">
        <v>0</v>
      </c>
      <c r="AP974" s="22">
        <v>2</v>
      </c>
      <c r="AQ974" s="1" t="s">
        <v>1359</v>
      </c>
      <c r="AR974" s="11" t="s">
        <v>1359</v>
      </c>
    </row>
    <row r="975" spans="1:44" s="1" customFormat="1" ht="11.1" customHeight="1" x14ac:dyDescent="0.25">
      <c r="A975" s="2">
        <v>8345</v>
      </c>
      <c r="B975" s="2" t="str" cm="1">
        <f t="array" ref="B975">GetHyperlinkURL(A975)</f>
        <v>https://www.chd.lu/fr/dossier/8345</v>
      </c>
      <c r="C975" s="1" t="s">
        <v>93</v>
      </c>
      <c r="D975" s="1" t="s">
        <v>1384</v>
      </c>
      <c r="E975" s="15" t="s">
        <v>174</v>
      </c>
      <c r="G975" s="5" t="s">
        <v>52</v>
      </c>
      <c r="H975" s="18">
        <v>45266</v>
      </c>
      <c r="I975" s="20"/>
      <c r="J975" s="19">
        <v>45274</v>
      </c>
      <c r="K975" s="18">
        <v>45454</v>
      </c>
      <c r="L975" s="20"/>
      <c r="M975" s="19">
        <v>45715</v>
      </c>
      <c r="N975" s="20"/>
      <c r="O975" s="20"/>
      <c r="P975" s="20"/>
      <c r="Q975" s="19">
        <v>45715</v>
      </c>
      <c r="R975" s="19">
        <v>45715</v>
      </c>
      <c r="S975" s="20"/>
      <c r="T975" s="20"/>
      <c r="U975" s="20"/>
      <c r="V975" s="20"/>
      <c r="W975" s="20"/>
      <c r="X975" s="20"/>
      <c r="Y975" s="20"/>
      <c r="Z975" s="20"/>
      <c r="AA975" s="20"/>
      <c r="AB975" s="20"/>
      <c r="AC975" s="7">
        <v>1</v>
      </c>
      <c r="AD975" s="8" t="s">
        <v>1385</v>
      </c>
      <c r="AE975" s="6">
        <v>1</v>
      </c>
      <c r="AF975" s="8" t="s">
        <v>1386</v>
      </c>
      <c r="AG975" s="21">
        <v>1</v>
      </c>
      <c r="AH975" s="1" t="s">
        <v>118</v>
      </c>
      <c r="AI975" s="7">
        <v>1</v>
      </c>
      <c r="AJ975" s="8" t="s">
        <v>164</v>
      </c>
      <c r="AK975" s="22">
        <v>0</v>
      </c>
      <c r="AL975" s="22">
        <v>2</v>
      </c>
      <c r="AM975" s="22">
        <v>1</v>
      </c>
      <c r="AN975" s="22">
        <v>0</v>
      </c>
      <c r="AO975" s="22">
        <v>0</v>
      </c>
      <c r="AP975" s="22">
        <v>1</v>
      </c>
      <c r="AQ975" s="1" t="s">
        <v>129</v>
      </c>
      <c r="AR975" s="11" t="s">
        <v>129</v>
      </c>
    </row>
    <row r="976" spans="1:44" s="1" customFormat="1" ht="11.1" customHeight="1" x14ac:dyDescent="0.25">
      <c r="A976" s="2">
        <v>8346</v>
      </c>
      <c r="B976" s="2" t="str" cm="1">
        <f t="array" ref="B976">GetHyperlinkURL(A976)</f>
        <v>https://www.chd.lu/fr/dossier/8346</v>
      </c>
      <c r="C976" s="1" t="s">
        <v>196</v>
      </c>
      <c r="D976" s="1" t="s">
        <v>1387</v>
      </c>
      <c r="E976" s="1" t="s">
        <v>123</v>
      </c>
      <c r="G976" s="5" t="s">
        <v>52</v>
      </c>
      <c r="H976" s="18">
        <v>45267</v>
      </c>
      <c r="I976" s="20"/>
      <c r="J976" s="19">
        <v>45274</v>
      </c>
      <c r="K976" s="20"/>
      <c r="L976" s="20"/>
      <c r="M976" s="19">
        <v>45274</v>
      </c>
      <c r="N976" s="20"/>
      <c r="O976" s="20"/>
      <c r="P976" s="20"/>
      <c r="Q976" s="19">
        <v>45274</v>
      </c>
      <c r="R976" s="19">
        <v>45274</v>
      </c>
      <c r="S976" s="19">
        <v>45407</v>
      </c>
      <c r="T976" s="20"/>
      <c r="U976" s="20"/>
      <c r="V976" s="20"/>
      <c r="W976" s="20"/>
      <c r="X976" s="20"/>
      <c r="Y976" s="20"/>
      <c r="Z976" s="20"/>
      <c r="AA976" s="20"/>
      <c r="AB976" s="20"/>
      <c r="AC976" s="7">
        <v>1</v>
      </c>
      <c r="AD976" s="8" t="s">
        <v>1388</v>
      </c>
      <c r="AE976" s="6">
        <v>1</v>
      </c>
      <c r="AF976" s="8" t="s">
        <v>1388</v>
      </c>
      <c r="AG976" s="21">
        <v>0</v>
      </c>
      <c r="AI976" s="7">
        <v>1</v>
      </c>
      <c r="AJ976" s="8" t="s">
        <v>1389</v>
      </c>
      <c r="AK976" s="22">
        <v>0</v>
      </c>
      <c r="AL976" s="22">
        <v>0</v>
      </c>
      <c r="AM976" s="22">
        <v>0</v>
      </c>
      <c r="AN976" s="22">
        <v>0</v>
      </c>
      <c r="AO976" s="22">
        <v>0</v>
      </c>
      <c r="AP976" s="22">
        <v>1</v>
      </c>
      <c r="AQ976" s="1" t="s">
        <v>1390</v>
      </c>
    </row>
    <row r="977" spans="1:44" s="1" customFormat="1" ht="11.1" customHeight="1" x14ac:dyDescent="0.25">
      <c r="A977" s="2">
        <v>8347</v>
      </c>
      <c r="B977" s="2" t="str" cm="1">
        <f t="array" ref="B977">GetHyperlinkURL(A977)</f>
        <v>https://www.chd.lu/fr/dossier/8347</v>
      </c>
      <c r="C977" s="1" t="s">
        <v>93</v>
      </c>
      <c r="D977" s="1" t="s">
        <v>1391</v>
      </c>
      <c r="E977" s="3" t="s">
        <v>95</v>
      </c>
      <c r="G977" s="5" t="s">
        <v>52</v>
      </c>
      <c r="H977" s="18">
        <v>45302</v>
      </c>
      <c r="I977" s="20"/>
      <c r="J977" s="19">
        <v>45316</v>
      </c>
      <c r="K977" s="18">
        <v>45433</v>
      </c>
      <c r="L977" s="20"/>
      <c r="M977" s="19">
        <v>45477</v>
      </c>
      <c r="N977" s="20"/>
      <c r="O977" s="19">
        <v>45562</v>
      </c>
      <c r="P977" s="18">
        <v>45568</v>
      </c>
      <c r="Q977" s="18">
        <v>45477</v>
      </c>
      <c r="R977" s="19">
        <v>45562</v>
      </c>
      <c r="S977" s="19">
        <v>45575</v>
      </c>
      <c r="T977" s="18">
        <v>45575</v>
      </c>
      <c r="U977" s="20"/>
      <c r="V977" s="19">
        <v>45587</v>
      </c>
      <c r="W977" s="20"/>
      <c r="X977" s="20"/>
      <c r="Y977" s="20"/>
      <c r="Z977" s="20"/>
      <c r="AA977" s="20"/>
      <c r="AB977" s="19">
        <v>45635</v>
      </c>
      <c r="AC977" s="7">
        <v>1</v>
      </c>
      <c r="AD977" s="8" t="s">
        <v>1392</v>
      </c>
      <c r="AE977" s="6">
        <v>1</v>
      </c>
      <c r="AF977" s="8" t="s">
        <v>1386</v>
      </c>
      <c r="AG977" s="21">
        <v>1</v>
      </c>
      <c r="AH977" s="1" t="s">
        <v>118</v>
      </c>
      <c r="AI977" s="7">
        <v>1</v>
      </c>
      <c r="AJ977" s="8" t="s">
        <v>164</v>
      </c>
      <c r="AK977" s="22">
        <v>0</v>
      </c>
      <c r="AL977" s="22">
        <v>1</v>
      </c>
      <c r="AM977" s="22">
        <v>1</v>
      </c>
      <c r="AN977" s="22">
        <v>0</v>
      </c>
      <c r="AO977" s="22">
        <v>0</v>
      </c>
      <c r="AP977" s="22">
        <v>2</v>
      </c>
      <c r="AQ977" s="1" t="s">
        <v>129</v>
      </c>
      <c r="AR977" s="11" t="s">
        <v>129</v>
      </c>
    </row>
    <row r="978" spans="1:44" s="1" customFormat="1" ht="11.1" customHeight="1" x14ac:dyDescent="0.25">
      <c r="A978" s="2">
        <v>8348</v>
      </c>
      <c r="B978" s="2" t="str" cm="1">
        <f t="array" ref="B978">GetHyperlinkURL(A978)</f>
        <v>https://www.chd.lu/fr/dossier/8348</v>
      </c>
      <c r="C978" s="1" t="s">
        <v>93</v>
      </c>
      <c r="D978" s="1" t="s">
        <v>1087</v>
      </c>
      <c r="E978" s="3" t="s">
        <v>95</v>
      </c>
      <c r="G978" s="5" t="s">
        <v>52</v>
      </c>
      <c r="H978" s="18">
        <v>45302</v>
      </c>
      <c r="I978" s="20"/>
      <c r="J978" s="19">
        <v>45316</v>
      </c>
      <c r="K978" s="18">
        <v>45314</v>
      </c>
      <c r="L978" s="20"/>
      <c r="M978" s="19">
        <v>45323</v>
      </c>
      <c r="N978" s="20"/>
      <c r="O978" s="19">
        <v>45344</v>
      </c>
      <c r="P978" s="18">
        <v>45345</v>
      </c>
      <c r="Q978" s="18">
        <v>45323</v>
      </c>
      <c r="R978" s="18">
        <v>45344</v>
      </c>
      <c r="S978" s="19">
        <v>45349</v>
      </c>
      <c r="T978" s="18">
        <v>45349</v>
      </c>
      <c r="U978" s="20"/>
      <c r="V978" s="19">
        <v>45363</v>
      </c>
      <c r="W978" s="20"/>
      <c r="X978" s="20"/>
      <c r="Y978" s="20"/>
      <c r="Z978" s="20"/>
      <c r="AA978" s="20"/>
      <c r="AB978" s="19">
        <v>45370</v>
      </c>
      <c r="AC978" s="7">
        <v>1</v>
      </c>
      <c r="AD978" s="8" t="s">
        <v>1393</v>
      </c>
      <c r="AE978" s="6">
        <v>1</v>
      </c>
      <c r="AF978" s="8" t="s">
        <v>1259</v>
      </c>
      <c r="AG978" s="21">
        <v>1</v>
      </c>
      <c r="AH978" s="1" t="s">
        <v>118</v>
      </c>
      <c r="AI978" s="7">
        <v>1</v>
      </c>
      <c r="AJ978" s="8" t="s">
        <v>179</v>
      </c>
      <c r="AK978" s="22">
        <v>0</v>
      </c>
      <c r="AL978" s="22">
        <v>3</v>
      </c>
      <c r="AM978" s="22">
        <v>1</v>
      </c>
      <c r="AN978" s="22">
        <v>0</v>
      </c>
      <c r="AO978" s="22">
        <v>0</v>
      </c>
      <c r="AP978" s="22">
        <v>2</v>
      </c>
      <c r="AQ978" s="1" t="s">
        <v>1260</v>
      </c>
      <c r="AR978" s="11" t="s">
        <v>1260</v>
      </c>
    </row>
    <row r="979" spans="1:44" s="1" customFormat="1" ht="11.1" customHeight="1" x14ac:dyDescent="0.25">
      <c r="A979" s="2">
        <v>8349</v>
      </c>
      <c r="B979" s="2" t="str" cm="1">
        <f t="array" ref="B979">GetHyperlinkURL(A979)</f>
        <v>https://www.chd.lu/fr/dossier/8349</v>
      </c>
      <c r="C979" s="1" t="s">
        <v>93</v>
      </c>
      <c r="D979" s="1" t="s">
        <v>1394</v>
      </c>
      <c r="E979" s="3" t="s">
        <v>95</v>
      </c>
      <c r="G979" s="5" t="s">
        <v>52</v>
      </c>
      <c r="H979" s="18">
        <v>45313</v>
      </c>
      <c r="I979" s="20"/>
      <c r="J979" s="19">
        <v>45316</v>
      </c>
      <c r="K979" s="18">
        <v>45328</v>
      </c>
      <c r="L979" s="20"/>
      <c r="M979" s="19">
        <v>45330</v>
      </c>
      <c r="N979" s="20"/>
      <c r="O979" s="19">
        <v>45342</v>
      </c>
      <c r="P979" s="18">
        <v>45342</v>
      </c>
      <c r="Q979" s="18">
        <v>45330</v>
      </c>
      <c r="R979" s="18">
        <v>45342</v>
      </c>
      <c r="S979" s="19">
        <v>45349</v>
      </c>
      <c r="T979" s="18">
        <v>45349</v>
      </c>
      <c r="U979" s="20"/>
      <c r="V979" s="19">
        <v>45363</v>
      </c>
      <c r="W979" s="20"/>
      <c r="X979" s="20"/>
      <c r="Y979" s="20"/>
      <c r="Z979" s="20"/>
      <c r="AA979" s="20"/>
      <c r="AB979" s="19">
        <v>45363</v>
      </c>
      <c r="AC979" s="7">
        <v>1</v>
      </c>
      <c r="AD979" s="8" t="s">
        <v>1395</v>
      </c>
      <c r="AE979" s="6">
        <v>1</v>
      </c>
      <c r="AF979" s="8" t="s">
        <v>1396</v>
      </c>
      <c r="AG979" s="21">
        <v>1</v>
      </c>
      <c r="AH979" s="1" t="s">
        <v>118</v>
      </c>
      <c r="AI979" s="7">
        <v>1</v>
      </c>
      <c r="AJ979" s="8" t="s">
        <v>1126</v>
      </c>
      <c r="AK979" s="22">
        <v>0</v>
      </c>
      <c r="AL979" s="22">
        <v>1</v>
      </c>
      <c r="AM979" s="22">
        <v>1</v>
      </c>
      <c r="AN979" s="22">
        <v>0</v>
      </c>
      <c r="AO979" s="22">
        <v>0</v>
      </c>
      <c r="AP979" s="22">
        <v>2</v>
      </c>
      <c r="AQ979" s="1" t="s">
        <v>1397</v>
      </c>
      <c r="AR979" s="11" t="s">
        <v>1397</v>
      </c>
    </row>
    <row r="980" spans="1:44" s="1" customFormat="1" ht="11.1" customHeight="1" x14ac:dyDescent="0.25">
      <c r="A980" s="2">
        <v>8350</v>
      </c>
      <c r="B980" s="2" t="str" cm="1">
        <f t="array" ref="B980">GetHyperlinkURL(A980)</f>
        <v>https://www.chd.lu/fr/dossier/8350</v>
      </c>
      <c r="C980" s="1" t="s">
        <v>93</v>
      </c>
      <c r="D980" s="1" t="s">
        <v>810</v>
      </c>
      <c r="E980" s="3" t="s">
        <v>95</v>
      </c>
      <c r="G980" s="5" t="s">
        <v>52</v>
      </c>
      <c r="H980" s="18">
        <v>45315</v>
      </c>
      <c r="I980" s="20"/>
      <c r="J980" s="19">
        <v>45345</v>
      </c>
      <c r="K980" s="18">
        <v>45380</v>
      </c>
      <c r="L980" s="20"/>
      <c r="M980" s="19">
        <v>45420</v>
      </c>
      <c r="N980" s="20"/>
      <c r="O980" s="19">
        <v>45434</v>
      </c>
      <c r="P980" s="18">
        <v>45434</v>
      </c>
      <c r="Q980" s="18">
        <v>45420</v>
      </c>
      <c r="R980" s="18">
        <v>45434</v>
      </c>
      <c r="S980" s="19">
        <v>45456</v>
      </c>
      <c r="T980" s="18">
        <v>45469</v>
      </c>
      <c r="U980" s="20"/>
      <c r="V980" s="19">
        <v>45485</v>
      </c>
      <c r="W980" s="20"/>
      <c r="X980" s="20"/>
      <c r="Y980" s="20"/>
      <c r="Z980" s="20"/>
      <c r="AA980" s="20"/>
      <c r="AB980" s="19">
        <v>45506</v>
      </c>
      <c r="AC980" s="7">
        <v>1</v>
      </c>
      <c r="AD980" s="8" t="s">
        <v>1398</v>
      </c>
      <c r="AE980" s="6">
        <v>1</v>
      </c>
      <c r="AF980" s="8" t="s">
        <v>1399</v>
      </c>
      <c r="AG980" s="21">
        <v>1</v>
      </c>
      <c r="AH980" s="1" t="s">
        <v>118</v>
      </c>
      <c r="AI980" s="7">
        <v>1</v>
      </c>
      <c r="AJ980" s="8" t="s">
        <v>1202</v>
      </c>
      <c r="AK980" s="22">
        <v>0</v>
      </c>
      <c r="AL980" s="22">
        <v>2</v>
      </c>
      <c r="AM980" s="22">
        <v>1</v>
      </c>
      <c r="AN980" s="22">
        <v>0</v>
      </c>
      <c r="AO980" s="22">
        <v>0</v>
      </c>
      <c r="AP980" s="22">
        <v>2</v>
      </c>
      <c r="AQ980" s="1" t="s">
        <v>1400</v>
      </c>
      <c r="AR980" s="11" t="s">
        <v>1400</v>
      </c>
    </row>
    <row r="981" spans="1:44" s="1" customFormat="1" ht="11.1" customHeight="1" x14ac:dyDescent="0.25">
      <c r="A981" s="2">
        <v>8351</v>
      </c>
      <c r="B981" s="2" t="str" cm="1">
        <f t="array" ref="B981">GetHyperlinkURL(A981)</f>
        <v>https://www.chd.lu/fr/dossier/8351</v>
      </c>
      <c r="C981" s="14" t="s">
        <v>153</v>
      </c>
      <c r="D981" s="1" t="s">
        <v>1401</v>
      </c>
      <c r="E981" s="3" t="s">
        <v>95</v>
      </c>
      <c r="G981" s="5" t="s">
        <v>52</v>
      </c>
      <c r="H981" s="18">
        <v>45316</v>
      </c>
      <c r="I981" s="20"/>
      <c r="J981" s="19">
        <v>45316</v>
      </c>
      <c r="K981" s="20"/>
      <c r="L981" s="20"/>
      <c r="M981" s="19">
        <v>45343</v>
      </c>
      <c r="N981" s="20"/>
      <c r="O981" s="19">
        <v>45364</v>
      </c>
      <c r="P981" s="18">
        <v>45365</v>
      </c>
      <c r="Q981" s="18">
        <v>45343</v>
      </c>
      <c r="R981" s="19">
        <v>46843</v>
      </c>
      <c r="S981" s="19">
        <v>45370</v>
      </c>
      <c r="T981" s="18">
        <v>45370</v>
      </c>
      <c r="U981" s="20"/>
      <c r="V981" s="20"/>
      <c r="W981" s="20"/>
      <c r="X981" s="20"/>
      <c r="Y981" s="20"/>
      <c r="Z981" s="20"/>
      <c r="AA981" s="20"/>
      <c r="AB981" s="19">
        <v>45372</v>
      </c>
      <c r="AC981" s="6">
        <v>7</v>
      </c>
      <c r="AD981" s="1" t="s">
        <v>1402</v>
      </c>
      <c r="AE981" s="6">
        <v>1</v>
      </c>
      <c r="AF981" s="8" t="s">
        <v>1403</v>
      </c>
      <c r="AG981" s="21">
        <v>0</v>
      </c>
      <c r="AI981" s="7">
        <v>1</v>
      </c>
      <c r="AJ981" s="8" t="s">
        <v>1404</v>
      </c>
      <c r="AK981" s="22">
        <v>0</v>
      </c>
      <c r="AL981" s="22">
        <v>0</v>
      </c>
      <c r="AM981" s="22">
        <v>0</v>
      </c>
      <c r="AN981" s="22">
        <v>0</v>
      </c>
      <c r="AO981" s="22">
        <v>0</v>
      </c>
      <c r="AP981" s="22">
        <v>2</v>
      </c>
      <c r="AQ981" s="1" t="s">
        <v>158</v>
      </c>
    </row>
    <row r="982" spans="1:44" s="1" customFormat="1" ht="11.1" customHeight="1" x14ac:dyDescent="0.25">
      <c r="A982" s="2">
        <v>8352</v>
      </c>
      <c r="B982" s="2" t="str" cm="1">
        <f t="array" ref="B982">GetHyperlinkURL(A982)</f>
        <v>https://www.chd.lu/fr/dossier/8352</v>
      </c>
      <c r="C982" s="14" t="s">
        <v>153</v>
      </c>
      <c r="D982" s="1" t="s">
        <v>1405</v>
      </c>
      <c r="E982" s="3" t="s">
        <v>95</v>
      </c>
      <c r="G982" s="5" t="s">
        <v>52</v>
      </c>
      <c r="H982" s="18">
        <v>45316</v>
      </c>
      <c r="I982" s="20"/>
      <c r="J982" s="19">
        <v>45316</v>
      </c>
      <c r="K982" s="20"/>
      <c r="L982" s="20"/>
      <c r="M982" s="19">
        <v>45343</v>
      </c>
      <c r="N982" s="20"/>
      <c r="O982" s="19">
        <v>45364</v>
      </c>
      <c r="P982" s="18">
        <v>45365</v>
      </c>
      <c r="Q982" s="18">
        <v>45343</v>
      </c>
      <c r="R982" s="18">
        <v>45364</v>
      </c>
      <c r="S982" s="19">
        <v>45370</v>
      </c>
      <c r="T982" s="18">
        <v>45370</v>
      </c>
      <c r="U982" s="20"/>
      <c r="V982" s="20"/>
      <c r="W982" s="20"/>
      <c r="X982" s="20"/>
      <c r="Y982" s="20"/>
      <c r="Z982" s="20"/>
      <c r="AA982" s="20"/>
      <c r="AB982" s="19">
        <v>45372</v>
      </c>
      <c r="AC982" s="6">
        <v>7</v>
      </c>
      <c r="AD982" s="1" t="s">
        <v>1406</v>
      </c>
      <c r="AE982" s="6">
        <v>1</v>
      </c>
      <c r="AF982" s="8" t="s">
        <v>1403</v>
      </c>
      <c r="AG982" s="21">
        <v>0</v>
      </c>
      <c r="AI982" s="7">
        <v>1</v>
      </c>
      <c r="AJ982" s="8" t="s">
        <v>1404</v>
      </c>
      <c r="AK982" s="22">
        <v>0</v>
      </c>
      <c r="AL982" s="22">
        <v>0</v>
      </c>
      <c r="AM982" s="22">
        <v>0</v>
      </c>
      <c r="AN982" s="22">
        <v>0</v>
      </c>
      <c r="AO982" s="22">
        <v>0</v>
      </c>
      <c r="AP982" s="22">
        <v>2</v>
      </c>
      <c r="AQ982" s="1" t="s">
        <v>158</v>
      </c>
    </row>
    <row r="983" spans="1:44" s="1" customFormat="1" ht="11.1" customHeight="1" x14ac:dyDescent="0.25">
      <c r="A983" s="2">
        <v>8354</v>
      </c>
      <c r="B983" s="2" t="str" cm="1">
        <f t="array" ref="B983">GetHyperlinkURL(A983)</f>
        <v>https://www.chd.lu/fr/dossier/8354</v>
      </c>
      <c r="C983" s="9" t="s">
        <v>109</v>
      </c>
      <c r="D983" s="1" t="s">
        <v>1407</v>
      </c>
      <c r="E983" s="15" t="s">
        <v>174</v>
      </c>
      <c r="G983" s="5" t="s">
        <v>52</v>
      </c>
      <c r="H983" s="18">
        <v>45323</v>
      </c>
      <c r="I983" s="20"/>
      <c r="J983" s="19">
        <v>45323</v>
      </c>
      <c r="K983" s="18">
        <v>45692</v>
      </c>
      <c r="L983" s="20"/>
      <c r="M983" s="20"/>
      <c r="N983" s="20"/>
      <c r="O983" s="20"/>
      <c r="P983" s="20"/>
      <c r="Q983" s="20"/>
      <c r="R983" s="20"/>
      <c r="S983" s="20"/>
      <c r="T983" s="20"/>
      <c r="U983" s="20"/>
      <c r="V983" s="20"/>
      <c r="W983" s="20"/>
      <c r="X983" s="20"/>
      <c r="Y983" s="20"/>
      <c r="Z983" s="20"/>
      <c r="AA983" s="20"/>
      <c r="AB983" s="20"/>
      <c r="AC983" s="7">
        <v>1</v>
      </c>
      <c r="AD983" s="8" t="s">
        <v>353</v>
      </c>
      <c r="AE983" s="6">
        <v>1</v>
      </c>
      <c r="AF983" s="8" t="s">
        <v>1381</v>
      </c>
      <c r="AG983" s="21">
        <v>1</v>
      </c>
      <c r="AH983" s="1" t="s">
        <v>118</v>
      </c>
      <c r="AI983" s="6">
        <v>0</v>
      </c>
      <c r="AK983" s="22">
        <v>1</v>
      </c>
      <c r="AL983" s="22">
        <v>0</v>
      </c>
      <c r="AM983" s="22">
        <v>1</v>
      </c>
      <c r="AN983" s="22">
        <v>0</v>
      </c>
      <c r="AO983" s="22">
        <v>0</v>
      </c>
      <c r="AP983" s="22">
        <v>0</v>
      </c>
      <c r="AQ983" s="1" t="s">
        <v>135</v>
      </c>
      <c r="AR983" s="11" t="s">
        <v>135</v>
      </c>
    </row>
    <row r="984" spans="1:44" s="1" customFormat="1" ht="11.1" customHeight="1" x14ac:dyDescent="0.25">
      <c r="A984" s="2">
        <v>8353</v>
      </c>
      <c r="B984" s="2" t="str" cm="1">
        <f t="array" ref="B984">GetHyperlinkURL(A984)</f>
        <v>https://www.chd.lu/fr/dossier/8353</v>
      </c>
      <c r="C984" s="1" t="s">
        <v>93</v>
      </c>
      <c r="D984" s="1" t="s">
        <v>1408</v>
      </c>
      <c r="E984" s="3" t="s">
        <v>95</v>
      </c>
      <c r="G984" s="5" t="s">
        <v>52</v>
      </c>
      <c r="H984" s="18">
        <v>45329</v>
      </c>
      <c r="I984" s="20"/>
      <c r="J984" s="19">
        <v>45345</v>
      </c>
      <c r="K984" s="18">
        <v>45370</v>
      </c>
      <c r="L984" s="18">
        <v>45408</v>
      </c>
      <c r="M984" s="19">
        <v>45379</v>
      </c>
      <c r="N984" s="20"/>
      <c r="O984" s="19">
        <v>45414</v>
      </c>
      <c r="P984" s="18">
        <v>45414</v>
      </c>
      <c r="Q984" s="18">
        <v>45379</v>
      </c>
      <c r="R984" s="18">
        <v>45414</v>
      </c>
      <c r="S984" s="19">
        <v>45426</v>
      </c>
      <c r="T984" s="18">
        <v>45426</v>
      </c>
      <c r="U984" s="20"/>
      <c r="V984" s="19">
        <v>45433</v>
      </c>
      <c r="W984" s="20"/>
      <c r="X984" s="20"/>
      <c r="Y984" s="19">
        <v>45380</v>
      </c>
      <c r="Z984" s="20"/>
      <c r="AA984" s="20"/>
      <c r="AB984" s="19">
        <v>45443</v>
      </c>
      <c r="AC984" s="6">
        <v>2</v>
      </c>
      <c r="AD984" s="1" t="s">
        <v>1409</v>
      </c>
      <c r="AE984" s="6">
        <v>2</v>
      </c>
      <c r="AF984" s="1" t="s">
        <v>1410</v>
      </c>
      <c r="AG984" s="21">
        <v>2</v>
      </c>
      <c r="AH984" s="1" t="s">
        <v>118</v>
      </c>
      <c r="AI984" s="6">
        <v>2</v>
      </c>
      <c r="AJ984" s="1" t="s">
        <v>1411</v>
      </c>
      <c r="AK984" s="22">
        <v>0</v>
      </c>
      <c r="AL984" s="22">
        <v>6</v>
      </c>
      <c r="AM984" s="22">
        <v>2</v>
      </c>
      <c r="AN984" s="22">
        <v>0</v>
      </c>
      <c r="AO984" s="22">
        <v>1</v>
      </c>
      <c r="AP984" s="22">
        <v>2</v>
      </c>
      <c r="AQ984" s="1" t="s">
        <v>1412</v>
      </c>
      <c r="AR984" s="11" t="s">
        <v>1412</v>
      </c>
    </row>
    <row r="985" spans="1:44" s="1" customFormat="1" ht="11.1" customHeight="1" x14ac:dyDescent="0.25">
      <c r="A985" s="2">
        <v>8355</v>
      </c>
      <c r="B985" s="2" t="str" cm="1">
        <f t="array" ref="B985">GetHyperlinkURL(A985)</f>
        <v>https://www.chd.lu/fr/dossier/8355</v>
      </c>
      <c r="C985" s="1" t="s">
        <v>93</v>
      </c>
      <c r="D985" s="1" t="s">
        <v>1413</v>
      </c>
      <c r="E985" s="3" t="s">
        <v>95</v>
      </c>
      <c r="G985" s="5" t="s">
        <v>52</v>
      </c>
      <c r="H985" s="18">
        <v>45345</v>
      </c>
      <c r="I985" s="20"/>
      <c r="J985" s="19">
        <v>45358</v>
      </c>
      <c r="K985" s="18">
        <v>45363</v>
      </c>
      <c r="L985" s="18">
        <v>45399</v>
      </c>
      <c r="M985" s="19">
        <v>45364</v>
      </c>
      <c r="N985" s="20"/>
      <c r="O985" s="20"/>
      <c r="P985" s="18">
        <v>45400</v>
      </c>
      <c r="Q985" s="18">
        <v>45364</v>
      </c>
      <c r="R985" s="18">
        <v>45400</v>
      </c>
      <c r="S985" s="19">
        <v>45407</v>
      </c>
      <c r="T985" s="18">
        <v>45407</v>
      </c>
      <c r="U985" s="20"/>
      <c r="V985" s="19">
        <v>45408</v>
      </c>
      <c r="W985" s="20"/>
      <c r="X985" s="20"/>
      <c r="Y985" s="19">
        <v>45379</v>
      </c>
      <c r="Z985" s="20"/>
      <c r="AA985" s="20"/>
      <c r="AB985" s="19">
        <v>45408</v>
      </c>
      <c r="AC985" s="7">
        <v>1</v>
      </c>
      <c r="AD985" s="8" t="s">
        <v>1414</v>
      </c>
      <c r="AE985" s="6">
        <v>1</v>
      </c>
      <c r="AF985" s="8" t="s">
        <v>1344</v>
      </c>
      <c r="AG985" s="21">
        <v>1</v>
      </c>
      <c r="AH985" s="1" t="s">
        <v>118</v>
      </c>
      <c r="AI985" s="7">
        <v>1</v>
      </c>
      <c r="AJ985" s="8" t="s">
        <v>1331</v>
      </c>
      <c r="AK985" s="22">
        <v>0</v>
      </c>
      <c r="AL985" s="22">
        <v>0</v>
      </c>
      <c r="AM985" s="22">
        <v>2</v>
      </c>
      <c r="AN985" s="22">
        <v>0</v>
      </c>
      <c r="AO985" s="22">
        <v>1</v>
      </c>
      <c r="AP985" s="22">
        <v>2</v>
      </c>
      <c r="AQ985" s="1" t="s">
        <v>1345</v>
      </c>
      <c r="AR985" s="11" t="s">
        <v>1345</v>
      </c>
    </row>
    <row r="986" spans="1:44" s="1" customFormat="1" ht="11.1" customHeight="1" x14ac:dyDescent="0.25">
      <c r="A986" s="2">
        <v>8356</v>
      </c>
      <c r="B986" s="2" t="str" cm="1">
        <f t="array" ref="B986">GetHyperlinkURL(A986)</f>
        <v>https://www.chd.lu/fr/dossier/8356</v>
      </c>
      <c r="C986" s="9" t="s">
        <v>109</v>
      </c>
      <c r="D986" s="1" t="s">
        <v>1415</v>
      </c>
      <c r="E986" s="15" t="s">
        <v>174</v>
      </c>
      <c r="G986" s="5" t="s">
        <v>52</v>
      </c>
      <c r="H986" s="18">
        <v>45349</v>
      </c>
      <c r="I986" s="20"/>
      <c r="J986" s="19">
        <v>45350</v>
      </c>
      <c r="K986" s="18">
        <v>45636</v>
      </c>
      <c r="L986" s="20"/>
      <c r="M986" s="20"/>
      <c r="N986" s="20"/>
      <c r="O986" s="20"/>
      <c r="P986" s="20"/>
      <c r="Q986" s="20"/>
      <c r="R986" s="20"/>
      <c r="S986" s="20"/>
      <c r="T986" s="20"/>
      <c r="U986" s="20"/>
      <c r="V986" s="20"/>
      <c r="W986" s="20"/>
      <c r="X986" s="20"/>
      <c r="Y986" s="20"/>
      <c r="Z986" s="20"/>
      <c r="AA986" s="20"/>
      <c r="AB986" s="20"/>
      <c r="AC986" s="7">
        <v>1</v>
      </c>
      <c r="AD986" s="8" t="s">
        <v>353</v>
      </c>
      <c r="AE986" s="6">
        <v>1</v>
      </c>
      <c r="AF986" s="8" t="s">
        <v>75</v>
      </c>
      <c r="AG986" s="21">
        <v>1</v>
      </c>
      <c r="AH986" s="1" t="s">
        <v>118</v>
      </c>
      <c r="AI986" s="6">
        <v>0</v>
      </c>
      <c r="AK986" s="22">
        <v>0</v>
      </c>
      <c r="AL986" s="22">
        <v>0</v>
      </c>
      <c r="AM986" s="22">
        <v>1</v>
      </c>
      <c r="AN986" s="22">
        <v>0</v>
      </c>
      <c r="AO986" s="22">
        <v>0</v>
      </c>
      <c r="AP986" s="22">
        <v>0</v>
      </c>
      <c r="AQ986" s="1" t="s">
        <v>1416</v>
      </c>
      <c r="AR986" s="11" t="s">
        <v>1416</v>
      </c>
    </row>
    <row r="987" spans="1:44" s="1" customFormat="1" ht="11.1" customHeight="1" x14ac:dyDescent="0.25">
      <c r="A987" s="2">
        <v>8357</v>
      </c>
      <c r="B987" s="2" t="str" cm="1">
        <f t="array" ref="B987">GetHyperlinkURL(A987)</f>
        <v>https://www.chd.lu/fr/dossier/8357</v>
      </c>
      <c r="C987" s="1" t="s">
        <v>93</v>
      </c>
      <c r="D987" s="1" t="s">
        <v>1417</v>
      </c>
      <c r="E987" s="3" t="s">
        <v>95</v>
      </c>
      <c r="G987" s="5" t="s">
        <v>52</v>
      </c>
      <c r="H987" s="18">
        <v>45355</v>
      </c>
      <c r="I987" s="20"/>
      <c r="J987" s="19">
        <v>45358</v>
      </c>
      <c r="K987" s="18">
        <v>45380</v>
      </c>
      <c r="L987" s="20"/>
      <c r="M987" s="19">
        <v>45399</v>
      </c>
      <c r="N987" s="20"/>
      <c r="O987" s="19">
        <v>45414</v>
      </c>
      <c r="P987" s="18">
        <v>45414</v>
      </c>
      <c r="Q987" s="18">
        <v>45399</v>
      </c>
      <c r="R987" s="18">
        <v>45414</v>
      </c>
      <c r="S987" s="19">
        <v>45426</v>
      </c>
      <c r="T987" s="18">
        <v>45426</v>
      </c>
      <c r="U987" s="20"/>
      <c r="V987" s="19">
        <v>45433</v>
      </c>
      <c r="W987" s="20"/>
      <c r="X987" s="20"/>
      <c r="Y987" s="20"/>
      <c r="Z987" s="20"/>
      <c r="AA987" s="20"/>
      <c r="AB987" s="19">
        <v>45440</v>
      </c>
      <c r="AC987" s="7">
        <v>1</v>
      </c>
      <c r="AD987" s="8" t="s">
        <v>1418</v>
      </c>
      <c r="AE987" s="6">
        <v>1</v>
      </c>
      <c r="AF987" s="8" t="s">
        <v>1419</v>
      </c>
      <c r="AG987" s="21">
        <v>1</v>
      </c>
      <c r="AH987" s="1" t="s">
        <v>118</v>
      </c>
      <c r="AI987" s="7">
        <v>1</v>
      </c>
      <c r="AJ987" s="8" t="s">
        <v>107</v>
      </c>
      <c r="AK987" s="22">
        <v>0</v>
      </c>
      <c r="AL987" s="22">
        <v>1</v>
      </c>
      <c r="AM987" s="22">
        <v>1</v>
      </c>
      <c r="AN987" s="22">
        <v>0</v>
      </c>
      <c r="AO987" s="22">
        <v>0</v>
      </c>
      <c r="AP987" s="22">
        <v>2</v>
      </c>
      <c r="AQ987" s="1" t="s">
        <v>1420</v>
      </c>
      <c r="AR987" s="11" t="s">
        <v>1420</v>
      </c>
    </row>
    <row r="988" spans="1:44" s="1" customFormat="1" ht="11.1" customHeight="1" x14ac:dyDescent="0.25">
      <c r="A988" s="2">
        <v>8358</v>
      </c>
      <c r="B988" s="2" t="str" cm="1">
        <f t="array" ref="B988">GetHyperlinkURL(A988)</f>
        <v>https://www.chd.lu/fr/dossier/8358</v>
      </c>
      <c r="C988" s="1" t="s">
        <v>93</v>
      </c>
      <c r="D988" s="1" t="s">
        <v>1421</v>
      </c>
      <c r="E988" s="3" t="s">
        <v>95</v>
      </c>
      <c r="G988" s="5" t="s">
        <v>52</v>
      </c>
      <c r="H988" s="18">
        <v>45355</v>
      </c>
      <c r="I988" s="20"/>
      <c r="J988" s="19">
        <v>45358</v>
      </c>
      <c r="K988" s="18">
        <v>45380</v>
      </c>
      <c r="L988" s="20"/>
      <c r="M988" s="19">
        <v>45399</v>
      </c>
      <c r="N988" s="20"/>
      <c r="O988" s="19">
        <v>45414</v>
      </c>
      <c r="P988" s="18">
        <v>45414</v>
      </c>
      <c r="Q988" s="18">
        <v>45399</v>
      </c>
      <c r="R988" s="18">
        <v>45414</v>
      </c>
      <c r="S988" s="19">
        <v>45426</v>
      </c>
      <c r="T988" s="18">
        <v>45426</v>
      </c>
      <c r="U988" s="20"/>
      <c r="V988" s="19">
        <v>45433</v>
      </c>
      <c r="W988" s="20"/>
      <c r="X988" s="20"/>
      <c r="Y988" s="20"/>
      <c r="Z988" s="20"/>
      <c r="AA988" s="20"/>
      <c r="AB988" s="19">
        <v>45440</v>
      </c>
      <c r="AC988" s="7">
        <v>1</v>
      </c>
      <c r="AD988" s="8" t="s">
        <v>1418</v>
      </c>
      <c r="AE988" s="6">
        <v>1</v>
      </c>
      <c r="AF988" s="8" t="s">
        <v>1419</v>
      </c>
      <c r="AG988" s="21">
        <v>1</v>
      </c>
      <c r="AH988" s="1" t="s">
        <v>118</v>
      </c>
      <c r="AI988" s="7">
        <v>1</v>
      </c>
      <c r="AJ988" s="8" t="s">
        <v>107</v>
      </c>
      <c r="AK988" s="22">
        <v>0</v>
      </c>
      <c r="AL988" s="22">
        <v>1</v>
      </c>
      <c r="AM988" s="22">
        <v>1</v>
      </c>
      <c r="AN988" s="22">
        <v>0</v>
      </c>
      <c r="AO988" s="22">
        <v>0</v>
      </c>
      <c r="AP988" s="22">
        <v>2</v>
      </c>
      <c r="AQ988" s="1" t="s">
        <v>1420</v>
      </c>
      <c r="AR988" s="11" t="s">
        <v>1420</v>
      </c>
    </row>
    <row r="989" spans="1:44" s="1" customFormat="1" ht="11.1" customHeight="1" x14ac:dyDescent="0.25">
      <c r="A989" s="2">
        <v>8359</v>
      </c>
      <c r="B989" s="2" t="str" cm="1">
        <f t="array" ref="B989">GetHyperlinkURL(A989)</f>
        <v>https://www.chd.lu/fr/dossier/8359</v>
      </c>
      <c r="C989" s="1" t="s">
        <v>93</v>
      </c>
      <c r="D989" s="1" t="s">
        <v>1422</v>
      </c>
      <c r="E989" s="3" t="s">
        <v>95</v>
      </c>
      <c r="G989" s="5" t="s">
        <v>52</v>
      </c>
      <c r="H989" s="18">
        <v>45355</v>
      </c>
      <c r="I989" s="20"/>
      <c r="J989" s="19">
        <v>45358</v>
      </c>
      <c r="K989" s="18">
        <v>45380</v>
      </c>
      <c r="L989" s="20"/>
      <c r="M989" s="19">
        <v>45399</v>
      </c>
      <c r="N989" s="20"/>
      <c r="O989" s="19">
        <v>45414</v>
      </c>
      <c r="P989" s="18">
        <v>45414</v>
      </c>
      <c r="Q989" s="18">
        <v>45399</v>
      </c>
      <c r="R989" s="18">
        <v>45414</v>
      </c>
      <c r="S989" s="19">
        <v>45426</v>
      </c>
      <c r="T989" s="18">
        <v>45426</v>
      </c>
      <c r="U989" s="20"/>
      <c r="V989" s="19">
        <v>45433</v>
      </c>
      <c r="W989" s="20"/>
      <c r="X989" s="20"/>
      <c r="Y989" s="20"/>
      <c r="Z989" s="20"/>
      <c r="AA989" s="20"/>
      <c r="AB989" s="19">
        <v>45440</v>
      </c>
      <c r="AC989" s="7">
        <v>1</v>
      </c>
      <c r="AD989" s="8" t="s">
        <v>1418</v>
      </c>
      <c r="AE989" s="6">
        <v>1</v>
      </c>
      <c r="AF989" s="8" t="s">
        <v>1419</v>
      </c>
      <c r="AG989" s="21">
        <v>1</v>
      </c>
      <c r="AH989" s="1" t="s">
        <v>118</v>
      </c>
      <c r="AI989" s="7">
        <v>1</v>
      </c>
      <c r="AJ989" s="8" t="s">
        <v>107</v>
      </c>
      <c r="AK989" s="22">
        <v>0</v>
      </c>
      <c r="AL989" s="22">
        <v>1</v>
      </c>
      <c r="AM989" s="22">
        <v>1</v>
      </c>
      <c r="AN989" s="22">
        <v>0</v>
      </c>
      <c r="AO989" s="22">
        <v>0</v>
      </c>
      <c r="AP989" s="22">
        <v>2</v>
      </c>
      <c r="AQ989" s="1" t="s">
        <v>1420</v>
      </c>
      <c r="AR989" s="11" t="s">
        <v>1420</v>
      </c>
    </row>
    <row r="990" spans="1:44" s="1" customFormat="1" ht="11.1" customHeight="1" x14ac:dyDescent="0.25">
      <c r="A990" s="2">
        <v>8360</v>
      </c>
      <c r="B990" s="2" t="str" cm="1">
        <f t="array" ref="B990">GetHyperlinkURL(A990)</f>
        <v>https://www.chd.lu/fr/dossier/8360</v>
      </c>
      <c r="C990" s="1" t="s">
        <v>93</v>
      </c>
      <c r="D990" s="1" t="s">
        <v>1423</v>
      </c>
      <c r="E990" s="3" t="s">
        <v>95</v>
      </c>
      <c r="G990" s="5" t="s">
        <v>52</v>
      </c>
      <c r="H990" s="18">
        <v>45355</v>
      </c>
      <c r="I990" s="20"/>
      <c r="J990" s="19">
        <v>45358</v>
      </c>
      <c r="K990" s="18">
        <v>45485</v>
      </c>
      <c r="L990" s="20"/>
      <c r="M990" s="19">
        <v>45586</v>
      </c>
      <c r="N990" s="20"/>
      <c r="O990" s="19">
        <v>45628</v>
      </c>
      <c r="P990" s="18">
        <v>45630</v>
      </c>
      <c r="Q990" s="19">
        <v>45586</v>
      </c>
      <c r="R990" s="19">
        <v>45628</v>
      </c>
      <c r="S990" s="19">
        <v>45637</v>
      </c>
      <c r="T990" s="18">
        <v>45637</v>
      </c>
      <c r="U990" s="20"/>
      <c r="V990" s="19">
        <v>45646</v>
      </c>
      <c r="W990" s="20"/>
      <c r="X990" s="20"/>
      <c r="Y990" s="20"/>
      <c r="Z990" s="20"/>
      <c r="AA990" s="20"/>
      <c r="AB990" s="19">
        <v>45650</v>
      </c>
      <c r="AC990" s="7">
        <v>1</v>
      </c>
      <c r="AD990" s="8" t="s">
        <v>1392</v>
      </c>
      <c r="AE990" s="6">
        <v>1</v>
      </c>
      <c r="AF990" s="8" t="s">
        <v>1424</v>
      </c>
      <c r="AG990" s="21">
        <v>1</v>
      </c>
      <c r="AH990" s="1" t="s">
        <v>118</v>
      </c>
      <c r="AI990" s="7">
        <v>1</v>
      </c>
      <c r="AJ990" s="8" t="s">
        <v>164</v>
      </c>
      <c r="AK990" s="22">
        <v>0</v>
      </c>
      <c r="AL990" s="22">
        <v>1</v>
      </c>
      <c r="AM990" s="22">
        <v>1</v>
      </c>
      <c r="AN990" s="22">
        <v>0</v>
      </c>
      <c r="AO990" s="22">
        <v>0</v>
      </c>
      <c r="AP990" s="22">
        <v>2</v>
      </c>
      <c r="AQ990" s="1" t="s">
        <v>1425</v>
      </c>
      <c r="AR990" s="11" t="s">
        <v>1425</v>
      </c>
    </row>
    <row r="991" spans="1:44" s="1" customFormat="1" ht="11.1" customHeight="1" x14ac:dyDescent="0.25">
      <c r="A991" s="2">
        <v>8383</v>
      </c>
      <c r="B991" s="2" t="str" cm="1">
        <f t="array" ref="B991">GetHyperlinkURL(A991)</f>
        <v>https://www.chd.lu/fr/dossier/8383</v>
      </c>
      <c r="C991" s="1" t="s">
        <v>93</v>
      </c>
      <c r="D991" s="1" t="s">
        <v>1426</v>
      </c>
      <c r="E991" s="3" t="s">
        <v>95</v>
      </c>
      <c r="G991" s="5" t="s">
        <v>52</v>
      </c>
      <c r="H991" s="18">
        <v>45357</v>
      </c>
      <c r="I991" s="20"/>
      <c r="J991" s="19">
        <v>45358</v>
      </c>
      <c r="K991" s="18">
        <v>45380</v>
      </c>
      <c r="L991" s="20"/>
      <c r="M991" s="19">
        <v>45260</v>
      </c>
      <c r="N991" s="20"/>
      <c r="O991" s="19">
        <v>45401</v>
      </c>
      <c r="P991" s="18">
        <v>45401</v>
      </c>
      <c r="Q991" s="19">
        <v>45357</v>
      </c>
      <c r="R991" s="19">
        <v>45404</v>
      </c>
      <c r="S991" s="19">
        <v>45405</v>
      </c>
      <c r="T991" s="18">
        <v>45407</v>
      </c>
      <c r="U991" s="20"/>
      <c r="V991" s="19">
        <v>45408</v>
      </c>
      <c r="W991" s="20"/>
      <c r="X991" s="20"/>
      <c r="Y991" s="20"/>
      <c r="Z991" s="20"/>
      <c r="AA991" s="20"/>
      <c r="AB991" s="19">
        <v>45408</v>
      </c>
      <c r="AC991" s="7">
        <v>1</v>
      </c>
      <c r="AD991" s="8" t="s">
        <v>1382</v>
      </c>
      <c r="AE991" s="6">
        <v>1</v>
      </c>
      <c r="AF991" s="8" t="s">
        <v>1358</v>
      </c>
      <c r="AG991" s="21">
        <v>1</v>
      </c>
      <c r="AH991" s="1" t="s">
        <v>118</v>
      </c>
      <c r="AI991" s="7">
        <v>1</v>
      </c>
      <c r="AJ991" s="8" t="s">
        <v>265</v>
      </c>
      <c r="AK991" s="22">
        <v>0</v>
      </c>
      <c r="AL991" s="22">
        <v>4</v>
      </c>
      <c r="AM991" s="22">
        <v>1</v>
      </c>
      <c r="AN991" s="22">
        <v>0</v>
      </c>
      <c r="AO991" s="22">
        <v>0</v>
      </c>
      <c r="AP991" s="22">
        <v>2</v>
      </c>
      <c r="AQ991" s="1" t="s">
        <v>1359</v>
      </c>
      <c r="AR991" s="11" t="s">
        <v>1359</v>
      </c>
    </row>
    <row r="992" spans="1:44" s="1" customFormat="1" ht="11.1" customHeight="1" x14ac:dyDescent="0.25">
      <c r="A992" s="2">
        <v>8384</v>
      </c>
      <c r="B992" s="2" t="str" cm="1">
        <f t="array" ref="B992">GetHyperlinkURL(A992)</f>
        <v>https://www.chd.lu/fr/dossier/8384</v>
      </c>
      <c r="C992" s="1" t="s">
        <v>93</v>
      </c>
      <c r="D992" s="1" t="s">
        <v>1427</v>
      </c>
      <c r="E992" s="3" t="s">
        <v>95</v>
      </c>
      <c r="G992" s="5" t="s">
        <v>52</v>
      </c>
      <c r="H992" s="18">
        <v>45357</v>
      </c>
      <c r="I992" s="20"/>
      <c r="J992" s="19">
        <v>45358</v>
      </c>
      <c r="K992" s="18">
        <v>45380</v>
      </c>
      <c r="L992" s="20"/>
      <c r="M992" s="19">
        <v>45258</v>
      </c>
      <c r="N992" s="20"/>
      <c r="O992" s="19">
        <v>45401</v>
      </c>
      <c r="P992" s="18">
        <v>45401</v>
      </c>
      <c r="Q992" s="19">
        <v>45357</v>
      </c>
      <c r="R992" s="19">
        <v>45404</v>
      </c>
      <c r="S992" s="19">
        <v>45405</v>
      </c>
      <c r="T992" s="18">
        <v>45407</v>
      </c>
      <c r="U992" s="20"/>
      <c r="V992" s="19">
        <v>45408</v>
      </c>
      <c r="W992" s="20"/>
      <c r="X992" s="20"/>
      <c r="Y992" s="20"/>
      <c r="Z992" s="20"/>
      <c r="AA992" s="20"/>
      <c r="AB992" s="19">
        <v>45408</v>
      </c>
      <c r="AC992" s="7">
        <v>1</v>
      </c>
      <c r="AD992" s="8" t="s">
        <v>1382</v>
      </c>
      <c r="AE992" s="6">
        <v>1</v>
      </c>
      <c r="AF992" s="8" t="s">
        <v>1358</v>
      </c>
      <c r="AG992" s="21">
        <v>1</v>
      </c>
      <c r="AH992" s="1" t="s">
        <v>118</v>
      </c>
      <c r="AI992" s="7">
        <v>1</v>
      </c>
      <c r="AJ992" s="8" t="s">
        <v>265</v>
      </c>
      <c r="AK992" s="22">
        <v>0</v>
      </c>
      <c r="AL992" s="22">
        <v>4</v>
      </c>
      <c r="AM992" s="22">
        <v>1</v>
      </c>
      <c r="AN992" s="22">
        <v>0</v>
      </c>
      <c r="AO992" s="22">
        <v>0</v>
      </c>
      <c r="AP992" s="22">
        <v>2</v>
      </c>
      <c r="AQ992" s="1" t="s">
        <v>1359</v>
      </c>
      <c r="AR992" s="11" t="s">
        <v>1359</v>
      </c>
    </row>
    <row r="993" spans="1:44" s="1" customFormat="1" ht="11.1" customHeight="1" x14ac:dyDescent="0.25">
      <c r="A993" s="2" t="s">
        <v>1428</v>
      </c>
      <c r="B993" s="2" t="str" cm="1">
        <f t="array" ref="B993">GetHyperlinkURL(A993)</f>
        <v>https://www.chd.lu/fr/dossier/8330A</v>
      </c>
      <c r="C993" s="1" t="s">
        <v>93</v>
      </c>
      <c r="D993" s="1" t="s">
        <v>1429</v>
      </c>
      <c r="E993" s="3" t="s">
        <v>95</v>
      </c>
      <c r="G993" s="5" t="s">
        <v>52</v>
      </c>
      <c r="H993" s="19">
        <v>45357</v>
      </c>
      <c r="I993" s="20"/>
      <c r="J993" s="19">
        <v>45357</v>
      </c>
      <c r="K993" s="20"/>
      <c r="L993" s="20"/>
      <c r="M993" s="19">
        <v>45357</v>
      </c>
      <c r="N993" s="20"/>
      <c r="O993" s="20"/>
      <c r="P993" s="18">
        <v>45358</v>
      </c>
      <c r="Q993" s="20"/>
      <c r="R993" s="20"/>
      <c r="S993" s="19">
        <v>45365</v>
      </c>
      <c r="T993" s="18">
        <v>45365</v>
      </c>
      <c r="U993" s="20"/>
      <c r="V993" s="19">
        <v>45380</v>
      </c>
      <c r="W993" s="20"/>
      <c r="X993" s="20"/>
      <c r="Y993" s="20"/>
      <c r="Z993" s="20"/>
      <c r="AA993" s="20"/>
      <c r="AB993" s="19">
        <v>45380</v>
      </c>
      <c r="AC993" s="6">
        <v>0</v>
      </c>
      <c r="AE993" s="6">
        <v>1</v>
      </c>
      <c r="AF993" s="8" t="s">
        <v>1358</v>
      </c>
      <c r="AG993" s="21">
        <v>0</v>
      </c>
      <c r="AI993" s="7">
        <v>1</v>
      </c>
      <c r="AJ993" s="8" t="s">
        <v>999</v>
      </c>
      <c r="AK993" s="22">
        <v>0</v>
      </c>
      <c r="AL993" s="22">
        <v>0</v>
      </c>
      <c r="AM993" s="22">
        <v>0</v>
      </c>
      <c r="AN993" s="22">
        <v>0</v>
      </c>
      <c r="AO993" s="22">
        <v>0</v>
      </c>
      <c r="AP993" s="22">
        <v>0</v>
      </c>
      <c r="AQ993" s="1" t="s">
        <v>1359</v>
      </c>
    </row>
    <row r="994" spans="1:44" s="1" customFormat="1" ht="11.1" customHeight="1" x14ac:dyDescent="0.25">
      <c r="A994" s="2" t="s">
        <v>1430</v>
      </c>
      <c r="B994" s="2" t="str" cm="1">
        <f t="array" ref="B994">GetHyperlinkURL(A994)</f>
        <v>https://www.chd.lu/fr/dossier/8330B</v>
      </c>
      <c r="C994" s="1" t="s">
        <v>93</v>
      </c>
      <c r="D994" s="1" t="s">
        <v>1357</v>
      </c>
      <c r="E994" s="15" t="s">
        <v>174</v>
      </c>
      <c r="G994" s="5" t="s">
        <v>52</v>
      </c>
      <c r="H994" s="19">
        <v>45357</v>
      </c>
      <c r="I994" s="20"/>
      <c r="J994" s="19">
        <v>45357</v>
      </c>
      <c r="K994" s="18">
        <v>45485</v>
      </c>
      <c r="L994" s="20"/>
      <c r="M994" s="19">
        <v>45357</v>
      </c>
      <c r="N994" s="20"/>
      <c r="O994" s="20"/>
      <c r="P994" s="20"/>
      <c r="Q994" s="20"/>
      <c r="R994" s="20"/>
      <c r="S994" s="20"/>
      <c r="T994" s="20"/>
      <c r="U994" s="20"/>
      <c r="V994" s="20"/>
      <c r="W994" s="20"/>
      <c r="X994" s="20"/>
      <c r="Y994" s="20"/>
      <c r="Z994" s="20"/>
      <c r="AA994" s="20"/>
      <c r="AB994" s="20"/>
      <c r="AC994" s="6">
        <v>0</v>
      </c>
      <c r="AE994" s="6">
        <v>1</v>
      </c>
      <c r="AF994" s="8" t="s">
        <v>1358</v>
      </c>
      <c r="AG994" s="21">
        <v>0</v>
      </c>
      <c r="AI994" s="7">
        <v>1</v>
      </c>
      <c r="AJ994" s="8" t="s">
        <v>999</v>
      </c>
      <c r="AK994" s="22">
        <v>0</v>
      </c>
      <c r="AL994" s="22">
        <v>0</v>
      </c>
      <c r="AM994" s="22">
        <v>1</v>
      </c>
      <c r="AN994" s="22">
        <v>0</v>
      </c>
      <c r="AO994" s="22">
        <v>0</v>
      </c>
      <c r="AP994" s="22">
        <v>0</v>
      </c>
      <c r="AQ994" s="1" t="s">
        <v>1359</v>
      </c>
    </row>
    <row r="995" spans="1:44" s="1" customFormat="1" ht="11.1" customHeight="1" x14ac:dyDescent="0.25">
      <c r="A995" s="2">
        <v>8361</v>
      </c>
      <c r="B995" s="2" t="str" cm="1">
        <f t="array" ref="B995">GetHyperlinkURL(A995)</f>
        <v>https://www.chd.lu/fr/dossier/8361</v>
      </c>
      <c r="C995" s="14" t="s">
        <v>153</v>
      </c>
      <c r="D995" s="1" t="s">
        <v>1431</v>
      </c>
      <c r="E995" s="15" t="s">
        <v>174</v>
      </c>
      <c r="G995" s="5" t="s">
        <v>52</v>
      </c>
      <c r="H995" s="18">
        <v>45358</v>
      </c>
      <c r="I995" s="20"/>
      <c r="J995" s="19">
        <v>45365</v>
      </c>
      <c r="K995" s="20"/>
      <c r="L995" s="20"/>
      <c r="M995" s="19">
        <v>45408</v>
      </c>
      <c r="N995" s="20"/>
      <c r="O995" s="20"/>
      <c r="P995" s="20"/>
      <c r="Q995" s="18">
        <v>45371</v>
      </c>
      <c r="R995" s="18">
        <v>45448</v>
      </c>
      <c r="S995" s="20"/>
      <c r="T995" s="20"/>
      <c r="U995" s="20"/>
      <c r="V995" s="20"/>
      <c r="W995" s="20"/>
      <c r="X995" s="20"/>
      <c r="Y995" s="20"/>
      <c r="Z995" s="20"/>
      <c r="AA995" s="20"/>
      <c r="AB995" s="20"/>
      <c r="AC995" s="7">
        <v>1</v>
      </c>
      <c r="AD995" s="8" t="s">
        <v>107</v>
      </c>
      <c r="AE995" s="6">
        <v>1</v>
      </c>
      <c r="AF995" s="8" t="s">
        <v>1403</v>
      </c>
      <c r="AG995" s="21">
        <v>1</v>
      </c>
      <c r="AH995" s="1" t="s">
        <v>118</v>
      </c>
      <c r="AI995" s="7">
        <v>1</v>
      </c>
      <c r="AJ995" s="8" t="s">
        <v>107</v>
      </c>
      <c r="AK995" s="22">
        <v>0</v>
      </c>
      <c r="AL995" s="22">
        <v>0</v>
      </c>
      <c r="AM995" s="22">
        <v>0</v>
      </c>
      <c r="AN995" s="22">
        <v>0</v>
      </c>
      <c r="AO995" s="22">
        <v>0</v>
      </c>
      <c r="AP995" s="22">
        <v>2</v>
      </c>
      <c r="AQ995" s="1" t="s">
        <v>158</v>
      </c>
      <c r="AR995" s="11" t="s">
        <v>158</v>
      </c>
    </row>
    <row r="996" spans="1:44" s="1" customFormat="1" ht="11.1" customHeight="1" x14ac:dyDescent="0.25">
      <c r="A996" s="2">
        <v>8362</v>
      </c>
      <c r="B996" s="2" t="str" cm="1">
        <f t="array" ref="B996">GetHyperlinkURL(A996)</f>
        <v>https://www.chd.lu/fr/dossier/8362</v>
      </c>
      <c r="C996" s="13" t="s">
        <v>136</v>
      </c>
      <c r="D996" s="1" t="s">
        <v>1432</v>
      </c>
      <c r="E996" s="1" t="s">
        <v>123</v>
      </c>
      <c r="G996" s="5" t="s">
        <v>52</v>
      </c>
      <c r="H996" s="18">
        <v>45362</v>
      </c>
      <c r="I996" s="20"/>
      <c r="J996" s="20"/>
      <c r="K996" s="20"/>
      <c r="L996" s="20"/>
      <c r="M996" s="19">
        <v>45412</v>
      </c>
      <c r="N996" s="20"/>
      <c r="O996" s="20"/>
      <c r="P996" s="20"/>
      <c r="Q996" s="18">
        <v>45371</v>
      </c>
      <c r="R996" s="18">
        <v>45616</v>
      </c>
      <c r="S996" s="19">
        <v>45629</v>
      </c>
      <c r="T996" s="20"/>
      <c r="U996" s="20"/>
      <c r="V996" s="20"/>
      <c r="W996" s="20"/>
      <c r="X996" s="20"/>
      <c r="Y996" s="20"/>
      <c r="Z996" s="20"/>
      <c r="AA996" s="20"/>
      <c r="AB996" s="20"/>
      <c r="AC996" s="7">
        <v>1</v>
      </c>
      <c r="AD996" s="8" t="s">
        <v>389</v>
      </c>
      <c r="AE996" s="6">
        <v>0</v>
      </c>
      <c r="AG996" s="21">
        <v>0</v>
      </c>
      <c r="AI996" s="7">
        <v>1</v>
      </c>
      <c r="AJ996" s="8" t="s">
        <v>1433</v>
      </c>
      <c r="AK996" s="22">
        <v>0</v>
      </c>
      <c r="AL996" s="22">
        <v>0</v>
      </c>
      <c r="AM996" s="22">
        <v>0</v>
      </c>
      <c r="AN996" s="22">
        <v>0</v>
      </c>
      <c r="AO996" s="22">
        <v>0</v>
      </c>
      <c r="AP996" s="22">
        <v>2</v>
      </c>
    </row>
    <row r="997" spans="1:44" s="1" customFormat="1" ht="11.1" customHeight="1" x14ac:dyDescent="0.25">
      <c r="A997" s="2">
        <v>8363</v>
      </c>
      <c r="B997" s="2" t="str" cm="1">
        <f t="array" ref="B997">GetHyperlinkURL(A997)</f>
        <v>https://www.chd.lu/fr/dossier/8363</v>
      </c>
      <c r="C997" s="13" t="s">
        <v>136</v>
      </c>
      <c r="D997" s="1" t="s">
        <v>377</v>
      </c>
      <c r="E997" s="1" t="s">
        <v>123</v>
      </c>
      <c r="G997" s="5" t="s">
        <v>52</v>
      </c>
      <c r="H997" s="18">
        <v>45362</v>
      </c>
      <c r="I997" s="20"/>
      <c r="J997" s="20"/>
      <c r="K997" s="20"/>
      <c r="L997" s="20"/>
      <c r="M997" s="19">
        <v>45372</v>
      </c>
      <c r="N997" s="20"/>
      <c r="O997" s="20"/>
      <c r="P997" s="20"/>
      <c r="Q997" s="18">
        <v>45372</v>
      </c>
      <c r="R997" s="18">
        <v>45400</v>
      </c>
      <c r="S997" s="19">
        <v>45407</v>
      </c>
      <c r="T997" s="20"/>
      <c r="U997" s="20"/>
      <c r="V997" s="20"/>
      <c r="W997" s="20"/>
      <c r="X997" s="20"/>
      <c r="Y997" s="20"/>
      <c r="Z997" s="20"/>
      <c r="AA997" s="20"/>
      <c r="AB997" s="20"/>
      <c r="AC997" s="7">
        <v>1</v>
      </c>
      <c r="AD997" s="8" t="s">
        <v>1386</v>
      </c>
      <c r="AE997" s="6">
        <v>0</v>
      </c>
      <c r="AG997" s="21">
        <v>0</v>
      </c>
      <c r="AI997" s="7">
        <v>1</v>
      </c>
      <c r="AJ997" s="8" t="s">
        <v>707</v>
      </c>
      <c r="AK997" s="22">
        <v>0</v>
      </c>
      <c r="AL997" s="22">
        <v>0</v>
      </c>
      <c r="AM997" s="22">
        <v>0</v>
      </c>
      <c r="AN997" s="22">
        <v>0</v>
      </c>
      <c r="AO997" s="22">
        <v>0</v>
      </c>
      <c r="AP997" s="22">
        <v>2</v>
      </c>
    </row>
    <row r="998" spans="1:44" s="1" customFormat="1" ht="11.1" customHeight="1" x14ac:dyDescent="0.25">
      <c r="A998" s="2">
        <v>8364</v>
      </c>
      <c r="B998" s="2" t="str" cm="1">
        <f t="array" ref="B998">GetHyperlinkURL(A998)</f>
        <v>https://www.chd.lu/fr/dossier/8364</v>
      </c>
      <c r="C998" s="1" t="s">
        <v>93</v>
      </c>
      <c r="D998" s="1" t="s">
        <v>1434</v>
      </c>
      <c r="E998" s="15" t="s">
        <v>174</v>
      </c>
      <c r="F998" s="4" t="s">
        <v>104</v>
      </c>
      <c r="G998" s="5" t="s">
        <v>52</v>
      </c>
      <c r="H998" s="18">
        <v>45364</v>
      </c>
      <c r="I998" s="20"/>
      <c r="J998" s="19">
        <v>45365</v>
      </c>
      <c r="K998" s="18">
        <v>45573</v>
      </c>
      <c r="L998" s="20"/>
      <c r="M998" s="19">
        <v>45635</v>
      </c>
      <c r="N998" s="20"/>
      <c r="O998" s="20"/>
      <c r="P998" s="20"/>
      <c r="Q998" s="18">
        <v>45635</v>
      </c>
      <c r="R998" s="18">
        <v>45635</v>
      </c>
      <c r="S998" s="20"/>
      <c r="T998" s="20"/>
      <c r="U998" s="20"/>
      <c r="V998" s="20"/>
      <c r="W998" s="20"/>
      <c r="X998" s="20"/>
      <c r="Y998" s="20"/>
      <c r="Z998" s="20"/>
      <c r="AA998" s="20"/>
      <c r="AB998" s="20"/>
      <c r="AC998" s="7">
        <v>1</v>
      </c>
      <c r="AD998" s="8" t="s">
        <v>1414</v>
      </c>
      <c r="AE998" s="6">
        <v>1</v>
      </c>
      <c r="AF998" s="8" t="s">
        <v>1344</v>
      </c>
      <c r="AG998" s="21">
        <v>1</v>
      </c>
      <c r="AH998" s="1" t="s">
        <v>118</v>
      </c>
      <c r="AI998" s="7">
        <v>1</v>
      </c>
      <c r="AJ998" s="8" t="s">
        <v>1331</v>
      </c>
      <c r="AK998" s="22">
        <v>0</v>
      </c>
      <c r="AL998" s="22">
        <v>2</v>
      </c>
      <c r="AM998" s="22">
        <v>1</v>
      </c>
      <c r="AN998" s="22">
        <v>0</v>
      </c>
      <c r="AO998" s="22">
        <v>0</v>
      </c>
      <c r="AP998" s="22">
        <v>1</v>
      </c>
      <c r="AQ998" s="1" t="s">
        <v>1345</v>
      </c>
      <c r="AR998" s="11" t="s">
        <v>1345</v>
      </c>
    </row>
    <row r="999" spans="1:44" s="1" customFormat="1" ht="11.1" customHeight="1" x14ac:dyDescent="0.25">
      <c r="A999" s="2">
        <v>8365</v>
      </c>
      <c r="B999" s="2" t="str" cm="1">
        <f t="array" ref="B999">GetHyperlinkURL(A999)</f>
        <v>https://www.chd.lu/fr/dossier/8365</v>
      </c>
      <c r="C999" s="1" t="s">
        <v>93</v>
      </c>
      <c r="D999" s="1" t="s">
        <v>1346</v>
      </c>
      <c r="E999" s="15" t="s">
        <v>174</v>
      </c>
      <c r="G999" s="5" t="s">
        <v>52</v>
      </c>
      <c r="H999" s="18">
        <v>45377</v>
      </c>
      <c r="I999" s="20"/>
      <c r="J999" s="19">
        <v>45400</v>
      </c>
      <c r="K999" s="18">
        <v>45468</v>
      </c>
      <c r="L999" s="19">
        <v>45727</v>
      </c>
      <c r="M999" s="19">
        <v>45553</v>
      </c>
      <c r="N999" s="20"/>
      <c r="O999" s="20"/>
      <c r="P999" s="20"/>
      <c r="Q999" s="18">
        <v>45553</v>
      </c>
      <c r="R999" s="19">
        <v>45693</v>
      </c>
      <c r="S999" s="20"/>
      <c r="T999" s="20"/>
      <c r="U999" s="20"/>
      <c r="V999" s="20"/>
      <c r="W999" s="19">
        <v>45469</v>
      </c>
      <c r="X999" s="19">
        <v>45687</v>
      </c>
      <c r="Y999" s="20"/>
      <c r="Z999" s="20"/>
      <c r="AA999" s="20"/>
      <c r="AB999" s="20"/>
      <c r="AC999" s="7">
        <v>1</v>
      </c>
      <c r="AD999" s="8" t="s">
        <v>1398</v>
      </c>
      <c r="AE999" s="6">
        <v>1</v>
      </c>
      <c r="AF999" s="8" t="s">
        <v>1399</v>
      </c>
      <c r="AG999" s="21">
        <v>1</v>
      </c>
      <c r="AH999" s="1" t="s">
        <v>118</v>
      </c>
      <c r="AI999" s="7">
        <v>1</v>
      </c>
      <c r="AJ999" s="8" t="s">
        <v>730</v>
      </c>
      <c r="AK999" s="22">
        <v>0</v>
      </c>
      <c r="AL999" s="22">
        <v>7</v>
      </c>
      <c r="AM999" s="22">
        <v>4</v>
      </c>
      <c r="AN999" s="22">
        <v>3</v>
      </c>
      <c r="AO999" s="22">
        <v>0</v>
      </c>
      <c r="AP999" s="22">
        <v>2</v>
      </c>
      <c r="AQ999" s="1" t="s">
        <v>1400</v>
      </c>
      <c r="AR999" s="11" t="s">
        <v>1400</v>
      </c>
    </row>
    <row r="1000" spans="1:44" s="1" customFormat="1" ht="11.1" customHeight="1" x14ac:dyDescent="0.25">
      <c r="A1000" s="2">
        <v>8366</v>
      </c>
      <c r="B1000" s="2" t="str" cm="1">
        <f t="array" ref="B1000">GetHyperlinkURL(A1000)</f>
        <v>https://www.chd.lu/fr/dossier/8366</v>
      </c>
      <c r="C1000" s="1" t="s">
        <v>93</v>
      </c>
      <c r="D1000" s="1" t="s">
        <v>1435</v>
      </c>
      <c r="E1000" s="1" t="s">
        <v>1258</v>
      </c>
      <c r="G1000" s="5" t="s">
        <v>52</v>
      </c>
      <c r="H1000" s="18">
        <v>45379</v>
      </c>
      <c r="I1000" s="20"/>
      <c r="J1000" s="19">
        <v>45400</v>
      </c>
      <c r="K1000" s="18">
        <v>45454</v>
      </c>
      <c r="L1000" s="20"/>
      <c r="M1000" s="19">
        <v>45687</v>
      </c>
      <c r="N1000" s="20"/>
      <c r="O1000" s="19">
        <v>45694</v>
      </c>
      <c r="P1000" s="18">
        <v>45695</v>
      </c>
      <c r="Q1000" s="19">
        <v>45687</v>
      </c>
      <c r="R1000" s="19">
        <v>45694</v>
      </c>
      <c r="S1000" s="19">
        <v>45699</v>
      </c>
      <c r="T1000" s="18">
        <v>45699</v>
      </c>
      <c r="U1000" s="20"/>
      <c r="V1000" s="19">
        <v>45713</v>
      </c>
      <c r="W1000" s="20"/>
      <c r="X1000" s="20"/>
      <c r="Y1000" s="20"/>
      <c r="Z1000" s="20"/>
      <c r="AA1000" s="20"/>
      <c r="AB1000" s="20"/>
      <c r="AC1000" s="7">
        <v>1</v>
      </c>
      <c r="AD1000" s="8" t="s">
        <v>1392</v>
      </c>
      <c r="AE1000" s="6">
        <v>1</v>
      </c>
      <c r="AF1000" s="8" t="s">
        <v>1386</v>
      </c>
      <c r="AG1000" s="21">
        <v>1</v>
      </c>
      <c r="AH1000" s="1" t="s">
        <v>118</v>
      </c>
      <c r="AI1000" s="7">
        <v>1</v>
      </c>
      <c r="AJ1000" s="8" t="s">
        <v>164</v>
      </c>
      <c r="AK1000" s="22">
        <v>0</v>
      </c>
      <c r="AL1000" s="22">
        <v>1</v>
      </c>
      <c r="AM1000" s="22">
        <v>1</v>
      </c>
      <c r="AN1000" s="22">
        <v>0</v>
      </c>
      <c r="AO1000" s="22">
        <v>0</v>
      </c>
      <c r="AP1000" s="22">
        <v>2</v>
      </c>
      <c r="AQ1000" s="1" t="s">
        <v>129</v>
      </c>
      <c r="AR1000" s="11" t="s">
        <v>129</v>
      </c>
    </row>
    <row r="1001" spans="1:44" s="1" customFormat="1" ht="11.1" customHeight="1" x14ac:dyDescent="0.25">
      <c r="A1001" s="2">
        <v>8367</v>
      </c>
      <c r="B1001" s="2" t="str" cm="1">
        <f t="array" ref="B1001">GetHyperlinkURL(A1001)</f>
        <v>https://www.chd.lu/fr/dossier/8367</v>
      </c>
      <c r="C1001" s="1" t="s">
        <v>93</v>
      </c>
      <c r="D1001" s="1" t="s">
        <v>1436</v>
      </c>
      <c r="E1001" s="1" t="s">
        <v>1258</v>
      </c>
      <c r="G1001" s="5" t="s">
        <v>52</v>
      </c>
      <c r="H1001" s="18">
        <v>45379</v>
      </c>
      <c r="I1001" s="20"/>
      <c r="J1001" s="19">
        <v>45400</v>
      </c>
      <c r="K1001" s="18">
        <v>45454</v>
      </c>
      <c r="L1001" s="20"/>
      <c r="M1001" s="19">
        <v>45687</v>
      </c>
      <c r="N1001" s="20"/>
      <c r="O1001" s="19">
        <v>45694</v>
      </c>
      <c r="P1001" s="18">
        <v>45695</v>
      </c>
      <c r="Q1001" s="19">
        <v>45687</v>
      </c>
      <c r="R1001" s="19">
        <v>45694</v>
      </c>
      <c r="S1001" s="19">
        <v>45699</v>
      </c>
      <c r="T1001" s="18">
        <v>45699</v>
      </c>
      <c r="U1001" s="20"/>
      <c r="V1001" s="19">
        <v>45713</v>
      </c>
      <c r="W1001" s="20"/>
      <c r="X1001" s="20"/>
      <c r="Y1001" s="20"/>
      <c r="Z1001" s="20"/>
      <c r="AA1001" s="20"/>
      <c r="AB1001" s="20"/>
      <c r="AC1001" s="7">
        <v>1</v>
      </c>
      <c r="AD1001" s="8" t="s">
        <v>1392</v>
      </c>
      <c r="AE1001" s="6">
        <v>1</v>
      </c>
      <c r="AF1001" s="8" t="s">
        <v>1386</v>
      </c>
      <c r="AG1001" s="21">
        <v>1</v>
      </c>
      <c r="AH1001" s="1" t="s">
        <v>118</v>
      </c>
      <c r="AI1001" s="7">
        <v>1</v>
      </c>
      <c r="AJ1001" s="8" t="s">
        <v>164</v>
      </c>
      <c r="AK1001" s="22">
        <v>0</v>
      </c>
      <c r="AL1001" s="22">
        <v>1</v>
      </c>
      <c r="AM1001" s="22">
        <v>1</v>
      </c>
      <c r="AN1001" s="22">
        <v>0</v>
      </c>
      <c r="AO1001" s="22">
        <v>0</v>
      </c>
      <c r="AP1001" s="22">
        <v>2</v>
      </c>
      <c r="AQ1001" s="1" t="s">
        <v>129</v>
      </c>
      <c r="AR1001" s="11" t="s">
        <v>129</v>
      </c>
    </row>
    <row r="1002" spans="1:44" s="1" customFormat="1" ht="11.1" customHeight="1" x14ac:dyDescent="0.25">
      <c r="A1002" s="2">
        <v>8368</v>
      </c>
      <c r="B1002" s="2" t="str" cm="1">
        <f t="array" ref="B1002">GetHyperlinkURL(A1002)</f>
        <v>https://www.chd.lu/fr/dossier/8368</v>
      </c>
      <c r="C1002" s="1" t="s">
        <v>93</v>
      </c>
      <c r="D1002" s="1" t="s">
        <v>1437</v>
      </c>
      <c r="E1002" s="1" t="s">
        <v>1258</v>
      </c>
      <c r="F1002" s="4" t="s">
        <v>104</v>
      </c>
      <c r="G1002" s="5" t="s">
        <v>52</v>
      </c>
      <c r="H1002" s="18">
        <v>45380</v>
      </c>
      <c r="I1002" s="20"/>
      <c r="J1002" s="19">
        <v>45400</v>
      </c>
      <c r="K1002" s="18">
        <v>45468</v>
      </c>
      <c r="L1002" s="18">
        <v>45646</v>
      </c>
      <c r="M1002" s="19">
        <v>45400</v>
      </c>
      <c r="N1002" s="20"/>
      <c r="O1002" s="19">
        <v>45673</v>
      </c>
      <c r="P1002" s="18">
        <v>45673</v>
      </c>
      <c r="Q1002" s="18">
        <v>45400</v>
      </c>
      <c r="R1002" s="19">
        <v>45673</v>
      </c>
      <c r="S1002" s="19">
        <v>45680</v>
      </c>
      <c r="T1002" s="18">
        <v>45680</v>
      </c>
      <c r="U1002" s="20"/>
      <c r="V1002" s="19">
        <v>45692</v>
      </c>
      <c r="W1002" s="20"/>
      <c r="X1002" s="20"/>
      <c r="Y1002" s="19">
        <v>45623</v>
      </c>
      <c r="Z1002" s="20"/>
      <c r="AA1002" s="20"/>
      <c r="AB1002" s="20"/>
      <c r="AC1002" s="7">
        <v>1</v>
      </c>
      <c r="AD1002" s="8" t="s">
        <v>1380</v>
      </c>
      <c r="AE1002" s="6">
        <v>1</v>
      </c>
      <c r="AF1002" s="8" t="s">
        <v>1381</v>
      </c>
      <c r="AG1002" s="21">
        <v>1</v>
      </c>
      <c r="AH1002" s="1" t="s">
        <v>118</v>
      </c>
      <c r="AI1002" s="7">
        <v>1</v>
      </c>
      <c r="AJ1002" s="8" t="s">
        <v>1331</v>
      </c>
      <c r="AK1002" s="22">
        <v>0</v>
      </c>
      <c r="AL1002" s="22">
        <v>0</v>
      </c>
      <c r="AM1002" s="22">
        <v>2</v>
      </c>
      <c r="AN1002" s="22">
        <v>0</v>
      </c>
      <c r="AO1002" s="22">
        <v>1</v>
      </c>
      <c r="AP1002" s="22">
        <v>2</v>
      </c>
      <c r="AQ1002" s="1" t="s">
        <v>135</v>
      </c>
      <c r="AR1002" s="11" t="s">
        <v>135</v>
      </c>
    </row>
    <row r="1003" spans="1:44" s="1" customFormat="1" ht="11.1" customHeight="1" x14ac:dyDescent="0.25">
      <c r="A1003" s="2">
        <v>8369</v>
      </c>
      <c r="B1003" s="2" t="str" cm="1">
        <f t="array" ref="B1003">GetHyperlinkURL(A1003)</f>
        <v>https://www.chd.lu/fr/dossier/8369</v>
      </c>
      <c r="C1003" s="1" t="s">
        <v>93</v>
      </c>
      <c r="D1003" s="1" t="s">
        <v>1438</v>
      </c>
      <c r="E1003" s="3" t="s">
        <v>95</v>
      </c>
      <c r="G1003" s="5" t="s">
        <v>52</v>
      </c>
      <c r="H1003" s="18">
        <v>45380</v>
      </c>
      <c r="I1003" s="20"/>
      <c r="J1003" s="19">
        <v>45400</v>
      </c>
      <c r="K1003" s="18">
        <v>45485</v>
      </c>
      <c r="L1003" s="20"/>
      <c r="M1003" s="19">
        <v>45567</v>
      </c>
      <c r="N1003" s="20"/>
      <c r="O1003" s="19">
        <v>45567</v>
      </c>
      <c r="P1003" s="18">
        <v>45568</v>
      </c>
      <c r="Q1003" s="18">
        <v>45567</v>
      </c>
      <c r="R1003" s="18">
        <v>45567</v>
      </c>
      <c r="S1003" s="19">
        <v>45575</v>
      </c>
      <c r="T1003" s="18">
        <v>45575</v>
      </c>
      <c r="U1003" s="20"/>
      <c r="V1003" s="19">
        <v>45587</v>
      </c>
      <c r="W1003" s="20"/>
      <c r="X1003" s="20"/>
      <c r="Y1003" s="20"/>
      <c r="Z1003" s="20"/>
      <c r="AA1003" s="20"/>
      <c r="AB1003" s="19">
        <v>45603</v>
      </c>
      <c r="AC1003" s="7">
        <v>1</v>
      </c>
      <c r="AD1003" s="8" t="s">
        <v>1439</v>
      </c>
      <c r="AE1003" s="6">
        <v>1</v>
      </c>
      <c r="AF1003" s="8" t="s">
        <v>75</v>
      </c>
      <c r="AG1003" s="21">
        <v>1</v>
      </c>
      <c r="AH1003" s="1" t="s">
        <v>118</v>
      </c>
      <c r="AI1003" s="7">
        <v>1</v>
      </c>
      <c r="AJ1003" s="8" t="s">
        <v>199</v>
      </c>
      <c r="AK1003" s="22">
        <v>0</v>
      </c>
      <c r="AL1003" s="22">
        <v>3</v>
      </c>
      <c r="AM1003" s="22">
        <v>1</v>
      </c>
      <c r="AN1003" s="22">
        <v>0</v>
      </c>
      <c r="AO1003" s="22">
        <v>0</v>
      </c>
      <c r="AP1003" s="22">
        <v>1</v>
      </c>
      <c r="AQ1003" s="1" t="s">
        <v>1416</v>
      </c>
      <c r="AR1003" s="11" t="s">
        <v>1416</v>
      </c>
    </row>
    <row r="1004" spans="1:44" s="1" customFormat="1" ht="11.1" customHeight="1" x14ac:dyDescent="0.25">
      <c r="A1004" s="2">
        <v>8370</v>
      </c>
      <c r="B1004" s="2" t="str" cm="1">
        <f t="array" ref="B1004">GetHyperlinkURL(A1004)</f>
        <v>https://www.chd.lu/fr/dossier/8370</v>
      </c>
      <c r="C1004" s="1" t="s">
        <v>93</v>
      </c>
      <c r="D1004" s="1" t="s">
        <v>1440</v>
      </c>
      <c r="E1004" s="15" t="s">
        <v>174</v>
      </c>
      <c r="G1004" s="5" t="s">
        <v>52</v>
      </c>
      <c r="H1004" s="18">
        <v>45380</v>
      </c>
      <c r="I1004" s="20"/>
      <c r="J1004" s="19">
        <v>45400</v>
      </c>
      <c r="K1004" s="18">
        <v>45485</v>
      </c>
      <c r="L1004" s="18">
        <v>45622</v>
      </c>
      <c r="M1004" s="19">
        <v>45475</v>
      </c>
      <c r="N1004" s="20"/>
      <c r="O1004" s="20"/>
      <c r="P1004" s="20"/>
      <c r="Q1004" s="18">
        <v>45475</v>
      </c>
      <c r="R1004" s="19">
        <v>45587</v>
      </c>
      <c r="S1004" s="20"/>
      <c r="T1004" s="20"/>
      <c r="U1004" s="20"/>
      <c r="V1004" s="20"/>
      <c r="W1004" s="20"/>
      <c r="X1004" s="20"/>
      <c r="Y1004" s="19">
        <v>45593</v>
      </c>
      <c r="Z1004" s="20"/>
      <c r="AA1004" s="20"/>
      <c r="AB1004" s="20"/>
      <c r="AC1004" s="7">
        <v>1</v>
      </c>
      <c r="AD1004" s="8" t="s">
        <v>1380</v>
      </c>
      <c r="AE1004" s="6">
        <v>2</v>
      </c>
      <c r="AF1004" s="1" t="s">
        <v>1441</v>
      </c>
      <c r="AG1004" s="21">
        <v>2</v>
      </c>
      <c r="AH1004" s="1" t="s">
        <v>118</v>
      </c>
      <c r="AI1004" s="6">
        <v>2</v>
      </c>
      <c r="AJ1004" s="1" t="s">
        <v>1442</v>
      </c>
      <c r="AK1004" s="22">
        <v>0</v>
      </c>
      <c r="AL1004" s="22">
        <v>4</v>
      </c>
      <c r="AM1004" s="22">
        <v>2</v>
      </c>
      <c r="AN1004" s="22">
        <v>0</v>
      </c>
      <c r="AO1004" s="22">
        <v>1</v>
      </c>
      <c r="AP1004" s="22">
        <v>2</v>
      </c>
      <c r="AQ1004" s="1" t="s">
        <v>1443</v>
      </c>
      <c r="AR1004" s="11" t="s">
        <v>1443</v>
      </c>
    </row>
    <row r="1005" spans="1:44" s="1" customFormat="1" ht="11.1" customHeight="1" x14ac:dyDescent="0.25">
      <c r="A1005" s="2">
        <v>8371</v>
      </c>
      <c r="B1005" s="2" t="str" cm="1">
        <f t="array" ref="B1005">GetHyperlinkURL(A1005)</f>
        <v>https://www.chd.lu/fr/dossier/8371</v>
      </c>
      <c r="C1005" s="1" t="s">
        <v>93</v>
      </c>
      <c r="D1005" s="1" t="s">
        <v>722</v>
      </c>
      <c r="E1005" s="3" t="s">
        <v>95</v>
      </c>
      <c r="F1005" s="4" t="s">
        <v>104</v>
      </c>
      <c r="G1005" s="5" t="s">
        <v>52</v>
      </c>
      <c r="H1005" s="18">
        <v>45391</v>
      </c>
      <c r="I1005" s="20"/>
      <c r="J1005" s="19">
        <v>45400</v>
      </c>
      <c r="K1005" s="18">
        <v>45419</v>
      </c>
      <c r="L1005" s="20"/>
      <c r="M1005" s="19">
        <v>45433</v>
      </c>
      <c r="N1005" s="20"/>
      <c r="O1005" s="19">
        <v>45461</v>
      </c>
      <c r="P1005" s="18">
        <v>45462</v>
      </c>
      <c r="Q1005" s="18">
        <v>45433</v>
      </c>
      <c r="R1005" s="18">
        <v>45461</v>
      </c>
      <c r="S1005" s="19">
        <v>45468</v>
      </c>
      <c r="T1005" s="18">
        <v>45468</v>
      </c>
      <c r="U1005" s="20"/>
      <c r="V1005" s="19">
        <v>45485</v>
      </c>
      <c r="W1005" s="20"/>
      <c r="X1005" s="20"/>
      <c r="Y1005" s="20"/>
      <c r="Z1005" s="20"/>
      <c r="AA1005" s="20"/>
      <c r="AB1005" s="19">
        <v>45502</v>
      </c>
      <c r="AC1005" s="7">
        <v>1</v>
      </c>
      <c r="AD1005" s="8" t="s">
        <v>1444</v>
      </c>
      <c r="AE1005" s="6">
        <v>1</v>
      </c>
      <c r="AF1005" s="8" t="s">
        <v>1445</v>
      </c>
      <c r="AG1005" s="21">
        <v>1</v>
      </c>
      <c r="AH1005" s="1" t="s">
        <v>118</v>
      </c>
      <c r="AI1005" s="7">
        <v>1</v>
      </c>
      <c r="AJ1005" s="8" t="s">
        <v>1446</v>
      </c>
      <c r="AK1005" s="22">
        <v>0</v>
      </c>
      <c r="AL1005" s="22">
        <v>2</v>
      </c>
      <c r="AM1005" s="22">
        <v>1</v>
      </c>
      <c r="AN1005" s="22">
        <v>0</v>
      </c>
      <c r="AO1005" s="22">
        <v>0</v>
      </c>
      <c r="AP1005" s="22">
        <v>2</v>
      </c>
      <c r="AQ1005" s="1" t="s">
        <v>1447</v>
      </c>
      <c r="AR1005" s="11" t="s">
        <v>1447</v>
      </c>
    </row>
    <row r="1006" spans="1:44" s="1" customFormat="1" ht="11.1" customHeight="1" x14ac:dyDescent="0.25">
      <c r="A1006" s="2">
        <v>8372</v>
      </c>
      <c r="B1006" s="2" t="str" cm="1">
        <f t="array" ref="B1006">GetHyperlinkURL(A1006)</f>
        <v>https://www.chd.lu/fr/dossier/8372</v>
      </c>
      <c r="C1006" s="1" t="s">
        <v>93</v>
      </c>
      <c r="D1006" s="1" t="s">
        <v>1448</v>
      </c>
      <c r="E1006" s="1" t="s">
        <v>1258</v>
      </c>
      <c r="G1006" s="5" t="s">
        <v>52</v>
      </c>
      <c r="H1006" s="18">
        <v>45391</v>
      </c>
      <c r="I1006" s="20"/>
      <c r="J1006" s="19">
        <v>45400</v>
      </c>
      <c r="K1006" s="18">
        <v>45454</v>
      </c>
      <c r="L1006" s="20"/>
      <c r="M1006" s="19">
        <v>45687</v>
      </c>
      <c r="N1006" s="20"/>
      <c r="O1006" s="19">
        <v>45694</v>
      </c>
      <c r="P1006" s="18">
        <v>45695</v>
      </c>
      <c r="Q1006" s="19">
        <v>45687</v>
      </c>
      <c r="R1006" s="19">
        <v>45694</v>
      </c>
      <c r="S1006" s="19">
        <v>45699</v>
      </c>
      <c r="T1006" s="18">
        <v>45699</v>
      </c>
      <c r="U1006" s="20"/>
      <c r="V1006" s="19">
        <v>45713</v>
      </c>
      <c r="W1006" s="20"/>
      <c r="X1006" s="20"/>
      <c r="Y1006" s="20"/>
      <c r="Z1006" s="20"/>
      <c r="AA1006" s="20"/>
      <c r="AB1006" s="20"/>
      <c r="AC1006" s="7">
        <v>1</v>
      </c>
      <c r="AD1006" s="8" t="s">
        <v>1392</v>
      </c>
      <c r="AE1006" s="6">
        <v>1</v>
      </c>
      <c r="AF1006" s="8" t="s">
        <v>1386</v>
      </c>
      <c r="AG1006" s="21">
        <v>1</v>
      </c>
      <c r="AH1006" s="1" t="s">
        <v>118</v>
      </c>
      <c r="AI1006" s="7">
        <v>1</v>
      </c>
      <c r="AJ1006" s="8" t="s">
        <v>164</v>
      </c>
      <c r="AK1006" s="22">
        <v>0</v>
      </c>
      <c r="AL1006" s="22">
        <v>1</v>
      </c>
      <c r="AM1006" s="22">
        <v>1</v>
      </c>
      <c r="AN1006" s="22">
        <v>0</v>
      </c>
      <c r="AO1006" s="22">
        <v>0</v>
      </c>
      <c r="AP1006" s="22">
        <v>2</v>
      </c>
      <c r="AQ1006" s="1" t="s">
        <v>129</v>
      </c>
      <c r="AR1006" s="11" t="s">
        <v>129</v>
      </c>
    </row>
    <row r="1007" spans="1:44" s="1" customFormat="1" ht="11.1" customHeight="1" x14ac:dyDescent="0.25">
      <c r="A1007" s="2">
        <v>8373</v>
      </c>
      <c r="B1007" s="2" t="str" cm="1">
        <f t="array" ref="B1007">GetHyperlinkURL(A1007)</f>
        <v>https://www.chd.lu/fr/dossier/8373</v>
      </c>
      <c r="C1007" s="1" t="s">
        <v>93</v>
      </c>
      <c r="D1007" s="1" t="s">
        <v>1449</v>
      </c>
      <c r="E1007" s="3" t="s">
        <v>95</v>
      </c>
      <c r="G1007" s="5" t="s">
        <v>52</v>
      </c>
      <c r="H1007" s="18">
        <v>45391</v>
      </c>
      <c r="I1007" s="20"/>
      <c r="J1007" s="19">
        <v>45400</v>
      </c>
      <c r="K1007" s="18">
        <v>45485</v>
      </c>
      <c r="L1007" s="20"/>
      <c r="M1007" s="19">
        <v>45582</v>
      </c>
      <c r="N1007" s="20"/>
      <c r="O1007" s="19">
        <v>45610</v>
      </c>
      <c r="P1007" s="18">
        <v>45611</v>
      </c>
      <c r="Q1007" s="18">
        <v>45582</v>
      </c>
      <c r="R1007" s="19">
        <v>45610</v>
      </c>
      <c r="S1007" s="19">
        <v>45630</v>
      </c>
      <c r="T1007" s="18">
        <v>45630</v>
      </c>
      <c r="U1007" s="20"/>
      <c r="V1007" s="19">
        <v>45636</v>
      </c>
      <c r="W1007" s="20"/>
      <c r="X1007" s="20"/>
      <c r="Y1007" s="20"/>
      <c r="Z1007" s="20"/>
      <c r="AA1007" s="20"/>
      <c r="AB1007" s="19">
        <v>45645</v>
      </c>
      <c r="AC1007" s="7">
        <v>1</v>
      </c>
      <c r="AD1007" s="8" t="s">
        <v>1392</v>
      </c>
      <c r="AE1007" s="6">
        <v>1</v>
      </c>
      <c r="AF1007" s="8" t="s">
        <v>1259</v>
      </c>
      <c r="AG1007" s="21">
        <v>1</v>
      </c>
      <c r="AH1007" s="1" t="s">
        <v>118</v>
      </c>
      <c r="AI1007" s="7">
        <v>1</v>
      </c>
      <c r="AJ1007" s="8" t="s">
        <v>179</v>
      </c>
      <c r="AK1007" s="22">
        <v>0</v>
      </c>
      <c r="AL1007" s="22">
        <v>1</v>
      </c>
      <c r="AM1007" s="22">
        <v>1</v>
      </c>
      <c r="AN1007" s="22">
        <v>0</v>
      </c>
      <c r="AO1007" s="22">
        <v>0</v>
      </c>
      <c r="AP1007" s="22">
        <v>2</v>
      </c>
      <c r="AQ1007" s="1" t="s">
        <v>1260</v>
      </c>
      <c r="AR1007" s="11" t="s">
        <v>1260</v>
      </c>
    </row>
    <row r="1008" spans="1:44" s="1" customFormat="1" ht="11.1" customHeight="1" x14ac:dyDescent="0.25">
      <c r="A1008" s="2">
        <v>8374</v>
      </c>
      <c r="B1008" s="2" t="str" cm="1">
        <f t="array" ref="B1008">GetHyperlinkURL(A1008)</f>
        <v>https://www.chd.lu/fr/dossier/8374</v>
      </c>
      <c r="C1008" s="1" t="s">
        <v>93</v>
      </c>
      <c r="D1008" s="1" t="s">
        <v>1450</v>
      </c>
      <c r="E1008" s="1" t="s">
        <v>1258</v>
      </c>
      <c r="G1008" s="5" t="s">
        <v>52</v>
      </c>
      <c r="H1008" s="18">
        <v>45391</v>
      </c>
      <c r="I1008" s="20"/>
      <c r="J1008" s="19">
        <v>45400</v>
      </c>
      <c r="K1008" s="18">
        <v>45454</v>
      </c>
      <c r="L1008" s="20"/>
      <c r="M1008" s="19">
        <v>45687</v>
      </c>
      <c r="N1008" s="20"/>
      <c r="O1008" s="19">
        <v>45694</v>
      </c>
      <c r="P1008" s="18">
        <v>45695</v>
      </c>
      <c r="Q1008" s="19">
        <v>45687</v>
      </c>
      <c r="R1008" s="19">
        <v>45694</v>
      </c>
      <c r="S1008" s="19">
        <v>45699</v>
      </c>
      <c r="T1008" s="18">
        <v>45699</v>
      </c>
      <c r="U1008" s="20"/>
      <c r="V1008" s="19">
        <v>45713</v>
      </c>
      <c r="W1008" s="20"/>
      <c r="X1008" s="20"/>
      <c r="Y1008" s="20"/>
      <c r="Z1008" s="20"/>
      <c r="AA1008" s="20"/>
      <c r="AB1008" s="20"/>
      <c r="AC1008" s="7">
        <v>1</v>
      </c>
      <c r="AD1008" s="8" t="s">
        <v>1392</v>
      </c>
      <c r="AE1008" s="6">
        <v>1</v>
      </c>
      <c r="AF1008" s="8" t="s">
        <v>1386</v>
      </c>
      <c r="AG1008" s="21">
        <v>1</v>
      </c>
      <c r="AH1008" s="1" t="s">
        <v>118</v>
      </c>
      <c r="AI1008" s="7">
        <v>1</v>
      </c>
      <c r="AJ1008" s="8" t="s">
        <v>164</v>
      </c>
      <c r="AK1008" s="22">
        <v>0</v>
      </c>
      <c r="AL1008" s="22">
        <v>1</v>
      </c>
      <c r="AM1008" s="22">
        <v>1</v>
      </c>
      <c r="AN1008" s="22">
        <v>0</v>
      </c>
      <c r="AO1008" s="22">
        <v>0</v>
      </c>
      <c r="AP1008" s="22">
        <v>2</v>
      </c>
      <c r="AQ1008" s="1" t="s">
        <v>129</v>
      </c>
      <c r="AR1008" s="11" t="s">
        <v>129</v>
      </c>
    </row>
    <row r="1009" spans="1:44" s="1" customFormat="1" ht="11.1" customHeight="1" x14ac:dyDescent="0.25">
      <c r="A1009" s="2">
        <v>8375</v>
      </c>
      <c r="B1009" s="2" t="str" cm="1">
        <f t="array" ref="B1009">GetHyperlinkURL(A1009)</f>
        <v>https://www.chd.lu/fr/dossier/8375</v>
      </c>
      <c r="C1009" s="1" t="s">
        <v>93</v>
      </c>
      <c r="D1009" s="1" t="s">
        <v>1451</v>
      </c>
      <c r="E1009" s="3" t="s">
        <v>95</v>
      </c>
      <c r="G1009" s="5" t="s">
        <v>52</v>
      </c>
      <c r="H1009" s="18">
        <v>45398</v>
      </c>
      <c r="I1009" s="20"/>
      <c r="J1009" s="19">
        <v>45400</v>
      </c>
      <c r="K1009" s="18">
        <v>45419</v>
      </c>
      <c r="L1009" s="20"/>
      <c r="M1009" s="19">
        <v>45450</v>
      </c>
      <c r="N1009" s="20"/>
      <c r="O1009" s="19">
        <v>45461</v>
      </c>
      <c r="P1009" s="18">
        <v>45461</v>
      </c>
      <c r="Q1009" s="18">
        <v>45449</v>
      </c>
      <c r="R1009" s="18">
        <v>45461</v>
      </c>
      <c r="S1009" s="19">
        <v>45468</v>
      </c>
      <c r="T1009" s="18">
        <v>45468</v>
      </c>
      <c r="U1009" s="20"/>
      <c r="V1009" s="19">
        <v>45485</v>
      </c>
      <c r="W1009" s="20"/>
      <c r="X1009" s="20"/>
      <c r="Y1009" s="20"/>
      <c r="Z1009" s="20"/>
      <c r="AA1009" s="20"/>
      <c r="AB1009" s="19">
        <v>45502</v>
      </c>
      <c r="AC1009" s="7">
        <v>1</v>
      </c>
      <c r="AD1009" s="8" t="s">
        <v>250</v>
      </c>
      <c r="AE1009" s="6">
        <v>1</v>
      </c>
      <c r="AF1009" s="8" t="s">
        <v>1452</v>
      </c>
      <c r="AG1009" s="21">
        <v>1</v>
      </c>
      <c r="AH1009" s="1" t="s">
        <v>118</v>
      </c>
      <c r="AI1009" s="7">
        <v>1</v>
      </c>
      <c r="AJ1009" s="8" t="s">
        <v>1152</v>
      </c>
      <c r="AK1009" s="22">
        <v>0</v>
      </c>
      <c r="AL1009" s="22">
        <v>3</v>
      </c>
      <c r="AM1009" s="22">
        <v>1</v>
      </c>
      <c r="AN1009" s="22">
        <v>0</v>
      </c>
      <c r="AO1009" s="22">
        <v>0</v>
      </c>
      <c r="AP1009" s="22">
        <v>2</v>
      </c>
      <c r="AQ1009" s="1" t="s">
        <v>1453</v>
      </c>
      <c r="AR1009" s="11" t="s">
        <v>1453</v>
      </c>
    </row>
    <row r="1010" spans="1:44" s="1" customFormat="1" ht="11.1" customHeight="1" x14ac:dyDescent="0.25">
      <c r="A1010" s="2">
        <v>8376</v>
      </c>
      <c r="B1010" s="2" t="str" cm="1">
        <f t="array" ref="B1010">GetHyperlinkURL(A1010)</f>
        <v>https://www.chd.lu/fr/dossier/8376</v>
      </c>
      <c r="C1010" s="1" t="s">
        <v>93</v>
      </c>
      <c r="D1010" s="1" t="s">
        <v>1454</v>
      </c>
      <c r="E1010" s="3" t="s">
        <v>95</v>
      </c>
      <c r="F1010" s="4" t="s">
        <v>104</v>
      </c>
      <c r="G1010" s="5" t="s">
        <v>52</v>
      </c>
      <c r="H1010" s="18">
        <v>45404</v>
      </c>
      <c r="I1010" s="20"/>
      <c r="J1010" s="19">
        <v>45420</v>
      </c>
      <c r="K1010" s="18">
        <v>45485</v>
      </c>
      <c r="L1010" s="18">
        <v>45636</v>
      </c>
      <c r="M1010" s="19">
        <v>45582</v>
      </c>
      <c r="N1010" s="20"/>
      <c r="O1010" s="19">
        <v>45693</v>
      </c>
      <c r="P1010" s="18">
        <v>45694</v>
      </c>
      <c r="Q1010" s="18">
        <v>45582</v>
      </c>
      <c r="R1010" s="18">
        <v>45693</v>
      </c>
      <c r="S1010" s="19">
        <v>45701</v>
      </c>
      <c r="T1010" s="18">
        <v>45701</v>
      </c>
      <c r="U1010" s="20"/>
      <c r="V1010" s="19">
        <v>45713</v>
      </c>
      <c r="W1010" s="20"/>
      <c r="X1010" s="20"/>
      <c r="Y1010" s="19">
        <v>45588</v>
      </c>
      <c r="Z1010" s="20"/>
      <c r="AA1010" s="20"/>
      <c r="AB1010" s="19">
        <v>45720</v>
      </c>
      <c r="AC1010" s="7">
        <v>1</v>
      </c>
      <c r="AD1010" s="8" t="s">
        <v>1393</v>
      </c>
      <c r="AE1010" s="6">
        <v>1</v>
      </c>
      <c r="AF1010" s="8" t="s">
        <v>1259</v>
      </c>
      <c r="AG1010" s="21">
        <v>1</v>
      </c>
      <c r="AH1010" s="1" t="s">
        <v>118</v>
      </c>
      <c r="AI1010" s="7">
        <v>1</v>
      </c>
      <c r="AJ1010" s="8" t="s">
        <v>141</v>
      </c>
      <c r="AK1010" s="22">
        <v>0</v>
      </c>
      <c r="AL1010" s="22">
        <v>1</v>
      </c>
      <c r="AM1010" s="22">
        <v>2</v>
      </c>
      <c r="AN1010" s="22">
        <v>0</v>
      </c>
      <c r="AO1010" s="22">
        <v>1</v>
      </c>
      <c r="AP1010" s="22">
        <v>2</v>
      </c>
      <c r="AQ1010" s="1" t="s">
        <v>1260</v>
      </c>
      <c r="AR1010" s="11" t="s">
        <v>1260</v>
      </c>
    </row>
    <row r="1011" spans="1:44" s="1" customFormat="1" ht="11.1" customHeight="1" x14ac:dyDescent="0.25">
      <c r="A1011" s="2">
        <v>8377</v>
      </c>
      <c r="B1011" s="2" t="str" cm="1">
        <f t="array" ref="B1011">GetHyperlinkURL(A1011)</f>
        <v>https://www.chd.lu/fr/dossier/8377</v>
      </c>
      <c r="C1011" s="1" t="s">
        <v>93</v>
      </c>
      <c r="D1011" s="1" t="s">
        <v>1455</v>
      </c>
      <c r="E1011" s="3" t="s">
        <v>95</v>
      </c>
      <c r="G1011" s="5" t="s">
        <v>52</v>
      </c>
      <c r="H1011" s="18">
        <v>45407</v>
      </c>
      <c r="I1011" s="20"/>
      <c r="J1011" s="19">
        <v>45420</v>
      </c>
      <c r="K1011" s="18">
        <v>45468</v>
      </c>
      <c r="L1011" s="18">
        <v>45573</v>
      </c>
      <c r="M1011" s="19">
        <v>45603</v>
      </c>
      <c r="N1011" s="20"/>
      <c r="O1011" s="19">
        <v>45624</v>
      </c>
      <c r="P1011" s="18">
        <v>45625</v>
      </c>
      <c r="Q1011" s="18">
        <v>45603</v>
      </c>
      <c r="R1011" s="18">
        <v>45624</v>
      </c>
      <c r="S1011" s="19">
        <v>45631</v>
      </c>
      <c r="T1011" s="18">
        <v>45631</v>
      </c>
      <c r="U1011" s="20"/>
      <c r="V1011" s="19">
        <v>45636</v>
      </c>
      <c r="W1011" s="19">
        <v>45502</v>
      </c>
      <c r="X1011" s="20"/>
      <c r="Y1011" s="20"/>
      <c r="Z1011" s="20"/>
      <c r="AA1011" s="20"/>
      <c r="AB1011" s="19">
        <v>45637</v>
      </c>
      <c r="AC1011" s="7">
        <v>1</v>
      </c>
      <c r="AD1011" s="8" t="s">
        <v>1456</v>
      </c>
      <c r="AE1011" s="6">
        <v>1</v>
      </c>
      <c r="AF1011" s="8" t="s">
        <v>1457</v>
      </c>
      <c r="AG1011" s="21">
        <v>1</v>
      </c>
      <c r="AH1011" s="1" t="s">
        <v>118</v>
      </c>
      <c r="AI1011" s="7">
        <v>1</v>
      </c>
      <c r="AJ1011" s="8" t="s">
        <v>999</v>
      </c>
      <c r="AK1011" s="22">
        <v>0</v>
      </c>
      <c r="AL1011" s="22">
        <v>2</v>
      </c>
      <c r="AM1011" s="22">
        <v>2</v>
      </c>
      <c r="AN1011" s="22">
        <v>1</v>
      </c>
      <c r="AO1011" s="22">
        <v>0</v>
      </c>
      <c r="AP1011" s="22">
        <v>2</v>
      </c>
      <c r="AQ1011" s="1" t="s">
        <v>165</v>
      </c>
      <c r="AR1011" s="11" t="s">
        <v>165</v>
      </c>
    </row>
    <row r="1012" spans="1:44" s="1" customFormat="1" ht="11.1" customHeight="1" x14ac:dyDescent="0.25">
      <c r="A1012" s="2">
        <v>8378</v>
      </c>
      <c r="B1012" s="2" t="str" cm="1">
        <f t="array" ref="B1012">GetHyperlinkURL(A1012)</f>
        <v>https://www.chd.lu/fr/dossier/8378</v>
      </c>
      <c r="C1012" s="9" t="s">
        <v>109</v>
      </c>
      <c r="D1012" s="1" t="s">
        <v>1458</v>
      </c>
      <c r="E1012" s="15" t="s">
        <v>174</v>
      </c>
      <c r="G1012" s="5" t="s">
        <v>52</v>
      </c>
      <c r="H1012" s="18">
        <v>45414</v>
      </c>
      <c r="I1012" s="20"/>
      <c r="J1012" s="19">
        <v>45415</v>
      </c>
      <c r="K1012" s="18">
        <v>45678</v>
      </c>
      <c r="L1012" s="20"/>
      <c r="M1012" s="20"/>
      <c r="N1012" s="20"/>
      <c r="O1012" s="20"/>
      <c r="P1012" s="20"/>
      <c r="Q1012" s="20"/>
      <c r="R1012" s="20"/>
      <c r="S1012" s="20"/>
      <c r="T1012" s="20"/>
      <c r="U1012" s="20"/>
      <c r="V1012" s="20"/>
      <c r="W1012" s="20"/>
      <c r="X1012" s="20"/>
      <c r="Y1012" s="20"/>
      <c r="Z1012" s="20"/>
      <c r="AA1012" s="20"/>
      <c r="AB1012" s="20"/>
      <c r="AC1012" s="7">
        <v>1</v>
      </c>
      <c r="AD1012" s="8" t="s">
        <v>353</v>
      </c>
      <c r="AE1012" s="6">
        <v>1</v>
      </c>
      <c r="AF1012" s="8" t="s">
        <v>1459</v>
      </c>
      <c r="AG1012" s="21">
        <v>1</v>
      </c>
      <c r="AH1012" s="1" t="s">
        <v>118</v>
      </c>
      <c r="AI1012" s="6">
        <v>0</v>
      </c>
      <c r="AK1012" s="22">
        <v>0</v>
      </c>
      <c r="AL1012" s="22">
        <v>0</v>
      </c>
      <c r="AM1012" s="22">
        <v>1</v>
      </c>
      <c r="AN1012" s="22">
        <v>0</v>
      </c>
      <c r="AO1012" s="22">
        <v>0</v>
      </c>
      <c r="AP1012" s="22">
        <v>0</v>
      </c>
      <c r="AQ1012" s="1" t="s">
        <v>1460</v>
      </c>
      <c r="AR1012" s="11" t="s">
        <v>1460</v>
      </c>
    </row>
    <row r="1013" spans="1:44" s="1" customFormat="1" ht="11.1" customHeight="1" x14ac:dyDescent="0.25">
      <c r="A1013" s="2">
        <v>8379</v>
      </c>
      <c r="B1013" s="2" t="str" cm="1">
        <f t="array" ref="B1013">GetHyperlinkURL(A1013)</f>
        <v>https://www.chd.lu/fr/dossier/8379</v>
      </c>
      <c r="C1013" s="10" t="s">
        <v>185</v>
      </c>
      <c r="D1013" s="1" t="s">
        <v>1461</v>
      </c>
      <c r="E1013" s="15" t="s">
        <v>174</v>
      </c>
      <c r="G1013" s="5" t="s">
        <v>52</v>
      </c>
      <c r="H1013" s="18">
        <v>45419</v>
      </c>
      <c r="I1013" s="20"/>
      <c r="J1013" s="19">
        <v>45420</v>
      </c>
      <c r="K1013" s="20"/>
      <c r="L1013" s="20"/>
      <c r="M1013" s="19">
        <v>45462</v>
      </c>
      <c r="N1013" s="20"/>
      <c r="O1013" s="20"/>
      <c r="P1013" s="20"/>
      <c r="Q1013" s="18">
        <v>45462</v>
      </c>
      <c r="R1013" s="18">
        <v>45462</v>
      </c>
      <c r="S1013" s="20"/>
      <c r="T1013" s="20"/>
      <c r="U1013" s="20"/>
      <c r="V1013" s="20"/>
      <c r="W1013" s="20"/>
      <c r="X1013" s="20"/>
      <c r="Y1013" s="20"/>
      <c r="Z1013" s="20"/>
      <c r="AA1013" s="20"/>
      <c r="AB1013" s="20"/>
      <c r="AC1013" s="7">
        <v>1</v>
      </c>
      <c r="AD1013" s="8" t="s">
        <v>645</v>
      </c>
      <c r="AE1013" s="6">
        <v>1</v>
      </c>
      <c r="AF1013" s="8" t="s">
        <v>1344</v>
      </c>
      <c r="AG1013" s="21">
        <v>1</v>
      </c>
      <c r="AH1013" s="1" t="s">
        <v>118</v>
      </c>
      <c r="AI1013" s="7">
        <v>1</v>
      </c>
      <c r="AJ1013" s="8" t="s">
        <v>645</v>
      </c>
      <c r="AK1013" s="22">
        <v>0</v>
      </c>
      <c r="AL1013" s="22">
        <v>0</v>
      </c>
      <c r="AM1013" s="22">
        <v>0</v>
      </c>
      <c r="AN1013" s="22">
        <v>0</v>
      </c>
      <c r="AO1013" s="22">
        <v>0</v>
      </c>
      <c r="AP1013" s="22">
        <v>1</v>
      </c>
      <c r="AQ1013" s="1" t="s">
        <v>1345</v>
      </c>
      <c r="AR1013" s="11" t="s">
        <v>1345</v>
      </c>
    </row>
    <row r="1014" spans="1:44" s="1" customFormat="1" ht="11.1" customHeight="1" x14ac:dyDescent="0.25">
      <c r="A1014" s="2">
        <v>8380</v>
      </c>
      <c r="B1014" s="2" t="str" cm="1">
        <f t="array" ref="B1014">GetHyperlinkURL(A1014)</f>
        <v>https://www.chd.lu/fr/dossier/8380</v>
      </c>
      <c r="C1014" s="14" t="s">
        <v>153</v>
      </c>
      <c r="D1014" s="1" t="s">
        <v>1462</v>
      </c>
      <c r="E1014" s="3" t="s">
        <v>95</v>
      </c>
      <c r="G1014" s="5" t="s">
        <v>52</v>
      </c>
      <c r="H1014" s="18">
        <v>45419</v>
      </c>
      <c r="I1014" s="20"/>
      <c r="J1014" s="19">
        <v>45420</v>
      </c>
      <c r="K1014" s="20"/>
      <c r="L1014" s="20"/>
      <c r="M1014" s="19">
        <v>45449</v>
      </c>
      <c r="N1014" s="20"/>
      <c r="O1014" s="19">
        <v>45448</v>
      </c>
      <c r="P1014" s="18">
        <v>45450</v>
      </c>
      <c r="Q1014" s="18">
        <v>45448</v>
      </c>
      <c r="R1014" s="18">
        <v>45448</v>
      </c>
      <c r="S1014" s="19">
        <v>45468</v>
      </c>
      <c r="T1014" s="18">
        <v>45468</v>
      </c>
      <c r="U1014" s="20"/>
      <c r="V1014" s="20"/>
      <c r="W1014" s="20"/>
      <c r="X1014" s="20"/>
      <c r="Y1014" s="20"/>
      <c r="Z1014" s="20"/>
      <c r="AA1014" s="20"/>
      <c r="AB1014" s="19">
        <v>45475</v>
      </c>
      <c r="AC1014" s="7">
        <v>1</v>
      </c>
      <c r="AD1014" s="8" t="s">
        <v>707</v>
      </c>
      <c r="AE1014" s="6">
        <v>1</v>
      </c>
      <c r="AF1014" s="8" t="s">
        <v>1403</v>
      </c>
      <c r="AG1014" s="21">
        <v>1</v>
      </c>
      <c r="AH1014" s="1" t="s">
        <v>118</v>
      </c>
      <c r="AI1014" s="7">
        <v>1</v>
      </c>
      <c r="AJ1014" s="8" t="s">
        <v>986</v>
      </c>
      <c r="AK1014" s="22">
        <v>0</v>
      </c>
      <c r="AL1014" s="22">
        <v>0</v>
      </c>
      <c r="AM1014" s="22">
        <v>0</v>
      </c>
      <c r="AN1014" s="22">
        <v>0</v>
      </c>
      <c r="AO1014" s="22">
        <v>0</v>
      </c>
      <c r="AP1014" s="22">
        <v>1</v>
      </c>
      <c r="AQ1014" s="1" t="s">
        <v>158</v>
      </c>
      <c r="AR1014" s="11" t="s">
        <v>158</v>
      </c>
    </row>
    <row r="1015" spans="1:44" s="1" customFormat="1" ht="11.1" customHeight="1" x14ac:dyDescent="0.25">
      <c r="A1015" s="2">
        <v>8381</v>
      </c>
      <c r="B1015" s="2" t="str" cm="1">
        <f t="array" ref="B1015">GetHyperlinkURL(A1015)</f>
        <v>https://www.chd.lu/fr/dossier/8381</v>
      </c>
      <c r="C1015" s="1" t="s">
        <v>93</v>
      </c>
      <c r="D1015" s="1" t="s">
        <v>1284</v>
      </c>
      <c r="E1015" s="3" t="s">
        <v>95</v>
      </c>
      <c r="G1015" s="5" t="s">
        <v>52</v>
      </c>
      <c r="H1015" s="18">
        <v>45420</v>
      </c>
      <c r="I1015" s="20"/>
      <c r="J1015" s="19">
        <v>45449</v>
      </c>
      <c r="K1015" s="18">
        <v>45587</v>
      </c>
      <c r="L1015" s="20"/>
      <c r="M1015" s="19">
        <v>45617</v>
      </c>
      <c r="N1015" s="20"/>
      <c r="O1015" s="19">
        <v>45638</v>
      </c>
      <c r="P1015" s="18">
        <v>45638</v>
      </c>
      <c r="Q1015" s="18">
        <v>45617</v>
      </c>
      <c r="R1015" s="18">
        <v>45638</v>
      </c>
      <c r="S1015" s="19">
        <v>45645</v>
      </c>
      <c r="T1015" s="18">
        <v>45645</v>
      </c>
      <c r="U1015" s="20"/>
      <c r="V1015" s="19">
        <v>45646</v>
      </c>
      <c r="W1015" s="20"/>
      <c r="X1015" s="20"/>
      <c r="Y1015" s="20"/>
      <c r="Z1015" s="20"/>
      <c r="AA1015" s="20"/>
      <c r="AB1015" s="19">
        <v>45684</v>
      </c>
      <c r="AC1015" s="7">
        <v>1</v>
      </c>
      <c r="AD1015" s="8" t="s">
        <v>1380</v>
      </c>
      <c r="AE1015" s="6">
        <v>1</v>
      </c>
      <c r="AF1015" s="8" t="s">
        <v>1381</v>
      </c>
      <c r="AG1015" s="21">
        <v>0</v>
      </c>
      <c r="AI1015" s="7">
        <v>1</v>
      </c>
      <c r="AJ1015" s="8" t="s">
        <v>1340</v>
      </c>
      <c r="AK1015" s="22">
        <v>0</v>
      </c>
      <c r="AL1015" s="22">
        <v>1</v>
      </c>
      <c r="AM1015" s="22">
        <v>1</v>
      </c>
      <c r="AN1015" s="22">
        <v>0</v>
      </c>
      <c r="AO1015" s="22">
        <v>0</v>
      </c>
      <c r="AP1015" s="22">
        <v>2</v>
      </c>
      <c r="AQ1015" s="1" t="s">
        <v>135</v>
      </c>
    </row>
    <row r="1016" spans="1:44" s="1" customFormat="1" ht="11.1" customHeight="1" x14ac:dyDescent="0.25">
      <c r="A1016" s="2" t="s">
        <v>1463</v>
      </c>
      <c r="B1016" s="2" t="str" cm="1">
        <f t="array" ref="B1016">GetHyperlinkURL(A1016)</f>
        <v>https://www.chd.lu/fr/dossier/8299A</v>
      </c>
      <c r="C1016" s="1" t="s">
        <v>93</v>
      </c>
      <c r="D1016" s="1" t="s">
        <v>1464</v>
      </c>
      <c r="E1016" s="3" t="s">
        <v>95</v>
      </c>
      <c r="G1016" s="5" t="s">
        <v>52</v>
      </c>
      <c r="H1016" s="19">
        <v>45425</v>
      </c>
      <c r="I1016" s="20"/>
      <c r="J1016" s="19">
        <v>45425</v>
      </c>
      <c r="K1016" s="18">
        <v>45471</v>
      </c>
      <c r="L1016" s="20"/>
      <c r="M1016" s="19">
        <v>45425</v>
      </c>
      <c r="N1016" s="20"/>
      <c r="O1016" s="19">
        <v>45477</v>
      </c>
      <c r="P1016" s="18">
        <v>45477</v>
      </c>
      <c r="Q1016" s="18">
        <v>45477</v>
      </c>
      <c r="R1016" s="18">
        <v>45477</v>
      </c>
      <c r="S1016" s="19">
        <v>45484</v>
      </c>
      <c r="T1016" s="18">
        <v>45484</v>
      </c>
      <c r="U1016" s="20"/>
      <c r="V1016" s="19">
        <v>45485</v>
      </c>
      <c r="W1016" s="20"/>
      <c r="X1016" s="20"/>
      <c r="Y1016" s="19">
        <v>45425</v>
      </c>
      <c r="Z1016" s="20"/>
      <c r="AA1016" s="20"/>
      <c r="AB1016" s="19">
        <v>45505</v>
      </c>
      <c r="AC1016" s="6">
        <v>0</v>
      </c>
      <c r="AE1016" s="6">
        <v>1</v>
      </c>
      <c r="AF1016" s="8" t="s">
        <v>1381</v>
      </c>
      <c r="AG1016" s="21">
        <v>0</v>
      </c>
      <c r="AI1016" s="7">
        <v>1</v>
      </c>
      <c r="AJ1016" s="8" t="s">
        <v>209</v>
      </c>
      <c r="AK1016" s="22">
        <v>0</v>
      </c>
      <c r="AL1016" s="22">
        <v>0</v>
      </c>
      <c r="AM1016" s="22">
        <v>1</v>
      </c>
      <c r="AN1016" s="22">
        <v>0</v>
      </c>
      <c r="AO1016" s="22">
        <v>1</v>
      </c>
      <c r="AP1016" s="22">
        <v>1</v>
      </c>
      <c r="AQ1016" s="1" t="s">
        <v>135</v>
      </c>
    </row>
    <row r="1017" spans="1:44" s="1" customFormat="1" ht="11.1" customHeight="1" x14ac:dyDescent="0.25">
      <c r="A1017" s="2" t="s">
        <v>1465</v>
      </c>
      <c r="B1017" s="2" t="str" cm="1">
        <f t="array" ref="B1017">GetHyperlinkURL(A1017)</f>
        <v>https://www.chd.lu/fr/dossier/8299B</v>
      </c>
      <c r="C1017" s="1" t="s">
        <v>93</v>
      </c>
      <c r="D1017" s="1" t="s">
        <v>1466</v>
      </c>
      <c r="E1017" s="15" t="s">
        <v>174</v>
      </c>
      <c r="G1017" s="5" t="s">
        <v>52</v>
      </c>
      <c r="H1017" s="19">
        <v>45425</v>
      </c>
      <c r="I1017" s="20"/>
      <c r="J1017" s="19">
        <v>45425</v>
      </c>
      <c r="K1017" s="19">
        <v>45741</v>
      </c>
      <c r="L1017" s="20"/>
      <c r="M1017" s="19">
        <v>45425</v>
      </c>
      <c r="N1017" s="20"/>
      <c r="O1017" s="20"/>
      <c r="P1017" s="20"/>
      <c r="Q1017" s="20"/>
      <c r="R1017" s="20"/>
      <c r="S1017" s="20"/>
      <c r="T1017" s="20"/>
      <c r="U1017" s="20"/>
      <c r="V1017" s="20"/>
      <c r="W1017" s="20"/>
      <c r="X1017" s="20"/>
      <c r="Y1017" s="19">
        <v>45425</v>
      </c>
      <c r="Z1017" s="20"/>
      <c r="AA1017" s="20"/>
      <c r="AB1017" s="20"/>
      <c r="AC1017" s="6">
        <v>0</v>
      </c>
      <c r="AE1017" s="6">
        <v>1</v>
      </c>
      <c r="AF1017" s="8" t="s">
        <v>1381</v>
      </c>
      <c r="AG1017" s="21">
        <v>0</v>
      </c>
      <c r="AI1017" s="7">
        <v>1</v>
      </c>
      <c r="AJ1017" s="8" t="s">
        <v>209</v>
      </c>
      <c r="AK1017" s="22">
        <v>0</v>
      </c>
      <c r="AL1017" s="22">
        <v>0</v>
      </c>
      <c r="AM1017" s="22">
        <v>1</v>
      </c>
      <c r="AN1017" s="22">
        <v>0</v>
      </c>
      <c r="AO1017" s="22">
        <v>1</v>
      </c>
      <c r="AP1017" s="22">
        <v>0</v>
      </c>
      <c r="AQ1017" s="1" t="s">
        <v>135</v>
      </c>
    </row>
    <row r="1018" spans="1:44" s="1" customFormat="1" ht="11.1" customHeight="1" x14ac:dyDescent="0.25">
      <c r="A1018" s="2">
        <v>8382</v>
      </c>
      <c r="B1018" s="2" t="str" cm="1">
        <f t="array" ref="B1018">GetHyperlinkURL(A1018)</f>
        <v>https://www.chd.lu/fr/dossier/8382</v>
      </c>
      <c r="C1018" s="1" t="s">
        <v>93</v>
      </c>
      <c r="D1018" s="1" t="s">
        <v>1467</v>
      </c>
      <c r="E1018" s="15" t="s">
        <v>174</v>
      </c>
      <c r="G1018" s="5" t="s">
        <v>52</v>
      </c>
      <c r="H1018" s="18">
        <v>45426</v>
      </c>
      <c r="I1018" s="20"/>
      <c r="J1018" s="19">
        <v>45449</v>
      </c>
      <c r="K1018" s="18">
        <v>45608</v>
      </c>
      <c r="L1018" s="19">
        <v>45741</v>
      </c>
      <c r="M1018" s="19">
        <v>45670</v>
      </c>
      <c r="N1018" s="20"/>
      <c r="O1018" s="19">
        <v>45747</v>
      </c>
      <c r="P1018" s="19">
        <v>45747</v>
      </c>
      <c r="Q1018" s="18">
        <v>45670</v>
      </c>
      <c r="R1018" s="19">
        <v>45747</v>
      </c>
      <c r="S1018" s="20"/>
      <c r="T1018" s="20"/>
      <c r="U1018" s="20"/>
      <c r="V1018" s="20"/>
      <c r="W1018" s="20"/>
      <c r="X1018" s="20"/>
      <c r="Y1018" s="19">
        <v>45672</v>
      </c>
      <c r="Z1018" s="19">
        <v>45729</v>
      </c>
      <c r="AA1018" s="20"/>
      <c r="AB1018" s="20"/>
      <c r="AC1018" s="7">
        <v>1</v>
      </c>
      <c r="AD1018" s="8" t="s">
        <v>1395</v>
      </c>
      <c r="AE1018" s="6">
        <v>1</v>
      </c>
      <c r="AF1018" s="8" t="s">
        <v>1396</v>
      </c>
      <c r="AG1018" s="21">
        <v>1</v>
      </c>
      <c r="AH1018" s="1" t="s">
        <v>118</v>
      </c>
      <c r="AI1018" s="7">
        <v>1</v>
      </c>
      <c r="AJ1018" s="8" t="s">
        <v>1126</v>
      </c>
      <c r="AK1018" s="22">
        <v>0</v>
      </c>
      <c r="AL1018" s="22">
        <v>1</v>
      </c>
      <c r="AM1018" s="22">
        <v>3</v>
      </c>
      <c r="AN1018" s="22">
        <v>0</v>
      </c>
      <c r="AO1018" s="22">
        <v>2</v>
      </c>
      <c r="AP1018" s="22">
        <v>2</v>
      </c>
      <c r="AQ1018" s="1" t="s">
        <v>1397</v>
      </c>
      <c r="AR1018" s="11" t="s">
        <v>1397</v>
      </c>
    </row>
    <row r="1019" spans="1:44" s="1" customFormat="1" ht="11.1" customHeight="1" x14ac:dyDescent="0.25">
      <c r="A1019" s="2">
        <v>8385</v>
      </c>
      <c r="B1019" s="2" t="str" cm="1">
        <f t="array" ref="B1019">GetHyperlinkURL(A1019)</f>
        <v>https://www.chd.lu/fr/dossier/8385</v>
      </c>
      <c r="C1019" s="9" t="s">
        <v>109</v>
      </c>
      <c r="D1019" s="1" t="s">
        <v>1468</v>
      </c>
      <c r="E1019" s="15" t="s">
        <v>174</v>
      </c>
      <c r="G1019" s="5" t="s">
        <v>52</v>
      </c>
      <c r="H1019" s="18">
        <v>45427</v>
      </c>
      <c r="I1019" s="20"/>
      <c r="J1019" s="19">
        <v>45427</v>
      </c>
      <c r="K1019" s="18">
        <v>45608</v>
      </c>
      <c r="L1019" s="20"/>
      <c r="M1019" s="20"/>
      <c r="N1019" s="20"/>
      <c r="O1019" s="20"/>
      <c r="P1019" s="20"/>
      <c r="Q1019" s="20"/>
      <c r="R1019" s="20"/>
      <c r="S1019" s="20"/>
      <c r="T1019" s="20"/>
      <c r="U1019" s="20"/>
      <c r="V1019" s="20"/>
      <c r="W1019" s="20"/>
      <c r="X1019" s="20"/>
      <c r="Y1019" s="20"/>
      <c r="Z1019" s="20"/>
      <c r="AA1019" s="20"/>
      <c r="AB1019" s="20"/>
      <c r="AC1019" s="6">
        <v>2</v>
      </c>
      <c r="AD1019" s="1" t="s">
        <v>1469</v>
      </c>
      <c r="AE1019" s="6">
        <v>1</v>
      </c>
      <c r="AF1019" s="8" t="s">
        <v>1381</v>
      </c>
      <c r="AG1019" s="21">
        <v>1</v>
      </c>
      <c r="AH1019" s="1" t="s">
        <v>118</v>
      </c>
      <c r="AI1019" s="6">
        <v>0</v>
      </c>
      <c r="AK1019" s="22">
        <v>1</v>
      </c>
      <c r="AL1019" s="22">
        <v>1</v>
      </c>
      <c r="AM1019" s="22">
        <v>1</v>
      </c>
      <c r="AN1019" s="22">
        <v>0</v>
      </c>
      <c r="AO1019" s="22">
        <v>0</v>
      </c>
      <c r="AP1019" s="22">
        <v>0</v>
      </c>
      <c r="AQ1019" s="1" t="s">
        <v>135</v>
      </c>
      <c r="AR1019" s="11" t="s">
        <v>135</v>
      </c>
    </row>
    <row r="1020" spans="1:44" s="1" customFormat="1" ht="11.1" customHeight="1" x14ac:dyDescent="0.25">
      <c r="A1020" s="2">
        <v>8386</v>
      </c>
      <c r="B1020" s="2" t="str" cm="1">
        <f t="array" ref="B1020">GetHyperlinkURL(A1020)</f>
        <v>https://www.chd.lu/fr/dossier/8386</v>
      </c>
      <c r="C1020" s="1" t="s">
        <v>93</v>
      </c>
      <c r="D1020" s="1" t="s">
        <v>1470</v>
      </c>
      <c r="E1020" s="15" t="s">
        <v>174</v>
      </c>
      <c r="G1020" s="5" t="s">
        <v>52</v>
      </c>
      <c r="H1020" s="18">
        <v>45433</v>
      </c>
      <c r="I1020" s="20"/>
      <c r="J1020" s="19">
        <v>45449</v>
      </c>
      <c r="K1020" s="19">
        <v>45713</v>
      </c>
      <c r="L1020" s="20"/>
      <c r="M1020" s="20"/>
      <c r="N1020" s="20"/>
      <c r="O1020" s="20"/>
      <c r="P1020" s="20"/>
      <c r="Q1020" s="18">
        <v>45449</v>
      </c>
      <c r="R1020" s="18">
        <v>45449</v>
      </c>
      <c r="S1020" s="20"/>
      <c r="T1020" s="20"/>
      <c r="U1020" s="20"/>
      <c r="V1020" s="20"/>
      <c r="W1020" s="20"/>
      <c r="X1020" s="20"/>
      <c r="Y1020" s="20"/>
      <c r="Z1020" s="20"/>
      <c r="AA1020" s="20"/>
      <c r="AB1020" s="20"/>
      <c r="AC1020" s="7">
        <v>1</v>
      </c>
      <c r="AD1020" s="8" t="s">
        <v>1393</v>
      </c>
      <c r="AE1020" s="6">
        <v>1</v>
      </c>
      <c r="AF1020" s="8" t="s">
        <v>1259</v>
      </c>
      <c r="AG1020" s="21">
        <v>1</v>
      </c>
      <c r="AH1020" s="1" t="s">
        <v>118</v>
      </c>
      <c r="AI1020" s="6">
        <v>0</v>
      </c>
      <c r="AK1020" s="22">
        <v>0</v>
      </c>
      <c r="AL1020" s="22">
        <v>2</v>
      </c>
      <c r="AM1020" s="22">
        <v>1</v>
      </c>
      <c r="AN1020" s="22">
        <v>0</v>
      </c>
      <c r="AO1020" s="22">
        <v>0</v>
      </c>
      <c r="AP1020" s="22">
        <v>1</v>
      </c>
      <c r="AQ1020" s="1" t="s">
        <v>1260</v>
      </c>
      <c r="AR1020" s="11" t="s">
        <v>1260</v>
      </c>
    </row>
    <row r="1021" spans="1:44" s="1" customFormat="1" ht="11.1" customHeight="1" x14ac:dyDescent="0.25">
      <c r="A1021" s="2">
        <v>8387</v>
      </c>
      <c r="B1021" s="2" t="str" cm="1">
        <f t="array" ref="B1021">GetHyperlinkURL(A1021)</f>
        <v>https://www.chd.lu/fr/dossier/8387</v>
      </c>
      <c r="C1021" s="1" t="s">
        <v>93</v>
      </c>
      <c r="D1021" s="1" t="s">
        <v>1471</v>
      </c>
      <c r="E1021" s="3" t="s">
        <v>95</v>
      </c>
      <c r="G1021" s="5" t="s">
        <v>52</v>
      </c>
      <c r="H1021" s="18">
        <v>45433</v>
      </c>
      <c r="I1021" s="20"/>
      <c r="J1021" s="19">
        <v>45449</v>
      </c>
      <c r="K1021" s="18">
        <v>45587</v>
      </c>
      <c r="L1021" s="18">
        <v>45646</v>
      </c>
      <c r="M1021" s="19">
        <v>45483</v>
      </c>
      <c r="N1021" s="20"/>
      <c r="O1021" s="20"/>
      <c r="P1021" s="18">
        <v>45671</v>
      </c>
      <c r="Q1021" s="18">
        <v>45482</v>
      </c>
      <c r="R1021" s="18">
        <v>45671</v>
      </c>
      <c r="S1021" s="19">
        <v>45679</v>
      </c>
      <c r="T1021" s="18">
        <v>45679</v>
      </c>
      <c r="U1021" s="20"/>
      <c r="V1021" s="19">
        <v>45692</v>
      </c>
      <c r="W1021" s="20"/>
      <c r="X1021" s="20"/>
      <c r="Y1021" s="19">
        <v>45614</v>
      </c>
      <c r="Z1021" s="20"/>
      <c r="AA1021" s="20"/>
      <c r="AB1021" s="19">
        <v>45698</v>
      </c>
      <c r="AC1021" s="7">
        <v>1</v>
      </c>
      <c r="AD1021" s="8" t="s">
        <v>1382</v>
      </c>
      <c r="AE1021" s="6">
        <v>1</v>
      </c>
      <c r="AF1021" s="8" t="s">
        <v>1358</v>
      </c>
      <c r="AG1021" s="21">
        <v>1</v>
      </c>
      <c r="AH1021" s="1" t="s">
        <v>118</v>
      </c>
      <c r="AI1021" s="7">
        <v>1</v>
      </c>
      <c r="AJ1021" s="8" t="s">
        <v>265</v>
      </c>
      <c r="AK1021" s="22">
        <v>0</v>
      </c>
      <c r="AL1021" s="22">
        <v>2</v>
      </c>
      <c r="AM1021" s="22">
        <v>2</v>
      </c>
      <c r="AN1021" s="22">
        <v>0</v>
      </c>
      <c r="AO1021" s="22">
        <v>1</v>
      </c>
      <c r="AP1021" s="22">
        <v>2</v>
      </c>
      <c r="AQ1021" s="1" t="s">
        <v>1359</v>
      </c>
      <c r="AR1021" s="11" t="s">
        <v>1359</v>
      </c>
    </row>
    <row r="1022" spans="1:44" s="1" customFormat="1" ht="11.1" customHeight="1" x14ac:dyDescent="0.25">
      <c r="A1022" s="2">
        <v>8388</v>
      </c>
      <c r="B1022" s="2" t="str" cm="1">
        <f t="array" ref="B1022">GetHyperlinkURL(A1022)</f>
        <v>https://www.chd.lu/fr/dossier/8388</v>
      </c>
      <c r="C1022" s="1" t="s">
        <v>93</v>
      </c>
      <c r="D1022" s="1" t="s">
        <v>1472</v>
      </c>
      <c r="E1022" s="3" t="s">
        <v>95</v>
      </c>
      <c r="G1022" s="5" t="s">
        <v>52</v>
      </c>
      <c r="H1022" s="18">
        <v>45435</v>
      </c>
      <c r="I1022" s="20"/>
      <c r="J1022" s="19">
        <v>45449</v>
      </c>
      <c r="K1022" s="18">
        <v>45573</v>
      </c>
      <c r="L1022" s="18">
        <v>45622</v>
      </c>
      <c r="M1022" s="19">
        <v>45471</v>
      </c>
      <c r="N1022" s="20"/>
      <c r="O1022" s="20"/>
      <c r="P1022" s="18">
        <v>45628</v>
      </c>
      <c r="Q1022" s="18">
        <v>45471</v>
      </c>
      <c r="R1022" s="18">
        <v>45625</v>
      </c>
      <c r="S1022" s="19">
        <v>45637</v>
      </c>
      <c r="T1022" s="18">
        <v>45637</v>
      </c>
      <c r="U1022" s="20"/>
      <c r="V1022" s="19">
        <v>45646</v>
      </c>
      <c r="W1022" s="19">
        <v>45491</v>
      </c>
      <c r="X1022" s="20"/>
      <c r="Y1022" s="19">
        <v>45608</v>
      </c>
      <c r="Z1022" s="20"/>
      <c r="AA1022" s="20"/>
      <c r="AB1022" s="19">
        <v>45646</v>
      </c>
      <c r="AC1022" s="7">
        <v>1</v>
      </c>
      <c r="AD1022" s="8" t="s">
        <v>1382</v>
      </c>
      <c r="AE1022" s="6">
        <v>1</v>
      </c>
      <c r="AF1022" s="8" t="s">
        <v>1358</v>
      </c>
      <c r="AG1022" s="21">
        <v>1</v>
      </c>
      <c r="AH1022" s="1" t="s">
        <v>118</v>
      </c>
      <c r="AI1022" s="7">
        <v>1</v>
      </c>
      <c r="AJ1022" s="8" t="s">
        <v>265</v>
      </c>
      <c r="AK1022" s="22">
        <v>0</v>
      </c>
      <c r="AL1022" s="22">
        <v>6</v>
      </c>
      <c r="AM1022" s="22">
        <v>2</v>
      </c>
      <c r="AN1022" s="22">
        <v>1</v>
      </c>
      <c r="AO1022" s="22">
        <v>1</v>
      </c>
      <c r="AP1022" s="22">
        <v>2</v>
      </c>
      <c r="AQ1022" s="1" t="s">
        <v>1359</v>
      </c>
      <c r="AR1022" s="11" t="s">
        <v>1359</v>
      </c>
    </row>
    <row r="1023" spans="1:44" s="1" customFormat="1" ht="11.1" customHeight="1" x14ac:dyDescent="0.25">
      <c r="A1023" s="2">
        <v>8389</v>
      </c>
      <c r="B1023" s="2" t="str" cm="1">
        <f t="array" ref="B1023">GetHyperlinkURL(A1023)</f>
        <v>https://www.chd.lu/fr/dossier/8389</v>
      </c>
      <c r="C1023" s="1" t="s">
        <v>93</v>
      </c>
      <c r="D1023" s="1" t="s">
        <v>1473</v>
      </c>
      <c r="E1023" s="3" t="s">
        <v>95</v>
      </c>
      <c r="G1023" s="5" t="s">
        <v>52</v>
      </c>
      <c r="H1023" s="18">
        <v>45443</v>
      </c>
      <c r="I1023" s="20"/>
      <c r="J1023" s="19">
        <v>45449</v>
      </c>
      <c r="K1023" s="18">
        <v>45485</v>
      </c>
      <c r="L1023" s="18">
        <v>45573</v>
      </c>
      <c r="M1023" s="19">
        <v>45581</v>
      </c>
      <c r="N1023" s="20"/>
      <c r="O1023" s="19">
        <v>45600</v>
      </c>
      <c r="P1023" s="18">
        <v>45602</v>
      </c>
      <c r="Q1023" s="18">
        <v>45581</v>
      </c>
      <c r="R1023" s="18">
        <v>45600</v>
      </c>
      <c r="S1023" s="19">
        <v>45610</v>
      </c>
      <c r="T1023" s="18">
        <v>45610</v>
      </c>
      <c r="U1023" s="20"/>
      <c r="V1023" s="19">
        <v>45622</v>
      </c>
      <c r="W1023" s="19">
        <v>45505</v>
      </c>
      <c r="X1023" s="20"/>
      <c r="Y1023" s="20"/>
      <c r="Z1023" s="20"/>
      <c r="AA1023" s="20"/>
      <c r="AB1023" s="19">
        <v>45645</v>
      </c>
      <c r="AC1023" s="7">
        <v>1</v>
      </c>
      <c r="AD1023" s="8" t="s">
        <v>1474</v>
      </c>
      <c r="AE1023" s="6">
        <v>1</v>
      </c>
      <c r="AF1023" s="8" t="s">
        <v>1459</v>
      </c>
      <c r="AG1023" s="21">
        <v>1</v>
      </c>
      <c r="AH1023" s="1" t="s">
        <v>118</v>
      </c>
      <c r="AI1023" s="7">
        <v>1</v>
      </c>
      <c r="AJ1023" s="8" t="s">
        <v>141</v>
      </c>
      <c r="AK1023" s="22">
        <v>0</v>
      </c>
      <c r="AL1023" s="22">
        <v>0</v>
      </c>
      <c r="AM1023" s="22">
        <v>2</v>
      </c>
      <c r="AN1023" s="22">
        <v>1</v>
      </c>
      <c r="AO1023" s="22">
        <v>0</v>
      </c>
      <c r="AP1023" s="22">
        <v>2</v>
      </c>
      <c r="AQ1023" s="1" t="s">
        <v>1460</v>
      </c>
      <c r="AR1023" s="11" t="s">
        <v>1460</v>
      </c>
    </row>
    <row r="1024" spans="1:44" s="1" customFormat="1" ht="11.1" customHeight="1" x14ac:dyDescent="0.25">
      <c r="A1024" s="2">
        <v>8390</v>
      </c>
      <c r="B1024" s="2" t="str" cm="1">
        <f t="array" ref="B1024">GetHyperlinkURL(A1024)</f>
        <v>https://www.chd.lu/fr/dossier/8390</v>
      </c>
      <c r="C1024" s="1" t="s">
        <v>93</v>
      </c>
      <c r="D1024" s="1" t="s">
        <v>1475</v>
      </c>
      <c r="E1024" s="3" t="s">
        <v>95</v>
      </c>
      <c r="G1024" s="5" t="s">
        <v>52</v>
      </c>
      <c r="H1024" s="18">
        <v>45446</v>
      </c>
      <c r="I1024" s="20"/>
      <c r="J1024" s="19">
        <v>45449</v>
      </c>
      <c r="K1024" s="18">
        <v>45485</v>
      </c>
      <c r="L1024" s="20"/>
      <c r="M1024" s="19">
        <v>45586</v>
      </c>
      <c r="N1024" s="20"/>
      <c r="O1024" s="19">
        <v>45628</v>
      </c>
      <c r="P1024" s="18">
        <v>45630</v>
      </c>
      <c r="Q1024" s="19">
        <v>45586</v>
      </c>
      <c r="R1024" s="19">
        <v>45628</v>
      </c>
      <c r="S1024" s="19">
        <v>45637</v>
      </c>
      <c r="T1024" s="18">
        <v>45637</v>
      </c>
      <c r="U1024" s="20"/>
      <c r="V1024" s="19">
        <v>45646</v>
      </c>
      <c r="W1024" s="20"/>
      <c r="X1024" s="20"/>
      <c r="Y1024" s="20"/>
      <c r="Z1024" s="20"/>
      <c r="AA1024" s="20"/>
      <c r="AB1024" s="19">
        <v>45650</v>
      </c>
      <c r="AC1024" s="7">
        <v>1</v>
      </c>
      <c r="AD1024" s="8" t="s">
        <v>1392</v>
      </c>
      <c r="AE1024" s="6">
        <v>1</v>
      </c>
      <c r="AF1024" s="8" t="s">
        <v>1424</v>
      </c>
      <c r="AG1024" s="21">
        <v>1</v>
      </c>
      <c r="AH1024" s="1" t="s">
        <v>118</v>
      </c>
      <c r="AI1024" s="7">
        <v>1</v>
      </c>
      <c r="AJ1024" s="8" t="s">
        <v>164</v>
      </c>
      <c r="AK1024" s="22">
        <v>0</v>
      </c>
      <c r="AL1024" s="22">
        <v>1</v>
      </c>
      <c r="AM1024" s="22">
        <v>1</v>
      </c>
      <c r="AN1024" s="22">
        <v>0</v>
      </c>
      <c r="AO1024" s="22">
        <v>0</v>
      </c>
      <c r="AP1024" s="22">
        <v>2</v>
      </c>
      <c r="AQ1024" s="1" t="s">
        <v>1425</v>
      </c>
      <c r="AR1024" s="11" t="s">
        <v>1425</v>
      </c>
    </row>
    <row r="1025" spans="1:44" s="1" customFormat="1" ht="11.1" customHeight="1" x14ac:dyDescent="0.25">
      <c r="A1025" s="2">
        <v>8391</v>
      </c>
      <c r="B1025" s="2" t="str" cm="1">
        <f t="array" ref="B1025">GetHyperlinkURL(A1025)</f>
        <v>https://www.chd.lu/fr/dossier/8391</v>
      </c>
      <c r="C1025" s="1" t="s">
        <v>93</v>
      </c>
      <c r="D1025" s="1" t="s">
        <v>180</v>
      </c>
      <c r="E1025" s="3" t="s">
        <v>95</v>
      </c>
      <c r="G1025" s="5" t="s">
        <v>52</v>
      </c>
      <c r="H1025" s="18">
        <v>45448</v>
      </c>
      <c r="I1025" s="20"/>
      <c r="J1025" s="19">
        <v>45463</v>
      </c>
      <c r="K1025" s="18">
        <v>45468</v>
      </c>
      <c r="L1025" s="20"/>
      <c r="M1025" s="20"/>
      <c r="N1025" s="20"/>
      <c r="O1025" s="19">
        <v>45477</v>
      </c>
      <c r="P1025" s="18">
        <v>45477</v>
      </c>
      <c r="Q1025" s="18">
        <v>45477</v>
      </c>
      <c r="R1025" s="18">
        <v>45477</v>
      </c>
      <c r="S1025" s="19">
        <v>45484</v>
      </c>
      <c r="T1025" s="18">
        <v>45484</v>
      </c>
      <c r="U1025" s="20"/>
      <c r="V1025" s="19">
        <v>45485</v>
      </c>
      <c r="W1025" s="20"/>
      <c r="X1025" s="20"/>
      <c r="Y1025" s="20"/>
      <c r="Z1025" s="20"/>
      <c r="AA1025" s="20"/>
      <c r="AB1025" s="19">
        <v>45539</v>
      </c>
      <c r="AC1025" s="7">
        <v>1</v>
      </c>
      <c r="AD1025" s="8" t="s">
        <v>1439</v>
      </c>
      <c r="AE1025" s="6">
        <v>1</v>
      </c>
      <c r="AF1025" s="8" t="s">
        <v>75</v>
      </c>
      <c r="AG1025" s="21">
        <v>1</v>
      </c>
      <c r="AH1025" s="1" t="s">
        <v>118</v>
      </c>
      <c r="AI1025" s="6">
        <v>0</v>
      </c>
      <c r="AK1025" s="22">
        <v>0</v>
      </c>
      <c r="AL1025" s="22">
        <v>0</v>
      </c>
      <c r="AM1025" s="22">
        <v>1</v>
      </c>
      <c r="AN1025" s="22">
        <v>0</v>
      </c>
      <c r="AO1025" s="22">
        <v>0</v>
      </c>
      <c r="AP1025" s="22">
        <v>1</v>
      </c>
      <c r="AQ1025" s="1" t="s">
        <v>1416</v>
      </c>
      <c r="AR1025" s="11" t="s">
        <v>1416</v>
      </c>
    </row>
    <row r="1026" spans="1:44" s="1" customFormat="1" ht="11.1" customHeight="1" x14ac:dyDescent="0.25">
      <c r="A1026" s="2">
        <v>8392</v>
      </c>
      <c r="B1026" s="2" t="str" cm="1">
        <f t="array" ref="B1026">GetHyperlinkURL(A1026)</f>
        <v>https://www.chd.lu/fr/dossier/8392</v>
      </c>
      <c r="C1026" s="1" t="s">
        <v>93</v>
      </c>
      <c r="D1026" s="1" t="s">
        <v>1476</v>
      </c>
      <c r="E1026" s="3" t="s">
        <v>95</v>
      </c>
      <c r="G1026" s="5" t="s">
        <v>52</v>
      </c>
      <c r="H1026" s="18">
        <v>45448</v>
      </c>
      <c r="I1026" s="20"/>
      <c r="J1026" s="19">
        <v>45463</v>
      </c>
      <c r="K1026" s="18">
        <v>45559</v>
      </c>
      <c r="L1026" s="20"/>
      <c r="M1026" s="19">
        <v>45586</v>
      </c>
      <c r="N1026" s="20"/>
      <c r="O1026" s="19">
        <v>45628</v>
      </c>
      <c r="P1026" s="18">
        <v>45630</v>
      </c>
      <c r="Q1026" s="19">
        <v>45586</v>
      </c>
      <c r="R1026" s="19">
        <v>45628</v>
      </c>
      <c r="S1026" s="19">
        <v>45637</v>
      </c>
      <c r="T1026" s="18">
        <v>45637</v>
      </c>
      <c r="U1026" s="20"/>
      <c r="V1026" s="19">
        <v>45646</v>
      </c>
      <c r="W1026" s="20"/>
      <c r="X1026" s="20"/>
      <c r="Y1026" s="20"/>
      <c r="Z1026" s="20"/>
      <c r="AA1026" s="20"/>
      <c r="AB1026" s="19">
        <v>45650</v>
      </c>
      <c r="AC1026" s="7">
        <v>1</v>
      </c>
      <c r="AD1026" s="8" t="s">
        <v>1392</v>
      </c>
      <c r="AE1026" s="6">
        <v>1</v>
      </c>
      <c r="AF1026" s="8" t="s">
        <v>1424</v>
      </c>
      <c r="AG1026" s="21">
        <v>1</v>
      </c>
      <c r="AH1026" s="1" t="s">
        <v>118</v>
      </c>
      <c r="AI1026" s="7">
        <v>1</v>
      </c>
      <c r="AJ1026" s="8" t="s">
        <v>164</v>
      </c>
      <c r="AK1026" s="22">
        <v>0</v>
      </c>
      <c r="AL1026" s="22">
        <v>1</v>
      </c>
      <c r="AM1026" s="22">
        <v>1</v>
      </c>
      <c r="AN1026" s="22">
        <v>0</v>
      </c>
      <c r="AO1026" s="22">
        <v>0</v>
      </c>
      <c r="AP1026" s="22">
        <v>2</v>
      </c>
      <c r="AQ1026" s="1" t="s">
        <v>1425</v>
      </c>
      <c r="AR1026" s="11" t="s">
        <v>1425</v>
      </c>
    </row>
    <row r="1027" spans="1:44" s="1" customFormat="1" ht="11.1" customHeight="1" x14ac:dyDescent="0.25">
      <c r="A1027" s="2">
        <v>8393</v>
      </c>
      <c r="B1027" s="2" t="str" cm="1">
        <f t="array" ref="B1027">GetHyperlinkURL(A1027)</f>
        <v>https://www.chd.lu/fr/dossier/8393</v>
      </c>
      <c r="C1027" s="13" t="s">
        <v>136</v>
      </c>
      <c r="D1027" s="1" t="s">
        <v>1477</v>
      </c>
      <c r="E1027" s="1" t="s">
        <v>123</v>
      </c>
      <c r="G1027" s="5" t="s">
        <v>52</v>
      </c>
      <c r="H1027" s="18">
        <v>45454</v>
      </c>
      <c r="I1027" s="20"/>
      <c r="J1027" s="19">
        <v>45454</v>
      </c>
      <c r="K1027" s="20"/>
      <c r="L1027" s="20"/>
      <c r="M1027" s="19">
        <v>45462</v>
      </c>
      <c r="N1027" s="20"/>
      <c r="O1027" s="20"/>
      <c r="P1027" s="20"/>
      <c r="Q1027" s="18">
        <v>45462</v>
      </c>
      <c r="R1027" s="18">
        <v>45616</v>
      </c>
      <c r="S1027" s="19">
        <v>45629</v>
      </c>
      <c r="T1027" s="20"/>
      <c r="U1027" s="20"/>
      <c r="V1027" s="20"/>
      <c r="W1027" s="20"/>
      <c r="X1027" s="20"/>
      <c r="Y1027" s="20"/>
      <c r="Z1027" s="20"/>
      <c r="AA1027" s="20"/>
      <c r="AB1027" s="20"/>
      <c r="AC1027" s="7">
        <v>1</v>
      </c>
      <c r="AD1027" s="8" t="s">
        <v>389</v>
      </c>
      <c r="AE1027" s="6">
        <v>1</v>
      </c>
      <c r="AF1027" s="8" t="s">
        <v>389</v>
      </c>
      <c r="AG1027" s="21">
        <v>0</v>
      </c>
      <c r="AI1027" s="7">
        <v>1</v>
      </c>
      <c r="AJ1027" s="8" t="s">
        <v>1433</v>
      </c>
      <c r="AK1027" s="22">
        <v>0</v>
      </c>
      <c r="AL1027" s="22">
        <v>0</v>
      </c>
      <c r="AM1027" s="22">
        <v>0</v>
      </c>
      <c r="AN1027" s="22">
        <v>0</v>
      </c>
      <c r="AO1027" s="22">
        <v>0</v>
      </c>
      <c r="AP1027" s="22">
        <v>2</v>
      </c>
      <c r="AQ1027" s="1" t="s">
        <v>390</v>
      </c>
    </row>
    <row r="1028" spans="1:44" s="1" customFormat="1" ht="11.1" customHeight="1" x14ac:dyDescent="0.25">
      <c r="A1028" s="2">
        <v>8394</v>
      </c>
      <c r="B1028" s="2" t="str" cm="1">
        <f t="array" ref="B1028">GetHyperlinkURL(A1028)</f>
        <v>https://www.chd.lu/fr/dossier/8394</v>
      </c>
      <c r="C1028" s="1" t="s">
        <v>93</v>
      </c>
      <c r="D1028" s="1" t="s">
        <v>1478</v>
      </c>
      <c r="E1028" s="3" t="s">
        <v>95</v>
      </c>
      <c r="G1028" s="5" t="s">
        <v>52</v>
      </c>
      <c r="H1028" s="18">
        <v>45455</v>
      </c>
      <c r="I1028" s="20"/>
      <c r="J1028" s="19">
        <v>45463</v>
      </c>
      <c r="K1028" s="18">
        <v>45461</v>
      </c>
      <c r="L1028" s="20"/>
      <c r="M1028" s="19">
        <v>45455</v>
      </c>
      <c r="N1028" s="20"/>
      <c r="O1028" s="20"/>
      <c r="P1028" s="18">
        <v>45463</v>
      </c>
      <c r="Q1028" s="18">
        <v>45455</v>
      </c>
      <c r="R1028" s="18">
        <v>45463</v>
      </c>
      <c r="S1028" s="19">
        <v>45470</v>
      </c>
      <c r="T1028" s="18">
        <v>45470</v>
      </c>
      <c r="U1028" s="20"/>
      <c r="V1028" s="19">
        <v>45471</v>
      </c>
      <c r="W1028" s="20"/>
      <c r="X1028" s="20"/>
      <c r="Y1028" s="20"/>
      <c r="Z1028" s="20"/>
      <c r="AA1028" s="20"/>
      <c r="AB1028" s="19">
        <v>45474</v>
      </c>
      <c r="AC1028" s="7">
        <v>1</v>
      </c>
      <c r="AD1028" s="8" t="s">
        <v>1479</v>
      </c>
      <c r="AE1028" s="6">
        <v>1</v>
      </c>
      <c r="AF1028" s="8" t="s">
        <v>1361</v>
      </c>
      <c r="AG1028" s="21">
        <v>1</v>
      </c>
      <c r="AH1028" s="1" t="s">
        <v>118</v>
      </c>
      <c r="AI1028" s="7">
        <v>1</v>
      </c>
      <c r="AJ1028" s="8" t="s">
        <v>1296</v>
      </c>
      <c r="AK1028" s="22">
        <v>0</v>
      </c>
      <c r="AL1028" s="22">
        <v>0</v>
      </c>
      <c r="AM1028" s="22">
        <v>1</v>
      </c>
      <c r="AN1028" s="22">
        <v>0</v>
      </c>
      <c r="AO1028" s="22">
        <v>0</v>
      </c>
      <c r="AP1028" s="22">
        <v>2</v>
      </c>
      <c r="AQ1028" s="1" t="s">
        <v>1362</v>
      </c>
      <c r="AR1028" s="11" t="s">
        <v>1362</v>
      </c>
    </row>
    <row r="1029" spans="1:44" s="1" customFormat="1" ht="11.1" customHeight="1" x14ac:dyDescent="0.25">
      <c r="A1029" s="2">
        <v>8395</v>
      </c>
      <c r="B1029" s="2" t="str" cm="1">
        <f t="array" ref="B1029">GetHyperlinkURL(A1029)</f>
        <v>https://www.chd.lu/fr/dossier/8395</v>
      </c>
      <c r="C1029" s="1" t="s">
        <v>93</v>
      </c>
      <c r="D1029" s="1" t="s">
        <v>1480</v>
      </c>
      <c r="E1029" s="15" t="s">
        <v>174</v>
      </c>
      <c r="G1029" s="5" t="s">
        <v>52</v>
      </c>
      <c r="H1029" s="18">
        <v>45455</v>
      </c>
      <c r="I1029" s="20"/>
      <c r="J1029" s="19">
        <v>45463</v>
      </c>
      <c r="K1029" s="20"/>
      <c r="L1029" s="20"/>
      <c r="M1029" s="19">
        <v>45461</v>
      </c>
      <c r="N1029" s="20"/>
      <c r="O1029" s="20"/>
      <c r="P1029" s="20"/>
      <c r="Q1029" s="18">
        <v>45461</v>
      </c>
      <c r="R1029" s="19">
        <v>45741</v>
      </c>
      <c r="S1029" s="20"/>
      <c r="T1029" s="20"/>
      <c r="U1029" s="20"/>
      <c r="V1029" s="20"/>
      <c r="W1029" s="20"/>
      <c r="X1029" s="20"/>
      <c r="Y1029" s="20"/>
      <c r="Z1029" s="20"/>
      <c r="AA1029" s="20"/>
      <c r="AB1029" s="20"/>
      <c r="AC1029" s="7">
        <v>1</v>
      </c>
      <c r="AD1029" s="8" t="s">
        <v>1481</v>
      </c>
      <c r="AE1029" s="6">
        <v>1</v>
      </c>
      <c r="AF1029" s="8" t="s">
        <v>1445</v>
      </c>
      <c r="AG1029" s="21">
        <v>1</v>
      </c>
      <c r="AH1029" s="1" t="s">
        <v>118</v>
      </c>
      <c r="AI1029" s="7">
        <v>1</v>
      </c>
      <c r="AJ1029" s="8" t="s">
        <v>1446</v>
      </c>
      <c r="AK1029" s="22">
        <v>0</v>
      </c>
      <c r="AL1029" s="22">
        <v>4</v>
      </c>
      <c r="AM1029" s="22">
        <v>0</v>
      </c>
      <c r="AN1029" s="22">
        <v>0</v>
      </c>
      <c r="AO1029" s="22">
        <v>0</v>
      </c>
      <c r="AP1029" s="22">
        <v>2</v>
      </c>
      <c r="AQ1029" s="1" t="s">
        <v>1447</v>
      </c>
      <c r="AR1029" s="11" t="s">
        <v>1447</v>
      </c>
    </row>
    <row r="1030" spans="1:44" s="1" customFormat="1" ht="11.1" customHeight="1" x14ac:dyDescent="0.25">
      <c r="A1030" s="2">
        <v>8396</v>
      </c>
      <c r="B1030" s="2" t="str" cm="1">
        <f t="array" ref="B1030">GetHyperlinkURL(A1030)</f>
        <v>https://www.chd.lu/fr/dossier/8396</v>
      </c>
      <c r="C1030" s="1" t="s">
        <v>93</v>
      </c>
      <c r="D1030" s="1" t="s">
        <v>1482</v>
      </c>
      <c r="E1030" s="3" t="s">
        <v>95</v>
      </c>
      <c r="G1030" s="5" t="s">
        <v>52</v>
      </c>
      <c r="H1030" s="18">
        <v>45455</v>
      </c>
      <c r="I1030" s="20"/>
      <c r="J1030" s="19">
        <v>45463</v>
      </c>
      <c r="K1030" s="18">
        <v>45573</v>
      </c>
      <c r="L1030" s="18">
        <v>45636</v>
      </c>
      <c r="M1030" s="19">
        <v>45611</v>
      </c>
      <c r="N1030" s="20"/>
      <c r="O1030" s="20"/>
      <c r="P1030" s="18">
        <v>45639</v>
      </c>
      <c r="Q1030" s="19">
        <v>45566</v>
      </c>
      <c r="R1030" s="18">
        <v>45639</v>
      </c>
      <c r="S1030" s="19">
        <v>45645</v>
      </c>
      <c r="T1030" s="18">
        <v>45645</v>
      </c>
      <c r="U1030" s="20"/>
      <c r="V1030" s="19">
        <v>45646</v>
      </c>
      <c r="W1030" s="19">
        <v>45596</v>
      </c>
      <c r="X1030" s="20"/>
      <c r="Y1030" s="20"/>
      <c r="Z1030" s="20"/>
      <c r="AA1030" s="20"/>
      <c r="AB1030" s="19">
        <v>45649</v>
      </c>
      <c r="AC1030" s="7">
        <v>1</v>
      </c>
      <c r="AD1030" s="8" t="s">
        <v>1382</v>
      </c>
      <c r="AE1030" s="6">
        <v>1</v>
      </c>
      <c r="AF1030" s="8" t="s">
        <v>1358</v>
      </c>
      <c r="AG1030" s="21">
        <v>1</v>
      </c>
      <c r="AH1030" s="1" t="s">
        <v>118</v>
      </c>
      <c r="AI1030" s="7">
        <v>1</v>
      </c>
      <c r="AJ1030" s="8" t="s">
        <v>209</v>
      </c>
      <c r="AK1030" s="22">
        <v>0</v>
      </c>
      <c r="AL1030" s="22">
        <v>2</v>
      </c>
      <c r="AM1030" s="22">
        <v>2</v>
      </c>
      <c r="AN1030" s="22">
        <v>2</v>
      </c>
      <c r="AO1030" s="22">
        <v>0</v>
      </c>
      <c r="AP1030" s="22">
        <v>2</v>
      </c>
      <c r="AQ1030" s="1" t="s">
        <v>1359</v>
      </c>
      <c r="AR1030" s="11" t="s">
        <v>1359</v>
      </c>
    </row>
    <row r="1031" spans="1:44" s="1" customFormat="1" ht="11.1" customHeight="1" x14ac:dyDescent="0.25">
      <c r="A1031" s="2">
        <v>8397</v>
      </c>
      <c r="B1031" s="2" t="str" cm="1">
        <f t="array" ref="B1031">GetHyperlinkURL(A1031)</f>
        <v>https://www.chd.lu/fr/dossier/8397</v>
      </c>
      <c r="C1031" s="14" t="s">
        <v>153</v>
      </c>
      <c r="D1031" s="1" t="s">
        <v>1483</v>
      </c>
      <c r="E1031" s="10" t="s">
        <v>111</v>
      </c>
      <c r="G1031" s="5" t="s">
        <v>52</v>
      </c>
      <c r="H1031" s="18">
        <v>45455</v>
      </c>
      <c r="I1031" s="20"/>
      <c r="J1031" s="19">
        <v>45638</v>
      </c>
      <c r="K1031" s="20"/>
      <c r="L1031" s="20"/>
      <c r="M1031" s="20"/>
      <c r="N1031" s="20"/>
      <c r="O1031" s="20"/>
      <c r="P1031" s="20"/>
      <c r="Q1031" s="18">
        <v>45553</v>
      </c>
      <c r="R1031" s="18">
        <v>45630</v>
      </c>
      <c r="S1031" s="20"/>
      <c r="T1031" s="20"/>
      <c r="U1031" s="20"/>
      <c r="V1031" s="20"/>
      <c r="W1031" s="20"/>
      <c r="X1031" s="20"/>
      <c r="Y1031" s="20"/>
      <c r="Z1031" s="20"/>
      <c r="AA1031" s="20"/>
      <c r="AB1031" s="20"/>
      <c r="AC1031" s="7">
        <v>1</v>
      </c>
      <c r="AD1031" s="8" t="s">
        <v>405</v>
      </c>
      <c r="AE1031" s="6">
        <v>1</v>
      </c>
      <c r="AF1031" s="8" t="s">
        <v>1403</v>
      </c>
      <c r="AG1031" s="21">
        <v>1</v>
      </c>
      <c r="AH1031" s="1" t="s">
        <v>118</v>
      </c>
      <c r="AI1031" s="6">
        <v>0</v>
      </c>
      <c r="AK1031" s="22">
        <v>0</v>
      </c>
      <c r="AL1031" s="22">
        <v>0</v>
      </c>
      <c r="AM1031" s="22">
        <v>0</v>
      </c>
      <c r="AN1031" s="22">
        <v>0</v>
      </c>
      <c r="AO1031" s="22">
        <v>0</v>
      </c>
      <c r="AP1031" s="22">
        <v>2</v>
      </c>
      <c r="AQ1031" s="1" t="s">
        <v>158</v>
      </c>
      <c r="AR1031" s="11" t="s">
        <v>158</v>
      </c>
    </row>
    <row r="1032" spans="1:44" s="1" customFormat="1" ht="11.1" customHeight="1" x14ac:dyDescent="0.25">
      <c r="A1032" s="2">
        <v>8398</v>
      </c>
      <c r="B1032" s="2" t="str" cm="1">
        <f t="array" ref="B1032">GetHyperlinkURL(A1032)</f>
        <v>https://www.chd.lu/fr/dossier/8398</v>
      </c>
      <c r="C1032" s="9" t="s">
        <v>109</v>
      </c>
      <c r="D1032" s="1" t="s">
        <v>1484</v>
      </c>
      <c r="E1032" s="3" t="s">
        <v>95</v>
      </c>
      <c r="G1032" s="5" t="s">
        <v>52</v>
      </c>
      <c r="H1032" s="18">
        <v>45456</v>
      </c>
      <c r="I1032" s="20"/>
      <c r="J1032" s="19">
        <v>45456</v>
      </c>
      <c r="K1032" s="18">
        <v>45622</v>
      </c>
      <c r="L1032" s="20"/>
      <c r="M1032" s="19">
        <v>45492</v>
      </c>
      <c r="N1032" s="20"/>
      <c r="O1032" s="19">
        <v>45670</v>
      </c>
      <c r="P1032" s="18">
        <v>45670</v>
      </c>
      <c r="Q1032" s="18">
        <v>45489</v>
      </c>
      <c r="R1032" s="18">
        <v>45670</v>
      </c>
      <c r="S1032" s="19">
        <v>45680</v>
      </c>
      <c r="T1032" s="18">
        <v>45680</v>
      </c>
      <c r="U1032" s="20"/>
      <c r="V1032" s="19">
        <v>45692</v>
      </c>
      <c r="W1032" s="20"/>
      <c r="X1032" s="20"/>
      <c r="Y1032" s="20"/>
      <c r="Z1032" s="20"/>
      <c r="AA1032" s="20"/>
      <c r="AB1032" s="19">
        <v>45701</v>
      </c>
      <c r="AC1032" s="6">
        <v>4</v>
      </c>
      <c r="AD1032" s="1" t="s">
        <v>1485</v>
      </c>
      <c r="AE1032" s="6">
        <v>1</v>
      </c>
      <c r="AF1032" s="8" t="s">
        <v>1344</v>
      </c>
      <c r="AG1032" s="21">
        <v>1</v>
      </c>
      <c r="AH1032" s="1" t="s">
        <v>118</v>
      </c>
      <c r="AI1032" s="7">
        <v>1</v>
      </c>
      <c r="AJ1032" s="8" t="s">
        <v>107</v>
      </c>
      <c r="AK1032" s="22">
        <v>1</v>
      </c>
      <c r="AL1032" s="22">
        <v>0</v>
      </c>
      <c r="AM1032" s="22">
        <v>1</v>
      </c>
      <c r="AN1032" s="22">
        <v>0</v>
      </c>
      <c r="AO1032" s="22">
        <v>0</v>
      </c>
      <c r="AP1032" s="22">
        <v>2</v>
      </c>
      <c r="AQ1032" s="1" t="s">
        <v>1345</v>
      </c>
      <c r="AR1032" s="11" t="s">
        <v>1345</v>
      </c>
    </row>
    <row r="1033" spans="1:44" s="1" customFormat="1" ht="11.1" customHeight="1" x14ac:dyDescent="0.25">
      <c r="A1033" s="2">
        <v>8399</v>
      </c>
      <c r="B1033" s="2" t="str" cm="1">
        <f t="array" ref="B1033">GetHyperlinkURL(A1033)</f>
        <v>https://www.chd.lu/fr/dossier/8399</v>
      </c>
      <c r="C1033" s="1" t="s">
        <v>93</v>
      </c>
      <c r="D1033" s="1" t="s">
        <v>1486</v>
      </c>
      <c r="E1033" s="15" t="s">
        <v>174</v>
      </c>
      <c r="G1033" s="5" t="s">
        <v>52</v>
      </c>
      <c r="H1033" s="18">
        <v>45457</v>
      </c>
      <c r="I1033" s="20"/>
      <c r="J1033" s="19">
        <v>45463</v>
      </c>
      <c r="K1033" s="18">
        <v>45692</v>
      </c>
      <c r="L1033" s="20"/>
      <c r="M1033" s="19">
        <v>45462</v>
      </c>
      <c r="N1033" s="20"/>
      <c r="O1033" s="20"/>
      <c r="P1033" s="20"/>
      <c r="Q1033" s="18">
        <v>45462</v>
      </c>
      <c r="R1033" s="18">
        <v>45490</v>
      </c>
      <c r="S1033" s="20"/>
      <c r="T1033" s="20"/>
      <c r="U1033" s="20"/>
      <c r="V1033" s="20"/>
      <c r="W1033" s="20"/>
      <c r="X1033" s="20"/>
      <c r="Y1033" s="20"/>
      <c r="Z1033" s="20"/>
      <c r="AA1033" s="20"/>
      <c r="AB1033" s="20"/>
      <c r="AC1033" s="7">
        <v>1</v>
      </c>
      <c r="AD1033" s="8" t="s">
        <v>1479</v>
      </c>
      <c r="AE1033" s="6">
        <v>1</v>
      </c>
      <c r="AF1033" s="8" t="s">
        <v>1361</v>
      </c>
      <c r="AG1033" s="21">
        <v>1</v>
      </c>
      <c r="AH1033" s="1" t="s">
        <v>118</v>
      </c>
      <c r="AI1033" s="7">
        <v>1</v>
      </c>
      <c r="AJ1033" s="8" t="s">
        <v>1264</v>
      </c>
      <c r="AK1033" s="22">
        <v>0</v>
      </c>
      <c r="AL1033" s="22">
        <v>3</v>
      </c>
      <c r="AM1033" s="22">
        <v>1</v>
      </c>
      <c r="AN1033" s="22">
        <v>0</v>
      </c>
      <c r="AO1033" s="22">
        <v>0</v>
      </c>
      <c r="AP1033" s="22">
        <v>2</v>
      </c>
      <c r="AQ1033" s="1" t="s">
        <v>1362</v>
      </c>
      <c r="AR1033" s="11" t="s">
        <v>1362</v>
      </c>
    </row>
    <row r="1034" spans="1:44" s="1" customFormat="1" ht="11.1" customHeight="1" x14ac:dyDescent="0.25">
      <c r="A1034" s="2">
        <v>8400</v>
      </c>
      <c r="B1034" s="2" t="str" cm="1">
        <f t="array" ref="B1034">GetHyperlinkURL(A1034)</f>
        <v>https://www.chd.lu/fr/dossier/8400</v>
      </c>
      <c r="C1034" s="1" t="s">
        <v>93</v>
      </c>
      <c r="D1034" s="1" t="s">
        <v>1487</v>
      </c>
      <c r="E1034" s="3" t="s">
        <v>95</v>
      </c>
      <c r="G1034" s="5" t="s">
        <v>52</v>
      </c>
      <c r="H1034" s="18">
        <v>45463</v>
      </c>
      <c r="I1034" s="20"/>
      <c r="J1034" s="19">
        <v>45470</v>
      </c>
      <c r="K1034" s="18">
        <v>45559</v>
      </c>
      <c r="L1034" s="20"/>
      <c r="M1034" s="19">
        <v>45580</v>
      </c>
      <c r="N1034" s="20"/>
      <c r="O1034" s="19">
        <v>45608</v>
      </c>
      <c r="P1034" s="18">
        <v>45608</v>
      </c>
      <c r="Q1034" s="19">
        <v>45566</v>
      </c>
      <c r="R1034" s="18">
        <v>45608</v>
      </c>
      <c r="S1034" s="19">
        <v>45617</v>
      </c>
      <c r="T1034" s="18">
        <v>45617</v>
      </c>
      <c r="U1034" s="20"/>
      <c r="V1034" s="19">
        <v>45622</v>
      </c>
      <c r="W1034" s="20"/>
      <c r="X1034" s="20"/>
      <c r="Y1034" s="20"/>
      <c r="Z1034" s="20"/>
      <c r="AA1034" s="20"/>
      <c r="AB1034" s="19">
        <v>45645</v>
      </c>
      <c r="AC1034" s="7">
        <v>1</v>
      </c>
      <c r="AD1034" s="8" t="s">
        <v>1392</v>
      </c>
      <c r="AE1034" s="6">
        <v>1</v>
      </c>
      <c r="AF1034" s="8" t="s">
        <v>1358</v>
      </c>
      <c r="AG1034" s="21">
        <v>1</v>
      </c>
      <c r="AH1034" s="1" t="s">
        <v>118</v>
      </c>
      <c r="AI1034" s="7">
        <v>1</v>
      </c>
      <c r="AJ1034" s="8" t="s">
        <v>234</v>
      </c>
      <c r="AK1034" s="22">
        <v>0</v>
      </c>
      <c r="AL1034" s="22">
        <v>1</v>
      </c>
      <c r="AM1034" s="22">
        <v>1</v>
      </c>
      <c r="AN1034" s="22">
        <v>0</v>
      </c>
      <c r="AO1034" s="22">
        <v>0</v>
      </c>
      <c r="AP1034" s="22">
        <v>2</v>
      </c>
      <c r="AQ1034" s="1" t="s">
        <v>1359</v>
      </c>
      <c r="AR1034" s="11" t="s">
        <v>1359</v>
      </c>
    </row>
    <row r="1035" spans="1:44" s="1" customFormat="1" ht="11.1" customHeight="1" x14ac:dyDescent="0.25">
      <c r="A1035" s="2">
        <v>8401</v>
      </c>
      <c r="B1035" s="2" t="str" cm="1">
        <f t="array" ref="B1035">GetHyperlinkURL(A1035)</f>
        <v>https://www.chd.lu/fr/dossier/8401</v>
      </c>
      <c r="C1035" s="1" t="s">
        <v>93</v>
      </c>
      <c r="D1035" s="1" t="s">
        <v>1488</v>
      </c>
      <c r="E1035" s="3" t="s">
        <v>95</v>
      </c>
      <c r="G1035" s="5" t="s">
        <v>52</v>
      </c>
      <c r="H1035" s="18">
        <v>45463</v>
      </c>
      <c r="I1035" s="20"/>
      <c r="J1035" s="19">
        <v>45470</v>
      </c>
      <c r="K1035" s="18">
        <v>45559</v>
      </c>
      <c r="L1035" s="20"/>
      <c r="M1035" s="19">
        <v>45580</v>
      </c>
      <c r="N1035" s="20"/>
      <c r="O1035" s="19">
        <v>45608</v>
      </c>
      <c r="P1035" s="18">
        <v>45608</v>
      </c>
      <c r="Q1035" s="19">
        <v>45566</v>
      </c>
      <c r="R1035" s="18">
        <v>45608</v>
      </c>
      <c r="S1035" s="19">
        <v>45617</v>
      </c>
      <c r="T1035" s="18">
        <v>45617</v>
      </c>
      <c r="U1035" s="20"/>
      <c r="V1035" s="19">
        <v>45622</v>
      </c>
      <c r="W1035" s="20"/>
      <c r="X1035" s="20"/>
      <c r="Y1035" s="20"/>
      <c r="Z1035" s="20"/>
      <c r="AA1035" s="20"/>
      <c r="AB1035" s="19">
        <v>45645</v>
      </c>
      <c r="AC1035" s="7">
        <v>1</v>
      </c>
      <c r="AD1035" s="8" t="s">
        <v>1392</v>
      </c>
      <c r="AE1035" s="6">
        <v>1</v>
      </c>
      <c r="AF1035" s="8" t="s">
        <v>1358</v>
      </c>
      <c r="AG1035" s="21">
        <v>1</v>
      </c>
      <c r="AH1035" s="1" t="s">
        <v>118</v>
      </c>
      <c r="AI1035" s="7">
        <v>1</v>
      </c>
      <c r="AJ1035" s="8" t="s">
        <v>234</v>
      </c>
      <c r="AK1035" s="22">
        <v>0</v>
      </c>
      <c r="AL1035" s="22">
        <v>1</v>
      </c>
      <c r="AM1035" s="22">
        <v>1</v>
      </c>
      <c r="AN1035" s="22">
        <v>0</v>
      </c>
      <c r="AO1035" s="22">
        <v>0</v>
      </c>
      <c r="AP1035" s="22">
        <v>2</v>
      </c>
      <c r="AQ1035" s="1" t="s">
        <v>1359</v>
      </c>
      <c r="AR1035" s="11" t="s">
        <v>1359</v>
      </c>
    </row>
    <row r="1036" spans="1:44" s="1" customFormat="1" ht="11.1" customHeight="1" x14ac:dyDescent="0.25">
      <c r="A1036" s="2">
        <v>8402</v>
      </c>
      <c r="B1036" s="2" t="str" cm="1">
        <f t="array" ref="B1036">GetHyperlinkURL(A1036)</f>
        <v>https://www.chd.lu/fr/dossier/8402</v>
      </c>
      <c r="C1036" s="1" t="s">
        <v>93</v>
      </c>
      <c r="D1036" s="1" t="s">
        <v>1489</v>
      </c>
      <c r="E1036" s="3" t="s">
        <v>95</v>
      </c>
      <c r="G1036" s="5" t="s">
        <v>52</v>
      </c>
      <c r="H1036" s="18">
        <v>45464</v>
      </c>
      <c r="I1036" s="20"/>
      <c r="J1036" s="19">
        <v>45470</v>
      </c>
      <c r="K1036" s="18">
        <v>45587</v>
      </c>
      <c r="L1036" s="20"/>
      <c r="M1036" s="19">
        <v>45603</v>
      </c>
      <c r="N1036" s="20"/>
      <c r="O1036" s="19">
        <v>45617</v>
      </c>
      <c r="P1036" s="18">
        <v>45617</v>
      </c>
      <c r="Q1036" s="19">
        <v>45603</v>
      </c>
      <c r="R1036" s="19">
        <v>45617</v>
      </c>
      <c r="S1036" s="19">
        <v>45629</v>
      </c>
      <c r="T1036" s="18">
        <v>45629</v>
      </c>
      <c r="U1036" s="20"/>
      <c r="V1036" s="19">
        <v>45636</v>
      </c>
      <c r="W1036" s="20"/>
      <c r="X1036" s="20"/>
      <c r="Y1036" s="20"/>
      <c r="Z1036" s="20"/>
      <c r="AA1036" s="20"/>
      <c r="AB1036" s="19">
        <v>45645</v>
      </c>
      <c r="AC1036" s="7">
        <v>1</v>
      </c>
      <c r="AD1036" s="8" t="s">
        <v>1385</v>
      </c>
      <c r="AE1036" s="6">
        <v>1</v>
      </c>
      <c r="AF1036" s="8" t="s">
        <v>1386</v>
      </c>
      <c r="AG1036" s="21">
        <v>1</v>
      </c>
      <c r="AH1036" s="1" t="s">
        <v>118</v>
      </c>
      <c r="AI1036" s="7">
        <v>1</v>
      </c>
      <c r="AJ1036" s="8" t="s">
        <v>1126</v>
      </c>
      <c r="AK1036" s="22">
        <v>0</v>
      </c>
      <c r="AL1036" s="22">
        <v>0</v>
      </c>
      <c r="AM1036" s="22">
        <v>1</v>
      </c>
      <c r="AN1036" s="22">
        <v>0</v>
      </c>
      <c r="AO1036" s="22">
        <v>0</v>
      </c>
      <c r="AP1036" s="22">
        <v>2</v>
      </c>
      <c r="AQ1036" s="1" t="s">
        <v>129</v>
      </c>
      <c r="AR1036" s="11" t="s">
        <v>129</v>
      </c>
    </row>
    <row r="1037" spans="1:44" s="1" customFormat="1" ht="11.1" customHeight="1" x14ac:dyDescent="0.25">
      <c r="A1037" s="2">
        <v>8403</v>
      </c>
      <c r="B1037" s="2" t="str" cm="1">
        <f t="array" ref="B1037">GetHyperlinkURL(A1037)</f>
        <v>https://www.chd.lu/fr/dossier/8403</v>
      </c>
      <c r="C1037" s="1" t="s">
        <v>93</v>
      </c>
      <c r="D1037" s="1" t="s">
        <v>1490</v>
      </c>
      <c r="E1037" s="3" t="s">
        <v>95</v>
      </c>
      <c r="G1037" s="5" t="s">
        <v>52</v>
      </c>
      <c r="H1037" s="18">
        <v>45464</v>
      </c>
      <c r="I1037" s="20"/>
      <c r="J1037" s="19">
        <v>45470</v>
      </c>
      <c r="K1037" s="18">
        <v>45559</v>
      </c>
      <c r="L1037" s="20"/>
      <c r="M1037" s="19">
        <v>45579</v>
      </c>
      <c r="N1037" s="20"/>
      <c r="O1037" s="19">
        <v>45628</v>
      </c>
      <c r="P1037" s="18">
        <v>45628</v>
      </c>
      <c r="Q1037" s="18">
        <v>45573</v>
      </c>
      <c r="R1037" s="18">
        <v>45628</v>
      </c>
      <c r="S1037" s="19">
        <v>45645</v>
      </c>
      <c r="T1037" s="18">
        <v>45645</v>
      </c>
      <c r="U1037" s="20"/>
      <c r="V1037" s="19">
        <v>45646</v>
      </c>
      <c r="W1037" s="20"/>
      <c r="X1037" s="20"/>
      <c r="Y1037" s="20"/>
      <c r="Z1037" s="20"/>
      <c r="AA1037" s="20"/>
      <c r="AB1037" s="19">
        <v>45649</v>
      </c>
      <c r="AC1037" s="7">
        <v>1</v>
      </c>
      <c r="AD1037" s="8" t="s">
        <v>1382</v>
      </c>
      <c r="AE1037" s="6">
        <v>1</v>
      </c>
      <c r="AF1037" s="8" t="s">
        <v>1491</v>
      </c>
      <c r="AG1037" s="21">
        <v>1</v>
      </c>
      <c r="AH1037" s="1" t="s">
        <v>118</v>
      </c>
      <c r="AI1037" s="7">
        <v>1</v>
      </c>
      <c r="AJ1037" s="8" t="s">
        <v>150</v>
      </c>
      <c r="AK1037" s="22">
        <v>0</v>
      </c>
      <c r="AL1037" s="22">
        <v>0</v>
      </c>
      <c r="AM1037" s="22">
        <v>1</v>
      </c>
      <c r="AN1037" s="22">
        <v>0</v>
      </c>
      <c r="AO1037" s="22">
        <v>0</v>
      </c>
      <c r="AP1037" s="22">
        <v>2</v>
      </c>
      <c r="AQ1037" s="1" t="s">
        <v>1492</v>
      </c>
      <c r="AR1037" s="11" t="s">
        <v>1492</v>
      </c>
    </row>
    <row r="1038" spans="1:44" s="1" customFormat="1" ht="11.1" customHeight="1" x14ac:dyDescent="0.25">
      <c r="A1038" s="2">
        <v>8404</v>
      </c>
      <c r="B1038" s="2" t="str" cm="1">
        <f t="array" ref="B1038">GetHyperlinkURL(A1038)</f>
        <v>https://www.chd.lu/fr/dossier/8404</v>
      </c>
      <c r="C1038" s="1" t="s">
        <v>93</v>
      </c>
      <c r="D1038" s="1" t="s">
        <v>1493</v>
      </c>
      <c r="E1038" s="15" t="s">
        <v>174</v>
      </c>
      <c r="G1038" s="5" t="s">
        <v>52</v>
      </c>
      <c r="H1038" s="18">
        <v>45470</v>
      </c>
      <c r="I1038" s="20"/>
      <c r="J1038" s="19">
        <v>45477</v>
      </c>
      <c r="K1038" s="18">
        <v>45692</v>
      </c>
      <c r="L1038" s="20"/>
      <c r="M1038" s="20"/>
      <c r="N1038" s="20"/>
      <c r="O1038" s="20"/>
      <c r="P1038" s="20"/>
      <c r="Q1038" s="20"/>
      <c r="R1038" s="20"/>
      <c r="S1038" s="20"/>
      <c r="T1038" s="20"/>
      <c r="U1038" s="20"/>
      <c r="V1038" s="20"/>
      <c r="W1038" s="20"/>
      <c r="X1038" s="20"/>
      <c r="Y1038" s="20"/>
      <c r="Z1038" s="20"/>
      <c r="AA1038" s="20"/>
      <c r="AB1038" s="20"/>
      <c r="AC1038" s="7">
        <v>1</v>
      </c>
      <c r="AD1038" s="8" t="s">
        <v>1439</v>
      </c>
      <c r="AE1038" s="6">
        <v>1</v>
      </c>
      <c r="AF1038" s="8" t="s">
        <v>75</v>
      </c>
      <c r="AG1038" s="21">
        <v>1</v>
      </c>
      <c r="AH1038" s="1" t="s">
        <v>118</v>
      </c>
      <c r="AI1038" s="6">
        <v>0</v>
      </c>
      <c r="AK1038" s="22">
        <v>0</v>
      </c>
      <c r="AL1038" s="22">
        <v>3</v>
      </c>
      <c r="AM1038" s="22">
        <v>1</v>
      </c>
      <c r="AN1038" s="22">
        <v>0</v>
      </c>
      <c r="AO1038" s="22">
        <v>0</v>
      </c>
      <c r="AP1038" s="22">
        <v>0</v>
      </c>
      <c r="AQ1038" s="1" t="s">
        <v>1416</v>
      </c>
      <c r="AR1038" s="11" t="s">
        <v>1416</v>
      </c>
    </row>
    <row r="1039" spans="1:44" s="1" customFormat="1" ht="11.1" customHeight="1" x14ac:dyDescent="0.25">
      <c r="A1039" s="2">
        <v>8405</v>
      </c>
      <c r="B1039" s="2" t="str" cm="1">
        <f t="array" ref="B1039">GetHyperlinkURL(A1039)</f>
        <v>https://www.chd.lu/fr/dossier/8405</v>
      </c>
      <c r="C1039" s="1" t="s">
        <v>93</v>
      </c>
      <c r="D1039" s="1" t="s">
        <v>810</v>
      </c>
      <c r="E1039" s="3" t="s">
        <v>95</v>
      </c>
      <c r="G1039" s="5" t="s">
        <v>52</v>
      </c>
      <c r="H1039" s="18">
        <v>45471</v>
      </c>
      <c r="I1039" s="20"/>
      <c r="J1039" s="19">
        <v>45477</v>
      </c>
      <c r="K1039" s="18">
        <v>45478</v>
      </c>
      <c r="L1039" s="20"/>
      <c r="M1039" s="19">
        <v>45482</v>
      </c>
      <c r="N1039" s="20"/>
      <c r="O1039" s="19">
        <v>45581</v>
      </c>
      <c r="P1039" s="18">
        <v>45581</v>
      </c>
      <c r="Q1039" s="18">
        <v>45481</v>
      </c>
      <c r="R1039" s="18">
        <v>45581</v>
      </c>
      <c r="S1039" s="19">
        <v>45587</v>
      </c>
      <c r="T1039" s="18">
        <v>45587</v>
      </c>
      <c r="U1039" s="20"/>
      <c r="V1039" s="19">
        <v>45608</v>
      </c>
      <c r="W1039" s="20"/>
      <c r="X1039" s="20"/>
      <c r="Y1039" s="20"/>
      <c r="Z1039" s="20"/>
      <c r="AA1039" s="20"/>
      <c r="AB1039" s="19">
        <v>45635</v>
      </c>
      <c r="AC1039" s="7">
        <v>1</v>
      </c>
      <c r="AD1039" s="8" t="s">
        <v>1398</v>
      </c>
      <c r="AE1039" s="6">
        <v>1</v>
      </c>
      <c r="AF1039" s="8" t="s">
        <v>1399</v>
      </c>
      <c r="AG1039" s="21">
        <v>1</v>
      </c>
      <c r="AH1039" s="1" t="s">
        <v>118</v>
      </c>
      <c r="AI1039" s="7">
        <v>1</v>
      </c>
      <c r="AJ1039" s="8" t="s">
        <v>730</v>
      </c>
      <c r="AK1039" s="22">
        <v>0</v>
      </c>
      <c r="AL1039" s="22">
        <v>1</v>
      </c>
      <c r="AM1039" s="22">
        <v>1</v>
      </c>
      <c r="AN1039" s="22">
        <v>0</v>
      </c>
      <c r="AO1039" s="22">
        <v>0</v>
      </c>
      <c r="AP1039" s="22">
        <v>2</v>
      </c>
      <c r="AQ1039" s="1" t="s">
        <v>1400</v>
      </c>
      <c r="AR1039" s="11" t="s">
        <v>1400</v>
      </c>
    </row>
    <row r="1040" spans="1:44" s="1" customFormat="1" ht="11.1" customHeight="1" x14ac:dyDescent="0.25">
      <c r="A1040" s="2">
        <v>8406</v>
      </c>
      <c r="B1040" s="2" t="str" cm="1">
        <f t="array" ref="B1040">GetHyperlinkURL(A1040)</f>
        <v>https://www.chd.lu/fr/dossier/8406</v>
      </c>
      <c r="C1040" s="1" t="s">
        <v>93</v>
      </c>
      <c r="D1040" s="1" t="s">
        <v>1494</v>
      </c>
      <c r="E1040" s="3" t="s">
        <v>95</v>
      </c>
      <c r="F1040" s="4" t="s">
        <v>104</v>
      </c>
      <c r="G1040" s="5" t="s">
        <v>52</v>
      </c>
      <c r="H1040" s="18">
        <v>45474</v>
      </c>
      <c r="I1040" s="20"/>
      <c r="J1040" s="19">
        <v>45477</v>
      </c>
      <c r="K1040" s="18">
        <v>45622</v>
      </c>
      <c r="L1040" s="18">
        <v>45636</v>
      </c>
      <c r="M1040" s="19">
        <v>45608</v>
      </c>
      <c r="N1040" s="20"/>
      <c r="O1040" s="20"/>
      <c r="P1040" s="18">
        <v>45639</v>
      </c>
      <c r="Q1040" s="19">
        <v>45566</v>
      </c>
      <c r="R1040" s="18">
        <v>45639</v>
      </c>
      <c r="S1040" s="19">
        <v>45645</v>
      </c>
      <c r="T1040" s="18">
        <v>45645</v>
      </c>
      <c r="U1040" s="20"/>
      <c r="V1040" s="19">
        <v>45646</v>
      </c>
      <c r="W1040" s="19">
        <v>45498</v>
      </c>
      <c r="X1040" s="20"/>
      <c r="Y1040" s="19">
        <v>45625</v>
      </c>
      <c r="Z1040" s="20"/>
      <c r="AA1040" s="20"/>
      <c r="AB1040" s="19">
        <v>45649</v>
      </c>
      <c r="AC1040" s="7">
        <v>1</v>
      </c>
      <c r="AD1040" s="8" t="s">
        <v>1382</v>
      </c>
      <c r="AE1040" s="6">
        <v>1</v>
      </c>
      <c r="AF1040" s="8" t="s">
        <v>1358</v>
      </c>
      <c r="AG1040" s="21">
        <v>1</v>
      </c>
      <c r="AH1040" s="1" t="s">
        <v>118</v>
      </c>
      <c r="AI1040" s="7">
        <v>1</v>
      </c>
      <c r="AJ1040" s="8" t="s">
        <v>999</v>
      </c>
      <c r="AK1040" s="22">
        <v>0</v>
      </c>
      <c r="AL1040" s="22">
        <v>2</v>
      </c>
      <c r="AM1040" s="22">
        <v>2</v>
      </c>
      <c r="AN1040" s="22">
        <v>1</v>
      </c>
      <c r="AO1040" s="22">
        <v>1</v>
      </c>
      <c r="AP1040" s="22">
        <v>2</v>
      </c>
      <c r="AQ1040" s="1" t="s">
        <v>1359</v>
      </c>
      <c r="AR1040" s="11" t="s">
        <v>1359</v>
      </c>
    </row>
    <row r="1041" spans="1:44" s="1" customFormat="1" ht="11.1" customHeight="1" x14ac:dyDescent="0.25">
      <c r="A1041" s="2">
        <v>8407</v>
      </c>
      <c r="B1041" s="2" t="str" cm="1">
        <f t="array" ref="B1041">GetHyperlinkURL(A1041)</f>
        <v>https://www.chd.lu/fr/dossier/8407</v>
      </c>
      <c r="C1041" s="1" t="s">
        <v>93</v>
      </c>
      <c r="D1041" s="1" t="s">
        <v>1495</v>
      </c>
      <c r="E1041" s="3" t="s">
        <v>95</v>
      </c>
      <c r="G1041" s="5" t="s">
        <v>52</v>
      </c>
      <c r="H1041" s="18">
        <v>45476</v>
      </c>
      <c r="I1041" s="20"/>
      <c r="J1041" s="19">
        <v>45547</v>
      </c>
      <c r="K1041" s="18">
        <v>45573</v>
      </c>
      <c r="L1041" s="20"/>
      <c r="M1041" s="19">
        <v>45603</v>
      </c>
      <c r="N1041" s="20"/>
      <c r="O1041" s="20"/>
      <c r="P1041" s="18">
        <v>45604</v>
      </c>
      <c r="Q1041" s="18">
        <v>45603</v>
      </c>
      <c r="R1041" s="19">
        <v>45604</v>
      </c>
      <c r="S1041" s="19">
        <v>45609</v>
      </c>
      <c r="T1041" s="18">
        <v>45609</v>
      </c>
      <c r="U1041" s="20"/>
      <c r="V1041" s="19">
        <v>45622</v>
      </c>
      <c r="W1041" s="20"/>
      <c r="X1041" s="20"/>
      <c r="Y1041" s="20"/>
      <c r="Z1041" s="20"/>
      <c r="AA1041" s="20"/>
      <c r="AB1041" s="19">
        <v>45635</v>
      </c>
      <c r="AC1041" s="7">
        <v>1</v>
      </c>
      <c r="AD1041" s="8" t="s">
        <v>1380</v>
      </c>
      <c r="AE1041" s="6">
        <v>1</v>
      </c>
      <c r="AF1041" s="8" t="s">
        <v>1381</v>
      </c>
      <c r="AG1041" s="21">
        <v>1</v>
      </c>
      <c r="AH1041" s="1" t="s">
        <v>118</v>
      </c>
      <c r="AI1041" s="7">
        <v>1</v>
      </c>
      <c r="AJ1041" s="8" t="s">
        <v>986</v>
      </c>
      <c r="AK1041" s="22">
        <v>0</v>
      </c>
      <c r="AL1041" s="22">
        <v>1</v>
      </c>
      <c r="AM1041" s="22">
        <v>1</v>
      </c>
      <c r="AN1041" s="22">
        <v>0</v>
      </c>
      <c r="AO1041" s="22">
        <v>0</v>
      </c>
      <c r="AP1041" s="22">
        <v>2</v>
      </c>
      <c r="AQ1041" s="1" t="s">
        <v>135</v>
      </c>
      <c r="AR1041" s="11" t="s">
        <v>135</v>
      </c>
    </row>
    <row r="1042" spans="1:44" s="1" customFormat="1" ht="11.1" customHeight="1" x14ac:dyDescent="0.25">
      <c r="A1042" s="2">
        <v>8408</v>
      </c>
      <c r="B1042" s="2" t="str" cm="1">
        <f t="array" ref="B1042">GetHyperlinkURL(A1042)</f>
        <v>https://www.chd.lu/fr/dossier/8408</v>
      </c>
      <c r="C1042" s="1" t="s">
        <v>93</v>
      </c>
      <c r="D1042" s="1" t="s">
        <v>1496</v>
      </c>
      <c r="E1042" s="15" t="s">
        <v>174</v>
      </c>
      <c r="G1042" s="5" t="s">
        <v>52</v>
      </c>
      <c r="H1042" s="18">
        <v>45476</v>
      </c>
      <c r="I1042" s="20"/>
      <c r="J1042" s="19">
        <v>45547</v>
      </c>
      <c r="K1042" s="18">
        <v>45678</v>
      </c>
      <c r="L1042" s="20"/>
      <c r="M1042" s="20"/>
      <c r="N1042" s="20"/>
      <c r="O1042" s="20"/>
      <c r="P1042" s="20"/>
      <c r="Q1042" s="18">
        <v>45490</v>
      </c>
      <c r="R1042" s="18">
        <v>45490</v>
      </c>
      <c r="S1042" s="20"/>
      <c r="T1042" s="20"/>
      <c r="U1042" s="20"/>
      <c r="V1042" s="20"/>
      <c r="W1042" s="20"/>
      <c r="X1042" s="20"/>
      <c r="Y1042" s="20"/>
      <c r="Z1042" s="20"/>
      <c r="AA1042" s="20"/>
      <c r="AB1042" s="20"/>
      <c r="AC1042" s="7">
        <v>1</v>
      </c>
      <c r="AD1042" s="8" t="s">
        <v>1439</v>
      </c>
      <c r="AE1042" s="6">
        <v>1</v>
      </c>
      <c r="AF1042" s="8" t="s">
        <v>75</v>
      </c>
      <c r="AG1042" s="21">
        <v>1</v>
      </c>
      <c r="AH1042" s="1" t="s">
        <v>118</v>
      </c>
      <c r="AI1042" s="6">
        <v>0</v>
      </c>
      <c r="AK1042" s="22">
        <v>0</v>
      </c>
      <c r="AL1042" s="22">
        <v>2</v>
      </c>
      <c r="AM1042" s="22">
        <v>1</v>
      </c>
      <c r="AN1042" s="22">
        <v>0</v>
      </c>
      <c r="AO1042" s="22">
        <v>0</v>
      </c>
      <c r="AP1042" s="22">
        <v>1</v>
      </c>
      <c r="AQ1042" s="1" t="s">
        <v>1416</v>
      </c>
      <c r="AR1042" s="11" t="s">
        <v>1416</v>
      </c>
    </row>
    <row r="1043" spans="1:44" s="1" customFormat="1" ht="11.1" customHeight="1" x14ac:dyDescent="0.25">
      <c r="A1043" s="2">
        <v>8409</v>
      </c>
      <c r="B1043" s="2" t="str" cm="1">
        <f t="array" ref="B1043">GetHyperlinkURL(A1043)</f>
        <v>https://www.chd.lu/fr/dossier/8409</v>
      </c>
      <c r="C1043" s="1" t="s">
        <v>93</v>
      </c>
      <c r="D1043" s="1" t="s">
        <v>1497</v>
      </c>
      <c r="E1043" s="15" t="s">
        <v>174</v>
      </c>
      <c r="G1043" s="5" t="s">
        <v>52</v>
      </c>
      <c r="H1043" s="18">
        <v>45476</v>
      </c>
      <c r="I1043" s="20"/>
      <c r="J1043" s="19">
        <v>45547</v>
      </c>
      <c r="K1043" s="18">
        <v>45678</v>
      </c>
      <c r="L1043" s="20"/>
      <c r="M1043" s="20"/>
      <c r="N1043" s="20"/>
      <c r="O1043" s="20"/>
      <c r="P1043" s="20"/>
      <c r="Q1043" s="18">
        <v>45490</v>
      </c>
      <c r="R1043" s="18">
        <v>45490</v>
      </c>
      <c r="S1043" s="20"/>
      <c r="T1043" s="20"/>
      <c r="U1043" s="20"/>
      <c r="V1043" s="20"/>
      <c r="W1043" s="20"/>
      <c r="X1043" s="20"/>
      <c r="Y1043" s="20"/>
      <c r="Z1043" s="20"/>
      <c r="AA1043" s="20"/>
      <c r="AB1043" s="20"/>
      <c r="AC1043" s="7">
        <v>1</v>
      </c>
      <c r="AD1043" s="8" t="s">
        <v>1439</v>
      </c>
      <c r="AE1043" s="6">
        <v>1</v>
      </c>
      <c r="AF1043" s="8" t="s">
        <v>75</v>
      </c>
      <c r="AG1043" s="21">
        <v>1</v>
      </c>
      <c r="AH1043" s="1" t="s">
        <v>118</v>
      </c>
      <c r="AI1043" s="6">
        <v>0</v>
      </c>
      <c r="AK1043" s="22">
        <v>0</v>
      </c>
      <c r="AL1043" s="22">
        <v>1</v>
      </c>
      <c r="AM1043" s="22">
        <v>1</v>
      </c>
      <c r="AN1043" s="22">
        <v>0</v>
      </c>
      <c r="AO1043" s="22">
        <v>0</v>
      </c>
      <c r="AP1043" s="22">
        <v>1</v>
      </c>
      <c r="AQ1043" s="1" t="s">
        <v>1416</v>
      </c>
      <c r="AR1043" s="11" t="s">
        <v>1416</v>
      </c>
    </row>
    <row r="1044" spans="1:44" s="1" customFormat="1" ht="11.1" customHeight="1" x14ac:dyDescent="0.25">
      <c r="A1044" s="2">
        <v>8410</v>
      </c>
      <c r="B1044" s="2" t="str" cm="1">
        <f t="array" ref="B1044">GetHyperlinkURL(A1044)</f>
        <v>https://www.chd.lu/fr/dossier/8410</v>
      </c>
      <c r="C1044" s="1" t="s">
        <v>93</v>
      </c>
      <c r="D1044" s="1" t="s">
        <v>1498</v>
      </c>
      <c r="E1044" s="15" t="s">
        <v>174</v>
      </c>
      <c r="G1044" s="5" t="s">
        <v>52</v>
      </c>
      <c r="H1044" s="18">
        <v>45477</v>
      </c>
      <c r="I1044" s="20"/>
      <c r="J1044" s="19">
        <v>45547</v>
      </c>
      <c r="K1044" s="18">
        <v>45636</v>
      </c>
      <c r="L1044" s="20"/>
      <c r="M1044" s="20"/>
      <c r="N1044" s="20"/>
      <c r="O1044" s="20"/>
      <c r="P1044" s="20"/>
      <c r="Q1044" s="18">
        <v>45481</v>
      </c>
      <c r="R1044" s="18">
        <v>45481</v>
      </c>
      <c r="S1044" s="20"/>
      <c r="T1044" s="20"/>
      <c r="U1044" s="20"/>
      <c r="V1044" s="20"/>
      <c r="W1044" s="20"/>
      <c r="X1044" s="20"/>
      <c r="Y1044" s="20"/>
      <c r="Z1044" s="20"/>
      <c r="AA1044" s="20"/>
      <c r="AB1044" s="20"/>
      <c r="AC1044" s="7">
        <v>1</v>
      </c>
      <c r="AD1044" s="8" t="s">
        <v>1499</v>
      </c>
      <c r="AE1044" s="6">
        <v>1</v>
      </c>
      <c r="AF1044" s="8" t="s">
        <v>270</v>
      </c>
      <c r="AG1044" s="21">
        <v>1</v>
      </c>
      <c r="AH1044" s="1" t="s">
        <v>118</v>
      </c>
      <c r="AI1044" s="6">
        <v>0</v>
      </c>
      <c r="AK1044" s="22">
        <v>0</v>
      </c>
      <c r="AL1044" s="22">
        <v>1</v>
      </c>
      <c r="AM1044" s="22">
        <v>1</v>
      </c>
      <c r="AN1044" s="22">
        <v>0</v>
      </c>
      <c r="AO1044" s="22">
        <v>0</v>
      </c>
      <c r="AP1044" s="22">
        <v>1</v>
      </c>
      <c r="AQ1044" s="1" t="s">
        <v>272</v>
      </c>
      <c r="AR1044" s="11" t="s">
        <v>272</v>
      </c>
    </row>
    <row r="1045" spans="1:44" s="1" customFormat="1" ht="11.1" customHeight="1" x14ac:dyDescent="0.25">
      <c r="A1045" s="2">
        <v>8411</v>
      </c>
      <c r="B1045" s="2" t="str" cm="1">
        <f t="array" ref="B1045">GetHyperlinkURL(A1045)</f>
        <v>https://www.chd.lu/fr/dossier/8411</v>
      </c>
      <c r="C1045" s="1" t="s">
        <v>93</v>
      </c>
      <c r="D1045" s="1" t="s">
        <v>1500</v>
      </c>
      <c r="E1045" s="3" t="s">
        <v>95</v>
      </c>
      <c r="G1045" s="5" t="s">
        <v>52</v>
      </c>
      <c r="H1045" s="18">
        <v>45489</v>
      </c>
      <c r="I1045" s="20"/>
      <c r="J1045" s="19">
        <v>45547</v>
      </c>
      <c r="K1045" s="18">
        <v>45587</v>
      </c>
      <c r="L1045" s="20"/>
      <c r="M1045" s="19">
        <v>45491</v>
      </c>
      <c r="N1045" s="20"/>
      <c r="O1045" s="19">
        <v>45610</v>
      </c>
      <c r="P1045" s="18">
        <v>45611</v>
      </c>
      <c r="Q1045" s="18">
        <v>45491</v>
      </c>
      <c r="R1045" s="18">
        <v>45610</v>
      </c>
      <c r="S1045" s="19">
        <v>45617</v>
      </c>
      <c r="T1045" s="18">
        <v>45617</v>
      </c>
      <c r="U1045" s="20"/>
      <c r="V1045" s="19">
        <v>45622</v>
      </c>
      <c r="W1045" s="20"/>
      <c r="X1045" s="20"/>
      <c r="Y1045" s="20"/>
      <c r="Z1045" s="20"/>
      <c r="AA1045" s="20"/>
      <c r="AB1045" s="19">
        <v>45624</v>
      </c>
      <c r="AC1045" s="7">
        <v>1</v>
      </c>
      <c r="AD1045" s="8" t="s">
        <v>1501</v>
      </c>
      <c r="AE1045" s="6">
        <v>1</v>
      </c>
      <c r="AF1045" s="8" t="s">
        <v>1370</v>
      </c>
      <c r="AG1045" s="21">
        <v>1</v>
      </c>
      <c r="AH1045" s="1" t="s">
        <v>118</v>
      </c>
      <c r="AI1045" s="7">
        <v>1</v>
      </c>
      <c r="AJ1045" s="8" t="s">
        <v>1502</v>
      </c>
      <c r="AK1045" s="22">
        <v>0</v>
      </c>
      <c r="AL1045" s="22">
        <v>1</v>
      </c>
      <c r="AM1045" s="22">
        <v>1</v>
      </c>
      <c r="AN1045" s="22">
        <v>0</v>
      </c>
      <c r="AO1045" s="22">
        <v>0</v>
      </c>
      <c r="AP1045" s="22">
        <v>2</v>
      </c>
      <c r="AQ1045" s="1" t="s">
        <v>1371</v>
      </c>
      <c r="AR1045" s="11" t="s">
        <v>1371</v>
      </c>
    </row>
    <row r="1046" spans="1:44" s="1" customFormat="1" ht="11.1" customHeight="1" x14ac:dyDescent="0.25">
      <c r="A1046" s="2">
        <v>8412</v>
      </c>
      <c r="B1046" s="2" t="str" cm="1">
        <f t="array" ref="B1046">GetHyperlinkURL(A1046)</f>
        <v>https://www.chd.lu/fr/dossier/8412</v>
      </c>
      <c r="C1046" s="1" t="s">
        <v>93</v>
      </c>
      <c r="D1046" s="1" t="s">
        <v>1503</v>
      </c>
      <c r="E1046" s="15" t="s">
        <v>174</v>
      </c>
      <c r="G1046" s="5" t="s">
        <v>52</v>
      </c>
      <c r="H1046" s="18">
        <v>45489</v>
      </c>
      <c r="I1046" s="20"/>
      <c r="J1046" s="19">
        <v>45547</v>
      </c>
      <c r="K1046" s="18">
        <v>45608</v>
      </c>
      <c r="L1046" s="20"/>
      <c r="M1046" s="19">
        <v>45729</v>
      </c>
      <c r="N1046" s="20"/>
      <c r="O1046" s="20"/>
      <c r="P1046" s="20"/>
      <c r="Q1046" s="19">
        <v>45729</v>
      </c>
      <c r="R1046" s="19">
        <v>45729</v>
      </c>
      <c r="S1046" s="20"/>
      <c r="T1046" s="20"/>
      <c r="U1046" s="20"/>
      <c r="V1046" s="20"/>
      <c r="W1046" s="20"/>
      <c r="X1046" s="20"/>
      <c r="Y1046" s="20"/>
      <c r="Z1046" s="20"/>
      <c r="AA1046" s="20"/>
      <c r="AB1046" s="20"/>
      <c r="AC1046" s="7">
        <v>1</v>
      </c>
      <c r="AD1046" s="8" t="s">
        <v>1385</v>
      </c>
      <c r="AE1046" s="6">
        <v>1</v>
      </c>
      <c r="AF1046" s="8" t="s">
        <v>1386</v>
      </c>
      <c r="AG1046" s="21">
        <v>1</v>
      </c>
      <c r="AH1046" s="1" t="s">
        <v>118</v>
      </c>
      <c r="AI1046" s="7">
        <v>1</v>
      </c>
      <c r="AJ1046" s="8" t="s">
        <v>164</v>
      </c>
      <c r="AK1046" s="22">
        <v>0</v>
      </c>
      <c r="AL1046" s="22">
        <v>0</v>
      </c>
      <c r="AM1046" s="22">
        <v>1</v>
      </c>
      <c r="AN1046" s="22">
        <v>0</v>
      </c>
      <c r="AO1046" s="22">
        <v>0</v>
      </c>
      <c r="AP1046" s="22">
        <v>1</v>
      </c>
      <c r="AQ1046" s="1" t="s">
        <v>129</v>
      </c>
      <c r="AR1046" s="11" t="s">
        <v>129</v>
      </c>
    </row>
    <row r="1047" spans="1:44" s="1" customFormat="1" ht="11.1" customHeight="1" x14ac:dyDescent="0.25">
      <c r="A1047" s="2">
        <v>8413</v>
      </c>
      <c r="B1047" s="2" t="str" cm="1">
        <f t="array" ref="B1047">GetHyperlinkURL(A1047)</f>
        <v>https://www.chd.lu/fr/dossier/8413</v>
      </c>
      <c r="C1047" s="1" t="s">
        <v>93</v>
      </c>
      <c r="D1047" s="1" t="s">
        <v>1504</v>
      </c>
      <c r="E1047" s="3" t="s">
        <v>95</v>
      </c>
      <c r="G1047" s="5" t="s">
        <v>52</v>
      </c>
      <c r="H1047" s="18">
        <v>45489</v>
      </c>
      <c r="I1047" s="20"/>
      <c r="J1047" s="19">
        <v>45547</v>
      </c>
      <c r="K1047" s="18">
        <v>45559</v>
      </c>
      <c r="L1047" s="20"/>
      <c r="M1047" s="19">
        <v>45586</v>
      </c>
      <c r="N1047" s="20"/>
      <c r="O1047" s="19">
        <v>45628</v>
      </c>
      <c r="P1047" s="18">
        <v>45630</v>
      </c>
      <c r="Q1047" s="19">
        <v>45586</v>
      </c>
      <c r="R1047" s="19">
        <v>45628</v>
      </c>
      <c r="S1047" s="19">
        <v>45637</v>
      </c>
      <c r="T1047" s="18">
        <v>45637</v>
      </c>
      <c r="U1047" s="20"/>
      <c r="V1047" s="19">
        <v>45646</v>
      </c>
      <c r="W1047" s="20"/>
      <c r="X1047" s="20"/>
      <c r="Y1047" s="20"/>
      <c r="Z1047" s="20"/>
      <c r="AA1047" s="20"/>
      <c r="AB1047" s="19">
        <v>45653</v>
      </c>
      <c r="AC1047" s="7">
        <v>1</v>
      </c>
      <c r="AD1047" s="8" t="s">
        <v>1392</v>
      </c>
      <c r="AE1047" s="6">
        <v>1</v>
      </c>
      <c r="AF1047" s="8" t="s">
        <v>1424</v>
      </c>
      <c r="AG1047" s="21">
        <v>1</v>
      </c>
      <c r="AH1047" s="1" t="s">
        <v>118</v>
      </c>
      <c r="AI1047" s="7">
        <v>1</v>
      </c>
      <c r="AJ1047" s="8" t="s">
        <v>164</v>
      </c>
      <c r="AK1047" s="22">
        <v>0</v>
      </c>
      <c r="AL1047" s="22">
        <v>0</v>
      </c>
      <c r="AM1047" s="22">
        <v>1</v>
      </c>
      <c r="AN1047" s="22">
        <v>0</v>
      </c>
      <c r="AO1047" s="22">
        <v>0</v>
      </c>
      <c r="AP1047" s="22">
        <v>2</v>
      </c>
      <c r="AQ1047" s="1" t="s">
        <v>1425</v>
      </c>
      <c r="AR1047" s="11" t="s">
        <v>1425</v>
      </c>
    </row>
    <row r="1048" spans="1:44" s="1" customFormat="1" ht="11.1" customHeight="1" x14ac:dyDescent="0.25">
      <c r="A1048" s="2">
        <v>8414</v>
      </c>
      <c r="B1048" s="2" t="str" cm="1">
        <f t="array" ref="B1048">GetHyperlinkURL(A1048)</f>
        <v>https://www.chd.lu/fr/dossier/8414</v>
      </c>
      <c r="C1048" s="1" t="s">
        <v>93</v>
      </c>
      <c r="D1048" s="1" t="s">
        <v>1505</v>
      </c>
      <c r="E1048" s="3" t="s">
        <v>95</v>
      </c>
      <c r="G1048" s="5" t="s">
        <v>52</v>
      </c>
      <c r="H1048" s="18">
        <v>45490</v>
      </c>
      <c r="I1048" s="20"/>
      <c r="J1048" s="19">
        <v>45547</v>
      </c>
      <c r="K1048" s="18">
        <v>45587</v>
      </c>
      <c r="L1048" s="18">
        <v>45622</v>
      </c>
      <c r="M1048" s="19">
        <v>45611</v>
      </c>
      <c r="N1048" s="20"/>
      <c r="O1048" s="19">
        <v>45622</v>
      </c>
      <c r="P1048" s="18">
        <v>45625</v>
      </c>
      <c r="Q1048" s="18">
        <v>45611</v>
      </c>
      <c r="R1048" s="18">
        <v>45625</v>
      </c>
      <c r="S1048" s="19">
        <v>45637</v>
      </c>
      <c r="T1048" s="18">
        <v>45637</v>
      </c>
      <c r="U1048" s="20"/>
      <c r="V1048" s="19">
        <v>45646</v>
      </c>
      <c r="W1048" s="20"/>
      <c r="X1048" s="20"/>
      <c r="Y1048" s="19">
        <v>45611</v>
      </c>
      <c r="Z1048" s="20"/>
      <c r="AA1048" s="20"/>
      <c r="AB1048" s="19">
        <v>45650</v>
      </c>
      <c r="AC1048" s="7">
        <v>1</v>
      </c>
      <c r="AD1048" s="8" t="s">
        <v>1382</v>
      </c>
      <c r="AE1048" s="6">
        <v>1</v>
      </c>
      <c r="AF1048" s="8" t="s">
        <v>1358</v>
      </c>
      <c r="AG1048" s="21">
        <v>1</v>
      </c>
      <c r="AH1048" s="1" t="s">
        <v>118</v>
      </c>
      <c r="AI1048" s="7">
        <v>1</v>
      </c>
      <c r="AJ1048" s="8" t="s">
        <v>265</v>
      </c>
      <c r="AK1048" s="22">
        <v>0</v>
      </c>
      <c r="AL1048" s="22">
        <v>7</v>
      </c>
      <c r="AM1048" s="22">
        <v>2</v>
      </c>
      <c r="AN1048" s="22">
        <v>0</v>
      </c>
      <c r="AO1048" s="22">
        <v>1</v>
      </c>
      <c r="AP1048" s="22">
        <v>2</v>
      </c>
      <c r="AQ1048" s="1" t="s">
        <v>1359</v>
      </c>
      <c r="AR1048" s="11" t="s">
        <v>1359</v>
      </c>
    </row>
    <row r="1049" spans="1:44" s="1" customFormat="1" ht="11.1" customHeight="1" x14ac:dyDescent="0.25">
      <c r="A1049" s="2">
        <v>8415</v>
      </c>
      <c r="B1049" s="2" t="str" cm="1">
        <f t="array" ref="B1049">GetHyperlinkURL(A1049)</f>
        <v>https://www.chd.lu/fr/dossier/8415</v>
      </c>
      <c r="C1049" s="1" t="s">
        <v>93</v>
      </c>
      <c r="D1049" s="1" t="s">
        <v>1506</v>
      </c>
      <c r="E1049" s="1" t="s">
        <v>1507</v>
      </c>
      <c r="G1049" s="5" t="s">
        <v>52</v>
      </c>
      <c r="H1049" s="18">
        <v>45490</v>
      </c>
      <c r="I1049" s="20"/>
      <c r="J1049" s="19">
        <v>45547</v>
      </c>
      <c r="K1049" s="18">
        <v>45587</v>
      </c>
      <c r="L1049" s="18">
        <v>45622</v>
      </c>
      <c r="M1049" s="19">
        <v>45559</v>
      </c>
      <c r="N1049" s="20"/>
      <c r="O1049" s="19">
        <v>45608</v>
      </c>
      <c r="P1049" s="18">
        <v>45608</v>
      </c>
      <c r="Q1049" s="18">
        <v>45559</v>
      </c>
      <c r="R1049" s="18">
        <v>45608</v>
      </c>
      <c r="S1049" s="19">
        <v>45617</v>
      </c>
      <c r="T1049" s="18">
        <v>45617</v>
      </c>
      <c r="U1049" s="20"/>
      <c r="V1049" s="20"/>
      <c r="W1049" s="20"/>
      <c r="X1049" s="20"/>
      <c r="Y1049" s="20"/>
      <c r="Z1049" s="20"/>
      <c r="AA1049" s="20"/>
      <c r="AB1049" s="20"/>
      <c r="AC1049" s="7">
        <v>1</v>
      </c>
      <c r="AD1049" s="8" t="s">
        <v>1382</v>
      </c>
      <c r="AE1049" s="6">
        <v>1</v>
      </c>
      <c r="AF1049" s="8" t="s">
        <v>1358</v>
      </c>
      <c r="AG1049" s="21">
        <v>1</v>
      </c>
      <c r="AH1049" s="1" t="s">
        <v>118</v>
      </c>
      <c r="AI1049" s="7">
        <v>1</v>
      </c>
      <c r="AJ1049" s="8" t="s">
        <v>999</v>
      </c>
      <c r="AK1049" s="22">
        <v>0</v>
      </c>
      <c r="AL1049" s="22">
        <v>1</v>
      </c>
      <c r="AM1049" s="22">
        <v>2</v>
      </c>
      <c r="AN1049" s="22">
        <v>0</v>
      </c>
      <c r="AO1049" s="22">
        <v>0</v>
      </c>
      <c r="AP1049" s="22">
        <v>2</v>
      </c>
      <c r="AQ1049" s="1" t="s">
        <v>1359</v>
      </c>
      <c r="AR1049" s="11" t="s">
        <v>1359</v>
      </c>
    </row>
    <row r="1050" spans="1:44" s="1" customFormat="1" ht="11.1" customHeight="1" x14ac:dyDescent="0.25">
      <c r="A1050" s="2" t="s">
        <v>1508</v>
      </c>
      <c r="B1050" s="2" t="str" cm="1">
        <f t="array" ref="B1050">GetHyperlinkURL(A1050)</f>
        <v>https://www.chd.lu/fr/dossier/8186A</v>
      </c>
      <c r="C1050" s="1" t="s">
        <v>93</v>
      </c>
      <c r="D1050" s="1" t="s">
        <v>1509</v>
      </c>
      <c r="E1050" s="3" t="s">
        <v>95</v>
      </c>
      <c r="G1050" s="5" t="s">
        <v>52</v>
      </c>
      <c r="H1050" s="19">
        <v>45491</v>
      </c>
      <c r="I1050" s="20"/>
      <c r="J1050" s="19">
        <v>45491</v>
      </c>
      <c r="K1050" s="18">
        <v>45587</v>
      </c>
      <c r="L1050" s="18">
        <v>45622</v>
      </c>
      <c r="M1050" s="19">
        <v>45471</v>
      </c>
      <c r="N1050" s="20"/>
      <c r="O1050" s="19">
        <v>45608</v>
      </c>
      <c r="P1050" s="18">
        <v>45625</v>
      </c>
      <c r="Q1050" s="18">
        <v>45608</v>
      </c>
      <c r="R1050" s="18">
        <v>45625</v>
      </c>
      <c r="S1050" s="19">
        <v>45637</v>
      </c>
      <c r="T1050" s="18">
        <v>45637</v>
      </c>
      <c r="U1050" s="20"/>
      <c r="V1050" s="19">
        <v>45646</v>
      </c>
      <c r="W1050" s="20"/>
      <c r="X1050" s="20"/>
      <c r="Y1050" s="19">
        <v>45492</v>
      </c>
      <c r="Z1050" s="19">
        <v>45608</v>
      </c>
      <c r="AA1050" s="20"/>
      <c r="AB1050" s="19">
        <v>45649</v>
      </c>
      <c r="AC1050" s="6">
        <v>0</v>
      </c>
      <c r="AE1050" s="6">
        <v>1</v>
      </c>
      <c r="AF1050" s="8" t="s">
        <v>1358</v>
      </c>
      <c r="AG1050" s="21">
        <v>0</v>
      </c>
      <c r="AI1050" s="7">
        <v>1</v>
      </c>
      <c r="AJ1050" s="8" t="s">
        <v>209</v>
      </c>
      <c r="AK1050" s="22">
        <v>0</v>
      </c>
      <c r="AL1050" s="22">
        <v>1</v>
      </c>
      <c r="AM1050" s="22">
        <v>2</v>
      </c>
      <c r="AN1050" s="22">
        <v>0</v>
      </c>
      <c r="AO1050" s="22">
        <v>2</v>
      </c>
      <c r="AP1050" s="22">
        <v>2</v>
      </c>
      <c r="AQ1050" s="1" t="s">
        <v>1359</v>
      </c>
    </row>
    <row r="1051" spans="1:44" s="1" customFormat="1" ht="11.1" customHeight="1" x14ac:dyDescent="0.25">
      <c r="A1051" s="2" t="s">
        <v>1510</v>
      </c>
      <c r="B1051" s="2" t="str" cm="1">
        <f t="array" ref="B1051">GetHyperlinkURL(A1051)</f>
        <v>https://www.chd.lu/fr/dossier/8186B</v>
      </c>
      <c r="C1051" s="1" t="s">
        <v>93</v>
      </c>
      <c r="D1051" s="1" t="s">
        <v>1511</v>
      </c>
      <c r="E1051" s="15" t="s">
        <v>174</v>
      </c>
      <c r="H1051" s="19">
        <v>45491</v>
      </c>
      <c r="I1051" s="20"/>
      <c r="J1051" s="19">
        <v>45491</v>
      </c>
      <c r="K1051" s="20"/>
      <c r="L1051" s="20"/>
      <c r="M1051" s="19">
        <v>45471</v>
      </c>
      <c r="N1051" s="20"/>
      <c r="O1051" s="20"/>
      <c r="P1051" s="20"/>
      <c r="Q1051" s="20"/>
      <c r="R1051" s="20"/>
      <c r="S1051" s="20"/>
      <c r="T1051" s="20"/>
      <c r="U1051" s="20"/>
      <c r="V1051" s="20"/>
      <c r="W1051" s="20"/>
      <c r="X1051" s="20"/>
      <c r="Y1051" s="19">
        <v>45492</v>
      </c>
      <c r="Z1051" s="20"/>
      <c r="AA1051" s="20"/>
      <c r="AB1051" s="20"/>
      <c r="AC1051" s="6">
        <v>0</v>
      </c>
      <c r="AE1051" s="6">
        <v>1</v>
      </c>
      <c r="AF1051" s="8" t="s">
        <v>1358</v>
      </c>
      <c r="AG1051" s="21">
        <v>0</v>
      </c>
      <c r="AI1051" s="7">
        <v>1</v>
      </c>
      <c r="AJ1051" s="8" t="s">
        <v>209</v>
      </c>
      <c r="AK1051" s="22">
        <v>0</v>
      </c>
      <c r="AL1051" s="22">
        <v>0</v>
      </c>
      <c r="AM1051" s="22">
        <v>0</v>
      </c>
      <c r="AN1051" s="22">
        <v>0</v>
      </c>
      <c r="AO1051" s="22">
        <v>1</v>
      </c>
      <c r="AP1051" s="22">
        <v>0</v>
      </c>
      <c r="AQ1051" s="1" t="s">
        <v>1359</v>
      </c>
    </row>
    <row r="1052" spans="1:44" s="1" customFormat="1" ht="11.1" customHeight="1" x14ac:dyDescent="0.25">
      <c r="A1052" s="2">
        <v>8416</v>
      </c>
      <c r="B1052" s="2" t="str" cm="1">
        <f t="array" ref="B1052">GetHyperlinkURL(A1052)</f>
        <v>https://www.chd.lu/fr/dossier/8416</v>
      </c>
      <c r="C1052" s="1" t="s">
        <v>93</v>
      </c>
      <c r="D1052" s="1" t="s">
        <v>1512</v>
      </c>
      <c r="E1052" s="15" t="s">
        <v>174</v>
      </c>
      <c r="G1052" s="5" t="s">
        <v>52</v>
      </c>
      <c r="H1052" s="18">
        <v>45491</v>
      </c>
      <c r="I1052" s="20"/>
      <c r="J1052" s="19">
        <v>45547</v>
      </c>
      <c r="K1052" s="18">
        <v>45636</v>
      </c>
      <c r="L1052" s="20"/>
      <c r="M1052" s="19">
        <v>45740</v>
      </c>
      <c r="N1052" s="20"/>
      <c r="O1052" s="20"/>
      <c r="P1052" s="20"/>
      <c r="Q1052" s="20"/>
      <c r="R1052" s="20"/>
      <c r="S1052" s="20"/>
      <c r="T1052" s="20"/>
      <c r="U1052" s="20"/>
      <c r="V1052" s="20"/>
      <c r="W1052" s="20"/>
      <c r="X1052" s="20"/>
      <c r="Y1052" s="20"/>
      <c r="Z1052" s="20"/>
      <c r="AA1052" s="20"/>
      <c r="AB1052" s="20"/>
      <c r="AC1052" s="7">
        <v>1</v>
      </c>
      <c r="AD1052" s="8" t="s">
        <v>1392</v>
      </c>
      <c r="AE1052" s="6">
        <v>1</v>
      </c>
      <c r="AF1052" s="8" t="s">
        <v>1424</v>
      </c>
      <c r="AG1052" s="21">
        <v>1</v>
      </c>
      <c r="AH1052" s="1" t="s">
        <v>118</v>
      </c>
      <c r="AI1052" s="7">
        <v>1</v>
      </c>
      <c r="AJ1052" s="8" t="s">
        <v>164</v>
      </c>
      <c r="AK1052" s="22">
        <v>0</v>
      </c>
      <c r="AL1052" s="22">
        <v>1</v>
      </c>
      <c r="AM1052" s="22">
        <v>1</v>
      </c>
      <c r="AN1052" s="22">
        <v>0</v>
      </c>
      <c r="AO1052" s="22">
        <v>0</v>
      </c>
      <c r="AP1052" s="22">
        <v>0</v>
      </c>
      <c r="AQ1052" s="1" t="s">
        <v>1425</v>
      </c>
      <c r="AR1052" s="11" t="s">
        <v>1425</v>
      </c>
    </row>
    <row r="1053" spans="1:44" s="1" customFormat="1" ht="11.1" customHeight="1" x14ac:dyDescent="0.25">
      <c r="A1053" s="2">
        <v>8417</v>
      </c>
      <c r="B1053" s="2" t="str" cm="1">
        <f t="array" ref="B1053">GetHyperlinkURL(A1053)</f>
        <v>https://www.chd.lu/fr/dossier/8417</v>
      </c>
      <c r="C1053" s="17" t="s">
        <v>228</v>
      </c>
      <c r="D1053" s="1" t="s">
        <v>1513</v>
      </c>
      <c r="E1053" s="15" t="s">
        <v>174</v>
      </c>
      <c r="F1053" s="4" t="s">
        <v>104</v>
      </c>
      <c r="G1053" s="5" t="s">
        <v>52</v>
      </c>
      <c r="H1053" s="18">
        <v>45495</v>
      </c>
      <c r="I1053" s="20"/>
      <c r="J1053" s="19">
        <v>45547</v>
      </c>
      <c r="K1053" s="18">
        <v>45608</v>
      </c>
      <c r="L1053" s="20"/>
      <c r="M1053" s="20"/>
      <c r="N1053" s="20"/>
      <c r="O1053" s="20"/>
      <c r="P1053" s="20"/>
      <c r="Q1053" s="20"/>
      <c r="R1053" s="20"/>
      <c r="S1053" s="20"/>
      <c r="T1053" s="20"/>
      <c r="U1053" s="20"/>
      <c r="V1053" s="20"/>
      <c r="W1053" s="20"/>
      <c r="X1053" s="20"/>
      <c r="Y1053" s="20"/>
      <c r="Z1053" s="20"/>
      <c r="AA1053" s="20"/>
      <c r="AB1053" s="20"/>
      <c r="AC1053" s="7">
        <v>1</v>
      </c>
      <c r="AD1053" s="8" t="s">
        <v>1393</v>
      </c>
      <c r="AE1053" s="6">
        <v>1</v>
      </c>
      <c r="AF1053" s="8" t="s">
        <v>1259</v>
      </c>
      <c r="AG1053" s="21">
        <v>1</v>
      </c>
      <c r="AH1053" s="1" t="s">
        <v>118</v>
      </c>
      <c r="AI1053" s="6">
        <v>0</v>
      </c>
      <c r="AK1053" s="22">
        <v>0</v>
      </c>
      <c r="AL1053" s="22">
        <v>1</v>
      </c>
      <c r="AM1053" s="22">
        <v>1</v>
      </c>
      <c r="AN1053" s="22">
        <v>0</v>
      </c>
      <c r="AO1053" s="22">
        <v>0</v>
      </c>
      <c r="AP1053" s="22">
        <v>0</v>
      </c>
      <c r="AQ1053" s="1" t="s">
        <v>1260</v>
      </c>
      <c r="AR1053" s="11" t="s">
        <v>1260</v>
      </c>
    </row>
    <row r="1054" spans="1:44" s="1" customFormat="1" ht="11.1" customHeight="1" x14ac:dyDescent="0.25">
      <c r="A1054" s="2">
        <v>8418</v>
      </c>
      <c r="B1054" s="2" t="str" cm="1">
        <f t="array" ref="B1054">GetHyperlinkURL(A1054)</f>
        <v>https://www.chd.lu/fr/dossier/8418</v>
      </c>
      <c r="C1054" s="1" t="s">
        <v>93</v>
      </c>
      <c r="D1054" s="1" t="s">
        <v>1514</v>
      </c>
      <c r="E1054" s="15" t="s">
        <v>174</v>
      </c>
      <c r="G1054" s="5" t="s">
        <v>52</v>
      </c>
      <c r="H1054" s="18">
        <v>45496</v>
      </c>
      <c r="I1054" s="20"/>
      <c r="J1054" s="19">
        <v>45547</v>
      </c>
      <c r="K1054" s="18">
        <v>45692</v>
      </c>
      <c r="L1054" s="20"/>
      <c r="M1054" s="19">
        <v>45729</v>
      </c>
      <c r="N1054" s="20"/>
      <c r="O1054" s="20"/>
      <c r="P1054" s="20"/>
      <c r="Q1054" s="19">
        <v>45729</v>
      </c>
      <c r="R1054" s="19">
        <v>45729</v>
      </c>
      <c r="S1054" s="20"/>
      <c r="T1054" s="20"/>
      <c r="U1054" s="20"/>
      <c r="V1054" s="20"/>
      <c r="W1054" s="20"/>
      <c r="X1054" s="20"/>
      <c r="Y1054" s="20"/>
      <c r="Z1054" s="20"/>
      <c r="AA1054" s="20"/>
      <c r="AB1054" s="20"/>
      <c r="AC1054" s="7">
        <v>1</v>
      </c>
      <c r="AD1054" s="8" t="s">
        <v>1380</v>
      </c>
      <c r="AE1054" s="6">
        <v>1</v>
      </c>
      <c r="AF1054" s="8" t="s">
        <v>1381</v>
      </c>
      <c r="AG1054" s="21">
        <v>1</v>
      </c>
      <c r="AH1054" s="1" t="s">
        <v>118</v>
      </c>
      <c r="AI1054" s="7">
        <v>1</v>
      </c>
      <c r="AJ1054" s="8" t="s">
        <v>1331</v>
      </c>
      <c r="AK1054" s="22">
        <v>0</v>
      </c>
      <c r="AL1054" s="22">
        <v>0</v>
      </c>
      <c r="AM1054" s="22">
        <v>1</v>
      </c>
      <c r="AN1054" s="22">
        <v>0</v>
      </c>
      <c r="AO1054" s="22">
        <v>0</v>
      </c>
      <c r="AP1054" s="22">
        <v>1</v>
      </c>
      <c r="AQ1054" s="1" t="s">
        <v>135</v>
      </c>
      <c r="AR1054" s="11" t="s">
        <v>135</v>
      </c>
    </row>
    <row r="1055" spans="1:44" s="1" customFormat="1" ht="11.1" customHeight="1" x14ac:dyDescent="0.25">
      <c r="A1055" s="2">
        <v>8419</v>
      </c>
      <c r="B1055" s="2" t="str" cm="1">
        <f t="array" ref="B1055">GetHyperlinkURL(A1055)</f>
        <v>https://www.chd.lu/fr/dossier/8419</v>
      </c>
      <c r="C1055" s="1" t="s">
        <v>93</v>
      </c>
      <c r="D1055" s="1" t="s">
        <v>1515</v>
      </c>
      <c r="E1055" s="15" t="s">
        <v>174</v>
      </c>
      <c r="G1055" s="5" t="s">
        <v>52</v>
      </c>
      <c r="H1055" s="18">
        <v>45496</v>
      </c>
      <c r="I1055" s="20"/>
      <c r="J1055" s="19">
        <v>45547</v>
      </c>
      <c r="K1055" s="20"/>
      <c r="L1055" s="20"/>
      <c r="M1055" s="20"/>
      <c r="N1055" s="20"/>
      <c r="O1055" s="20"/>
      <c r="P1055" s="20"/>
      <c r="Q1055" s="20"/>
      <c r="R1055" s="20"/>
      <c r="S1055" s="20"/>
      <c r="T1055" s="20"/>
      <c r="U1055" s="20"/>
      <c r="V1055" s="20"/>
      <c r="W1055" s="20"/>
      <c r="X1055" s="20"/>
      <c r="Y1055" s="20"/>
      <c r="Z1055" s="20"/>
      <c r="AA1055" s="20"/>
      <c r="AB1055" s="20"/>
      <c r="AC1055" s="7">
        <v>1</v>
      </c>
      <c r="AD1055" s="8" t="s">
        <v>1393</v>
      </c>
      <c r="AE1055" s="6">
        <v>1</v>
      </c>
      <c r="AF1055" s="8" t="s">
        <v>1259</v>
      </c>
      <c r="AG1055" s="21">
        <v>1</v>
      </c>
      <c r="AH1055" s="1" t="s">
        <v>118</v>
      </c>
      <c r="AI1055" s="6">
        <v>0</v>
      </c>
      <c r="AK1055" s="22">
        <v>0</v>
      </c>
      <c r="AL1055" s="22">
        <v>1</v>
      </c>
      <c r="AM1055" s="22">
        <v>0</v>
      </c>
      <c r="AN1055" s="22">
        <v>0</v>
      </c>
      <c r="AO1055" s="22">
        <v>0</v>
      </c>
      <c r="AP1055" s="22">
        <v>0</v>
      </c>
      <c r="AQ1055" s="1" t="s">
        <v>1260</v>
      </c>
      <c r="AR1055" s="11" t="s">
        <v>1260</v>
      </c>
    </row>
    <row r="1056" spans="1:44" s="1" customFormat="1" ht="11.1" customHeight="1" x14ac:dyDescent="0.25">
      <c r="A1056" s="2">
        <v>8420</v>
      </c>
      <c r="B1056" s="2" t="str" cm="1">
        <f t="array" ref="B1056">GetHyperlinkURL(A1056)</f>
        <v>https://www.chd.lu/fr/dossier/8420</v>
      </c>
      <c r="C1056" s="1" t="s">
        <v>93</v>
      </c>
      <c r="D1056" s="1" t="s">
        <v>1516</v>
      </c>
      <c r="E1056" s="3" t="s">
        <v>95</v>
      </c>
      <c r="G1056" s="5" t="s">
        <v>52</v>
      </c>
      <c r="H1056" s="18">
        <v>45496</v>
      </c>
      <c r="I1056" s="20"/>
      <c r="J1056" s="19">
        <v>45547</v>
      </c>
      <c r="K1056" s="18">
        <v>45559</v>
      </c>
      <c r="L1056" s="20"/>
      <c r="M1056" s="19">
        <v>45582</v>
      </c>
      <c r="N1056" s="20"/>
      <c r="O1056" s="19">
        <v>45603</v>
      </c>
      <c r="P1056" s="18">
        <v>45603</v>
      </c>
      <c r="Q1056" s="18">
        <v>45582</v>
      </c>
      <c r="R1056" s="18">
        <v>45603</v>
      </c>
      <c r="S1056" s="19">
        <v>45609</v>
      </c>
      <c r="T1056" s="18">
        <v>45609</v>
      </c>
      <c r="U1056" s="20"/>
      <c r="V1056" s="19">
        <v>45622</v>
      </c>
      <c r="W1056" s="20"/>
      <c r="X1056" s="20"/>
      <c r="Y1056" s="20"/>
      <c r="Z1056" s="20"/>
      <c r="AA1056" s="20"/>
      <c r="AB1056" s="19">
        <v>45635</v>
      </c>
      <c r="AC1056" s="7">
        <v>1</v>
      </c>
      <c r="AD1056" s="8" t="s">
        <v>1380</v>
      </c>
      <c r="AE1056" s="6">
        <v>1</v>
      </c>
      <c r="AF1056" s="8" t="s">
        <v>1381</v>
      </c>
      <c r="AG1056" s="21">
        <v>1</v>
      </c>
      <c r="AH1056" s="1" t="s">
        <v>118</v>
      </c>
      <c r="AI1056" s="7">
        <v>1</v>
      </c>
      <c r="AJ1056" s="8" t="s">
        <v>552</v>
      </c>
      <c r="AK1056" s="22">
        <v>0</v>
      </c>
      <c r="AL1056" s="22">
        <v>1</v>
      </c>
      <c r="AM1056" s="22">
        <v>1</v>
      </c>
      <c r="AN1056" s="22">
        <v>0</v>
      </c>
      <c r="AO1056" s="22">
        <v>0</v>
      </c>
      <c r="AP1056" s="22">
        <v>2</v>
      </c>
      <c r="AQ1056" s="1" t="s">
        <v>135</v>
      </c>
      <c r="AR1056" s="11" t="s">
        <v>135</v>
      </c>
    </row>
    <row r="1057" spans="1:44" s="1" customFormat="1" ht="11.1" customHeight="1" x14ac:dyDescent="0.25">
      <c r="A1057" s="2">
        <v>8421</v>
      </c>
      <c r="B1057" s="2" t="str" cm="1">
        <f t="array" ref="B1057">GetHyperlinkURL(A1057)</f>
        <v>https://www.chd.lu/fr/dossier/8421</v>
      </c>
      <c r="C1057" s="1" t="s">
        <v>93</v>
      </c>
      <c r="D1057" s="1" t="s">
        <v>1517</v>
      </c>
      <c r="E1057" s="15" t="s">
        <v>174</v>
      </c>
      <c r="G1057" s="5" t="s">
        <v>52</v>
      </c>
      <c r="H1057" s="18">
        <v>45497</v>
      </c>
      <c r="I1057" s="20"/>
      <c r="J1057" s="19">
        <v>45547</v>
      </c>
      <c r="K1057" s="20"/>
      <c r="L1057" s="20"/>
      <c r="M1057" s="19">
        <v>45580</v>
      </c>
      <c r="N1057" s="20"/>
      <c r="O1057" s="20"/>
      <c r="P1057" s="20"/>
      <c r="Q1057" s="19">
        <v>45580</v>
      </c>
      <c r="R1057" s="19">
        <v>45580</v>
      </c>
      <c r="S1057" s="20"/>
      <c r="T1057" s="20"/>
      <c r="U1057" s="20"/>
      <c r="V1057" s="20"/>
      <c r="W1057" s="20"/>
      <c r="X1057" s="20"/>
      <c r="Y1057" s="20"/>
      <c r="Z1057" s="20"/>
      <c r="AA1057" s="20"/>
      <c r="AB1057" s="20"/>
      <c r="AC1057" s="7">
        <v>1</v>
      </c>
      <c r="AD1057" s="8" t="s">
        <v>1518</v>
      </c>
      <c r="AE1057" s="6">
        <v>1</v>
      </c>
      <c r="AF1057" s="8" t="s">
        <v>1519</v>
      </c>
      <c r="AG1057" s="21">
        <v>1</v>
      </c>
      <c r="AH1057" s="1" t="s">
        <v>118</v>
      </c>
      <c r="AI1057" s="7">
        <v>1</v>
      </c>
      <c r="AJ1057" s="8" t="s">
        <v>1110</v>
      </c>
      <c r="AK1057" s="22">
        <v>0</v>
      </c>
      <c r="AL1057" s="22">
        <v>3</v>
      </c>
      <c r="AM1057" s="22">
        <v>0</v>
      </c>
      <c r="AN1057" s="22">
        <v>0</v>
      </c>
      <c r="AO1057" s="22">
        <v>0</v>
      </c>
      <c r="AP1057" s="22">
        <v>1</v>
      </c>
      <c r="AQ1057" s="1" t="s">
        <v>1520</v>
      </c>
      <c r="AR1057" s="11" t="s">
        <v>1520</v>
      </c>
    </row>
    <row r="1058" spans="1:44" s="1" customFormat="1" ht="11.1" customHeight="1" x14ac:dyDescent="0.25">
      <c r="A1058" s="2">
        <v>8422</v>
      </c>
      <c r="B1058" s="2" t="str" cm="1">
        <f t="array" ref="B1058">GetHyperlinkURL(A1058)</f>
        <v>https://www.chd.lu/fr/dossier/8422</v>
      </c>
      <c r="C1058" s="1" t="s">
        <v>93</v>
      </c>
      <c r="D1058" s="1" t="s">
        <v>1521</v>
      </c>
      <c r="E1058" s="15" t="s">
        <v>174</v>
      </c>
      <c r="G1058" s="5" t="s">
        <v>52</v>
      </c>
      <c r="H1058" s="18">
        <v>45497</v>
      </c>
      <c r="I1058" s="20"/>
      <c r="J1058" s="19">
        <v>45547</v>
      </c>
      <c r="K1058" s="18">
        <v>45713</v>
      </c>
      <c r="L1058" s="20"/>
      <c r="M1058" s="19">
        <v>45559</v>
      </c>
      <c r="N1058" s="20"/>
      <c r="O1058" s="19">
        <v>45741</v>
      </c>
      <c r="P1058" s="19">
        <v>45741</v>
      </c>
      <c r="Q1058" s="18">
        <v>45559</v>
      </c>
      <c r="R1058" s="19">
        <v>45741</v>
      </c>
      <c r="S1058" s="19">
        <v>45749</v>
      </c>
      <c r="T1058" s="20"/>
      <c r="U1058" s="20"/>
      <c r="V1058" s="20"/>
      <c r="W1058" s="20"/>
      <c r="X1058" s="20"/>
      <c r="Y1058" s="20"/>
      <c r="Z1058" s="20"/>
      <c r="AA1058" s="20"/>
      <c r="AB1058" s="20"/>
      <c r="AC1058" s="7">
        <v>1</v>
      </c>
      <c r="AD1058" s="8" t="s">
        <v>1382</v>
      </c>
      <c r="AE1058" s="6">
        <v>1</v>
      </c>
      <c r="AF1058" s="8" t="s">
        <v>1358</v>
      </c>
      <c r="AG1058" s="21">
        <v>1</v>
      </c>
      <c r="AH1058" s="1" t="s">
        <v>118</v>
      </c>
      <c r="AI1058" s="7">
        <v>1</v>
      </c>
      <c r="AJ1058" s="8" t="s">
        <v>999</v>
      </c>
      <c r="AK1058" s="22">
        <v>0</v>
      </c>
      <c r="AL1058" s="22">
        <v>1</v>
      </c>
      <c r="AM1058" s="22">
        <v>1</v>
      </c>
      <c r="AN1058" s="22">
        <v>0</v>
      </c>
      <c r="AO1058" s="22">
        <v>0</v>
      </c>
      <c r="AP1058" s="22">
        <v>2</v>
      </c>
      <c r="AQ1058" s="1" t="s">
        <v>1359</v>
      </c>
      <c r="AR1058" s="11" t="s">
        <v>1359</v>
      </c>
    </row>
    <row r="1059" spans="1:44" s="1" customFormat="1" ht="11.1" customHeight="1" x14ac:dyDescent="0.25">
      <c r="A1059" s="2">
        <v>8423</v>
      </c>
      <c r="B1059" s="2" t="str" cm="1">
        <f t="array" ref="B1059">GetHyperlinkURL(A1059)</f>
        <v>https://www.chd.lu/fr/dossier/8423</v>
      </c>
      <c r="C1059" s="1" t="s">
        <v>93</v>
      </c>
      <c r="D1059" s="1" t="s">
        <v>1522</v>
      </c>
      <c r="E1059" s="3" t="s">
        <v>95</v>
      </c>
      <c r="G1059" s="5" t="s">
        <v>52</v>
      </c>
      <c r="H1059" s="18">
        <v>45497</v>
      </c>
      <c r="I1059" s="20"/>
      <c r="J1059" s="19">
        <v>45547</v>
      </c>
      <c r="K1059" s="18">
        <v>45587</v>
      </c>
      <c r="L1059" s="20"/>
      <c r="M1059" s="19">
        <v>45607</v>
      </c>
      <c r="N1059" s="20"/>
      <c r="O1059" s="19">
        <v>45614</v>
      </c>
      <c r="P1059" s="18">
        <v>45614</v>
      </c>
      <c r="Q1059" s="18">
        <v>45607</v>
      </c>
      <c r="R1059" s="18">
        <v>45614</v>
      </c>
      <c r="S1059" s="19">
        <v>45630</v>
      </c>
      <c r="T1059" s="18">
        <v>45630</v>
      </c>
      <c r="U1059" s="20"/>
      <c r="V1059" s="19">
        <v>45636</v>
      </c>
      <c r="W1059" s="20"/>
      <c r="X1059" s="20"/>
      <c r="Y1059" s="20"/>
      <c r="Z1059" s="20"/>
      <c r="AA1059" s="20"/>
      <c r="AB1059" s="19">
        <v>45642</v>
      </c>
      <c r="AC1059" s="7">
        <v>1</v>
      </c>
      <c r="AD1059" s="8" t="s">
        <v>1395</v>
      </c>
      <c r="AE1059" s="6">
        <v>1</v>
      </c>
      <c r="AF1059" s="8" t="s">
        <v>1396</v>
      </c>
      <c r="AG1059" s="21">
        <v>1</v>
      </c>
      <c r="AH1059" s="1" t="s">
        <v>118</v>
      </c>
      <c r="AI1059" s="7">
        <v>1</v>
      </c>
      <c r="AJ1059" s="8" t="s">
        <v>1126</v>
      </c>
      <c r="AK1059" s="22">
        <v>0</v>
      </c>
      <c r="AL1059" s="22">
        <v>3</v>
      </c>
      <c r="AM1059" s="22">
        <v>1</v>
      </c>
      <c r="AN1059" s="22">
        <v>0</v>
      </c>
      <c r="AO1059" s="22">
        <v>0</v>
      </c>
      <c r="AP1059" s="22">
        <v>2</v>
      </c>
      <c r="AQ1059" s="1" t="s">
        <v>1397</v>
      </c>
      <c r="AR1059" s="11" t="s">
        <v>1397</v>
      </c>
    </row>
    <row r="1060" spans="1:44" s="1" customFormat="1" ht="11.1" customHeight="1" x14ac:dyDescent="0.25">
      <c r="A1060" s="2">
        <v>8424</v>
      </c>
      <c r="B1060" s="2" t="str" cm="1">
        <f t="array" ref="B1060">GetHyperlinkURL(A1060)</f>
        <v>https://www.chd.lu/fr/dossier/8424</v>
      </c>
      <c r="C1060" s="1" t="s">
        <v>93</v>
      </c>
      <c r="D1060" s="1" t="s">
        <v>1094</v>
      </c>
      <c r="E1060" s="3" t="s">
        <v>95</v>
      </c>
      <c r="G1060" s="5" t="s">
        <v>52</v>
      </c>
      <c r="H1060" s="18">
        <v>45497</v>
      </c>
      <c r="I1060" s="20"/>
      <c r="J1060" s="19">
        <v>45547</v>
      </c>
      <c r="K1060" s="18">
        <v>45587</v>
      </c>
      <c r="L1060" s="20"/>
      <c r="M1060" s="19">
        <v>45607</v>
      </c>
      <c r="N1060" s="20"/>
      <c r="O1060" s="19">
        <v>45614</v>
      </c>
      <c r="P1060" s="18">
        <v>45614</v>
      </c>
      <c r="Q1060" s="18">
        <v>45607</v>
      </c>
      <c r="R1060" s="18">
        <v>45614</v>
      </c>
      <c r="S1060" s="19">
        <v>45630</v>
      </c>
      <c r="T1060" s="18">
        <v>45630</v>
      </c>
      <c r="U1060" s="20"/>
      <c r="V1060" s="19">
        <v>45636</v>
      </c>
      <c r="W1060" s="20"/>
      <c r="X1060" s="20"/>
      <c r="Y1060" s="20"/>
      <c r="Z1060" s="20"/>
      <c r="AA1060" s="20"/>
      <c r="AB1060" s="19">
        <v>45642</v>
      </c>
      <c r="AC1060" s="7">
        <v>1</v>
      </c>
      <c r="AD1060" s="8" t="s">
        <v>1395</v>
      </c>
      <c r="AE1060" s="6">
        <v>1</v>
      </c>
      <c r="AF1060" s="8" t="s">
        <v>1396</v>
      </c>
      <c r="AG1060" s="21">
        <v>1</v>
      </c>
      <c r="AH1060" s="1" t="s">
        <v>118</v>
      </c>
      <c r="AI1060" s="7">
        <v>1</v>
      </c>
      <c r="AJ1060" s="8" t="s">
        <v>1126</v>
      </c>
      <c r="AK1060" s="22">
        <v>0</v>
      </c>
      <c r="AL1060" s="22">
        <v>3</v>
      </c>
      <c r="AM1060" s="22">
        <v>1</v>
      </c>
      <c r="AN1060" s="22">
        <v>0</v>
      </c>
      <c r="AO1060" s="22">
        <v>0</v>
      </c>
      <c r="AP1060" s="22">
        <v>2</v>
      </c>
      <c r="AQ1060" s="1" t="s">
        <v>1397</v>
      </c>
      <c r="AR1060" s="11" t="s">
        <v>1397</v>
      </c>
    </row>
    <row r="1061" spans="1:44" s="1" customFormat="1" ht="11.1" customHeight="1" x14ac:dyDescent="0.25">
      <c r="A1061" s="2">
        <v>8425</v>
      </c>
      <c r="B1061" s="2" t="str" cm="1">
        <f t="array" ref="B1061">GetHyperlinkURL(A1061)</f>
        <v>https://www.chd.lu/fr/dossier/8425</v>
      </c>
      <c r="C1061" s="1" t="s">
        <v>93</v>
      </c>
      <c r="D1061" s="1" t="s">
        <v>1523</v>
      </c>
      <c r="E1061" s="3" t="s">
        <v>95</v>
      </c>
      <c r="G1061" s="5" t="s">
        <v>52</v>
      </c>
      <c r="H1061" s="18">
        <v>45497</v>
      </c>
      <c r="I1061" s="20"/>
      <c r="J1061" s="19">
        <v>45547</v>
      </c>
      <c r="K1061" s="18">
        <v>45636</v>
      </c>
      <c r="L1061" s="20"/>
      <c r="M1061" s="19">
        <v>45618</v>
      </c>
      <c r="N1061" s="20"/>
      <c r="O1061" s="20"/>
      <c r="P1061" s="18">
        <v>45639</v>
      </c>
      <c r="Q1061" s="18">
        <v>45611</v>
      </c>
      <c r="R1061" s="18">
        <v>45639</v>
      </c>
      <c r="S1061" s="19">
        <v>45645</v>
      </c>
      <c r="T1061" s="18">
        <v>45645</v>
      </c>
      <c r="U1061" s="20"/>
      <c r="V1061" s="19">
        <v>45646</v>
      </c>
      <c r="W1061" s="20"/>
      <c r="X1061" s="20"/>
      <c r="Y1061" s="20"/>
      <c r="Z1061" s="20"/>
      <c r="AA1061" s="20"/>
      <c r="AB1061" s="19">
        <v>45653</v>
      </c>
      <c r="AC1061" s="7">
        <v>1</v>
      </c>
      <c r="AD1061" s="8" t="s">
        <v>1382</v>
      </c>
      <c r="AE1061" s="6">
        <v>1</v>
      </c>
      <c r="AF1061" s="8" t="s">
        <v>1358</v>
      </c>
      <c r="AG1061" s="21">
        <v>1</v>
      </c>
      <c r="AH1061" s="1" t="s">
        <v>118</v>
      </c>
      <c r="AI1061" s="7">
        <v>1</v>
      </c>
      <c r="AJ1061" s="8" t="s">
        <v>999</v>
      </c>
      <c r="AK1061" s="22">
        <v>0</v>
      </c>
      <c r="AL1061" s="22">
        <v>1</v>
      </c>
      <c r="AM1061" s="22">
        <v>1</v>
      </c>
      <c r="AN1061" s="22">
        <v>0</v>
      </c>
      <c r="AO1061" s="22">
        <v>0</v>
      </c>
      <c r="AP1061" s="22">
        <v>2</v>
      </c>
      <c r="AQ1061" s="1" t="s">
        <v>1359</v>
      </c>
      <c r="AR1061" s="11" t="s">
        <v>1359</v>
      </c>
    </row>
    <row r="1062" spans="1:44" s="1" customFormat="1" ht="11.1" customHeight="1" x14ac:dyDescent="0.25">
      <c r="A1062" s="2">
        <v>8426</v>
      </c>
      <c r="B1062" s="2" t="str" cm="1">
        <f t="array" ref="B1062">GetHyperlinkURL(A1062)</f>
        <v>https://www.chd.lu/fr/dossier/8426</v>
      </c>
      <c r="C1062" s="1" t="s">
        <v>93</v>
      </c>
      <c r="D1062" s="1" t="s">
        <v>346</v>
      </c>
      <c r="E1062" s="15" t="s">
        <v>174</v>
      </c>
      <c r="G1062" s="5" t="s">
        <v>52</v>
      </c>
      <c r="H1062" s="18">
        <v>45498</v>
      </c>
      <c r="I1062" s="20"/>
      <c r="J1062" s="19">
        <v>45547</v>
      </c>
      <c r="K1062" s="18">
        <v>45713</v>
      </c>
      <c r="L1062" s="20"/>
      <c r="M1062" s="19">
        <v>45567</v>
      </c>
      <c r="N1062" s="20"/>
      <c r="O1062" s="20"/>
      <c r="P1062" s="20"/>
      <c r="Q1062" s="18">
        <v>45567</v>
      </c>
      <c r="R1062" s="18">
        <v>45567</v>
      </c>
      <c r="S1062" s="20"/>
      <c r="T1062" s="20"/>
      <c r="U1062" s="20"/>
      <c r="V1062" s="20"/>
      <c r="W1062" s="20"/>
      <c r="X1062" s="20"/>
      <c r="Y1062" s="20"/>
      <c r="Z1062" s="20"/>
      <c r="AA1062" s="20"/>
      <c r="AB1062" s="20"/>
      <c r="AC1062" s="7">
        <v>1</v>
      </c>
      <c r="AD1062" s="8" t="s">
        <v>1439</v>
      </c>
      <c r="AE1062" s="6">
        <v>1</v>
      </c>
      <c r="AF1062" s="8" t="s">
        <v>75</v>
      </c>
      <c r="AG1062" s="21">
        <v>1</v>
      </c>
      <c r="AH1062" s="1" t="s">
        <v>118</v>
      </c>
      <c r="AI1062" s="7">
        <v>1</v>
      </c>
      <c r="AJ1062" s="8" t="s">
        <v>209</v>
      </c>
      <c r="AK1062" s="22">
        <v>0</v>
      </c>
      <c r="AL1062" s="22">
        <v>2</v>
      </c>
      <c r="AM1062" s="22">
        <v>1</v>
      </c>
      <c r="AN1062" s="22">
        <v>0</v>
      </c>
      <c r="AO1062" s="22">
        <v>0</v>
      </c>
      <c r="AP1062" s="22">
        <v>1</v>
      </c>
      <c r="AQ1062" s="1" t="s">
        <v>1416</v>
      </c>
      <c r="AR1062" s="11" t="s">
        <v>1416</v>
      </c>
    </row>
    <row r="1063" spans="1:44" s="1" customFormat="1" ht="11.1" customHeight="1" x14ac:dyDescent="0.25">
      <c r="A1063" s="2">
        <v>8427</v>
      </c>
      <c r="B1063" s="2" t="str" cm="1">
        <f t="array" ref="B1063">GetHyperlinkURL(A1063)</f>
        <v>https://www.chd.lu/fr/dossier/8427</v>
      </c>
      <c r="C1063" s="1" t="s">
        <v>93</v>
      </c>
      <c r="D1063" s="1" t="s">
        <v>1524</v>
      </c>
      <c r="E1063" s="3" t="s">
        <v>95</v>
      </c>
      <c r="G1063" s="5" t="s">
        <v>52</v>
      </c>
      <c r="H1063" s="18">
        <v>45498</v>
      </c>
      <c r="I1063" s="20"/>
      <c r="J1063" s="19">
        <v>45547</v>
      </c>
      <c r="K1063" s="18">
        <v>45608</v>
      </c>
      <c r="L1063" s="18">
        <v>45636</v>
      </c>
      <c r="M1063" s="19">
        <v>45559</v>
      </c>
      <c r="N1063" s="20"/>
      <c r="O1063" s="19">
        <v>45639</v>
      </c>
      <c r="P1063" s="18">
        <v>45639</v>
      </c>
      <c r="Q1063" s="18">
        <v>45559</v>
      </c>
      <c r="R1063" s="18">
        <v>45639</v>
      </c>
      <c r="S1063" s="19">
        <v>45645</v>
      </c>
      <c r="T1063" s="18">
        <v>45645</v>
      </c>
      <c r="U1063" s="20"/>
      <c r="V1063" s="19">
        <v>45646</v>
      </c>
      <c r="W1063" s="20"/>
      <c r="X1063" s="20"/>
      <c r="Y1063" s="19">
        <v>45618</v>
      </c>
      <c r="Z1063" s="20"/>
      <c r="AA1063" s="20"/>
      <c r="AB1063" s="19">
        <v>45650</v>
      </c>
      <c r="AC1063" s="7">
        <v>1</v>
      </c>
      <c r="AD1063" s="8" t="s">
        <v>1382</v>
      </c>
      <c r="AE1063" s="6">
        <v>1</v>
      </c>
      <c r="AF1063" s="8" t="s">
        <v>1358</v>
      </c>
      <c r="AG1063" s="21">
        <v>1</v>
      </c>
      <c r="AH1063" s="1" t="s">
        <v>118</v>
      </c>
      <c r="AI1063" s="7">
        <v>1</v>
      </c>
      <c r="AJ1063" s="8" t="s">
        <v>209</v>
      </c>
      <c r="AK1063" s="22">
        <v>0</v>
      </c>
      <c r="AL1063" s="22">
        <v>1</v>
      </c>
      <c r="AM1063" s="22">
        <v>2</v>
      </c>
      <c r="AN1063" s="22">
        <v>0</v>
      </c>
      <c r="AO1063" s="22">
        <v>1</v>
      </c>
      <c r="AP1063" s="22">
        <v>2</v>
      </c>
      <c r="AQ1063" s="1" t="s">
        <v>1359</v>
      </c>
      <c r="AR1063" s="11" t="s">
        <v>1359</v>
      </c>
    </row>
    <row r="1064" spans="1:44" s="1" customFormat="1" ht="11.1" customHeight="1" x14ac:dyDescent="0.25">
      <c r="A1064" s="2">
        <v>8428</v>
      </c>
      <c r="B1064" s="2" t="str" cm="1">
        <f t="array" ref="B1064">GetHyperlinkURL(A1064)</f>
        <v>https://www.chd.lu/fr/dossier/8428</v>
      </c>
      <c r="C1064" s="1" t="s">
        <v>93</v>
      </c>
      <c r="D1064" s="1" t="s">
        <v>1525</v>
      </c>
      <c r="E1064" s="3" t="s">
        <v>95</v>
      </c>
      <c r="G1064" s="5" t="s">
        <v>52</v>
      </c>
      <c r="H1064" s="18">
        <v>45502</v>
      </c>
      <c r="I1064" s="20"/>
      <c r="J1064" s="19">
        <v>45547</v>
      </c>
      <c r="K1064" s="18">
        <v>45587</v>
      </c>
      <c r="L1064" s="20"/>
      <c r="M1064" s="19">
        <v>45610</v>
      </c>
      <c r="N1064" s="20"/>
      <c r="O1064" s="19">
        <v>45617</v>
      </c>
      <c r="P1064" s="18">
        <v>45618</v>
      </c>
      <c r="Q1064" s="18">
        <v>45547</v>
      </c>
      <c r="R1064" s="18">
        <v>45617</v>
      </c>
      <c r="S1064" s="19">
        <v>45630</v>
      </c>
      <c r="T1064" s="18">
        <v>45630</v>
      </c>
      <c r="U1064" s="20"/>
      <c r="V1064" s="19">
        <v>45636</v>
      </c>
      <c r="W1064" s="20"/>
      <c r="X1064" s="20"/>
      <c r="Y1064" s="20"/>
      <c r="Z1064" s="20"/>
      <c r="AA1064" s="20"/>
      <c r="AB1064" s="19">
        <v>45645</v>
      </c>
      <c r="AC1064" s="7">
        <v>1</v>
      </c>
      <c r="AD1064" s="8" t="s">
        <v>1393</v>
      </c>
      <c r="AE1064" s="6">
        <v>1</v>
      </c>
      <c r="AF1064" s="8" t="s">
        <v>1259</v>
      </c>
      <c r="AG1064" s="21">
        <v>1</v>
      </c>
      <c r="AH1064" s="1" t="s">
        <v>118</v>
      </c>
      <c r="AI1064" s="7">
        <v>1</v>
      </c>
      <c r="AJ1064" s="8" t="s">
        <v>179</v>
      </c>
      <c r="AK1064" s="22">
        <v>0</v>
      </c>
      <c r="AL1064" s="22">
        <v>3</v>
      </c>
      <c r="AM1064" s="22">
        <v>1</v>
      </c>
      <c r="AN1064" s="22">
        <v>0</v>
      </c>
      <c r="AO1064" s="22">
        <v>0</v>
      </c>
      <c r="AP1064" s="22">
        <v>2</v>
      </c>
      <c r="AQ1064" s="1" t="s">
        <v>1260</v>
      </c>
      <c r="AR1064" s="11" t="s">
        <v>1260</v>
      </c>
    </row>
    <row r="1065" spans="1:44" s="1" customFormat="1" ht="11.1" customHeight="1" x14ac:dyDescent="0.25">
      <c r="A1065" s="2">
        <v>8429</v>
      </c>
      <c r="B1065" s="2" t="str" cm="1">
        <f t="array" ref="B1065">GetHyperlinkURL(A1065)</f>
        <v>https://www.chd.lu/fr/dossier/8429</v>
      </c>
      <c r="C1065" s="1" t="s">
        <v>93</v>
      </c>
      <c r="D1065" s="1" t="s">
        <v>1526</v>
      </c>
      <c r="E1065" s="15" t="s">
        <v>174</v>
      </c>
      <c r="G1065" s="5" t="s">
        <v>52</v>
      </c>
      <c r="H1065" s="18">
        <v>45502</v>
      </c>
      <c r="I1065" s="20"/>
      <c r="J1065" s="19">
        <v>45547</v>
      </c>
      <c r="K1065" s="20"/>
      <c r="L1065" s="20"/>
      <c r="M1065" s="20"/>
      <c r="N1065" s="20"/>
      <c r="O1065" s="20"/>
      <c r="P1065" s="20"/>
      <c r="Q1065" s="20"/>
      <c r="R1065" s="20"/>
      <c r="S1065" s="20"/>
      <c r="T1065" s="20"/>
      <c r="U1065" s="20"/>
      <c r="V1065" s="20"/>
      <c r="W1065" s="20"/>
      <c r="X1065" s="20"/>
      <c r="Y1065" s="20"/>
      <c r="Z1065" s="20"/>
      <c r="AA1065" s="20"/>
      <c r="AB1065" s="20"/>
      <c r="AC1065" s="7">
        <v>1</v>
      </c>
      <c r="AD1065" s="8" t="s">
        <v>1439</v>
      </c>
      <c r="AE1065" s="6">
        <v>1</v>
      </c>
      <c r="AF1065" s="8" t="s">
        <v>75</v>
      </c>
      <c r="AG1065" s="21">
        <v>1</v>
      </c>
      <c r="AH1065" s="1" t="s">
        <v>118</v>
      </c>
      <c r="AI1065" s="6">
        <v>0</v>
      </c>
      <c r="AK1065" s="22">
        <v>0</v>
      </c>
      <c r="AL1065" s="22">
        <v>1</v>
      </c>
      <c r="AM1065" s="22">
        <v>0</v>
      </c>
      <c r="AN1065" s="22">
        <v>0</v>
      </c>
      <c r="AO1065" s="22">
        <v>0</v>
      </c>
      <c r="AP1065" s="22">
        <v>0</v>
      </c>
      <c r="AQ1065" s="1" t="s">
        <v>1416</v>
      </c>
      <c r="AR1065" s="11" t="s">
        <v>1416</v>
      </c>
    </row>
    <row r="1066" spans="1:44" s="1" customFormat="1" ht="11.1" customHeight="1" x14ac:dyDescent="0.25">
      <c r="A1066" s="2">
        <v>8430</v>
      </c>
      <c r="B1066" s="2" t="str" cm="1">
        <f t="array" ref="B1066">GetHyperlinkURL(A1066)</f>
        <v>https://www.chd.lu/fr/dossier/8430</v>
      </c>
      <c r="C1066" s="1" t="s">
        <v>93</v>
      </c>
      <c r="D1066" s="1" t="s">
        <v>1527</v>
      </c>
      <c r="E1066" s="1" t="s">
        <v>1258</v>
      </c>
      <c r="G1066" s="5" t="s">
        <v>52</v>
      </c>
      <c r="H1066" s="18">
        <v>45503</v>
      </c>
      <c r="I1066" s="20"/>
      <c r="J1066" s="19">
        <v>45547</v>
      </c>
      <c r="K1066" s="18">
        <v>45608</v>
      </c>
      <c r="L1066" s="20"/>
      <c r="M1066" s="19">
        <v>45693</v>
      </c>
      <c r="N1066" s="20"/>
      <c r="O1066" s="20"/>
      <c r="P1066" s="18">
        <v>45694</v>
      </c>
      <c r="Q1066" s="19">
        <v>45665</v>
      </c>
      <c r="R1066" s="19">
        <v>45693</v>
      </c>
      <c r="S1066" s="19">
        <v>45701</v>
      </c>
      <c r="T1066" s="18">
        <v>45701</v>
      </c>
      <c r="U1066" s="20"/>
      <c r="V1066" s="19">
        <v>45713</v>
      </c>
      <c r="W1066" s="20"/>
      <c r="X1066" s="20"/>
      <c r="Y1066" s="20"/>
      <c r="Z1066" s="20"/>
      <c r="AA1066" s="20"/>
      <c r="AB1066" s="20"/>
      <c r="AC1066" s="7">
        <v>1</v>
      </c>
      <c r="AD1066" s="8" t="s">
        <v>1439</v>
      </c>
      <c r="AE1066" s="6">
        <v>1</v>
      </c>
      <c r="AF1066" s="8" t="s">
        <v>75</v>
      </c>
      <c r="AG1066" s="21">
        <v>1</v>
      </c>
      <c r="AH1066" s="1" t="s">
        <v>118</v>
      </c>
      <c r="AI1066" s="7">
        <v>1</v>
      </c>
      <c r="AJ1066" s="8" t="s">
        <v>552</v>
      </c>
      <c r="AK1066" s="22">
        <v>0</v>
      </c>
      <c r="AL1066" s="22">
        <v>0</v>
      </c>
      <c r="AM1066" s="22">
        <v>1</v>
      </c>
      <c r="AN1066" s="22">
        <v>0</v>
      </c>
      <c r="AO1066" s="22">
        <v>0</v>
      </c>
      <c r="AP1066" s="22">
        <v>2</v>
      </c>
      <c r="AQ1066" s="1" t="s">
        <v>1416</v>
      </c>
      <c r="AR1066" s="11" t="s">
        <v>1416</v>
      </c>
    </row>
    <row r="1067" spans="1:44" s="1" customFormat="1" ht="11.1" customHeight="1" x14ac:dyDescent="0.25">
      <c r="A1067" s="2">
        <v>8431</v>
      </c>
      <c r="B1067" s="2" t="str" cm="1">
        <f t="array" ref="B1067">GetHyperlinkURL(A1067)</f>
        <v>https://www.chd.lu/fr/dossier/8431</v>
      </c>
      <c r="C1067" s="1" t="s">
        <v>93</v>
      </c>
      <c r="D1067" s="1" t="s">
        <v>1528</v>
      </c>
      <c r="E1067" s="15" t="s">
        <v>174</v>
      </c>
      <c r="G1067" s="5" t="s">
        <v>52</v>
      </c>
      <c r="H1067" s="18">
        <v>45506</v>
      </c>
      <c r="I1067" s="20"/>
      <c r="J1067" s="19">
        <v>45547</v>
      </c>
      <c r="K1067" s="18">
        <v>45678</v>
      </c>
      <c r="L1067" s="20"/>
      <c r="M1067" s="20"/>
      <c r="N1067" s="20"/>
      <c r="O1067" s="20"/>
      <c r="P1067" s="20"/>
      <c r="Q1067" s="20"/>
      <c r="R1067" s="20"/>
      <c r="S1067" s="20"/>
      <c r="T1067" s="20"/>
      <c r="U1067" s="20"/>
      <c r="V1067" s="20"/>
      <c r="W1067" s="20"/>
      <c r="X1067" s="20"/>
      <c r="Y1067" s="20"/>
      <c r="Z1067" s="20"/>
      <c r="AA1067" s="20"/>
      <c r="AB1067" s="20"/>
      <c r="AC1067" s="7">
        <v>1</v>
      </c>
      <c r="AD1067" s="8" t="s">
        <v>1380</v>
      </c>
      <c r="AE1067" s="6">
        <v>1</v>
      </c>
      <c r="AF1067" s="8" t="s">
        <v>1381</v>
      </c>
      <c r="AG1067" s="21">
        <v>1</v>
      </c>
      <c r="AH1067" s="1" t="s">
        <v>118</v>
      </c>
      <c r="AI1067" s="6">
        <v>0</v>
      </c>
      <c r="AK1067" s="22">
        <v>0</v>
      </c>
      <c r="AL1067" s="22">
        <v>0</v>
      </c>
      <c r="AM1067" s="22">
        <v>1</v>
      </c>
      <c r="AN1067" s="22">
        <v>0</v>
      </c>
      <c r="AO1067" s="22">
        <v>0</v>
      </c>
      <c r="AP1067" s="22">
        <v>0</v>
      </c>
      <c r="AQ1067" s="1" t="s">
        <v>135</v>
      </c>
      <c r="AR1067" s="11" t="s">
        <v>135</v>
      </c>
    </row>
    <row r="1068" spans="1:44" s="1" customFormat="1" ht="11.1" customHeight="1" x14ac:dyDescent="0.25">
      <c r="A1068" s="2">
        <v>8432</v>
      </c>
      <c r="B1068" s="2" t="str" cm="1">
        <f t="array" ref="B1068">GetHyperlinkURL(A1068)</f>
        <v>https://www.chd.lu/fr/dossier/8432</v>
      </c>
      <c r="C1068" s="1" t="s">
        <v>93</v>
      </c>
      <c r="D1068" s="1" t="s">
        <v>1529</v>
      </c>
      <c r="E1068" s="15" t="s">
        <v>174</v>
      </c>
      <c r="G1068" s="5" t="s">
        <v>52</v>
      </c>
      <c r="H1068" s="18">
        <v>45506</v>
      </c>
      <c r="I1068" s="20"/>
      <c r="J1068" s="19">
        <v>45547</v>
      </c>
      <c r="K1068" s="19">
        <v>45741</v>
      </c>
      <c r="L1068" s="20"/>
      <c r="M1068" s="20"/>
      <c r="N1068" s="20"/>
      <c r="O1068" s="20"/>
      <c r="P1068" s="20"/>
      <c r="Q1068" s="20"/>
      <c r="R1068" s="20"/>
      <c r="S1068" s="20"/>
      <c r="T1068" s="20"/>
      <c r="U1068" s="20"/>
      <c r="V1068" s="20"/>
      <c r="W1068" s="20"/>
      <c r="X1068" s="20"/>
      <c r="Y1068" s="20"/>
      <c r="Z1068" s="20"/>
      <c r="AA1068" s="20"/>
      <c r="AB1068" s="20"/>
      <c r="AC1068" s="7">
        <v>1</v>
      </c>
      <c r="AD1068" s="8" t="s">
        <v>1380</v>
      </c>
      <c r="AE1068" s="6">
        <v>1</v>
      </c>
      <c r="AF1068" s="8" t="s">
        <v>1381</v>
      </c>
      <c r="AG1068" s="21">
        <v>1</v>
      </c>
      <c r="AH1068" s="1" t="s">
        <v>118</v>
      </c>
      <c r="AI1068" s="6">
        <v>0</v>
      </c>
      <c r="AK1068" s="22">
        <v>0</v>
      </c>
      <c r="AL1068" s="22">
        <v>0</v>
      </c>
      <c r="AM1068" s="22">
        <v>1</v>
      </c>
      <c r="AN1068" s="22">
        <v>0</v>
      </c>
      <c r="AO1068" s="22">
        <v>0</v>
      </c>
      <c r="AP1068" s="22">
        <v>0</v>
      </c>
      <c r="AQ1068" s="1" t="s">
        <v>135</v>
      </c>
      <c r="AR1068" s="11" t="s">
        <v>135</v>
      </c>
    </row>
    <row r="1069" spans="1:44" s="1" customFormat="1" ht="11.1" customHeight="1" x14ac:dyDescent="0.25">
      <c r="A1069" s="2">
        <v>8433</v>
      </c>
      <c r="B1069" s="2" t="str" cm="1">
        <f t="array" ref="B1069">GetHyperlinkURL(A1069)</f>
        <v>https://www.chd.lu/fr/dossier/8433</v>
      </c>
      <c r="C1069" s="1" t="s">
        <v>93</v>
      </c>
      <c r="D1069" s="1" t="s">
        <v>1530</v>
      </c>
      <c r="E1069" s="15" t="s">
        <v>174</v>
      </c>
      <c r="G1069" s="5" t="s">
        <v>52</v>
      </c>
      <c r="H1069" s="18">
        <v>45506</v>
      </c>
      <c r="I1069" s="20"/>
      <c r="J1069" s="19">
        <v>45547</v>
      </c>
      <c r="K1069" s="20"/>
      <c r="L1069" s="20"/>
      <c r="M1069" s="19">
        <v>45687</v>
      </c>
      <c r="N1069" s="20"/>
      <c r="O1069" s="20"/>
      <c r="P1069" s="20"/>
      <c r="Q1069" s="18">
        <v>45687</v>
      </c>
      <c r="R1069" s="18">
        <v>45687</v>
      </c>
      <c r="S1069" s="20"/>
      <c r="T1069" s="20"/>
      <c r="U1069" s="20"/>
      <c r="V1069" s="20"/>
      <c r="W1069" s="20"/>
      <c r="X1069" s="20"/>
      <c r="Y1069" s="19">
        <v>45692</v>
      </c>
      <c r="Z1069" s="20"/>
      <c r="AA1069" s="20"/>
      <c r="AB1069" s="20"/>
      <c r="AC1069" s="7">
        <v>1</v>
      </c>
      <c r="AD1069" s="8" t="s">
        <v>1380</v>
      </c>
      <c r="AE1069" s="6">
        <v>1</v>
      </c>
      <c r="AF1069" s="8" t="s">
        <v>1381</v>
      </c>
      <c r="AG1069" s="21">
        <v>1</v>
      </c>
      <c r="AH1069" s="1" t="s">
        <v>118</v>
      </c>
      <c r="AI1069" s="7">
        <v>1</v>
      </c>
      <c r="AJ1069" s="8" t="s">
        <v>1340</v>
      </c>
      <c r="AK1069" s="22">
        <v>0</v>
      </c>
      <c r="AL1069" s="22">
        <v>1</v>
      </c>
      <c r="AM1069" s="22">
        <v>0</v>
      </c>
      <c r="AN1069" s="22">
        <v>0</v>
      </c>
      <c r="AO1069" s="22">
        <v>1</v>
      </c>
      <c r="AP1069" s="22">
        <v>1</v>
      </c>
      <c r="AQ1069" s="1" t="s">
        <v>135</v>
      </c>
      <c r="AR1069" s="11" t="s">
        <v>135</v>
      </c>
    </row>
    <row r="1070" spans="1:44" s="1" customFormat="1" ht="11.1" customHeight="1" x14ac:dyDescent="0.25">
      <c r="A1070" s="2">
        <v>8434</v>
      </c>
      <c r="B1070" s="2" t="str" cm="1">
        <f t="array" ref="B1070">GetHyperlinkURL(A1070)</f>
        <v>https://www.chd.lu/fr/dossier/8434</v>
      </c>
      <c r="C1070" s="1" t="s">
        <v>93</v>
      </c>
      <c r="D1070" s="1" t="s">
        <v>722</v>
      </c>
      <c r="E1070" s="15" t="s">
        <v>174</v>
      </c>
      <c r="G1070" s="5" t="s">
        <v>52</v>
      </c>
      <c r="H1070" s="18">
        <v>45506</v>
      </c>
      <c r="I1070" s="20"/>
      <c r="J1070" s="19">
        <v>45547</v>
      </c>
      <c r="K1070" s="18">
        <v>45692</v>
      </c>
      <c r="L1070" s="20"/>
      <c r="M1070" s="19">
        <v>45727</v>
      </c>
      <c r="N1070" s="20"/>
      <c r="O1070" s="19">
        <v>45741</v>
      </c>
      <c r="P1070" s="19">
        <v>45742</v>
      </c>
      <c r="Q1070" s="18">
        <v>45727</v>
      </c>
      <c r="R1070" s="19">
        <v>45741</v>
      </c>
      <c r="S1070" s="19">
        <v>45748</v>
      </c>
      <c r="T1070" s="20"/>
      <c r="U1070" s="20"/>
      <c r="V1070" s="20"/>
      <c r="W1070" s="20"/>
      <c r="X1070" s="20"/>
      <c r="Y1070" s="20"/>
      <c r="Z1070" s="20"/>
      <c r="AA1070" s="20"/>
      <c r="AB1070" s="20"/>
      <c r="AC1070" s="7">
        <v>1</v>
      </c>
      <c r="AD1070" s="8" t="s">
        <v>1444</v>
      </c>
      <c r="AE1070" s="6">
        <v>1</v>
      </c>
      <c r="AF1070" s="8" t="s">
        <v>1445</v>
      </c>
      <c r="AG1070" s="21">
        <v>1</v>
      </c>
      <c r="AH1070" s="1" t="s">
        <v>118</v>
      </c>
      <c r="AI1070" s="7">
        <v>1</v>
      </c>
      <c r="AJ1070" s="8" t="s">
        <v>1446</v>
      </c>
      <c r="AK1070" s="22">
        <v>0</v>
      </c>
      <c r="AL1070" s="22">
        <v>2</v>
      </c>
      <c r="AM1070" s="22">
        <v>1</v>
      </c>
      <c r="AN1070" s="22">
        <v>0</v>
      </c>
      <c r="AO1070" s="22">
        <v>0</v>
      </c>
      <c r="AP1070" s="22">
        <v>2</v>
      </c>
      <c r="AQ1070" s="1" t="s">
        <v>1447</v>
      </c>
      <c r="AR1070" s="11" t="s">
        <v>1447</v>
      </c>
    </row>
    <row r="1071" spans="1:44" s="1" customFormat="1" ht="11.1" customHeight="1" x14ac:dyDescent="0.25">
      <c r="A1071" s="2">
        <v>8435</v>
      </c>
      <c r="B1071" s="2" t="str" cm="1">
        <f t="array" ref="B1071">GetHyperlinkURL(A1071)</f>
        <v>https://www.chd.lu/fr/dossier/8435</v>
      </c>
      <c r="C1071" s="1" t="s">
        <v>93</v>
      </c>
      <c r="D1071" s="1" t="s">
        <v>1531</v>
      </c>
      <c r="E1071" s="15" t="s">
        <v>174</v>
      </c>
      <c r="G1071" s="5" t="s">
        <v>52</v>
      </c>
      <c r="H1071" s="18">
        <v>45531</v>
      </c>
      <c r="I1071" s="20"/>
      <c r="J1071" s="19">
        <v>45547</v>
      </c>
      <c r="K1071" s="18">
        <v>45636</v>
      </c>
      <c r="L1071" s="19">
        <v>45727</v>
      </c>
      <c r="M1071" s="19">
        <v>45742</v>
      </c>
      <c r="N1071" s="20"/>
      <c r="O1071" s="19">
        <v>45742</v>
      </c>
      <c r="P1071" s="19">
        <v>45742</v>
      </c>
      <c r="Q1071" s="18">
        <v>45560</v>
      </c>
      <c r="R1071" s="19">
        <v>45742</v>
      </c>
      <c r="S1071" s="19">
        <v>45749</v>
      </c>
      <c r="T1071" s="20"/>
      <c r="U1071" s="20"/>
      <c r="V1071" s="20"/>
      <c r="W1071" s="20"/>
      <c r="X1071" s="20"/>
      <c r="Y1071" s="19">
        <v>45687</v>
      </c>
      <c r="Z1071" s="20"/>
      <c r="AA1071" s="20"/>
      <c r="AB1071" s="20"/>
      <c r="AC1071" s="7">
        <v>1</v>
      </c>
      <c r="AD1071" s="8" t="s">
        <v>1499</v>
      </c>
      <c r="AE1071" s="6">
        <v>1</v>
      </c>
      <c r="AF1071" s="8" t="s">
        <v>270</v>
      </c>
      <c r="AG1071" s="21">
        <v>1</v>
      </c>
      <c r="AH1071" s="1" t="s">
        <v>118</v>
      </c>
      <c r="AI1071" s="7">
        <v>1</v>
      </c>
      <c r="AJ1071" s="8" t="s">
        <v>132</v>
      </c>
      <c r="AK1071" s="22">
        <v>0</v>
      </c>
      <c r="AL1071" s="22">
        <v>1</v>
      </c>
      <c r="AM1071" s="22">
        <v>2</v>
      </c>
      <c r="AN1071" s="22">
        <v>0</v>
      </c>
      <c r="AO1071" s="22">
        <v>1</v>
      </c>
      <c r="AP1071" s="22">
        <v>2</v>
      </c>
      <c r="AQ1071" s="1" t="s">
        <v>272</v>
      </c>
      <c r="AR1071" s="11" t="s">
        <v>272</v>
      </c>
    </row>
    <row r="1072" spans="1:44" s="1" customFormat="1" ht="11.1" customHeight="1" x14ac:dyDescent="0.25">
      <c r="A1072" s="2">
        <v>8436</v>
      </c>
      <c r="B1072" s="2" t="str" cm="1">
        <f t="array" ref="B1072">GetHyperlinkURL(A1072)</f>
        <v>https://www.chd.lu/fr/dossier/8436</v>
      </c>
      <c r="C1072" s="1" t="s">
        <v>196</v>
      </c>
      <c r="D1072" s="1" t="s">
        <v>1532</v>
      </c>
      <c r="E1072" s="1" t="s">
        <v>123</v>
      </c>
      <c r="G1072" s="5" t="s">
        <v>52</v>
      </c>
      <c r="H1072" s="18">
        <v>45532</v>
      </c>
      <c r="I1072" s="20"/>
      <c r="J1072" s="19">
        <v>45603</v>
      </c>
      <c r="K1072" s="20"/>
      <c r="L1072" s="20"/>
      <c r="M1072" s="19">
        <v>45603</v>
      </c>
      <c r="N1072" s="20"/>
      <c r="O1072" s="20"/>
      <c r="P1072" s="20"/>
      <c r="Q1072" s="19">
        <v>45603</v>
      </c>
      <c r="R1072" s="19">
        <v>45603</v>
      </c>
      <c r="S1072" s="19">
        <v>45645</v>
      </c>
      <c r="T1072" s="20"/>
      <c r="U1072" s="20"/>
      <c r="V1072" s="20"/>
      <c r="W1072" s="20"/>
      <c r="X1072" s="20"/>
      <c r="Y1072" s="20"/>
      <c r="Z1072" s="20"/>
      <c r="AA1072" s="20"/>
      <c r="AB1072" s="20"/>
      <c r="AC1072" s="7">
        <v>1</v>
      </c>
      <c r="AD1072" s="8" t="s">
        <v>1388</v>
      </c>
      <c r="AE1072" s="6">
        <v>1</v>
      </c>
      <c r="AF1072" s="8" t="s">
        <v>1388</v>
      </c>
      <c r="AG1072" s="21">
        <v>0</v>
      </c>
      <c r="AI1072" s="7">
        <v>1</v>
      </c>
      <c r="AJ1072" s="8" t="s">
        <v>1389</v>
      </c>
      <c r="AK1072" s="22">
        <v>0</v>
      </c>
      <c r="AL1072" s="22">
        <v>0</v>
      </c>
      <c r="AM1072" s="22">
        <v>0</v>
      </c>
      <c r="AN1072" s="22">
        <v>0</v>
      </c>
      <c r="AO1072" s="22">
        <v>0</v>
      </c>
      <c r="AP1072" s="22">
        <v>1</v>
      </c>
      <c r="AQ1072" s="1" t="s">
        <v>1390</v>
      </c>
    </row>
    <row r="1073" spans="1:44" s="1" customFormat="1" ht="11.1" customHeight="1" x14ac:dyDescent="0.25">
      <c r="A1073" s="2">
        <v>8437</v>
      </c>
      <c r="B1073" s="2" t="str" cm="1">
        <f t="array" ref="B1073">GetHyperlinkURL(A1073)</f>
        <v>https://www.chd.lu/fr/dossier/8437</v>
      </c>
      <c r="C1073" s="1" t="s">
        <v>93</v>
      </c>
      <c r="D1073" s="1" t="s">
        <v>1533</v>
      </c>
      <c r="E1073" s="15" t="s">
        <v>174</v>
      </c>
      <c r="F1073" s="4" t="s">
        <v>104</v>
      </c>
      <c r="G1073" s="5" t="s">
        <v>52</v>
      </c>
      <c r="H1073" s="18">
        <v>45534</v>
      </c>
      <c r="I1073" s="20"/>
      <c r="J1073" s="19">
        <v>45547</v>
      </c>
      <c r="K1073" s="18">
        <v>45636</v>
      </c>
      <c r="L1073" s="20"/>
      <c r="M1073" s="19">
        <v>45581</v>
      </c>
      <c r="N1073" s="20"/>
      <c r="O1073" s="20"/>
      <c r="P1073" s="20"/>
      <c r="Q1073" s="18">
        <v>45581</v>
      </c>
      <c r="R1073" s="18">
        <v>45665</v>
      </c>
      <c r="S1073" s="20"/>
      <c r="T1073" s="20"/>
      <c r="U1073" s="20"/>
      <c r="V1073" s="20"/>
      <c r="W1073" s="20"/>
      <c r="X1073" s="20"/>
      <c r="Y1073" s="20"/>
      <c r="Z1073" s="20"/>
      <c r="AA1073" s="20"/>
      <c r="AB1073" s="20"/>
      <c r="AC1073" s="7">
        <v>1</v>
      </c>
      <c r="AD1073" s="8" t="s">
        <v>1534</v>
      </c>
      <c r="AE1073" s="6">
        <v>1</v>
      </c>
      <c r="AF1073" s="8" t="s">
        <v>1535</v>
      </c>
      <c r="AG1073" s="21">
        <v>1</v>
      </c>
      <c r="AH1073" s="1" t="s">
        <v>118</v>
      </c>
      <c r="AI1073" s="7">
        <v>1</v>
      </c>
      <c r="AJ1073" s="8" t="s">
        <v>986</v>
      </c>
      <c r="AK1073" s="22">
        <v>0</v>
      </c>
      <c r="AL1073" s="22">
        <v>3</v>
      </c>
      <c r="AM1073" s="22">
        <v>1</v>
      </c>
      <c r="AN1073" s="22">
        <v>0</v>
      </c>
      <c r="AO1073" s="22">
        <v>0</v>
      </c>
      <c r="AP1073" s="22">
        <v>2</v>
      </c>
      <c r="AQ1073" s="1" t="s">
        <v>1536</v>
      </c>
      <c r="AR1073" s="11" t="s">
        <v>1536</v>
      </c>
    </row>
    <row r="1074" spans="1:44" s="1" customFormat="1" ht="11.1" customHeight="1" x14ac:dyDescent="0.25">
      <c r="A1074" s="2">
        <v>8438</v>
      </c>
      <c r="B1074" s="2" t="str" cm="1">
        <f t="array" ref="B1074">GetHyperlinkURL(A1074)</f>
        <v>https://www.chd.lu/fr/dossier/8438</v>
      </c>
      <c r="C1074" s="14" t="s">
        <v>153</v>
      </c>
      <c r="D1074" s="1" t="s">
        <v>1537</v>
      </c>
      <c r="E1074" s="3" t="s">
        <v>95</v>
      </c>
      <c r="G1074" s="5" t="s">
        <v>52</v>
      </c>
      <c r="H1074" s="18">
        <v>45547</v>
      </c>
      <c r="I1074" s="20"/>
      <c r="J1074" s="19">
        <v>45547</v>
      </c>
      <c r="K1074" s="20"/>
      <c r="L1074" s="20"/>
      <c r="M1074" s="19">
        <v>45552</v>
      </c>
      <c r="N1074" s="20"/>
      <c r="O1074" s="20"/>
      <c r="P1074" s="18">
        <v>45567</v>
      </c>
      <c r="Q1074" s="18">
        <v>45553</v>
      </c>
      <c r="R1074" s="18">
        <v>45567</v>
      </c>
      <c r="S1074" s="19">
        <v>45575</v>
      </c>
      <c r="T1074" s="18">
        <v>45575</v>
      </c>
      <c r="U1074" s="20"/>
      <c r="V1074" s="20"/>
      <c r="W1074" s="20"/>
      <c r="X1074" s="20"/>
      <c r="Y1074" s="20"/>
      <c r="Z1074" s="20"/>
      <c r="AA1074" s="20"/>
      <c r="AB1074" s="19">
        <v>45636</v>
      </c>
      <c r="AC1074" s="6">
        <v>6</v>
      </c>
      <c r="AD1074" s="1" t="s">
        <v>1538</v>
      </c>
      <c r="AE1074" s="6">
        <v>1</v>
      </c>
      <c r="AF1074" s="8" t="s">
        <v>1403</v>
      </c>
      <c r="AG1074" s="21">
        <v>0</v>
      </c>
      <c r="AI1074" s="7">
        <v>1</v>
      </c>
      <c r="AJ1074" s="8" t="s">
        <v>284</v>
      </c>
      <c r="AK1074" s="22">
        <v>0</v>
      </c>
      <c r="AL1074" s="22">
        <v>0</v>
      </c>
      <c r="AM1074" s="22">
        <v>0</v>
      </c>
      <c r="AN1074" s="22">
        <v>0</v>
      </c>
      <c r="AO1074" s="22">
        <v>0</v>
      </c>
      <c r="AP1074" s="22">
        <v>2</v>
      </c>
      <c r="AQ1074" s="1" t="s">
        <v>158</v>
      </c>
    </row>
    <row r="1075" spans="1:44" s="1" customFormat="1" ht="11.1" customHeight="1" x14ac:dyDescent="0.25">
      <c r="A1075" s="2">
        <v>8440</v>
      </c>
      <c r="B1075" s="2" t="str" cm="1">
        <f t="array" ref="B1075">GetHyperlinkURL(A1075)</f>
        <v>https://www.chd.lu/fr/dossier/8440</v>
      </c>
      <c r="C1075" s="1" t="s">
        <v>93</v>
      </c>
      <c r="D1075" s="1" t="s">
        <v>1539</v>
      </c>
      <c r="E1075" s="15" t="s">
        <v>174</v>
      </c>
      <c r="G1075" s="5" t="s">
        <v>52</v>
      </c>
      <c r="H1075" s="18">
        <v>45553</v>
      </c>
      <c r="I1075" s="20"/>
      <c r="J1075" s="19">
        <v>45582</v>
      </c>
      <c r="K1075" s="20"/>
      <c r="L1075" s="20"/>
      <c r="M1075" s="19">
        <v>45581</v>
      </c>
      <c r="N1075" s="20"/>
      <c r="O1075" s="20"/>
      <c r="P1075" s="20"/>
      <c r="Q1075" s="18">
        <v>45581</v>
      </c>
      <c r="R1075" s="18">
        <v>45581</v>
      </c>
      <c r="S1075" s="20"/>
      <c r="T1075" s="20"/>
      <c r="U1075" s="20"/>
      <c r="V1075" s="20"/>
      <c r="W1075" s="20"/>
      <c r="X1075" s="20"/>
      <c r="Y1075" s="20"/>
      <c r="Z1075" s="20"/>
      <c r="AA1075" s="20"/>
      <c r="AB1075" s="20"/>
      <c r="AC1075" s="7">
        <v>1</v>
      </c>
      <c r="AD1075" s="8" t="s">
        <v>1534</v>
      </c>
      <c r="AE1075" s="6">
        <v>1</v>
      </c>
      <c r="AF1075" s="8" t="s">
        <v>1535</v>
      </c>
      <c r="AG1075" s="21">
        <v>1</v>
      </c>
      <c r="AH1075" s="1" t="s">
        <v>118</v>
      </c>
      <c r="AI1075" s="7">
        <v>1</v>
      </c>
      <c r="AJ1075" s="8" t="s">
        <v>552</v>
      </c>
      <c r="AK1075" s="22">
        <v>0</v>
      </c>
      <c r="AL1075" s="22">
        <v>2</v>
      </c>
      <c r="AM1075" s="22">
        <v>0</v>
      </c>
      <c r="AN1075" s="22">
        <v>0</v>
      </c>
      <c r="AO1075" s="22">
        <v>0</v>
      </c>
      <c r="AP1075" s="22">
        <v>1</v>
      </c>
      <c r="AQ1075" s="1" t="s">
        <v>1536</v>
      </c>
      <c r="AR1075" s="11" t="s">
        <v>1536</v>
      </c>
    </row>
    <row r="1076" spans="1:44" s="1" customFormat="1" ht="11.1" customHeight="1" x14ac:dyDescent="0.25">
      <c r="A1076" s="2" t="s">
        <v>1540</v>
      </c>
      <c r="B1076" s="2" t="str" cm="1">
        <f t="array" ref="B1076">GetHyperlinkURL(A1076)</f>
        <v>https://www.chd.lu/fr/dossier/7139A</v>
      </c>
      <c r="C1076" s="1" t="s">
        <v>93</v>
      </c>
      <c r="D1076" s="1" t="s">
        <v>1541</v>
      </c>
      <c r="E1076" s="15" t="s">
        <v>174</v>
      </c>
      <c r="G1076" s="5" t="s">
        <v>52</v>
      </c>
      <c r="H1076" s="19">
        <v>45552</v>
      </c>
      <c r="I1076" s="20"/>
      <c r="J1076" s="19">
        <v>45552</v>
      </c>
      <c r="K1076" s="20"/>
      <c r="L1076" s="20"/>
      <c r="M1076" s="20"/>
      <c r="N1076" s="20"/>
      <c r="O1076" s="20"/>
      <c r="P1076" s="20"/>
      <c r="Q1076" s="20"/>
      <c r="R1076" s="20"/>
      <c r="S1076" s="20"/>
      <c r="T1076" s="20"/>
      <c r="U1076" s="20"/>
      <c r="V1076" s="20"/>
      <c r="W1076" s="20"/>
      <c r="X1076" s="20"/>
      <c r="Y1076" s="19">
        <v>45552</v>
      </c>
      <c r="Z1076" s="20"/>
      <c r="AA1076" s="20"/>
      <c r="AB1076" s="20"/>
      <c r="AC1076" s="6">
        <v>0</v>
      </c>
      <c r="AE1076" s="6">
        <v>1</v>
      </c>
      <c r="AF1076" s="8" t="s">
        <v>75</v>
      </c>
      <c r="AG1076" s="21">
        <v>0</v>
      </c>
      <c r="AI1076" s="6">
        <v>0</v>
      </c>
      <c r="AK1076" s="22">
        <v>0</v>
      </c>
      <c r="AL1076" s="22">
        <v>1</v>
      </c>
      <c r="AM1076" s="22">
        <v>0</v>
      </c>
      <c r="AN1076" s="22">
        <v>0</v>
      </c>
      <c r="AO1076" s="22">
        <v>1</v>
      </c>
      <c r="AP1076" s="22">
        <v>0</v>
      </c>
      <c r="AQ1076" s="1" t="s">
        <v>1416</v>
      </c>
    </row>
    <row r="1077" spans="1:44" s="1" customFormat="1" ht="11.1" customHeight="1" x14ac:dyDescent="0.25">
      <c r="A1077" s="2">
        <v>8439</v>
      </c>
      <c r="B1077" s="2" t="str" cm="1">
        <f t="array" ref="B1077">GetHyperlinkURL(A1077)</f>
        <v>https://www.chd.lu/fr/dossier/8439</v>
      </c>
      <c r="C1077" s="17" t="s">
        <v>228</v>
      </c>
      <c r="D1077" s="1" t="s">
        <v>1542</v>
      </c>
      <c r="E1077" s="15" t="s">
        <v>174</v>
      </c>
      <c r="G1077" s="5" t="s">
        <v>52</v>
      </c>
      <c r="H1077" s="18">
        <v>45558</v>
      </c>
      <c r="I1077" s="20"/>
      <c r="J1077" s="19">
        <v>45582</v>
      </c>
      <c r="K1077" s="19">
        <v>45730</v>
      </c>
      <c r="L1077" s="20"/>
      <c r="M1077" s="20"/>
      <c r="N1077" s="20"/>
      <c r="O1077" s="20"/>
      <c r="P1077" s="20"/>
      <c r="Q1077" s="20"/>
      <c r="R1077" s="20"/>
      <c r="S1077" s="20"/>
      <c r="T1077" s="20"/>
      <c r="U1077" s="20"/>
      <c r="V1077" s="20"/>
      <c r="W1077" s="20"/>
      <c r="X1077" s="20"/>
      <c r="Y1077" s="20"/>
      <c r="Z1077" s="20"/>
      <c r="AA1077" s="20"/>
      <c r="AB1077" s="20"/>
      <c r="AC1077" s="7">
        <v>1</v>
      </c>
      <c r="AD1077" s="8" t="s">
        <v>1398</v>
      </c>
      <c r="AE1077" s="6">
        <v>1</v>
      </c>
      <c r="AF1077" s="8" t="s">
        <v>1399</v>
      </c>
      <c r="AG1077" s="21">
        <v>1</v>
      </c>
      <c r="AH1077" s="1" t="s">
        <v>118</v>
      </c>
      <c r="AI1077" s="6">
        <v>0</v>
      </c>
      <c r="AK1077" s="22">
        <v>1</v>
      </c>
      <c r="AL1077" s="22">
        <v>2</v>
      </c>
      <c r="AM1077" s="22">
        <v>1</v>
      </c>
      <c r="AN1077" s="22">
        <v>0</v>
      </c>
      <c r="AO1077" s="22">
        <v>0</v>
      </c>
      <c r="AP1077" s="22">
        <v>0</v>
      </c>
      <c r="AQ1077" s="1" t="s">
        <v>1400</v>
      </c>
      <c r="AR1077" s="11" t="s">
        <v>1400</v>
      </c>
    </row>
    <row r="1078" spans="1:44" s="1" customFormat="1" ht="11.1" customHeight="1" x14ac:dyDescent="0.25">
      <c r="A1078" s="2">
        <v>8441</v>
      </c>
      <c r="B1078" s="2" t="str" cm="1">
        <f t="array" ref="B1078">GetHyperlinkURL(A1078)</f>
        <v>https://www.chd.lu/fr/dossier/8441</v>
      </c>
      <c r="C1078" s="1" t="s">
        <v>93</v>
      </c>
      <c r="D1078" s="1" t="s">
        <v>1543</v>
      </c>
      <c r="E1078" s="3" t="s">
        <v>95</v>
      </c>
      <c r="G1078" s="5" t="s">
        <v>52</v>
      </c>
      <c r="H1078" s="18">
        <v>45562</v>
      </c>
      <c r="I1078" s="20"/>
      <c r="J1078" s="19">
        <v>45582</v>
      </c>
      <c r="K1078" s="18">
        <v>45587</v>
      </c>
      <c r="L1078" s="20"/>
      <c r="M1078" s="19">
        <v>45666</v>
      </c>
      <c r="N1078" s="20"/>
      <c r="O1078" s="20"/>
      <c r="P1078" s="18">
        <v>45673</v>
      </c>
      <c r="Q1078" s="19">
        <v>45666</v>
      </c>
      <c r="R1078" s="18">
        <v>45673</v>
      </c>
      <c r="S1078" s="19">
        <v>45678</v>
      </c>
      <c r="T1078" s="18">
        <v>45678</v>
      </c>
      <c r="U1078" s="20"/>
      <c r="V1078" s="19">
        <v>45692</v>
      </c>
      <c r="W1078" s="20"/>
      <c r="X1078" s="20"/>
      <c r="Y1078" s="20"/>
      <c r="Z1078" s="20"/>
      <c r="AA1078" s="20"/>
      <c r="AB1078" s="19">
        <v>45720</v>
      </c>
      <c r="AC1078" s="7">
        <v>1</v>
      </c>
      <c r="AD1078" s="8" t="s">
        <v>1385</v>
      </c>
      <c r="AE1078" s="6">
        <v>1</v>
      </c>
      <c r="AF1078" s="8" t="s">
        <v>1386</v>
      </c>
      <c r="AG1078" s="21">
        <v>1</v>
      </c>
      <c r="AH1078" s="1" t="s">
        <v>118</v>
      </c>
      <c r="AI1078" s="7">
        <v>1</v>
      </c>
      <c r="AJ1078" s="8" t="s">
        <v>707</v>
      </c>
      <c r="AK1078" s="22">
        <v>0</v>
      </c>
      <c r="AL1078" s="22">
        <v>0</v>
      </c>
      <c r="AM1078" s="22">
        <v>1</v>
      </c>
      <c r="AN1078" s="22">
        <v>0</v>
      </c>
      <c r="AO1078" s="22">
        <v>0</v>
      </c>
      <c r="AP1078" s="22">
        <v>2</v>
      </c>
      <c r="AQ1078" s="1" t="s">
        <v>129</v>
      </c>
      <c r="AR1078" s="11" t="s">
        <v>129</v>
      </c>
    </row>
    <row r="1079" spans="1:44" s="1" customFormat="1" ht="11.1" customHeight="1" x14ac:dyDescent="0.25">
      <c r="A1079" s="2">
        <v>8442</v>
      </c>
      <c r="B1079" s="2" t="str" cm="1">
        <f t="array" ref="B1079">GetHyperlinkURL(A1079)</f>
        <v>https://www.chd.lu/fr/dossier/8442</v>
      </c>
      <c r="C1079" s="1" t="s">
        <v>93</v>
      </c>
      <c r="D1079" s="1" t="s">
        <v>1544</v>
      </c>
      <c r="E1079" s="3" t="s">
        <v>95</v>
      </c>
      <c r="G1079" s="5" t="s">
        <v>52</v>
      </c>
      <c r="H1079" s="18">
        <v>45562</v>
      </c>
      <c r="I1079" s="20"/>
      <c r="J1079" s="19">
        <v>45582</v>
      </c>
      <c r="K1079" s="18">
        <v>45587</v>
      </c>
      <c r="L1079" s="20"/>
      <c r="M1079" s="19">
        <v>45666</v>
      </c>
      <c r="N1079" s="20"/>
      <c r="O1079" s="20"/>
      <c r="P1079" s="18">
        <v>45674</v>
      </c>
      <c r="Q1079" s="19">
        <v>45666</v>
      </c>
      <c r="R1079" s="18">
        <v>45673</v>
      </c>
      <c r="S1079" s="19">
        <v>45678</v>
      </c>
      <c r="T1079" s="18">
        <v>45678</v>
      </c>
      <c r="U1079" s="20"/>
      <c r="V1079" s="19">
        <v>45692</v>
      </c>
      <c r="W1079" s="20"/>
      <c r="X1079" s="20"/>
      <c r="Y1079" s="20"/>
      <c r="Z1079" s="20"/>
      <c r="AA1079" s="20"/>
      <c r="AB1079" s="19">
        <v>45720</v>
      </c>
      <c r="AC1079" s="7">
        <v>1</v>
      </c>
      <c r="AD1079" s="8" t="s">
        <v>1385</v>
      </c>
      <c r="AE1079" s="6">
        <v>1</v>
      </c>
      <c r="AF1079" s="8" t="s">
        <v>1386</v>
      </c>
      <c r="AG1079" s="21">
        <v>1</v>
      </c>
      <c r="AH1079" s="1" t="s">
        <v>118</v>
      </c>
      <c r="AI1079" s="7">
        <v>1</v>
      </c>
      <c r="AJ1079" s="8" t="s">
        <v>707</v>
      </c>
      <c r="AK1079" s="22">
        <v>0</v>
      </c>
      <c r="AL1079" s="22">
        <v>0</v>
      </c>
      <c r="AM1079" s="22">
        <v>1</v>
      </c>
      <c r="AN1079" s="22">
        <v>0</v>
      </c>
      <c r="AO1079" s="22">
        <v>0</v>
      </c>
      <c r="AP1079" s="22">
        <v>2</v>
      </c>
      <c r="AQ1079" s="1" t="s">
        <v>129</v>
      </c>
      <c r="AR1079" s="11" t="s">
        <v>129</v>
      </c>
    </row>
    <row r="1080" spans="1:44" s="1" customFormat="1" ht="11.1" customHeight="1" x14ac:dyDescent="0.25">
      <c r="A1080" s="2">
        <v>8443</v>
      </c>
      <c r="B1080" s="2" t="str" cm="1">
        <f t="array" ref="B1080">GetHyperlinkURL(A1080)</f>
        <v>https://www.chd.lu/fr/dossier/8443</v>
      </c>
      <c r="C1080" s="1" t="s">
        <v>93</v>
      </c>
      <c r="D1080" s="1" t="s">
        <v>1545</v>
      </c>
      <c r="E1080" s="3" t="s">
        <v>95</v>
      </c>
      <c r="G1080" s="5" t="s">
        <v>52</v>
      </c>
      <c r="H1080" s="18">
        <v>45567</v>
      </c>
      <c r="I1080" s="20"/>
      <c r="J1080" s="19">
        <v>45582</v>
      </c>
      <c r="K1080" s="18">
        <v>45608</v>
      </c>
      <c r="L1080" s="20"/>
      <c r="M1080" s="19">
        <v>45636</v>
      </c>
      <c r="N1080" s="20"/>
      <c r="O1080" s="19">
        <v>45671</v>
      </c>
      <c r="P1080" s="18">
        <v>45671</v>
      </c>
      <c r="Q1080" s="18">
        <v>45636</v>
      </c>
      <c r="R1080" s="18">
        <v>45671</v>
      </c>
      <c r="S1080" s="19">
        <v>45679</v>
      </c>
      <c r="T1080" s="18">
        <v>45679</v>
      </c>
      <c r="U1080" s="20"/>
      <c r="V1080" s="19">
        <v>45692</v>
      </c>
      <c r="W1080" s="20"/>
      <c r="X1080" s="20"/>
      <c r="Y1080" s="20"/>
      <c r="Z1080" s="20"/>
      <c r="AA1080" s="20"/>
      <c r="AB1080" s="19">
        <v>45707</v>
      </c>
      <c r="AC1080" s="7">
        <v>1</v>
      </c>
      <c r="AD1080" s="8" t="s">
        <v>250</v>
      </c>
      <c r="AE1080" s="6">
        <v>1</v>
      </c>
      <c r="AF1080" s="8" t="s">
        <v>1452</v>
      </c>
      <c r="AG1080" s="21">
        <v>1</v>
      </c>
      <c r="AH1080" s="1" t="s">
        <v>118</v>
      </c>
      <c r="AI1080" s="7">
        <v>1</v>
      </c>
      <c r="AJ1080" s="8" t="s">
        <v>1152</v>
      </c>
      <c r="AK1080" s="22">
        <v>0</v>
      </c>
      <c r="AL1080" s="22">
        <v>2</v>
      </c>
      <c r="AM1080" s="22">
        <v>1</v>
      </c>
      <c r="AN1080" s="22">
        <v>0</v>
      </c>
      <c r="AO1080" s="22">
        <v>0</v>
      </c>
      <c r="AP1080" s="22">
        <v>2</v>
      </c>
      <c r="AQ1080" s="1" t="s">
        <v>1453</v>
      </c>
      <c r="AR1080" s="11" t="s">
        <v>1453</v>
      </c>
    </row>
    <row r="1081" spans="1:44" s="1" customFormat="1" ht="11.1" customHeight="1" x14ac:dyDescent="0.25">
      <c r="A1081" s="2">
        <v>8446</v>
      </c>
      <c r="B1081" s="2" t="str" cm="1">
        <f t="array" ref="B1081">GetHyperlinkURL(A1081)</f>
        <v>https://www.chd.lu/fr/dossier/8446</v>
      </c>
      <c r="C1081" s="13" t="s">
        <v>136</v>
      </c>
      <c r="D1081" s="1" t="s">
        <v>377</v>
      </c>
      <c r="E1081" s="1" t="s">
        <v>123</v>
      </c>
      <c r="G1081" s="5" t="s">
        <v>52</v>
      </c>
      <c r="H1081" s="18">
        <v>45572</v>
      </c>
      <c r="I1081" s="20"/>
      <c r="J1081" s="19">
        <v>45572</v>
      </c>
      <c r="K1081" s="20"/>
      <c r="L1081" s="20"/>
      <c r="M1081" s="19">
        <v>45603</v>
      </c>
      <c r="N1081" s="20"/>
      <c r="O1081" s="20"/>
      <c r="P1081" s="20"/>
      <c r="Q1081" s="19">
        <v>45603</v>
      </c>
      <c r="R1081" s="19">
        <v>45624</v>
      </c>
      <c r="S1081" s="19">
        <v>45638</v>
      </c>
      <c r="T1081" s="20"/>
      <c r="U1081" s="20"/>
      <c r="V1081" s="20"/>
      <c r="W1081" s="20"/>
      <c r="X1081" s="20"/>
      <c r="Y1081" s="20"/>
      <c r="Z1081" s="20"/>
      <c r="AA1081" s="20"/>
      <c r="AB1081" s="20"/>
      <c r="AC1081" s="7">
        <v>1</v>
      </c>
      <c r="AD1081" s="8" t="s">
        <v>1386</v>
      </c>
      <c r="AE1081" s="6">
        <v>1</v>
      </c>
      <c r="AF1081" s="8" t="s">
        <v>1386</v>
      </c>
      <c r="AG1081" s="21">
        <v>0</v>
      </c>
      <c r="AI1081" s="7">
        <v>1</v>
      </c>
      <c r="AJ1081" s="8" t="s">
        <v>1126</v>
      </c>
      <c r="AK1081" s="22">
        <v>0</v>
      </c>
      <c r="AL1081" s="22">
        <v>0</v>
      </c>
      <c r="AM1081" s="22">
        <v>0</v>
      </c>
      <c r="AN1081" s="22">
        <v>0</v>
      </c>
      <c r="AO1081" s="22">
        <v>0</v>
      </c>
      <c r="AP1081" s="22">
        <v>2</v>
      </c>
      <c r="AQ1081" s="1" t="s">
        <v>129</v>
      </c>
    </row>
    <row r="1082" spans="1:44" s="1" customFormat="1" ht="11.1" customHeight="1" x14ac:dyDescent="0.25">
      <c r="A1082" s="2">
        <v>8445</v>
      </c>
      <c r="B1082" s="2" t="str" cm="1">
        <f t="array" ref="B1082">GetHyperlinkURL(A1082)</f>
        <v>https://www.chd.lu/fr/dossier/8445</v>
      </c>
      <c r="C1082" s="1" t="s">
        <v>93</v>
      </c>
      <c r="D1082" s="1" t="s">
        <v>1546</v>
      </c>
      <c r="E1082" s="3" t="s">
        <v>95</v>
      </c>
      <c r="G1082" s="5" t="s">
        <v>52</v>
      </c>
      <c r="H1082" s="18">
        <v>45574</v>
      </c>
      <c r="I1082" s="20"/>
      <c r="J1082" s="19">
        <v>45582</v>
      </c>
      <c r="K1082" s="18">
        <v>45617</v>
      </c>
      <c r="L1082" s="20"/>
      <c r="M1082" s="19">
        <v>45485</v>
      </c>
      <c r="N1082" s="20"/>
      <c r="O1082" s="19">
        <v>45636</v>
      </c>
      <c r="P1082" s="18">
        <v>45636</v>
      </c>
      <c r="Q1082" s="18">
        <v>45576</v>
      </c>
      <c r="R1082" s="19">
        <v>45637</v>
      </c>
      <c r="S1082" s="19">
        <v>45643</v>
      </c>
      <c r="T1082" s="18">
        <v>45645</v>
      </c>
      <c r="U1082" s="20"/>
      <c r="V1082" s="19">
        <v>45646</v>
      </c>
      <c r="W1082" s="20"/>
      <c r="X1082" s="20"/>
      <c r="Y1082" s="20"/>
      <c r="Z1082" s="20"/>
      <c r="AA1082" s="20"/>
      <c r="AB1082" s="19">
        <v>45650</v>
      </c>
      <c r="AC1082" s="7">
        <v>1</v>
      </c>
      <c r="AD1082" s="8" t="s">
        <v>1382</v>
      </c>
      <c r="AE1082" s="6">
        <v>1</v>
      </c>
      <c r="AF1082" s="8" t="s">
        <v>1358</v>
      </c>
      <c r="AG1082" s="21">
        <v>1</v>
      </c>
      <c r="AH1082" s="1" t="s">
        <v>118</v>
      </c>
      <c r="AI1082" s="7">
        <v>1</v>
      </c>
      <c r="AJ1082" s="8" t="s">
        <v>707</v>
      </c>
      <c r="AK1082" s="22">
        <v>0</v>
      </c>
      <c r="AL1082" s="22">
        <v>4</v>
      </c>
      <c r="AM1082" s="22">
        <v>1</v>
      </c>
      <c r="AN1082" s="22">
        <v>0</v>
      </c>
      <c r="AO1082" s="22">
        <v>0</v>
      </c>
      <c r="AP1082" s="22">
        <v>2</v>
      </c>
      <c r="AQ1082" s="1" t="s">
        <v>1359</v>
      </c>
      <c r="AR1082" s="11" t="s">
        <v>1359</v>
      </c>
    </row>
    <row r="1083" spans="1:44" s="1" customFormat="1" ht="11.1" customHeight="1" x14ac:dyDescent="0.25">
      <c r="A1083" s="2">
        <v>8447</v>
      </c>
      <c r="B1083" s="2" t="str" cm="1">
        <f t="array" ref="B1083">GetHyperlinkURL(A1083)</f>
        <v>https://www.chd.lu/fr/dossier/8447</v>
      </c>
      <c r="C1083" s="9" t="s">
        <v>109</v>
      </c>
      <c r="D1083" s="1" t="s">
        <v>1547</v>
      </c>
      <c r="E1083" s="15" t="s">
        <v>174</v>
      </c>
      <c r="H1083" s="18">
        <v>45575</v>
      </c>
      <c r="I1083" s="20"/>
      <c r="J1083" s="19">
        <v>45576</v>
      </c>
      <c r="K1083" s="20"/>
      <c r="L1083" s="20"/>
      <c r="M1083" s="20"/>
      <c r="N1083" s="20"/>
      <c r="O1083" s="20"/>
      <c r="P1083" s="20"/>
      <c r="Q1083" s="20"/>
      <c r="R1083" s="20"/>
      <c r="S1083" s="20"/>
      <c r="T1083" s="20"/>
      <c r="U1083" s="20"/>
      <c r="V1083" s="20"/>
      <c r="W1083" s="20"/>
      <c r="X1083" s="20"/>
      <c r="Y1083" s="20"/>
      <c r="Z1083" s="20"/>
      <c r="AA1083" s="20"/>
      <c r="AB1083" s="20"/>
      <c r="AC1083" s="7">
        <v>1</v>
      </c>
      <c r="AD1083" s="8" t="s">
        <v>150</v>
      </c>
      <c r="AE1083" s="6">
        <v>1</v>
      </c>
      <c r="AF1083" s="8" t="s">
        <v>1381</v>
      </c>
      <c r="AG1083" s="21">
        <v>1</v>
      </c>
      <c r="AH1083" s="1" t="s">
        <v>118</v>
      </c>
      <c r="AI1083" s="6">
        <v>0</v>
      </c>
      <c r="AK1083" s="22">
        <v>0</v>
      </c>
      <c r="AL1083" s="22">
        <v>0</v>
      </c>
      <c r="AM1083" s="22">
        <v>0</v>
      </c>
      <c r="AN1083" s="22">
        <v>0</v>
      </c>
      <c r="AO1083" s="22">
        <v>0</v>
      </c>
      <c r="AP1083" s="22">
        <v>0</v>
      </c>
      <c r="AQ1083" s="1" t="s">
        <v>135</v>
      </c>
      <c r="AR1083" s="11" t="s">
        <v>135</v>
      </c>
    </row>
    <row r="1084" spans="1:44" s="1" customFormat="1" ht="11.1" customHeight="1" x14ac:dyDescent="0.25">
      <c r="A1084" s="2">
        <v>8448</v>
      </c>
      <c r="B1084" s="2" t="str" cm="1">
        <f t="array" ref="B1084">GetHyperlinkURL(A1084)</f>
        <v>https://www.chd.lu/fr/dossier/8448</v>
      </c>
      <c r="C1084" s="1" t="s">
        <v>93</v>
      </c>
      <c r="D1084" s="1" t="s">
        <v>1548</v>
      </c>
      <c r="E1084" s="15" t="s">
        <v>174</v>
      </c>
      <c r="G1084" s="5" t="s">
        <v>52</v>
      </c>
      <c r="H1084" s="18">
        <v>45581</v>
      </c>
      <c r="I1084" s="20"/>
      <c r="J1084" s="19">
        <v>45603</v>
      </c>
      <c r="K1084" s="19">
        <v>45741</v>
      </c>
      <c r="L1084" s="20"/>
      <c r="M1084" s="20"/>
      <c r="N1084" s="20"/>
      <c r="O1084" s="20"/>
      <c r="P1084" s="20"/>
      <c r="Q1084" s="20"/>
      <c r="R1084" s="20"/>
      <c r="S1084" s="20"/>
      <c r="T1084" s="20"/>
      <c r="U1084" s="20"/>
      <c r="V1084" s="20"/>
      <c r="W1084" s="20"/>
      <c r="X1084" s="20"/>
      <c r="Y1084" s="20"/>
      <c r="Z1084" s="20"/>
      <c r="AA1084" s="20"/>
      <c r="AB1084" s="20"/>
      <c r="AC1084" s="7">
        <v>1</v>
      </c>
      <c r="AD1084" s="8" t="s">
        <v>1385</v>
      </c>
      <c r="AE1084" s="6">
        <v>1</v>
      </c>
      <c r="AF1084" s="8" t="s">
        <v>1386</v>
      </c>
      <c r="AG1084" s="21">
        <v>1</v>
      </c>
      <c r="AH1084" s="1" t="s">
        <v>118</v>
      </c>
      <c r="AI1084" s="6">
        <v>0</v>
      </c>
      <c r="AK1084" s="22">
        <v>0</v>
      </c>
      <c r="AL1084" s="22">
        <v>1</v>
      </c>
      <c r="AM1084" s="22">
        <v>1</v>
      </c>
      <c r="AN1084" s="22">
        <v>0</v>
      </c>
      <c r="AO1084" s="22">
        <v>0</v>
      </c>
      <c r="AP1084" s="22">
        <v>0</v>
      </c>
      <c r="AQ1084" s="1" t="s">
        <v>129</v>
      </c>
      <c r="AR1084" s="11" t="s">
        <v>129</v>
      </c>
    </row>
    <row r="1085" spans="1:44" s="1" customFormat="1" ht="11.1" customHeight="1" x14ac:dyDescent="0.25">
      <c r="A1085" s="2">
        <v>8449</v>
      </c>
      <c r="B1085" s="2" t="str" cm="1">
        <f t="array" ref="B1085">GetHyperlinkURL(A1085)</f>
        <v>https://www.chd.lu/fr/dossier/8449</v>
      </c>
      <c r="C1085" s="1" t="s">
        <v>93</v>
      </c>
      <c r="D1085" s="1" t="s">
        <v>1549</v>
      </c>
      <c r="E1085" s="15" t="s">
        <v>174</v>
      </c>
      <c r="G1085" s="5" t="s">
        <v>52</v>
      </c>
      <c r="H1085" s="18">
        <v>45581</v>
      </c>
      <c r="I1085" s="20"/>
      <c r="J1085" s="19">
        <v>45603</v>
      </c>
      <c r="K1085" s="20"/>
      <c r="L1085" s="20"/>
      <c r="M1085" s="19">
        <v>45602</v>
      </c>
      <c r="N1085" s="20"/>
      <c r="O1085" s="20"/>
      <c r="P1085" s="20"/>
      <c r="Q1085" s="18">
        <v>45602</v>
      </c>
      <c r="R1085" s="18">
        <v>45602</v>
      </c>
      <c r="S1085" s="20"/>
      <c r="T1085" s="20"/>
      <c r="U1085" s="20"/>
      <c r="V1085" s="20"/>
      <c r="W1085" s="19">
        <v>45715</v>
      </c>
      <c r="X1085" s="20"/>
      <c r="Y1085" s="20"/>
      <c r="Z1085" s="20"/>
      <c r="AA1085" s="20"/>
      <c r="AB1085" s="20"/>
      <c r="AC1085" s="7">
        <v>1</v>
      </c>
      <c r="AD1085" s="8" t="s">
        <v>1398</v>
      </c>
      <c r="AE1085" s="6">
        <v>1</v>
      </c>
      <c r="AF1085" s="8" t="s">
        <v>1399</v>
      </c>
      <c r="AG1085" s="21">
        <v>1</v>
      </c>
      <c r="AH1085" s="1" t="s">
        <v>118</v>
      </c>
      <c r="AI1085" s="7">
        <v>1</v>
      </c>
      <c r="AJ1085" s="8" t="s">
        <v>1340</v>
      </c>
      <c r="AK1085" s="22">
        <v>0</v>
      </c>
      <c r="AL1085" s="22">
        <v>3</v>
      </c>
      <c r="AM1085" s="22">
        <v>0</v>
      </c>
      <c r="AN1085" s="22">
        <v>1</v>
      </c>
      <c r="AO1085" s="22">
        <v>0</v>
      </c>
      <c r="AP1085" s="22">
        <v>1</v>
      </c>
      <c r="AQ1085" s="1" t="s">
        <v>1400</v>
      </c>
      <c r="AR1085" s="11" t="s">
        <v>1400</v>
      </c>
    </row>
    <row r="1086" spans="1:44" s="1" customFormat="1" ht="11.1" customHeight="1" x14ac:dyDescent="0.25">
      <c r="A1086" s="2">
        <v>8450</v>
      </c>
      <c r="B1086" s="2" t="str" cm="1">
        <f t="array" ref="B1086">GetHyperlinkURL(A1086)</f>
        <v>https://www.chd.lu/fr/dossier/8450</v>
      </c>
      <c r="C1086" s="1" t="s">
        <v>93</v>
      </c>
      <c r="D1086" s="1" t="s">
        <v>1550</v>
      </c>
      <c r="E1086" s="15" t="s">
        <v>174</v>
      </c>
      <c r="G1086" s="5" t="s">
        <v>52</v>
      </c>
      <c r="H1086" s="18">
        <v>45586</v>
      </c>
      <c r="I1086" s="20"/>
      <c r="J1086" s="19">
        <v>45603</v>
      </c>
      <c r="K1086" s="19">
        <v>45713</v>
      </c>
      <c r="L1086" s="20"/>
      <c r="M1086" s="20"/>
      <c r="N1086" s="20"/>
      <c r="O1086" s="20"/>
      <c r="P1086" s="20"/>
      <c r="Q1086" s="19">
        <v>45742</v>
      </c>
      <c r="R1086" s="19">
        <v>45742</v>
      </c>
      <c r="S1086" s="20"/>
      <c r="T1086" s="20"/>
      <c r="U1086" s="20"/>
      <c r="V1086" s="20"/>
      <c r="W1086" s="20"/>
      <c r="X1086" s="20"/>
      <c r="Y1086" s="20"/>
      <c r="Z1086" s="20"/>
      <c r="AA1086" s="20"/>
      <c r="AB1086" s="20"/>
      <c r="AC1086" s="7">
        <v>1</v>
      </c>
      <c r="AD1086" s="8" t="s">
        <v>1474</v>
      </c>
      <c r="AE1086" s="6">
        <v>1</v>
      </c>
      <c r="AF1086" s="8" t="s">
        <v>1459</v>
      </c>
      <c r="AG1086" s="21">
        <v>1</v>
      </c>
      <c r="AH1086" s="1" t="s">
        <v>118</v>
      </c>
      <c r="AI1086" s="6">
        <v>0</v>
      </c>
      <c r="AK1086" s="22">
        <v>0</v>
      </c>
      <c r="AL1086" s="22">
        <v>1</v>
      </c>
      <c r="AM1086" s="22">
        <v>1</v>
      </c>
      <c r="AN1086" s="22">
        <v>0</v>
      </c>
      <c r="AO1086" s="22">
        <v>0</v>
      </c>
      <c r="AP1086" s="22">
        <v>1</v>
      </c>
      <c r="AQ1086" s="1" t="s">
        <v>1460</v>
      </c>
      <c r="AR1086" s="11" t="s">
        <v>1460</v>
      </c>
    </row>
    <row r="1087" spans="1:44" s="1" customFormat="1" ht="11.1" customHeight="1" x14ac:dyDescent="0.25">
      <c r="A1087" s="2">
        <v>8451</v>
      </c>
      <c r="B1087" s="2" t="str" cm="1">
        <f t="array" ref="B1087">GetHyperlinkURL(A1087)</f>
        <v>https://www.chd.lu/fr/dossier/8451</v>
      </c>
      <c r="C1087" s="1" t="s">
        <v>93</v>
      </c>
      <c r="D1087" s="1" t="s">
        <v>1551</v>
      </c>
      <c r="E1087" s="1" t="s">
        <v>1258</v>
      </c>
      <c r="G1087" s="5" t="s">
        <v>52</v>
      </c>
      <c r="H1087" s="18">
        <v>45586</v>
      </c>
      <c r="I1087" s="20"/>
      <c r="J1087" s="19">
        <v>45603</v>
      </c>
      <c r="K1087" s="18">
        <v>45636</v>
      </c>
      <c r="L1087" s="20"/>
      <c r="M1087" s="19">
        <v>45664</v>
      </c>
      <c r="N1087" s="20"/>
      <c r="O1087" s="20"/>
      <c r="P1087" s="18">
        <v>45671</v>
      </c>
      <c r="Q1087" s="18">
        <v>45664</v>
      </c>
      <c r="R1087" s="18">
        <v>45671</v>
      </c>
      <c r="S1087" s="19">
        <v>45679</v>
      </c>
      <c r="T1087" s="18">
        <v>45679</v>
      </c>
      <c r="U1087" s="20"/>
      <c r="V1087" s="19">
        <v>45692</v>
      </c>
      <c r="W1087" s="20"/>
      <c r="X1087" s="20"/>
      <c r="Y1087" s="20"/>
      <c r="Z1087" s="20"/>
      <c r="AA1087" s="20"/>
      <c r="AB1087" s="20"/>
      <c r="AC1087" s="7">
        <v>1</v>
      </c>
      <c r="AD1087" s="8" t="s">
        <v>1392</v>
      </c>
      <c r="AE1087" s="6">
        <v>1</v>
      </c>
      <c r="AF1087" s="8" t="s">
        <v>1358</v>
      </c>
      <c r="AG1087" s="21">
        <v>1</v>
      </c>
      <c r="AH1087" s="1" t="s">
        <v>118</v>
      </c>
      <c r="AI1087" s="7">
        <v>1</v>
      </c>
      <c r="AJ1087" s="8" t="s">
        <v>265</v>
      </c>
      <c r="AK1087" s="22">
        <v>0</v>
      </c>
      <c r="AL1087" s="22">
        <v>1</v>
      </c>
      <c r="AM1087" s="22">
        <v>1</v>
      </c>
      <c r="AN1087" s="22">
        <v>0</v>
      </c>
      <c r="AO1087" s="22">
        <v>0</v>
      </c>
      <c r="AP1087" s="22">
        <v>2</v>
      </c>
      <c r="AQ1087" s="1" t="s">
        <v>1359</v>
      </c>
      <c r="AR1087" s="11" t="s">
        <v>1359</v>
      </c>
    </row>
    <row r="1088" spans="1:44" s="1" customFormat="1" ht="11.1" customHeight="1" x14ac:dyDescent="0.25">
      <c r="A1088" s="2">
        <v>8452</v>
      </c>
      <c r="B1088" s="2" t="str" cm="1">
        <f t="array" ref="B1088">GetHyperlinkURL(A1088)</f>
        <v>https://www.chd.lu/fr/dossier/8452</v>
      </c>
      <c r="C1088" s="1" t="s">
        <v>93</v>
      </c>
      <c r="D1088" s="1" t="s">
        <v>1552</v>
      </c>
      <c r="E1088" s="15" t="s">
        <v>174</v>
      </c>
      <c r="G1088" s="5" t="s">
        <v>52</v>
      </c>
      <c r="H1088" s="18">
        <v>45586</v>
      </c>
      <c r="I1088" s="20"/>
      <c r="J1088" s="19">
        <v>45603</v>
      </c>
      <c r="K1088" s="19">
        <v>45713</v>
      </c>
      <c r="L1088" s="20"/>
      <c r="M1088" s="19">
        <v>45743</v>
      </c>
      <c r="N1088" s="20"/>
      <c r="O1088" s="20"/>
      <c r="P1088" s="20"/>
      <c r="Q1088" s="19">
        <v>45743</v>
      </c>
      <c r="R1088" s="19">
        <v>45743</v>
      </c>
      <c r="S1088" s="20"/>
      <c r="T1088" s="20"/>
      <c r="U1088" s="20"/>
      <c r="V1088" s="20"/>
      <c r="W1088" s="20"/>
      <c r="X1088" s="20"/>
      <c r="Y1088" s="19">
        <v>45744</v>
      </c>
      <c r="Z1088" s="20"/>
      <c r="AA1088" s="20"/>
      <c r="AB1088" s="20"/>
      <c r="AC1088" s="7">
        <v>1</v>
      </c>
      <c r="AD1088" s="8" t="s">
        <v>1439</v>
      </c>
      <c r="AE1088" s="6">
        <v>1</v>
      </c>
      <c r="AF1088" s="8" t="s">
        <v>75</v>
      </c>
      <c r="AG1088" s="21">
        <v>1</v>
      </c>
      <c r="AH1088" s="1" t="s">
        <v>118</v>
      </c>
      <c r="AI1088" s="7">
        <v>1</v>
      </c>
      <c r="AJ1088" s="8" t="s">
        <v>552</v>
      </c>
      <c r="AK1088" s="22">
        <v>0</v>
      </c>
      <c r="AL1088" s="22">
        <v>1</v>
      </c>
      <c r="AM1088" s="22">
        <v>1</v>
      </c>
      <c r="AN1088" s="22">
        <v>0</v>
      </c>
      <c r="AO1088" s="22">
        <v>1</v>
      </c>
      <c r="AP1088" s="22">
        <v>1</v>
      </c>
      <c r="AQ1088" s="1" t="s">
        <v>1416</v>
      </c>
      <c r="AR1088" s="11" t="s">
        <v>1416</v>
      </c>
    </row>
    <row r="1089" spans="1:44" s="1" customFormat="1" ht="11.1" customHeight="1" x14ac:dyDescent="0.25">
      <c r="A1089" s="2">
        <v>8453</v>
      </c>
      <c r="B1089" s="2" t="str" cm="1">
        <f t="array" ref="B1089">GetHyperlinkURL(A1089)</f>
        <v>https://www.chd.lu/fr/dossier/8453</v>
      </c>
      <c r="C1089" s="1" t="s">
        <v>93</v>
      </c>
      <c r="D1089" s="1" t="s">
        <v>1553</v>
      </c>
      <c r="E1089" s="3" t="s">
        <v>95</v>
      </c>
      <c r="G1089" s="5" t="s">
        <v>52</v>
      </c>
      <c r="H1089" s="18">
        <v>45588</v>
      </c>
      <c r="I1089" s="20"/>
      <c r="J1089" s="19">
        <v>45603</v>
      </c>
      <c r="K1089" s="18">
        <v>45608</v>
      </c>
      <c r="L1089" s="20"/>
      <c r="M1089" s="19">
        <v>45617</v>
      </c>
      <c r="N1089" s="20"/>
      <c r="O1089" s="19">
        <v>45631</v>
      </c>
      <c r="P1089" s="18">
        <v>45631</v>
      </c>
      <c r="Q1089" s="18">
        <v>45617</v>
      </c>
      <c r="R1089" s="19">
        <v>45631</v>
      </c>
      <c r="S1089" s="19">
        <v>45638</v>
      </c>
      <c r="T1089" s="18">
        <v>45638</v>
      </c>
      <c r="U1089" s="20"/>
      <c r="V1089" s="19">
        <v>45646</v>
      </c>
      <c r="W1089" s="20"/>
      <c r="X1089" s="20"/>
      <c r="Y1089" s="20"/>
      <c r="Z1089" s="20"/>
      <c r="AA1089" s="20"/>
      <c r="AB1089" s="19">
        <v>45650</v>
      </c>
      <c r="AC1089" s="7">
        <v>1</v>
      </c>
      <c r="AD1089" s="8" t="s">
        <v>1380</v>
      </c>
      <c r="AE1089" s="6">
        <v>1</v>
      </c>
      <c r="AF1089" s="8" t="s">
        <v>1381</v>
      </c>
      <c r="AG1089" s="21">
        <v>1</v>
      </c>
      <c r="AH1089" s="1" t="s">
        <v>118</v>
      </c>
      <c r="AI1089" s="7">
        <v>1</v>
      </c>
      <c r="AJ1089" s="8" t="s">
        <v>986</v>
      </c>
      <c r="AK1089" s="22">
        <v>0</v>
      </c>
      <c r="AL1089" s="22">
        <v>0</v>
      </c>
      <c r="AM1089" s="22">
        <v>1</v>
      </c>
      <c r="AN1089" s="22">
        <v>0</v>
      </c>
      <c r="AO1089" s="22">
        <v>0</v>
      </c>
      <c r="AP1089" s="22">
        <v>2</v>
      </c>
      <c r="AQ1089" s="1" t="s">
        <v>135</v>
      </c>
      <c r="AR1089" s="11" t="s">
        <v>135</v>
      </c>
    </row>
    <row r="1090" spans="1:44" s="1" customFormat="1" ht="11.1" customHeight="1" x14ac:dyDescent="0.25">
      <c r="A1090" s="2">
        <v>8454</v>
      </c>
      <c r="B1090" s="2" t="str" cm="1">
        <f t="array" ref="B1090">GetHyperlinkURL(A1090)</f>
        <v>https://www.chd.lu/fr/dossier/8454</v>
      </c>
      <c r="C1090" s="1" t="s">
        <v>93</v>
      </c>
      <c r="D1090" s="1" t="s">
        <v>1554</v>
      </c>
      <c r="E1090" s="15" t="s">
        <v>174</v>
      </c>
      <c r="F1090" s="4" t="s">
        <v>104</v>
      </c>
      <c r="H1090" s="18">
        <v>45588</v>
      </c>
      <c r="I1090" s="20"/>
      <c r="J1090" s="19">
        <v>45603</v>
      </c>
      <c r="K1090" s="20"/>
      <c r="L1090" s="20"/>
      <c r="M1090" s="20"/>
      <c r="N1090" s="20"/>
      <c r="O1090" s="20"/>
      <c r="P1090" s="20"/>
      <c r="Q1090" s="20"/>
      <c r="R1090" s="20"/>
      <c r="S1090" s="20"/>
      <c r="T1090" s="20"/>
      <c r="U1090" s="20"/>
      <c r="V1090" s="20"/>
      <c r="W1090" s="20"/>
      <c r="X1090" s="20"/>
      <c r="Y1090" s="20"/>
      <c r="Z1090" s="20"/>
      <c r="AA1090" s="20"/>
      <c r="AB1090" s="20"/>
      <c r="AC1090" s="7">
        <v>1</v>
      </c>
      <c r="AD1090" s="8" t="s">
        <v>1392</v>
      </c>
      <c r="AE1090" s="6">
        <v>1</v>
      </c>
      <c r="AF1090" s="8" t="s">
        <v>1424</v>
      </c>
      <c r="AG1090" s="21">
        <v>1</v>
      </c>
      <c r="AH1090" s="1" t="s">
        <v>118</v>
      </c>
      <c r="AI1090" s="6">
        <v>0</v>
      </c>
      <c r="AK1090" s="22">
        <v>0</v>
      </c>
      <c r="AL1090" s="22">
        <v>0</v>
      </c>
      <c r="AM1090" s="22">
        <v>0</v>
      </c>
      <c r="AN1090" s="22">
        <v>0</v>
      </c>
      <c r="AO1090" s="22">
        <v>0</v>
      </c>
      <c r="AP1090" s="22">
        <v>0</v>
      </c>
      <c r="AQ1090" s="1" t="s">
        <v>1425</v>
      </c>
      <c r="AR1090" s="11" t="s">
        <v>1425</v>
      </c>
    </row>
    <row r="1091" spans="1:44" s="1" customFormat="1" ht="11.1" customHeight="1" x14ac:dyDescent="0.25">
      <c r="A1091" s="2">
        <v>8455</v>
      </c>
      <c r="B1091" s="2" t="str" cm="1">
        <f t="array" ref="B1091">GetHyperlinkURL(A1091)</f>
        <v>https://www.chd.lu/fr/dossier/8455</v>
      </c>
      <c r="C1091" s="1" t="s">
        <v>93</v>
      </c>
      <c r="D1091" s="1" t="s">
        <v>1555</v>
      </c>
      <c r="E1091" s="15" t="s">
        <v>174</v>
      </c>
      <c r="G1091" s="5" t="s">
        <v>52</v>
      </c>
      <c r="H1091" s="18">
        <v>45590</v>
      </c>
      <c r="I1091" s="20"/>
      <c r="J1091" s="19">
        <v>45603</v>
      </c>
      <c r="K1091" s="18">
        <v>45622</v>
      </c>
      <c r="L1091" s="20"/>
      <c r="M1091" s="19">
        <v>45726</v>
      </c>
      <c r="N1091" s="20"/>
      <c r="O1091" s="20"/>
      <c r="P1091" s="20"/>
      <c r="Q1091" s="20"/>
      <c r="R1091" s="20"/>
      <c r="S1091" s="20"/>
      <c r="T1091" s="20"/>
      <c r="U1091" s="20"/>
      <c r="V1091" s="20"/>
      <c r="W1091" s="20"/>
      <c r="X1091" s="20"/>
      <c r="Y1091" s="20"/>
      <c r="Z1091" s="20"/>
      <c r="AA1091" s="20"/>
      <c r="AB1091" s="20"/>
      <c r="AC1091" s="7">
        <v>1</v>
      </c>
      <c r="AD1091" s="8" t="s">
        <v>1392</v>
      </c>
      <c r="AE1091" s="6">
        <v>1</v>
      </c>
      <c r="AF1091" s="8" t="s">
        <v>1424</v>
      </c>
      <c r="AG1091" s="21">
        <v>1</v>
      </c>
      <c r="AH1091" s="1" t="s">
        <v>118</v>
      </c>
      <c r="AI1091" s="7">
        <v>1</v>
      </c>
      <c r="AJ1091" s="8" t="s">
        <v>164</v>
      </c>
      <c r="AK1091" s="22">
        <v>0</v>
      </c>
      <c r="AL1091" s="22">
        <v>1</v>
      </c>
      <c r="AM1091" s="22">
        <v>1</v>
      </c>
      <c r="AN1091" s="22">
        <v>0</v>
      </c>
      <c r="AO1091" s="22">
        <v>0</v>
      </c>
      <c r="AP1091" s="22">
        <v>0</v>
      </c>
      <c r="AQ1091" s="1" t="s">
        <v>1425</v>
      </c>
      <c r="AR1091" s="11" t="s">
        <v>1425</v>
      </c>
    </row>
    <row r="1092" spans="1:44" s="1" customFormat="1" ht="11.1" customHeight="1" x14ac:dyDescent="0.25">
      <c r="A1092" s="2">
        <v>8456</v>
      </c>
      <c r="B1092" s="2" t="str" cm="1">
        <f t="array" ref="B1092">GetHyperlinkURL(A1092)</f>
        <v>https://www.chd.lu/fr/dossier/8456</v>
      </c>
      <c r="C1092" s="1" t="s">
        <v>93</v>
      </c>
      <c r="D1092" s="1" t="s">
        <v>1556</v>
      </c>
      <c r="E1092" s="15" t="s">
        <v>174</v>
      </c>
      <c r="G1092" s="5" t="s">
        <v>52</v>
      </c>
      <c r="H1092" s="18">
        <v>45608</v>
      </c>
      <c r="I1092" s="20"/>
      <c r="J1092" s="19">
        <v>45610</v>
      </c>
      <c r="K1092" s="20"/>
      <c r="L1092" s="20"/>
      <c r="M1092" s="20"/>
      <c r="N1092" s="20"/>
      <c r="O1092" s="20"/>
      <c r="P1092" s="20"/>
      <c r="Q1092" s="20"/>
      <c r="R1092" s="20"/>
      <c r="S1092" s="20"/>
      <c r="T1092" s="20"/>
      <c r="U1092" s="20"/>
      <c r="V1092" s="20"/>
      <c r="W1092" s="20"/>
      <c r="X1092" s="20"/>
      <c r="Y1092" s="20"/>
      <c r="Z1092" s="20"/>
      <c r="AA1092" s="20"/>
      <c r="AB1092" s="20"/>
      <c r="AC1092" s="7">
        <v>1</v>
      </c>
      <c r="AD1092" s="8" t="s">
        <v>1534</v>
      </c>
      <c r="AE1092" s="6">
        <v>1</v>
      </c>
      <c r="AF1092" s="8" t="s">
        <v>1535</v>
      </c>
      <c r="AG1092" s="21">
        <v>1</v>
      </c>
      <c r="AH1092" s="1" t="s">
        <v>118</v>
      </c>
      <c r="AI1092" s="6">
        <v>0</v>
      </c>
      <c r="AK1092" s="22">
        <v>0</v>
      </c>
      <c r="AL1092" s="22">
        <v>2</v>
      </c>
      <c r="AM1092" s="22">
        <v>0</v>
      </c>
      <c r="AN1092" s="22">
        <v>0</v>
      </c>
      <c r="AO1092" s="22">
        <v>0</v>
      </c>
      <c r="AP1092" s="22">
        <v>0</v>
      </c>
      <c r="AQ1092" s="1" t="s">
        <v>1536</v>
      </c>
      <c r="AR1092" s="11" t="s">
        <v>1536</v>
      </c>
    </row>
    <row r="1093" spans="1:44" s="1" customFormat="1" ht="11.1" customHeight="1" x14ac:dyDescent="0.25">
      <c r="A1093" s="2">
        <v>8457</v>
      </c>
      <c r="B1093" s="2" t="str" cm="1">
        <f t="array" ref="B1093">GetHyperlinkURL(A1093)</f>
        <v>https://www.chd.lu/fr/dossier/8457</v>
      </c>
      <c r="C1093" s="1" t="s">
        <v>93</v>
      </c>
      <c r="D1093" s="1" t="s">
        <v>201</v>
      </c>
      <c r="E1093" s="15" t="s">
        <v>174</v>
      </c>
      <c r="H1093" s="18">
        <v>45608</v>
      </c>
      <c r="I1093" s="20"/>
      <c r="J1093" s="19">
        <v>45610</v>
      </c>
      <c r="K1093" s="20"/>
      <c r="L1093" s="20"/>
      <c r="M1093" s="20"/>
      <c r="N1093" s="20"/>
      <c r="O1093" s="20"/>
      <c r="P1093" s="20"/>
      <c r="Q1093" s="20"/>
      <c r="R1093" s="20"/>
      <c r="S1093" s="20"/>
      <c r="T1093" s="20"/>
      <c r="U1093" s="20"/>
      <c r="V1093" s="20"/>
      <c r="W1093" s="20"/>
      <c r="X1093" s="20"/>
      <c r="Y1093" s="20"/>
      <c r="Z1093" s="20"/>
      <c r="AA1093" s="20"/>
      <c r="AB1093" s="20"/>
      <c r="AC1093" s="7">
        <v>1</v>
      </c>
      <c r="AD1093" s="8" t="s">
        <v>1385</v>
      </c>
      <c r="AE1093" s="6">
        <v>1</v>
      </c>
      <c r="AF1093" s="8" t="s">
        <v>1386</v>
      </c>
      <c r="AG1093" s="21">
        <v>1</v>
      </c>
      <c r="AH1093" s="1" t="s">
        <v>118</v>
      </c>
      <c r="AI1093" s="6">
        <v>0</v>
      </c>
      <c r="AK1093" s="22">
        <v>0</v>
      </c>
      <c r="AL1093" s="22">
        <v>0</v>
      </c>
      <c r="AM1093" s="22">
        <v>0</v>
      </c>
      <c r="AN1093" s="22">
        <v>0</v>
      </c>
      <c r="AO1093" s="22">
        <v>0</v>
      </c>
      <c r="AP1093" s="22">
        <v>0</v>
      </c>
      <c r="AQ1093" s="1" t="s">
        <v>129</v>
      </c>
      <c r="AR1093" s="11" t="s">
        <v>129</v>
      </c>
    </row>
    <row r="1094" spans="1:44" s="1" customFormat="1" ht="11.1" customHeight="1" x14ac:dyDescent="0.25">
      <c r="A1094" s="2">
        <v>8458</v>
      </c>
      <c r="B1094" s="2" t="str" cm="1">
        <f t="array" ref="B1094">GetHyperlinkURL(A1094)</f>
        <v>https://www.chd.lu/fr/dossier/8458</v>
      </c>
      <c r="C1094" s="1" t="s">
        <v>93</v>
      </c>
      <c r="D1094" s="1" t="s">
        <v>1094</v>
      </c>
      <c r="E1094" s="3" t="s">
        <v>95</v>
      </c>
      <c r="G1094" s="5" t="s">
        <v>52</v>
      </c>
      <c r="H1094" s="18">
        <v>45611</v>
      </c>
      <c r="I1094" s="20"/>
      <c r="J1094" s="19">
        <v>45624</v>
      </c>
      <c r="K1094" s="18">
        <v>45636</v>
      </c>
      <c r="L1094" s="20"/>
      <c r="M1094" s="19">
        <v>45628</v>
      </c>
      <c r="N1094" s="20"/>
      <c r="O1094" s="19">
        <v>45639</v>
      </c>
      <c r="P1094" s="18">
        <v>45639</v>
      </c>
      <c r="Q1094" s="18">
        <v>45628</v>
      </c>
      <c r="R1094" s="18">
        <v>45639</v>
      </c>
      <c r="S1094" s="19">
        <v>45645</v>
      </c>
      <c r="T1094" s="18">
        <v>45645</v>
      </c>
      <c r="U1094" s="20"/>
      <c r="V1094" s="19">
        <v>45646</v>
      </c>
      <c r="W1094" s="20"/>
      <c r="X1094" s="20"/>
      <c r="Y1094" s="20"/>
      <c r="Z1094" s="20"/>
      <c r="AA1094" s="20"/>
      <c r="AB1094" s="19">
        <v>45649</v>
      </c>
      <c r="AC1094" s="7">
        <v>1</v>
      </c>
      <c r="AD1094" s="8" t="s">
        <v>1395</v>
      </c>
      <c r="AE1094" s="6">
        <v>1</v>
      </c>
      <c r="AF1094" s="8" t="s">
        <v>1396</v>
      </c>
      <c r="AG1094" s="21">
        <v>1</v>
      </c>
      <c r="AH1094" s="1" t="s">
        <v>118</v>
      </c>
      <c r="AI1094" s="7">
        <v>1</v>
      </c>
      <c r="AJ1094" s="8" t="s">
        <v>1126</v>
      </c>
      <c r="AK1094" s="22">
        <v>0</v>
      </c>
      <c r="AL1094" s="22">
        <v>3</v>
      </c>
      <c r="AM1094" s="22">
        <v>1</v>
      </c>
      <c r="AN1094" s="22">
        <v>0</v>
      </c>
      <c r="AO1094" s="22">
        <v>0</v>
      </c>
      <c r="AP1094" s="22">
        <v>2</v>
      </c>
      <c r="AQ1094" s="1" t="s">
        <v>1397</v>
      </c>
      <c r="AR1094" s="11" t="s">
        <v>1397</v>
      </c>
    </row>
    <row r="1095" spans="1:44" s="1" customFormat="1" ht="11.1" customHeight="1" x14ac:dyDescent="0.25">
      <c r="A1095" s="2">
        <v>8459</v>
      </c>
      <c r="B1095" s="2" t="str" cm="1">
        <f t="array" ref="B1095">GetHyperlinkURL(A1095)</f>
        <v>https://www.chd.lu/fr/dossier/8459</v>
      </c>
      <c r="C1095" s="1" t="s">
        <v>93</v>
      </c>
      <c r="D1095" s="1" t="s">
        <v>1557</v>
      </c>
      <c r="E1095" s="3" t="s">
        <v>95</v>
      </c>
      <c r="G1095" s="5" t="s">
        <v>52</v>
      </c>
      <c r="H1095" s="18">
        <v>45611</v>
      </c>
      <c r="I1095" s="20"/>
      <c r="J1095" s="19">
        <v>45624</v>
      </c>
      <c r="K1095" s="18">
        <v>45636</v>
      </c>
      <c r="L1095" s="20"/>
      <c r="M1095" s="19">
        <v>45623</v>
      </c>
      <c r="N1095" s="20"/>
      <c r="O1095" s="19">
        <v>45637</v>
      </c>
      <c r="P1095" s="18">
        <v>45637</v>
      </c>
      <c r="Q1095" s="18">
        <v>45623</v>
      </c>
      <c r="R1095" s="18">
        <v>45637</v>
      </c>
      <c r="S1095" s="19">
        <v>45638</v>
      </c>
      <c r="T1095" s="18">
        <v>45638</v>
      </c>
      <c r="U1095" s="20"/>
      <c r="V1095" s="19">
        <v>45646</v>
      </c>
      <c r="W1095" s="20"/>
      <c r="X1095" s="20"/>
      <c r="Y1095" s="20"/>
      <c r="Z1095" s="20"/>
      <c r="AA1095" s="20"/>
      <c r="AB1095" s="19">
        <v>45649</v>
      </c>
      <c r="AC1095" s="7">
        <v>1</v>
      </c>
      <c r="AD1095" s="8" t="s">
        <v>1534</v>
      </c>
      <c r="AE1095" s="6">
        <v>1</v>
      </c>
      <c r="AF1095" s="8" t="s">
        <v>1535</v>
      </c>
      <c r="AG1095" s="21">
        <v>1</v>
      </c>
      <c r="AH1095" s="1" t="s">
        <v>118</v>
      </c>
      <c r="AI1095" s="7">
        <v>1</v>
      </c>
      <c r="AJ1095" s="8" t="s">
        <v>986</v>
      </c>
      <c r="AK1095" s="22">
        <v>0</v>
      </c>
      <c r="AL1095" s="22">
        <v>2</v>
      </c>
      <c r="AM1095" s="22">
        <v>1</v>
      </c>
      <c r="AN1095" s="22">
        <v>0</v>
      </c>
      <c r="AO1095" s="22">
        <v>0</v>
      </c>
      <c r="AP1095" s="22">
        <v>2</v>
      </c>
      <c r="AQ1095" s="1" t="s">
        <v>1536</v>
      </c>
      <c r="AR1095" s="11" t="s">
        <v>1536</v>
      </c>
    </row>
    <row r="1096" spans="1:44" s="1" customFormat="1" ht="11.1" customHeight="1" x14ac:dyDescent="0.25">
      <c r="A1096" s="2">
        <v>8460</v>
      </c>
      <c r="B1096" s="2" t="str" cm="1">
        <f t="array" ref="B1096">GetHyperlinkURL(A1096)</f>
        <v>https://www.chd.lu/fr/dossier/8460</v>
      </c>
      <c r="C1096" s="1" t="s">
        <v>93</v>
      </c>
      <c r="D1096" s="1" t="s">
        <v>1558</v>
      </c>
      <c r="E1096" s="15" t="s">
        <v>174</v>
      </c>
      <c r="G1096" s="5" t="s">
        <v>52</v>
      </c>
      <c r="H1096" s="18">
        <v>45616</v>
      </c>
      <c r="I1096" s="20"/>
      <c r="J1096" s="19">
        <v>45624</v>
      </c>
      <c r="K1096" s="19">
        <v>45713</v>
      </c>
      <c r="L1096" s="20"/>
      <c r="M1096" s="19">
        <v>45733</v>
      </c>
      <c r="N1096" s="20"/>
      <c r="O1096" s="19">
        <v>45741</v>
      </c>
      <c r="P1096" s="19">
        <v>45741</v>
      </c>
      <c r="Q1096" s="18">
        <v>45727</v>
      </c>
      <c r="R1096" s="19">
        <v>45741</v>
      </c>
      <c r="S1096" s="19">
        <v>45749</v>
      </c>
      <c r="T1096" s="20"/>
      <c r="U1096" s="20"/>
      <c r="V1096" s="20"/>
      <c r="W1096" s="20"/>
      <c r="X1096" s="20"/>
      <c r="Y1096" s="20"/>
      <c r="Z1096" s="20"/>
      <c r="AA1096" s="20"/>
      <c r="AB1096" s="20"/>
      <c r="AC1096" s="7">
        <v>1</v>
      </c>
      <c r="AD1096" s="8" t="s">
        <v>1382</v>
      </c>
      <c r="AE1096" s="6">
        <v>1</v>
      </c>
      <c r="AF1096" s="8" t="s">
        <v>1358</v>
      </c>
      <c r="AG1096" s="21">
        <v>1</v>
      </c>
      <c r="AH1096" s="1" t="s">
        <v>118</v>
      </c>
      <c r="AI1096" s="7">
        <v>1</v>
      </c>
      <c r="AJ1096" s="8" t="s">
        <v>209</v>
      </c>
      <c r="AK1096" s="22">
        <v>0</v>
      </c>
      <c r="AL1096" s="22">
        <v>0</v>
      </c>
      <c r="AM1096" s="22">
        <v>1</v>
      </c>
      <c r="AN1096" s="22">
        <v>0</v>
      </c>
      <c r="AO1096" s="22">
        <v>0</v>
      </c>
      <c r="AP1096" s="22">
        <v>2</v>
      </c>
      <c r="AQ1096" s="1" t="s">
        <v>1359</v>
      </c>
      <c r="AR1096" s="11" t="s">
        <v>1359</v>
      </c>
    </row>
    <row r="1097" spans="1:44" s="1" customFormat="1" ht="11.1" customHeight="1" x14ac:dyDescent="0.25">
      <c r="A1097" s="2">
        <v>8461</v>
      </c>
      <c r="B1097" s="2" t="str" cm="1">
        <f t="array" ref="B1097">GetHyperlinkURL(A1097)</f>
        <v>https://www.chd.lu/fr/dossier/8461</v>
      </c>
      <c r="C1097" s="1" t="s">
        <v>93</v>
      </c>
      <c r="D1097" s="1" t="s">
        <v>1559</v>
      </c>
      <c r="E1097" s="15" t="s">
        <v>174</v>
      </c>
      <c r="G1097" s="5" t="s">
        <v>52</v>
      </c>
      <c r="H1097" s="18">
        <v>45617</v>
      </c>
      <c r="I1097" s="20"/>
      <c r="J1097" s="19">
        <v>45624</v>
      </c>
      <c r="K1097" s="18">
        <v>45692</v>
      </c>
      <c r="L1097" s="20"/>
      <c r="M1097" s="19">
        <v>45726</v>
      </c>
      <c r="N1097" s="20"/>
      <c r="O1097" s="20"/>
      <c r="P1097" s="20"/>
      <c r="Q1097" s="20"/>
      <c r="R1097" s="20"/>
      <c r="S1097" s="20"/>
      <c r="T1097" s="20"/>
      <c r="U1097" s="20"/>
      <c r="V1097" s="20"/>
      <c r="W1097" s="20"/>
      <c r="X1097" s="20"/>
      <c r="Y1097" s="20"/>
      <c r="Z1097" s="20"/>
      <c r="AA1097" s="20"/>
      <c r="AB1097" s="20"/>
      <c r="AC1097" s="7">
        <v>1</v>
      </c>
      <c r="AD1097" s="8" t="s">
        <v>1392</v>
      </c>
      <c r="AE1097" s="6">
        <v>1</v>
      </c>
      <c r="AF1097" s="8" t="s">
        <v>1424</v>
      </c>
      <c r="AG1097" s="21">
        <v>1</v>
      </c>
      <c r="AH1097" s="1" t="s">
        <v>118</v>
      </c>
      <c r="AI1097" s="7">
        <v>1</v>
      </c>
      <c r="AJ1097" s="8" t="s">
        <v>164</v>
      </c>
      <c r="AK1097" s="22">
        <v>0</v>
      </c>
      <c r="AL1097" s="22">
        <v>2</v>
      </c>
      <c r="AM1097" s="22">
        <v>1</v>
      </c>
      <c r="AN1097" s="22">
        <v>0</v>
      </c>
      <c r="AO1097" s="22">
        <v>0</v>
      </c>
      <c r="AP1097" s="22">
        <v>0</v>
      </c>
      <c r="AQ1097" s="1" t="s">
        <v>1425</v>
      </c>
      <c r="AR1097" s="11" t="s">
        <v>1425</v>
      </c>
    </row>
    <row r="1098" spans="1:44" s="1" customFormat="1" ht="11.1" customHeight="1" x14ac:dyDescent="0.25">
      <c r="A1098" s="2">
        <v>8462</v>
      </c>
      <c r="B1098" s="2" t="str" cm="1">
        <f t="array" ref="B1098">GetHyperlinkURL(A1098)</f>
        <v>https://www.chd.lu/fr/dossier/8462</v>
      </c>
      <c r="C1098" s="1" t="s">
        <v>93</v>
      </c>
      <c r="D1098" s="1" t="s">
        <v>1560</v>
      </c>
      <c r="E1098" s="15" t="s">
        <v>174</v>
      </c>
      <c r="G1098" s="5" t="s">
        <v>52</v>
      </c>
      <c r="H1098" s="18">
        <v>45618</v>
      </c>
      <c r="I1098" s="20"/>
      <c r="J1098" s="19">
        <v>45624</v>
      </c>
      <c r="K1098" s="18">
        <v>45713</v>
      </c>
      <c r="L1098" s="20"/>
      <c r="M1098" s="19">
        <v>45743</v>
      </c>
      <c r="N1098" s="20"/>
      <c r="O1098" s="20"/>
      <c r="P1098" s="20"/>
      <c r="Q1098" s="19">
        <v>45743</v>
      </c>
      <c r="R1098" s="19">
        <v>45743</v>
      </c>
      <c r="S1098" s="20"/>
      <c r="T1098" s="20"/>
      <c r="U1098" s="20"/>
      <c r="V1098" s="20"/>
      <c r="W1098" s="20"/>
      <c r="X1098" s="20"/>
      <c r="Y1098" s="20"/>
      <c r="Z1098" s="20"/>
      <c r="AA1098" s="20"/>
      <c r="AB1098" s="20"/>
      <c r="AC1098" s="7">
        <v>1</v>
      </c>
      <c r="AD1098" s="8" t="s">
        <v>1393</v>
      </c>
      <c r="AE1098" s="6">
        <v>1</v>
      </c>
      <c r="AF1098" s="8" t="s">
        <v>1259</v>
      </c>
      <c r="AG1098" s="21">
        <v>1</v>
      </c>
      <c r="AH1098" s="1" t="s">
        <v>118</v>
      </c>
      <c r="AI1098" s="7">
        <v>1</v>
      </c>
      <c r="AJ1098" s="8" t="s">
        <v>179</v>
      </c>
      <c r="AK1098" s="22">
        <v>0</v>
      </c>
      <c r="AL1098" s="22">
        <v>1</v>
      </c>
      <c r="AM1098" s="22">
        <v>1</v>
      </c>
      <c r="AN1098" s="22">
        <v>0</v>
      </c>
      <c r="AO1098" s="22">
        <v>0</v>
      </c>
      <c r="AP1098" s="22">
        <v>1</v>
      </c>
      <c r="AQ1098" s="1" t="s">
        <v>1260</v>
      </c>
      <c r="AR1098" s="11" t="s">
        <v>1260</v>
      </c>
    </row>
    <row r="1099" spans="1:44" s="1" customFormat="1" ht="11.1" customHeight="1" x14ac:dyDescent="0.25">
      <c r="A1099" s="2">
        <v>8463</v>
      </c>
      <c r="B1099" s="2" t="str" cm="1">
        <f t="array" ref="B1099">GetHyperlinkURL(A1099)</f>
        <v>https://www.chd.lu/fr/dossier/8463</v>
      </c>
      <c r="C1099" s="1" t="s">
        <v>93</v>
      </c>
      <c r="D1099" s="1" t="s">
        <v>1561</v>
      </c>
      <c r="E1099" s="15" t="s">
        <v>174</v>
      </c>
      <c r="G1099" s="5" t="s">
        <v>52</v>
      </c>
      <c r="H1099" s="18">
        <v>45618</v>
      </c>
      <c r="I1099" s="20"/>
      <c r="J1099" s="19">
        <v>45624</v>
      </c>
      <c r="K1099" s="20"/>
      <c r="L1099" s="20"/>
      <c r="M1099" s="19">
        <v>45687</v>
      </c>
      <c r="N1099" s="20"/>
      <c r="O1099" s="20"/>
      <c r="P1099" s="20"/>
      <c r="Q1099" s="19">
        <v>45687</v>
      </c>
      <c r="R1099" s="19">
        <v>45687</v>
      </c>
      <c r="S1099" s="20"/>
      <c r="T1099" s="20"/>
      <c r="U1099" s="20"/>
      <c r="V1099" s="20"/>
      <c r="W1099" s="20"/>
      <c r="X1099" s="20"/>
      <c r="Y1099" s="20"/>
      <c r="Z1099" s="20"/>
      <c r="AA1099" s="20"/>
      <c r="AB1099" s="20"/>
      <c r="AC1099" s="7">
        <v>1</v>
      </c>
      <c r="AD1099" s="8" t="s">
        <v>1393</v>
      </c>
      <c r="AE1099" s="6">
        <v>1</v>
      </c>
      <c r="AF1099" s="8" t="s">
        <v>1259</v>
      </c>
      <c r="AG1099" s="21">
        <v>1</v>
      </c>
      <c r="AH1099" s="1" t="s">
        <v>118</v>
      </c>
      <c r="AI1099" s="7">
        <v>1</v>
      </c>
      <c r="AJ1099" s="8" t="s">
        <v>179</v>
      </c>
      <c r="AK1099" s="22">
        <v>0</v>
      </c>
      <c r="AL1099" s="22">
        <v>3</v>
      </c>
      <c r="AM1099" s="22">
        <v>0</v>
      </c>
      <c r="AN1099" s="22">
        <v>0</v>
      </c>
      <c r="AO1099" s="22">
        <v>0</v>
      </c>
      <c r="AP1099" s="22">
        <v>1</v>
      </c>
      <c r="AQ1099" s="1" t="s">
        <v>1260</v>
      </c>
      <c r="AR1099" s="11" t="s">
        <v>1260</v>
      </c>
    </row>
    <row r="1100" spans="1:44" s="1" customFormat="1" ht="11.1" customHeight="1" x14ac:dyDescent="0.25">
      <c r="A1100" s="2">
        <v>8464</v>
      </c>
      <c r="B1100" s="2" t="str" cm="1">
        <f t="array" ref="B1100">GetHyperlinkURL(A1100)</f>
        <v>https://www.chd.lu/fr/dossier/8464</v>
      </c>
      <c r="C1100" s="1" t="s">
        <v>93</v>
      </c>
      <c r="D1100" s="1" t="s">
        <v>1562</v>
      </c>
      <c r="E1100" s="15" t="s">
        <v>174</v>
      </c>
      <c r="G1100" s="5" t="s">
        <v>52</v>
      </c>
      <c r="H1100" s="18">
        <v>45623</v>
      </c>
      <c r="I1100" s="20"/>
      <c r="J1100" s="19">
        <v>45631</v>
      </c>
      <c r="K1100" s="20"/>
      <c r="L1100" s="20"/>
      <c r="M1100" s="20"/>
      <c r="N1100" s="20"/>
      <c r="O1100" s="20"/>
      <c r="P1100" s="20"/>
      <c r="Q1100" s="20"/>
      <c r="R1100" s="20"/>
      <c r="S1100" s="20"/>
      <c r="T1100" s="20"/>
      <c r="U1100" s="20"/>
      <c r="V1100" s="20"/>
      <c r="W1100" s="20"/>
      <c r="X1100" s="20"/>
      <c r="Y1100" s="20"/>
      <c r="Z1100" s="20"/>
      <c r="AA1100" s="20"/>
      <c r="AB1100" s="20"/>
      <c r="AC1100" s="7">
        <v>1</v>
      </c>
      <c r="AD1100" s="8" t="s">
        <v>1392</v>
      </c>
      <c r="AE1100" s="6">
        <v>1</v>
      </c>
      <c r="AF1100" s="8" t="s">
        <v>1519</v>
      </c>
      <c r="AG1100" s="21">
        <v>1</v>
      </c>
      <c r="AH1100" s="1" t="s">
        <v>118</v>
      </c>
      <c r="AI1100" s="6">
        <v>0</v>
      </c>
      <c r="AK1100" s="22">
        <v>0</v>
      </c>
      <c r="AL1100" s="22">
        <v>2</v>
      </c>
      <c r="AM1100" s="22">
        <v>0</v>
      </c>
      <c r="AN1100" s="22">
        <v>0</v>
      </c>
      <c r="AO1100" s="22">
        <v>0</v>
      </c>
      <c r="AP1100" s="22">
        <v>0</v>
      </c>
      <c r="AQ1100" s="1" t="s">
        <v>1520</v>
      </c>
      <c r="AR1100" s="11" t="s">
        <v>1520</v>
      </c>
    </row>
    <row r="1101" spans="1:44" s="1" customFormat="1" ht="11.1" customHeight="1" x14ac:dyDescent="0.25">
      <c r="A1101" s="2">
        <v>8465</v>
      </c>
      <c r="B1101" s="2" t="str" cm="1">
        <f t="array" ref="B1101">GetHyperlinkURL(A1101)</f>
        <v>https://www.chd.lu/fr/dossier/8465</v>
      </c>
      <c r="C1101" s="1" t="s">
        <v>93</v>
      </c>
      <c r="D1101" s="1" t="s">
        <v>1563</v>
      </c>
      <c r="E1101" s="15" t="s">
        <v>174</v>
      </c>
      <c r="G1101" s="5" t="s">
        <v>52</v>
      </c>
      <c r="H1101" s="18">
        <v>45625</v>
      </c>
      <c r="I1101" s="20"/>
      <c r="J1101" s="19">
        <v>45631</v>
      </c>
      <c r="K1101" s="20"/>
      <c r="L1101" s="20"/>
      <c r="M1101" s="20"/>
      <c r="N1101" s="20"/>
      <c r="O1101" s="20"/>
      <c r="P1101" s="20"/>
      <c r="Q1101" s="20"/>
      <c r="R1101" s="20"/>
      <c r="S1101" s="20"/>
      <c r="T1101" s="20"/>
      <c r="U1101" s="20"/>
      <c r="V1101" s="20"/>
      <c r="W1101" s="20"/>
      <c r="X1101" s="20"/>
      <c r="Y1101" s="20"/>
      <c r="Z1101" s="20"/>
      <c r="AA1101" s="20"/>
      <c r="AB1101" s="20"/>
      <c r="AC1101" s="7">
        <v>1</v>
      </c>
      <c r="AD1101" s="8" t="s">
        <v>1439</v>
      </c>
      <c r="AE1101" s="6">
        <v>1</v>
      </c>
      <c r="AF1101" s="8" t="s">
        <v>75</v>
      </c>
      <c r="AG1101" s="21">
        <v>1</v>
      </c>
      <c r="AH1101" s="1" t="s">
        <v>118</v>
      </c>
      <c r="AI1101" s="6">
        <v>0</v>
      </c>
      <c r="AK1101" s="22">
        <v>0</v>
      </c>
      <c r="AL1101" s="22">
        <v>1</v>
      </c>
      <c r="AM1101" s="22">
        <v>0</v>
      </c>
      <c r="AN1101" s="22">
        <v>0</v>
      </c>
      <c r="AO1101" s="22">
        <v>0</v>
      </c>
      <c r="AP1101" s="22">
        <v>0</v>
      </c>
      <c r="AQ1101" s="1" t="s">
        <v>1416</v>
      </c>
      <c r="AR1101" s="11" t="s">
        <v>1416</v>
      </c>
    </row>
    <row r="1102" spans="1:44" s="1" customFormat="1" ht="11.1" customHeight="1" x14ac:dyDescent="0.25">
      <c r="A1102" s="2">
        <v>8466</v>
      </c>
      <c r="B1102" s="2" t="str" cm="1">
        <f t="array" ref="B1102">GetHyperlinkURL(A1102)</f>
        <v>https://www.chd.lu/fr/dossier/8466</v>
      </c>
      <c r="C1102" s="13" t="s">
        <v>136</v>
      </c>
      <c r="D1102" s="1" t="s">
        <v>1564</v>
      </c>
      <c r="E1102" s="15" t="s">
        <v>174</v>
      </c>
      <c r="G1102" s="5" t="s">
        <v>52</v>
      </c>
      <c r="H1102" s="19">
        <v>45616</v>
      </c>
      <c r="I1102" s="20"/>
      <c r="J1102" s="19">
        <v>45624</v>
      </c>
      <c r="K1102" s="20"/>
      <c r="L1102" s="20"/>
      <c r="M1102" s="20"/>
      <c r="N1102" s="20"/>
      <c r="O1102" s="20"/>
      <c r="P1102" s="20"/>
      <c r="Q1102" s="20"/>
      <c r="R1102" s="20"/>
      <c r="S1102" s="20"/>
      <c r="T1102" s="20"/>
      <c r="U1102" s="20"/>
      <c r="V1102" s="20"/>
      <c r="W1102" s="20"/>
      <c r="X1102" s="20"/>
      <c r="Y1102" s="20"/>
      <c r="Z1102" s="20"/>
      <c r="AA1102" s="20"/>
      <c r="AB1102" s="20"/>
      <c r="AC1102" s="7">
        <v>1</v>
      </c>
      <c r="AD1102" s="8" t="s">
        <v>1565</v>
      </c>
      <c r="AE1102" s="6">
        <v>1</v>
      </c>
      <c r="AF1102" s="8" t="s">
        <v>1565</v>
      </c>
      <c r="AG1102" s="21">
        <v>0</v>
      </c>
      <c r="AI1102" s="6">
        <v>0</v>
      </c>
      <c r="AK1102" s="22">
        <v>0</v>
      </c>
      <c r="AL1102" s="22">
        <v>0</v>
      </c>
      <c r="AM1102" s="22">
        <v>0</v>
      </c>
      <c r="AN1102" s="22">
        <v>0</v>
      </c>
      <c r="AO1102" s="22">
        <v>0</v>
      </c>
      <c r="AP1102" s="22">
        <v>0</v>
      </c>
      <c r="AQ1102" s="1" t="s">
        <v>1566</v>
      </c>
    </row>
    <row r="1103" spans="1:44" s="1" customFormat="1" ht="11.1" customHeight="1" x14ac:dyDescent="0.25">
      <c r="A1103" s="2">
        <v>8467</v>
      </c>
      <c r="B1103" s="2" t="str" cm="1">
        <f t="array" ref="B1103">GetHyperlinkURL(A1103)</f>
        <v>https://www.chd.lu/fr/dossier/8467</v>
      </c>
      <c r="C1103" s="1" t="s">
        <v>93</v>
      </c>
      <c r="D1103" s="1" t="s">
        <v>1567</v>
      </c>
      <c r="E1103" s="15" t="s">
        <v>174</v>
      </c>
      <c r="G1103" s="5" t="s">
        <v>52</v>
      </c>
      <c r="H1103" s="18">
        <v>45636</v>
      </c>
      <c r="I1103" s="20"/>
      <c r="J1103" s="19">
        <v>45638</v>
      </c>
      <c r="K1103" s="20"/>
      <c r="L1103" s="20"/>
      <c r="M1103" s="20"/>
      <c r="N1103" s="20"/>
      <c r="O1103" s="20"/>
      <c r="P1103" s="20"/>
      <c r="Q1103" s="20"/>
      <c r="R1103" s="20"/>
      <c r="S1103" s="20"/>
      <c r="T1103" s="20"/>
      <c r="U1103" s="20"/>
      <c r="V1103" s="20"/>
      <c r="W1103" s="20"/>
      <c r="X1103" s="20"/>
      <c r="Y1103" s="20"/>
      <c r="Z1103" s="20"/>
      <c r="AA1103" s="20"/>
      <c r="AB1103" s="20"/>
      <c r="AC1103" s="7">
        <v>1</v>
      </c>
      <c r="AD1103" s="8" t="s">
        <v>1385</v>
      </c>
      <c r="AE1103" s="6">
        <v>1</v>
      </c>
      <c r="AF1103" s="8" t="s">
        <v>1386</v>
      </c>
      <c r="AG1103" s="21">
        <v>1</v>
      </c>
      <c r="AH1103" s="1" t="s">
        <v>118</v>
      </c>
      <c r="AI1103" s="6">
        <v>0</v>
      </c>
      <c r="AK1103" s="22">
        <v>0</v>
      </c>
      <c r="AL1103" s="22">
        <v>1</v>
      </c>
      <c r="AM1103" s="22">
        <v>0</v>
      </c>
      <c r="AN1103" s="22">
        <v>0</v>
      </c>
      <c r="AO1103" s="22">
        <v>0</v>
      </c>
      <c r="AP1103" s="22">
        <v>0</v>
      </c>
      <c r="AQ1103" s="1" t="s">
        <v>129</v>
      </c>
      <c r="AR1103" s="11" t="s">
        <v>129</v>
      </c>
    </row>
    <row r="1104" spans="1:44" s="1" customFormat="1" ht="11.1" customHeight="1" x14ac:dyDescent="0.25">
      <c r="A1104" s="2">
        <v>8468</v>
      </c>
      <c r="B1104" s="2" t="str" cm="1">
        <f t="array" ref="B1104">GetHyperlinkURL(A1104)</f>
        <v>https://www.chd.lu/fr/dossier/8468</v>
      </c>
      <c r="C1104" s="1" t="s">
        <v>93</v>
      </c>
      <c r="D1104" s="1" t="s">
        <v>1568</v>
      </c>
      <c r="E1104" s="15" t="s">
        <v>174</v>
      </c>
      <c r="G1104" s="5" t="s">
        <v>52</v>
      </c>
      <c r="H1104" s="18">
        <v>45636</v>
      </c>
      <c r="I1104" s="20"/>
      <c r="J1104" s="19">
        <v>45638</v>
      </c>
      <c r="K1104" s="20"/>
      <c r="L1104" s="20"/>
      <c r="M1104" s="19">
        <v>45638</v>
      </c>
      <c r="N1104" s="20"/>
      <c r="O1104" s="20"/>
      <c r="P1104" s="20"/>
      <c r="Q1104" s="19">
        <v>45638</v>
      </c>
      <c r="R1104" s="19">
        <v>45638</v>
      </c>
      <c r="S1104" s="20"/>
      <c r="T1104" s="20"/>
      <c r="U1104" s="20"/>
      <c r="V1104" s="20"/>
      <c r="W1104" s="20"/>
      <c r="X1104" s="20"/>
      <c r="Y1104" s="20"/>
      <c r="Z1104" s="20"/>
      <c r="AA1104" s="20"/>
      <c r="AB1104" s="20"/>
      <c r="AC1104" s="7">
        <v>1</v>
      </c>
      <c r="AD1104" s="8" t="s">
        <v>1501</v>
      </c>
      <c r="AE1104" s="6">
        <v>1</v>
      </c>
      <c r="AF1104" s="8" t="s">
        <v>1370</v>
      </c>
      <c r="AG1104" s="21">
        <v>1</v>
      </c>
      <c r="AH1104" s="1" t="s">
        <v>118</v>
      </c>
      <c r="AI1104" s="7">
        <v>1</v>
      </c>
      <c r="AJ1104" s="8" t="s">
        <v>1264</v>
      </c>
      <c r="AK1104" s="22">
        <v>0</v>
      </c>
      <c r="AL1104" s="22">
        <v>1</v>
      </c>
      <c r="AM1104" s="22">
        <v>0</v>
      </c>
      <c r="AN1104" s="22">
        <v>0</v>
      </c>
      <c r="AO1104" s="22">
        <v>0</v>
      </c>
      <c r="AP1104" s="22">
        <v>1</v>
      </c>
      <c r="AQ1104" s="1" t="s">
        <v>1371</v>
      </c>
      <c r="AR1104" s="11" t="s">
        <v>1371</v>
      </c>
    </row>
    <row r="1105" spans="1:44" s="1" customFormat="1" ht="11.1" customHeight="1" x14ac:dyDescent="0.25">
      <c r="A1105" s="2">
        <v>8469</v>
      </c>
      <c r="B1105" s="2" t="str" cm="1">
        <f t="array" ref="B1105">GetHyperlinkURL(A1105)</f>
        <v>https://www.chd.lu/fr/dossier/8469</v>
      </c>
      <c r="C1105" s="1" t="s">
        <v>93</v>
      </c>
      <c r="D1105" s="1" t="s">
        <v>1569</v>
      </c>
      <c r="E1105" s="15" t="s">
        <v>174</v>
      </c>
      <c r="G1105" s="5" t="s">
        <v>52</v>
      </c>
      <c r="H1105" s="18">
        <v>45644</v>
      </c>
      <c r="I1105" s="20"/>
      <c r="J1105" s="19">
        <v>45673</v>
      </c>
      <c r="K1105" s="20"/>
      <c r="L1105" s="20"/>
      <c r="M1105" s="20"/>
      <c r="N1105" s="20"/>
      <c r="O1105" s="20"/>
      <c r="P1105" s="20"/>
      <c r="Q1105" s="20"/>
      <c r="R1105" s="20"/>
      <c r="S1105" s="20"/>
      <c r="T1105" s="20"/>
      <c r="U1105" s="20"/>
      <c r="V1105" s="20"/>
      <c r="W1105" s="20"/>
      <c r="X1105" s="20"/>
      <c r="Y1105" s="20"/>
      <c r="Z1105" s="20"/>
      <c r="AA1105" s="20"/>
      <c r="AB1105" s="20"/>
      <c r="AC1105" s="7">
        <v>1</v>
      </c>
      <c r="AD1105" s="8" t="s">
        <v>1439</v>
      </c>
      <c r="AE1105" s="6">
        <v>1</v>
      </c>
      <c r="AF1105" s="8" t="s">
        <v>75</v>
      </c>
      <c r="AG1105" s="21">
        <v>1</v>
      </c>
      <c r="AH1105" s="1" t="s">
        <v>118</v>
      </c>
      <c r="AI1105" s="6">
        <v>0</v>
      </c>
      <c r="AK1105" s="22">
        <v>0</v>
      </c>
      <c r="AL1105" s="22">
        <v>0</v>
      </c>
      <c r="AM1105" s="22">
        <v>0</v>
      </c>
      <c r="AN1105" s="22">
        <v>0</v>
      </c>
      <c r="AO1105" s="22">
        <v>0</v>
      </c>
      <c r="AP1105" s="22">
        <v>0</v>
      </c>
      <c r="AQ1105" s="1" t="s">
        <v>1416</v>
      </c>
      <c r="AR1105" s="11" t="s">
        <v>1416</v>
      </c>
    </row>
    <row r="1106" spans="1:44" s="1" customFormat="1" ht="11.1" customHeight="1" x14ac:dyDescent="0.25">
      <c r="A1106" s="2">
        <v>8470</v>
      </c>
      <c r="B1106" s="2" t="str" cm="1">
        <f t="array" ref="B1106">GetHyperlinkURL(A1106)</f>
        <v>https://www.chd.lu/fr/dossier/8470</v>
      </c>
      <c r="C1106" s="1" t="s">
        <v>93</v>
      </c>
      <c r="D1106" s="1" t="s">
        <v>1570</v>
      </c>
      <c r="E1106" s="15" t="s">
        <v>174</v>
      </c>
      <c r="G1106" s="5" t="s">
        <v>52</v>
      </c>
      <c r="H1106" s="18">
        <v>45644</v>
      </c>
      <c r="I1106" s="20"/>
      <c r="J1106" s="19">
        <v>45673</v>
      </c>
      <c r="K1106" s="18">
        <v>45713</v>
      </c>
      <c r="L1106" s="20"/>
      <c r="M1106" s="19">
        <v>45713</v>
      </c>
      <c r="N1106" s="20"/>
      <c r="O1106" s="19">
        <v>45741</v>
      </c>
      <c r="P1106" s="19">
        <v>45741</v>
      </c>
      <c r="Q1106" s="18">
        <v>45713</v>
      </c>
      <c r="R1106" s="19">
        <v>45741</v>
      </c>
      <c r="S1106" s="19">
        <v>45749</v>
      </c>
      <c r="T1106" s="20"/>
      <c r="U1106" s="20"/>
      <c r="V1106" s="20"/>
      <c r="W1106" s="20"/>
      <c r="X1106" s="20"/>
      <c r="Y1106" s="20"/>
      <c r="Z1106" s="20"/>
      <c r="AA1106" s="20"/>
      <c r="AB1106" s="20"/>
      <c r="AC1106" s="7">
        <v>1</v>
      </c>
      <c r="AD1106" s="8" t="s">
        <v>1382</v>
      </c>
      <c r="AE1106" s="6">
        <v>1</v>
      </c>
      <c r="AF1106" s="8" t="s">
        <v>1358</v>
      </c>
      <c r="AG1106" s="21">
        <v>1</v>
      </c>
      <c r="AH1106" s="1" t="s">
        <v>118</v>
      </c>
      <c r="AI1106" s="7">
        <v>1</v>
      </c>
      <c r="AJ1106" s="8" t="s">
        <v>265</v>
      </c>
      <c r="AK1106" s="22">
        <v>0</v>
      </c>
      <c r="AL1106" s="22">
        <v>3</v>
      </c>
      <c r="AM1106" s="22">
        <v>1</v>
      </c>
      <c r="AN1106" s="22">
        <v>0</v>
      </c>
      <c r="AO1106" s="22">
        <v>0</v>
      </c>
      <c r="AP1106" s="22">
        <v>2</v>
      </c>
      <c r="AQ1106" s="1" t="s">
        <v>1359</v>
      </c>
      <c r="AR1106" s="11" t="s">
        <v>1359</v>
      </c>
    </row>
    <row r="1107" spans="1:44" s="1" customFormat="1" ht="11.1" customHeight="1" x14ac:dyDescent="0.25">
      <c r="A1107" s="2">
        <v>8471</v>
      </c>
      <c r="B1107" s="2" t="str" cm="1">
        <f t="array" ref="B1107">GetHyperlinkURL(A1107)</f>
        <v>https://www.chd.lu/fr/dossier/8471</v>
      </c>
      <c r="C1107" s="9" t="s">
        <v>109</v>
      </c>
      <c r="D1107" s="1" t="s">
        <v>1571</v>
      </c>
      <c r="E1107" s="15" t="s">
        <v>174</v>
      </c>
      <c r="G1107" s="5" t="s">
        <v>52</v>
      </c>
      <c r="H1107" s="18">
        <v>45645</v>
      </c>
      <c r="I1107" s="20"/>
      <c r="J1107" s="19">
        <v>45646</v>
      </c>
      <c r="K1107" s="19">
        <v>45741</v>
      </c>
      <c r="L1107" s="20"/>
      <c r="M1107" s="20"/>
      <c r="N1107" s="20"/>
      <c r="O1107" s="20"/>
      <c r="P1107" s="20"/>
      <c r="Q1107" s="20"/>
      <c r="R1107" s="20"/>
      <c r="S1107" s="20"/>
      <c r="T1107" s="20"/>
      <c r="U1107" s="20"/>
      <c r="V1107" s="20"/>
      <c r="W1107" s="20"/>
      <c r="X1107" s="20"/>
      <c r="Y1107" s="20"/>
      <c r="Z1107" s="20"/>
      <c r="AA1107" s="20"/>
      <c r="AB1107" s="20"/>
      <c r="AC1107" s="7">
        <v>1</v>
      </c>
      <c r="AD1107" s="8" t="s">
        <v>307</v>
      </c>
      <c r="AE1107" s="6">
        <v>1</v>
      </c>
      <c r="AF1107" s="8" t="s">
        <v>1535</v>
      </c>
      <c r="AG1107" s="21">
        <v>1</v>
      </c>
      <c r="AH1107" s="1" t="s">
        <v>118</v>
      </c>
      <c r="AI1107" s="6">
        <v>0</v>
      </c>
      <c r="AK1107" s="22">
        <v>0</v>
      </c>
      <c r="AL1107" s="22">
        <v>1</v>
      </c>
      <c r="AM1107" s="22">
        <v>1</v>
      </c>
      <c r="AN1107" s="22">
        <v>0</v>
      </c>
      <c r="AO1107" s="22">
        <v>0</v>
      </c>
      <c r="AP1107" s="22">
        <v>0</v>
      </c>
      <c r="AQ1107" s="1" t="s">
        <v>1536</v>
      </c>
      <c r="AR1107" s="11" t="s">
        <v>1536</v>
      </c>
    </row>
    <row r="1108" spans="1:44" s="1" customFormat="1" ht="11.1" customHeight="1" x14ac:dyDescent="0.25">
      <c r="A1108" s="2">
        <v>8472</v>
      </c>
      <c r="B1108" s="2" t="str" cm="1">
        <f t="array" ref="B1108">GetHyperlinkURL(A1108)</f>
        <v>https://www.chd.lu/fr/dossier/8472</v>
      </c>
      <c r="C1108" s="1" t="s">
        <v>93</v>
      </c>
      <c r="D1108" s="1" t="s">
        <v>1572</v>
      </c>
      <c r="E1108" s="15" t="s">
        <v>174</v>
      </c>
      <c r="G1108" s="5" t="s">
        <v>52</v>
      </c>
      <c r="H1108" s="18">
        <v>45646</v>
      </c>
      <c r="I1108" s="20"/>
      <c r="J1108" s="19">
        <v>45673</v>
      </c>
      <c r="K1108" s="20"/>
      <c r="L1108" s="20"/>
      <c r="M1108" s="20"/>
      <c r="N1108" s="20"/>
      <c r="O1108" s="20"/>
      <c r="P1108" s="20"/>
      <c r="Q1108" s="19">
        <v>45673</v>
      </c>
      <c r="R1108" s="19">
        <v>45673</v>
      </c>
      <c r="S1108" s="20"/>
      <c r="T1108" s="20"/>
      <c r="U1108" s="20"/>
      <c r="V1108" s="20"/>
      <c r="W1108" s="20"/>
      <c r="X1108" s="20"/>
      <c r="Y1108" s="20"/>
      <c r="Z1108" s="20"/>
      <c r="AA1108" s="20"/>
      <c r="AB1108" s="20"/>
      <c r="AC1108" s="7">
        <v>1</v>
      </c>
      <c r="AD1108" s="8" t="s">
        <v>1393</v>
      </c>
      <c r="AE1108" s="6">
        <v>1</v>
      </c>
      <c r="AF1108" s="8" t="s">
        <v>1259</v>
      </c>
      <c r="AG1108" s="21">
        <v>1</v>
      </c>
      <c r="AH1108" s="1" t="s">
        <v>118</v>
      </c>
      <c r="AI1108" s="6">
        <v>0</v>
      </c>
      <c r="AK1108" s="22">
        <v>0</v>
      </c>
      <c r="AL1108" s="22">
        <v>3</v>
      </c>
      <c r="AM1108" s="22">
        <v>0</v>
      </c>
      <c r="AN1108" s="22">
        <v>0</v>
      </c>
      <c r="AO1108" s="22">
        <v>0</v>
      </c>
      <c r="AP1108" s="22">
        <v>1</v>
      </c>
      <c r="AQ1108" s="1" t="s">
        <v>1260</v>
      </c>
      <c r="AR1108" s="11" t="s">
        <v>1260</v>
      </c>
    </row>
    <row r="1109" spans="1:44" s="1" customFormat="1" ht="11.1" customHeight="1" x14ac:dyDescent="0.25">
      <c r="A1109" s="2">
        <v>8473</v>
      </c>
      <c r="B1109" s="2" t="str" cm="1">
        <f t="array" ref="B1109">GetHyperlinkURL(A1109)</f>
        <v>https://www.chd.lu/fr/dossier/8473</v>
      </c>
      <c r="C1109" s="1" t="s">
        <v>93</v>
      </c>
      <c r="D1109" s="1" t="s">
        <v>1573</v>
      </c>
      <c r="E1109" s="15" t="s">
        <v>174</v>
      </c>
      <c r="G1109" s="5" t="s">
        <v>52</v>
      </c>
      <c r="H1109" s="18">
        <v>45646</v>
      </c>
      <c r="I1109" s="20"/>
      <c r="J1109" s="19">
        <v>45673</v>
      </c>
      <c r="K1109" s="19">
        <v>45741</v>
      </c>
      <c r="L1109" s="20"/>
      <c r="M1109" s="20"/>
      <c r="N1109" s="20"/>
      <c r="O1109" s="20"/>
      <c r="P1109" s="20"/>
      <c r="Q1109" s="20"/>
      <c r="R1109" s="20"/>
      <c r="S1109" s="20"/>
      <c r="T1109" s="20"/>
      <c r="U1109" s="20"/>
      <c r="V1109" s="20"/>
      <c r="W1109" s="20"/>
      <c r="X1109" s="20"/>
      <c r="Y1109" s="20"/>
      <c r="Z1109" s="20"/>
      <c r="AA1109" s="20"/>
      <c r="AB1109" s="20"/>
      <c r="AC1109" s="7">
        <v>1</v>
      </c>
      <c r="AD1109" s="8" t="s">
        <v>1393</v>
      </c>
      <c r="AE1109" s="6">
        <v>1</v>
      </c>
      <c r="AF1109" s="8" t="s">
        <v>1259</v>
      </c>
      <c r="AG1109" s="21">
        <v>1</v>
      </c>
      <c r="AH1109" s="1" t="s">
        <v>118</v>
      </c>
      <c r="AI1109" s="6">
        <v>0</v>
      </c>
      <c r="AK1109" s="22">
        <v>0</v>
      </c>
      <c r="AL1109" s="22">
        <v>1</v>
      </c>
      <c r="AM1109" s="22">
        <v>1</v>
      </c>
      <c r="AN1109" s="22">
        <v>0</v>
      </c>
      <c r="AO1109" s="22">
        <v>0</v>
      </c>
      <c r="AP1109" s="22">
        <v>0</v>
      </c>
      <c r="AQ1109" s="1" t="s">
        <v>1260</v>
      </c>
      <c r="AR1109" s="11" t="s">
        <v>1260</v>
      </c>
    </row>
    <row r="1110" spans="1:44" s="1" customFormat="1" ht="11.1" customHeight="1" x14ac:dyDescent="0.25">
      <c r="A1110" s="2">
        <v>8474</v>
      </c>
      <c r="B1110" s="2" t="str" cm="1">
        <f t="array" ref="B1110">GetHyperlinkURL(A1110)</f>
        <v>https://www.chd.lu/fr/dossier/8474</v>
      </c>
      <c r="C1110" s="1" t="s">
        <v>93</v>
      </c>
      <c r="D1110" s="1" t="s">
        <v>1574</v>
      </c>
      <c r="E1110" s="15" t="s">
        <v>174</v>
      </c>
      <c r="H1110" s="18">
        <v>45646</v>
      </c>
      <c r="I1110" s="20"/>
      <c r="J1110" s="19">
        <v>45673</v>
      </c>
      <c r="K1110" s="20"/>
      <c r="L1110" s="20"/>
      <c r="M1110" s="20"/>
      <c r="N1110" s="20"/>
      <c r="O1110" s="20"/>
      <c r="P1110" s="20"/>
      <c r="Q1110" s="20"/>
      <c r="R1110" s="20"/>
      <c r="S1110" s="20"/>
      <c r="T1110" s="20"/>
      <c r="U1110" s="20"/>
      <c r="V1110" s="20"/>
      <c r="W1110" s="20"/>
      <c r="X1110" s="20"/>
      <c r="Y1110" s="20"/>
      <c r="Z1110" s="20"/>
      <c r="AA1110" s="20"/>
      <c r="AB1110" s="20"/>
      <c r="AC1110" s="7">
        <v>1</v>
      </c>
      <c r="AD1110" s="8" t="s">
        <v>1393</v>
      </c>
      <c r="AE1110" s="6">
        <v>1</v>
      </c>
      <c r="AF1110" s="8" t="s">
        <v>1259</v>
      </c>
      <c r="AG1110" s="21">
        <v>1</v>
      </c>
      <c r="AH1110" s="1" t="s">
        <v>118</v>
      </c>
      <c r="AI1110" s="6">
        <v>0</v>
      </c>
      <c r="AK1110" s="22">
        <v>0</v>
      </c>
      <c r="AL1110" s="22">
        <v>0</v>
      </c>
      <c r="AM1110" s="22">
        <v>0</v>
      </c>
      <c r="AN1110" s="22">
        <v>0</v>
      </c>
      <c r="AO1110" s="22">
        <v>0</v>
      </c>
      <c r="AP1110" s="22">
        <v>0</v>
      </c>
      <c r="AQ1110" s="1" t="s">
        <v>1260</v>
      </c>
      <c r="AR1110" s="11" t="s">
        <v>1260</v>
      </c>
    </row>
    <row r="1111" spans="1:44" s="1" customFormat="1" ht="11.1" customHeight="1" x14ac:dyDescent="0.25">
      <c r="A1111" s="2">
        <v>8475</v>
      </c>
      <c r="B1111" s="2" t="str" cm="1">
        <f t="array" ref="B1111">GetHyperlinkURL(A1111)</f>
        <v>https://www.chd.lu/fr/dossier/8475</v>
      </c>
      <c r="C1111" s="1" t="s">
        <v>93</v>
      </c>
      <c r="D1111" s="1" t="s">
        <v>1575</v>
      </c>
      <c r="E1111" s="15" t="s">
        <v>174</v>
      </c>
      <c r="H1111" s="18">
        <v>45646</v>
      </c>
      <c r="I1111" s="20"/>
      <c r="J1111" s="19">
        <v>45673</v>
      </c>
      <c r="K1111" s="20"/>
      <c r="L1111" s="20"/>
      <c r="M1111" s="20"/>
      <c r="N1111" s="20"/>
      <c r="O1111" s="20"/>
      <c r="P1111" s="20"/>
      <c r="Q1111" s="20"/>
      <c r="R1111" s="20"/>
      <c r="S1111" s="20"/>
      <c r="T1111" s="20"/>
      <c r="U1111" s="20"/>
      <c r="V1111" s="20"/>
      <c r="W1111" s="20"/>
      <c r="X1111" s="20"/>
      <c r="Y1111" s="20"/>
      <c r="Z1111" s="20"/>
      <c r="AA1111" s="20"/>
      <c r="AB1111" s="20"/>
      <c r="AC1111" s="7">
        <v>1</v>
      </c>
      <c r="AD1111" s="8" t="s">
        <v>1393</v>
      </c>
      <c r="AE1111" s="6">
        <v>1</v>
      </c>
      <c r="AF1111" s="8" t="s">
        <v>1259</v>
      </c>
      <c r="AG1111" s="21">
        <v>1</v>
      </c>
      <c r="AH1111" s="1" t="s">
        <v>118</v>
      </c>
      <c r="AI1111" s="6">
        <v>0</v>
      </c>
      <c r="AK1111" s="22">
        <v>0</v>
      </c>
      <c r="AL1111" s="22">
        <v>0</v>
      </c>
      <c r="AM1111" s="22">
        <v>0</v>
      </c>
      <c r="AN1111" s="22">
        <v>0</v>
      </c>
      <c r="AO1111" s="22">
        <v>0</v>
      </c>
      <c r="AP1111" s="22">
        <v>0</v>
      </c>
      <c r="AQ1111" s="1" t="s">
        <v>1260</v>
      </c>
      <c r="AR1111" s="11" t="s">
        <v>1260</v>
      </c>
    </row>
    <row r="1112" spans="1:44" s="1" customFormat="1" ht="11.1" customHeight="1" x14ac:dyDescent="0.25">
      <c r="A1112" s="2">
        <v>8476</v>
      </c>
      <c r="B1112" s="2" t="str" cm="1">
        <f t="array" ref="B1112">GetHyperlinkURL(A1112)</f>
        <v>https://www.chd.lu/fr/dossier/8476</v>
      </c>
      <c r="C1112" s="1" t="s">
        <v>93</v>
      </c>
      <c r="D1112" s="1" t="s">
        <v>1576</v>
      </c>
      <c r="E1112" s="15" t="s">
        <v>174</v>
      </c>
      <c r="G1112" s="5" t="s">
        <v>52</v>
      </c>
      <c r="H1112" s="18">
        <v>45649</v>
      </c>
      <c r="I1112" s="20"/>
      <c r="J1112" s="19">
        <v>45673</v>
      </c>
      <c r="K1112" s="20"/>
      <c r="L1112" s="20"/>
      <c r="M1112" s="20"/>
      <c r="N1112" s="20"/>
      <c r="O1112" s="20"/>
      <c r="P1112" s="20"/>
      <c r="Q1112" s="20"/>
      <c r="R1112" s="20"/>
      <c r="S1112" s="20"/>
      <c r="T1112" s="20"/>
      <c r="U1112" s="20"/>
      <c r="V1112" s="20"/>
      <c r="W1112" s="20"/>
      <c r="X1112" s="20"/>
      <c r="Y1112" s="20"/>
      <c r="Z1112" s="20"/>
      <c r="AA1112" s="20"/>
      <c r="AB1112" s="20"/>
      <c r="AC1112" s="7">
        <v>1</v>
      </c>
      <c r="AD1112" s="8" t="s">
        <v>1518</v>
      </c>
      <c r="AE1112" s="6">
        <v>1</v>
      </c>
      <c r="AF1112" s="8" t="s">
        <v>1519</v>
      </c>
      <c r="AG1112" s="21">
        <v>1</v>
      </c>
      <c r="AH1112" s="1" t="s">
        <v>118</v>
      </c>
      <c r="AI1112" s="6">
        <v>0</v>
      </c>
      <c r="AK1112" s="22">
        <v>0</v>
      </c>
      <c r="AL1112" s="22">
        <v>1</v>
      </c>
      <c r="AM1112" s="22">
        <v>0</v>
      </c>
      <c r="AN1112" s="22">
        <v>0</v>
      </c>
      <c r="AO1112" s="22">
        <v>0</v>
      </c>
      <c r="AP1112" s="22">
        <v>0</v>
      </c>
      <c r="AQ1112" s="1" t="s">
        <v>1520</v>
      </c>
      <c r="AR1112" s="11" t="s">
        <v>1520</v>
      </c>
    </row>
    <row r="1113" spans="1:44" s="1" customFormat="1" ht="11.1" customHeight="1" x14ac:dyDescent="0.25">
      <c r="A1113" s="2">
        <v>8477</v>
      </c>
      <c r="B1113" s="2" t="str" cm="1">
        <f t="array" ref="B1113">GetHyperlinkURL(A1113)</f>
        <v>https://www.chd.lu/fr/dossier/8477</v>
      </c>
      <c r="C1113" s="13" t="s">
        <v>136</v>
      </c>
      <c r="D1113" s="1" t="s">
        <v>1577</v>
      </c>
      <c r="E1113" s="15" t="s">
        <v>174</v>
      </c>
      <c r="G1113" s="5" t="s">
        <v>52</v>
      </c>
      <c r="H1113" s="19">
        <v>45672</v>
      </c>
      <c r="I1113" s="20"/>
      <c r="J1113" s="19">
        <v>45673</v>
      </c>
      <c r="K1113" s="20"/>
      <c r="L1113" s="20"/>
      <c r="M1113" s="19">
        <v>45700</v>
      </c>
      <c r="N1113" s="20"/>
      <c r="O1113" s="20"/>
      <c r="P1113" s="20"/>
      <c r="Q1113" s="18">
        <v>45691</v>
      </c>
      <c r="R1113" s="19">
        <v>45742</v>
      </c>
      <c r="S1113" s="20"/>
      <c r="T1113" s="20"/>
      <c r="U1113" s="20"/>
      <c r="V1113" s="20"/>
      <c r="W1113" s="20"/>
      <c r="X1113" s="20"/>
      <c r="Y1113" s="20"/>
      <c r="Z1113" s="20"/>
      <c r="AA1113" s="20"/>
      <c r="AB1113" s="20"/>
      <c r="AC1113" s="7">
        <v>1</v>
      </c>
      <c r="AD1113" s="8" t="s">
        <v>1578</v>
      </c>
      <c r="AE1113" s="6">
        <v>1</v>
      </c>
      <c r="AF1113" s="8" t="s">
        <v>1578</v>
      </c>
      <c r="AG1113" s="21">
        <v>0</v>
      </c>
      <c r="AI1113" s="7">
        <v>1</v>
      </c>
      <c r="AJ1113" s="8" t="s">
        <v>1579</v>
      </c>
      <c r="AK1113" s="22">
        <v>0</v>
      </c>
      <c r="AL1113" s="22">
        <v>0</v>
      </c>
      <c r="AM1113" s="22">
        <v>0</v>
      </c>
      <c r="AN1113" s="22">
        <v>0</v>
      </c>
      <c r="AO1113" s="22">
        <v>0</v>
      </c>
      <c r="AP1113" s="22">
        <v>2</v>
      </c>
      <c r="AQ1113" s="1" t="s">
        <v>1580</v>
      </c>
    </row>
    <row r="1114" spans="1:44" s="1" customFormat="1" ht="11.1" customHeight="1" x14ac:dyDescent="0.25">
      <c r="A1114" s="2">
        <v>8478</v>
      </c>
      <c r="B1114" s="2" t="str" cm="1">
        <f t="array" ref="B1114">GetHyperlinkURL(A1114)</f>
        <v>https://www.chd.lu/fr/dossier/8478</v>
      </c>
      <c r="C1114" s="14" t="s">
        <v>153</v>
      </c>
      <c r="D1114" s="1" t="s">
        <v>1581</v>
      </c>
      <c r="E1114" s="1" t="s">
        <v>1258</v>
      </c>
      <c r="G1114" s="5" t="s">
        <v>52</v>
      </c>
      <c r="H1114" s="18">
        <v>45672</v>
      </c>
      <c r="I1114" s="20"/>
      <c r="J1114" s="19">
        <v>45673</v>
      </c>
      <c r="K1114" s="20"/>
      <c r="L1114" s="20"/>
      <c r="M1114" s="19">
        <v>45674</v>
      </c>
      <c r="N1114" s="20"/>
      <c r="O1114" s="20"/>
      <c r="P1114" s="18">
        <v>45674</v>
      </c>
      <c r="Q1114" s="18">
        <v>45674</v>
      </c>
      <c r="R1114" s="18">
        <v>45674</v>
      </c>
      <c r="S1114" s="19">
        <v>45679</v>
      </c>
      <c r="T1114" s="18">
        <v>45679</v>
      </c>
      <c r="U1114" s="20"/>
      <c r="V1114" s="20"/>
      <c r="W1114" s="20"/>
      <c r="X1114" s="20"/>
      <c r="Y1114" s="20"/>
      <c r="Z1114" s="20"/>
      <c r="AA1114" s="20"/>
      <c r="AB1114" s="20"/>
      <c r="AC1114" s="6">
        <v>7</v>
      </c>
      <c r="AD1114" s="1" t="s">
        <v>1582</v>
      </c>
      <c r="AE1114" s="6">
        <v>1</v>
      </c>
      <c r="AF1114" s="8" t="s">
        <v>1403</v>
      </c>
      <c r="AG1114" s="21">
        <v>1</v>
      </c>
      <c r="AH1114" s="1" t="s">
        <v>118</v>
      </c>
      <c r="AI1114" s="7">
        <v>1</v>
      </c>
      <c r="AJ1114" s="8" t="s">
        <v>1404</v>
      </c>
      <c r="AK1114" s="22">
        <v>0</v>
      </c>
      <c r="AL1114" s="22">
        <v>0</v>
      </c>
      <c r="AM1114" s="22">
        <v>0</v>
      </c>
      <c r="AN1114" s="22">
        <v>0</v>
      </c>
      <c r="AO1114" s="22">
        <v>0</v>
      </c>
      <c r="AP1114" s="22">
        <v>1</v>
      </c>
      <c r="AQ1114" s="1" t="s">
        <v>158</v>
      </c>
      <c r="AR1114" s="11" t="s">
        <v>158</v>
      </c>
    </row>
    <row r="1115" spans="1:44" s="1" customFormat="1" ht="11.1" customHeight="1" x14ac:dyDescent="0.25">
      <c r="A1115" s="2">
        <v>8479</v>
      </c>
      <c r="B1115" s="2" t="str" cm="1">
        <f t="array" ref="B1115">GetHyperlinkURL(A1115)</f>
        <v>https://www.chd.lu/fr/dossier/8479</v>
      </c>
      <c r="C1115" s="1" t="s">
        <v>93</v>
      </c>
      <c r="D1115" s="1" t="s">
        <v>1583</v>
      </c>
      <c r="E1115" s="15" t="s">
        <v>174</v>
      </c>
      <c r="G1115" s="5" t="s">
        <v>52</v>
      </c>
      <c r="H1115" s="18">
        <v>45673</v>
      </c>
      <c r="I1115" s="20"/>
      <c r="J1115" s="19">
        <v>45694</v>
      </c>
      <c r="K1115" s="20"/>
      <c r="L1115" s="20"/>
      <c r="M1115" s="20"/>
      <c r="N1115" s="20"/>
      <c r="O1115" s="20"/>
      <c r="P1115" s="20"/>
      <c r="Q1115" s="20"/>
      <c r="R1115" s="20"/>
      <c r="S1115" s="20"/>
      <c r="T1115" s="20"/>
      <c r="U1115" s="20"/>
      <c r="V1115" s="20"/>
      <c r="W1115" s="20"/>
      <c r="X1115" s="20"/>
      <c r="Y1115" s="20"/>
      <c r="Z1115" s="20"/>
      <c r="AA1115" s="20"/>
      <c r="AB1115" s="20"/>
      <c r="AC1115" s="7">
        <v>1</v>
      </c>
      <c r="AD1115" s="8" t="s">
        <v>1534</v>
      </c>
      <c r="AE1115" s="6">
        <v>1</v>
      </c>
      <c r="AF1115" s="8" t="s">
        <v>1535</v>
      </c>
      <c r="AG1115" s="21">
        <v>1</v>
      </c>
      <c r="AH1115" s="1" t="s">
        <v>118</v>
      </c>
      <c r="AI1115" s="6">
        <v>0</v>
      </c>
      <c r="AK1115" s="22">
        <v>0</v>
      </c>
      <c r="AL1115" s="22">
        <v>2</v>
      </c>
      <c r="AM1115" s="22">
        <v>0</v>
      </c>
      <c r="AN1115" s="22">
        <v>0</v>
      </c>
      <c r="AO1115" s="22">
        <v>0</v>
      </c>
      <c r="AP1115" s="22">
        <v>0</v>
      </c>
      <c r="AQ1115" s="1" t="s">
        <v>1536</v>
      </c>
      <c r="AR1115" s="11" t="s">
        <v>1536</v>
      </c>
    </row>
    <row r="1116" spans="1:44" s="1" customFormat="1" ht="11.1" customHeight="1" x14ac:dyDescent="0.25">
      <c r="A1116" s="2">
        <v>8480</v>
      </c>
      <c r="B1116" s="2" t="str" cm="1">
        <f t="array" ref="B1116">GetHyperlinkURL(A1116)</f>
        <v>https://www.chd.lu/fr/dossier/8480</v>
      </c>
      <c r="C1116" s="1" t="s">
        <v>93</v>
      </c>
      <c r="D1116" s="1" t="s">
        <v>1584</v>
      </c>
      <c r="E1116" s="15" t="s">
        <v>174</v>
      </c>
      <c r="H1116" s="18">
        <v>45678</v>
      </c>
      <c r="I1116" s="20"/>
      <c r="J1116" s="19">
        <v>45694</v>
      </c>
      <c r="K1116" s="20"/>
      <c r="L1116" s="20"/>
      <c r="M1116" s="20"/>
      <c r="N1116" s="20"/>
      <c r="O1116" s="20"/>
      <c r="P1116" s="20"/>
      <c r="Q1116" s="20"/>
      <c r="R1116" s="20"/>
      <c r="S1116" s="20"/>
      <c r="T1116" s="20"/>
      <c r="U1116" s="20"/>
      <c r="V1116" s="20"/>
      <c r="W1116" s="20"/>
      <c r="X1116" s="20"/>
      <c r="Y1116" s="20"/>
      <c r="Z1116" s="20"/>
      <c r="AA1116" s="20"/>
      <c r="AB1116" s="20"/>
      <c r="AC1116" s="7">
        <v>1</v>
      </c>
      <c r="AD1116" s="8" t="s">
        <v>1439</v>
      </c>
      <c r="AE1116" s="6">
        <v>1</v>
      </c>
      <c r="AF1116" s="8" t="s">
        <v>75</v>
      </c>
      <c r="AG1116" s="21">
        <v>1</v>
      </c>
      <c r="AH1116" s="1" t="s">
        <v>118</v>
      </c>
      <c r="AI1116" s="6">
        <v>0</v>
      </c>
      <c r="AK1116" s="22">
        <v>0</v>
      </c>
      <c r="AL1116" s="22">
        <v>0</v>
      </c>
      <c r="AM1116" s="22">
        <v>0</v>
      </c>
      <c r="AN1116" s="22">
        <v>0</v>
      </c>
      <c r="AO1116" s="22">
        <v>0</v>
      </c>
      <c r="AP1116" s="22">
        <v>0</v>
      </c>
      <c r="AQ1116" s="1" t="s">
        <v>1416</v>
      </c>
      <c r="AR1116" s="11" t="s">
        <v>1416</v>
      </c>
    </row>
    <row r="1117" spans="1:44" s="1" customFormat="1" ht="11.1" customHeight="1" x14ac:dyDescent="0.25">
      <c r="A1117" s="2">
        <v>8481</v>
      </c>
      <c r="B1117" s="2" t="str" cm="1">
        <f t="array" ref="B1117">GetHyperlinkURL(A1117)</f>
        <v>https://www.chd.lu/fr/dossier/8481</v>
      </c>
      <c r="C1117" s="1" t="s">
        <v>93</v>
      </c>
      <c r="D1117" s="1" t="s">
        <v>1585</v>
      </c>
      <c r="E1117" s="15" t="s">
        <v>174</v>
      </c>
      <c r="G1117" s="5" t="s">
        <v>52</v>
      </c>
      <c r="H1117" s="18">
        <v>45678</v>
      </c>
      <c r="I1117" s="20"/>
      <c r="J1117" s="19">
        <v>45694</v>
      </c>
      <c r="K1117" s="19">
        <v>45741</v>
      </c>
      <c r="L1117" s="20"/>
      <c r="M1117" s="20"/>
      <c r="N1117" s="20"/>
      <c r="O1117" s="20"/>
      <c r="P1117" s="20"/>
      <c r="Q1117" s="20"/>
      <c r="R1117" s="20"/>
      <c r="S1117" s="20"/>
      <c r="T1117" s="20"/>
      <c r="U1117" s="20"/>
      <c r="V1117" s="20"/>
      <c r="W1117" s="20"/>
      <c r="X1117" s="20"/>
      <c r="Y1117" s="20"/>
      <c r="Z1117" s="20"/>
      <c r="AA1117" s="20"/>
      <c r="AB1117" s="20"/>
      <c r="AC1117" s="7">
        <v>1</v>
      </c>
      <c r="AD1117" s="8" t="s">
        <v>1439</v>
      </c>
      <c r="AE1117" s="6">
        <v>1</v>
      </c>
      <c r="AF1117" s="8" t="s">
        <v>75</v>
      </c>
      <c r="AG1117" s="21">
        <v>1</v>
      </c>
      <c r="AH1117" s="1" t="s">
        <v>118</v>
      </c>
      <c r="AI1117" s="6">
        <v>0</v>
      </c>
      <c r="AK1117" s="22">
        <v>0</v>
      </c>
      <c r="AL1117" s="22">
        <v>1</v>
      </c>
      <c r="AM1117" s="22">
        <v>1</v>
      </c>
      <c r="AN1117" s="22">
        <v>0</v>
      </c>
      <c r="AO1117" s="22">
        <v>0</v>
      </c>
      <c r="AP1117" s="22">
        <v>0</v>
      </c>
      <c r="AQ1117" s="1" t="s">
        <v>1416</v>
      </c>
      <c r="AR1117" s="11" t="s">
        <v>1416</v>
      </c>
    </row>
    <row r="1118" spans="1:44" s="1" customFormat="1" ht="11.1" customHeight="1" x14ac:dyDescent="0.25">
      <c r="A1118" s="2">
        <v>8482</v>
      </c>
      <c r="B1118" s="2" t="str" cm="1">
        <f t="array" ref="B1118">GetHyperlinkURL(A1118)</f>
        <v>https://www.chd.lu/fr/dossier/8482</v>
      </c>
      <c r="C1118" s="1" t="s">
        <v>93</v>
      </c>
      <c r="D1118" s="1" t="s">
        <v>1586</v>
      </c>
      <c r="E1118" s="15" t="s">
        <v>174</v>
      </c>
      <c r="H1118" s="18">
        <v>45681</v>
      </c>
      <c r="I1118" s="20"/>
      <c r="J1118" s="19">
        <v>45694</v>
      </c>
      <c r="K1118" s="20"/>
      <c r="L1118" s="20"/>
      <c r="M1118" s="20"/>
      <c r="N1118" s="20"/>
      <c r="O1118" s="20"/>
      <c r="P1118" s="20"/>
      <c r="Q1118" s="20"/>
      <c r="R1118" s="20"/>
      <c r="S1118" s="20"/>
      <c r="T1118" s="20"/>
      <c r="U1118" s="20"/>
      <c r="V1118" s="20"/>
      <c r="W1118" s="20"/>
      <c r="X1118" s="20"/>
      <c r="Y1118" s="20"/>
      <c r="Z1118" s="20"/>
      <c r="AA1118" s="20"/>
      <c r="AB1118" s="20"/>
      <c r="AC1118" s="7">
        <v>1</v>
      </c>
      <c r="AD1118" s="8" t="s">
        <v>1398</v>
      </c>
      <c r="AE1118" s="6">
        <v>1</v>
      </c>
      <c r="AF1118" s="8" t="s">
        <v>1399</v>
      </c>
      <c r="AG1118" s="21">
        <v>1</v>
      </c>
      <c r="AH1118" s="1" t="s">
        <v>118</v>
      </c>
      <c r="AI1118" s="6">
        <v>0</v>
      </c>
      <c r="AK1118" s="22">
        <v>0</v>
      </c>
      <c r="AL1118" s="22">
        <v>0</v>
      </c>
      <c r="AM1118" s="22">
        <v>0</v>
      </c>
      <c r="AN1118" s="22">
        <v>0</v>
      </c>
      <c r="AO1118" s="22">
        <v>0</v>
      </c>
      <c r="AP1118" s="22">
        <v>0</v>
      </c>
      <c r="AQ1118" s="1" t="s">
        <v>1400</v>
      </c>
      <c r="AR1118" s="11" t="s">
        <v>1400</v>
      </c>
    </row>
    <row r="1119" spans="1:44" s="1" customFormat="1" ht="11.1" customHeight="1" x14ac:dyDescent="0.25">
      <c r="A1119" s="2">
        <v>8483</v>
      </c>
      <c r="B1119" s="2" t="str" cm="1">
        <f t="array" ref="B1119">GetHyperlinkURL(A1119)</f>
        <v>https://www.chd.lu/fr/dossier/8483</v>
      </c>
      <c r="C1119" s="1" t="s">
        <v>93</v>
      </c>
      <c r="D1119" s="1" t="s">
        <v>1587</v>
      </c>
      <c r="E1119" s="15" t="s">
        <v>174</v>
      </c>
      <c r="G1119" s="5" t="s">
        <v>52</v>
      </c>
      <c r="H1119" s="18">
        <v>45681</v>
      </c>
      <c r="I1119" s="20"/>
      <c r="J1119" s="19">
        <v>45694</v>
      </c>
      <c r="K1119" s="18">
        <v>45692</v>
      </c>
      <c r="L1119" s="20"/>
      <c r="M1119" s="19">
        <v>45713</v>
      </c>
      <c r="N1119" s="20"/>
      <c r="O1119" s="19">
        <v>45741</v>
      </c>
      <c r="P1119" s="19">
        <v>45741</v>
      </c>
      <c r="Q1119" s="18">
        <v>45713</v>
      </c>
      <c r="R1119" s="19">
        <v>45741</v>
      </c>
      <c r="S1119" s="19">
        <v>45749</v>
      </c>
      <c r="T1119" s="20"/>
      <c r="U1119" s="20"/>
      <c r="V1119" s="20"/>
      <c r="W1119" s="20"/>
      <c r="X1119" s="20"/>
      <c r="Y1119" s="20"/>
      <c r="Z1119" s="20"/>
      <c r="AA1119" s="20"/>
      <c r="AB1119" s="20"/>
      <c r="AC1119" s="7">
        <v>1</v>
      </c>
      <c r="AD1119" s="8" t="s">
        <v>1392</v>
      </c>
      <c r="AE1119" s="6">
        <v>1</v>
      </c>
      <c r="AF1119" s="8" t="s">
        <v>1358</v>
      </c>
      <c r="AG1119" s="21">
        <v>1</v>
      </c>
      <c r="AH1119" s="1" t="s">
        <v>118</v>
      </c>
      <c r="AI1119" s="7">
        <v>1</v>
      </c>
      <c r="AJ1119" s="8" t="s">
        <v>265</v>
      </c>
      <c r="AK1119" s="22">
        <v>0</v>
      </c>
      <c r="AL1119" s="22">
        <v>0</v>
      </c>
      <c r="AM1119" s="22">
        <v>1</v>
      </c>
      <c r="AN1119" s="22">
        <v>0</v>
      </c>
      <c r="AO1119" s="22">
        <v>0</v>
      </c>
      <c r="AP1119" s="22">
        <v>2</v>
      </c>
      <c r="AQ1119" s="1" t="s">
        <v>1359</v>
      </c>
      <c r="AR1119" s="11" t="s">
        <v>1359</v>
      </c>
    </row>
    <row r="1120" spans="1:44" s="1" customFormat="1" ht="11.1" customHeight="1" x14ac:dyDescent="0.25">
      <c r="A1120" s="2">
        <v>8484</v>
      </c>
      <c r="B1120" s="2" t="str" cm="1">
        <f t="array" ref="B1120">GetHyperlinkURL(A1120)</f>
        <v>https://www.chd.lu/fr/dossier/8484</v>
      </c>
      <c r="C1120" s="1" t="s">
        <v>93</v>
      </c>
      <c r="D1120" s="1" t="s">
        <v>1588</v>
      </c>
      <c r="E1120" s="15" t="s">
        <v>174</v>
      </c>
      <c r="G1120" s="5" t="s">
        <v>52</v>
      </c>
      <c r="H1120" s="18">
        <v>45681</v>
      </c>
      <c r="I1120" s="20"/>
      <c r="J1120" s="19">
        <v>45694</v>
      </c>
      <c r="K1120" s="18">
        <v>45713</v>
      </c>
      <c r="L1120" s="20"/>
      <c r="M1120" s="20"/>
      <c r="N1120" s="20"/>
      <c r="O1120" s="20"/>
      <c r="P1120" s="20"/>
      <c r="Q1120" s="20"/>
      <c r="R1120" s="20"/>
      <c r="S1120" s="20"/>
      <c r="T1120" s="20"/>
      <c r="U1120" s="20"/>
      <c r="V1120" s="20"/>
      <c r="W1120" s="20"/>
      <c r="X1120" s="20"/>
      <c r="Y1120" s="20"/>
      <c r="Z1120" s="20"/>
      <c r="AA1120" s="20"/>
      <c r="AB1120" s="20"/>
      <c r="AC1120" s="7">
        <v>1</v>
      </c>
      <c r="AD1120" s="8" t="s">
        <v>1392</v>
      </c>
      <c r="AE1120" s="6">
        <v>1</v>
      </c>
      <c r="AF1120" s="8" t="s">
        <v>1459</v>
      </c>
      <c r="AG1120" s="21">
        <v>1</v>
      </c>
      <c r="AH1120" s="1" t="s">
        <v>118</v>
      </c>
      <c r="AI1120" s="6">
        <v>0</v>
      </c>
      <c r="AK1120" s="22">
        <v>0</v>
      </c>
      <c r="AL1120" s="22">
        <v>1</v>
      </c>
      <c r="AM1120" s="22">
        <v>1</v>
      </c>
      <c r="AN1120" s="22">
        <v>0</v>
      </c>
      <c r="AO1120" s="22">
        <v>0</v>
      </c>
      <c r="AP1120" s="22">
        <v>0</v>
      </c>
      <c r="AQ1120" s="1" t="s">
        <v>1460</v>
      </c>
      <c r="AR1120" s="11" t="s">
        <v>1460</v>
      </c>
    </row>
    <row r="1121" spans="1:44" s="1" customFormat="1" ht="11.1" customHeight="1" x14ac:dyDescent="0.25">
      <c r="A1121" s="2">
        <v>8485</v>
      </c>
      <c r="B1121" s="2" t="str" cm="1">
        <f t="array" ref="B1121">GetHyperlinkURL(A1121)</f>
        <v>https://www.chd.lu/fr/dossier/8485</v>
      </c>
      <c r="C1121" s="1" t="s">
        <v>93</v>
      </c>
      <c r="D1121" s="1" t="s">
        <v>1589</v>
      </c>
      <c r="E1121" s="15" t="s">
        <v>174</v>
      </c>
      <c r="H1121" s="18">
        <v>45681</v>
      </c>
      <c r="I1121" s="20"/>
      <c r="J1121" s="19">
        <v>45694</v>
      </c>
      <c r="K1121" s="20"/>
      <c r="L1121" s="20"/>
      <c r="M1121" s="20"/>
      <c r="N1121" s="20"/>
      <c r="O1121" s="20"/>
      <c r="P1121" s="20"/>
      <c r="Q1121" s="20"/>
      <c r="R1121" s="20"/>
      <c r="S1121" s="20"/>
      <c r="T1121" s="20"/>
      <c r="U1121" s="20"/>
      <c r="V1121" s="20"/>
      <c r="W1121" s="20"/>
      <c r="X1121" s="20"/>
      <c r="Y1121" s="20"/>
      <c r="Z1121" s="20"/>
      <c r="AA1121" s="20"/>
      <c r="AB1121" s="20"/>
      <c r="AC1121" s="7">
        <v>1</v>
      </c>
      <c r="AD1121" s="8" t="s">
        <v>1474</v>
      </c>
      <c r="AE1121" s="6">
        <v>1</v>
      </c>
      <c r="AF1121" s="8" t="s">
        <v>1459</v>
      </c>
      <c r="AG1121" s="21">
        <v>1</v>
      </c>
      <c r="AH1121" s="1" t="s">
        <v>118</v>
      </c>
      <c r="AI1121" s="6">
        <v>0</v>
      </c>
      <c r="AK1121" s="22">
        <v>0</v>
      </c>
      <c r="AL1121" s="22">
        <v>0</v>
      </c>
      <c r="AM1121" s="22">
        <v>0</v>
      </c>
      <c r="AN1121" s="22">
        <v>0</v>
      </c>
      <c r="AO1121" s="22">
        <v>0</v>
      </c>
      <c r="AP1121" s="22">
        <v>0</v>
      </c>
      <c r="AQ1121" s="1" t="s">
        <v>1460</v>
      </c>
      <c r="AR1121" s="11" t="s">
        <v>1460</v>
      </c>
    </row>
    <row r="1122" spans="1:44" s="1" customFormat="1" ht="11.1" customHeight="1" x14ac:dyDescent="0.25">
      <c r="A1122" s="2">
        <v>8486</v>
      </c>
      <c r="B1122" s="2" t="str" cm="1">
        <f t="array" ref="B1122">GetHyperlinkURL(A1122)</f>
        <v>https://www.chd.lu/fr/dossier/8486</v>
      </c>
      <c r="C1122" s="1" t="s">
        <v>93</v>
      </c>
      <c r="D1122" s="1" t="s">
        <v>1590</v>
      </c>
      <c r="E1122" s="15" t="s">
        <v>174</v>
      </c>
      <c r="G1122" s="5" t="s">
        <v>52</v>
      </c>
      <c r="H1122" s="18">
        <v>45685</v>
      </c>
      <c r="I1122" s="20"/>
      <c r="J1122" s="19">
        <v>45694</v>
      </c>
      <c r="K1122" s="20"/>
      <c r="L1122" s="20"/>
      <c r="M1122" s="20"/>
      <c r="N1122" s="20"/>
      <c r="O1122" s="20"/>
      <c r="P1122" s="20"/>
      <c r="Q1122" s="20"/>
      <c r="R1122" s="20"/>
      <c r="S1122" s="20"/>
      <c r="T1122" s="20"/>
      <c r="U1122" s="20"/>
      <c r="V1122" s="20"/>
      <c r="W1122" s="20"/>
      <c r="X1122" s="20"/>
      <c r="Y1122" s="20"/>
      <c r="Z1122" s="20"/>
      <c r="AA1122" s="20"/>
      <c r="AB1122" s="20"/>
      <c r="AC1122" s="7">
        <v>1</v>
      </c>
      <c r="AD1122" s="8" t="s">
        <v>1380</v>
      </c>
      <c r="AE1122" s="6">
        <v>1</v>
      </c>
      <c r="AF1122" s="8" t="s">
        <v>1381</v>
      </c>
      <c r="AG1122" s="21">
        <v>1</v>
      </c>
      <c r="AH1122" s="1" t="s">
        <v>118</v>
      </c>
      <c r="AI1122" s="6">
        <v>0</v>
      </c>
      <c r="AK1122" s="22">
        <v>0</v>
      </c>
      <c r="AL1122" s="22">
        <v>0</v>
      </c>
      <c r="AM1122" s="22">
        <v>0</v>
      </c>
      <c r="AN1122" s="22">
        <v>0</v>
      </c>
      <c r="AO1122" s="22">
        <v>0</v>
      </c>
      <c r="AP1122" s="22">
        <v>0</v>
      </c>
      <c r="AQ1122" s="1" t="s">
        <v>135</v>
      </c>
      <c r="AR1122" s="11" t="s">
        <v>135</v>
      </c>
    </row>
    <row r="1123" spans="1:44" s="1" customFormat="1" ht="11.1" customHeight="1" x14ac:dyDescent="0.25">
      <c r="A1123" s="2">
        <v>8487</v>
      </c>
      <c r="B1123" s="2" t="str" cm="1">
        <f t="array" ref="B1123">GetHyperlinkURL(A1123)</f>
        <v>https://www.chd.lu/fr/dossier/8487</v>
      </c>
      <c r="C1123" s="1" t="s">
        <v>93</v>
      </c>
      <c r="D1123" s="1" t="s">
        <v>1591</v>
      </c>
      <c r="E1123" s="15" t="s">
        <v>174</v>
      </c>
      <c r="G1123" s="5" t="s">
        <v>52</v>
      </c>
      <c r="H1123" s="18">
        <v>45685</v>
      </c>
      <c r="I1123" s="20"/>
      <c r="J1123" s="19">
        <v>45694</v>
      </c>
      <c r="K1123" s="20"/>
      <c r="L1123" s="20"/>
      <c r="M1123" s="20"/>
      <c r="N1123" s="20"/>
      <c r="O1123" s="20"/>
      <c r="P1123" s="20"/>
      <c r="Q1123" s="20"/>
      <c r="R1123" s="20"/>
      <c r="S1123" s="20"/>
      <c r="T1123" s="20"/>
      <c r="U1123" s="20"/>
      <c r="V1123" s="20"/>
      <c r="W1123" s="20"/>
      <c r="X1123" s="20"/>
      <c r="Y1123" s="20"/>
      <c r="Z1123" s="20"/>
      <c r="AA1123" s="20"/>
      <c r="AB1123" s="20"/>
      <c r="AC1123" s="7">
        <v>1</v>
      </c>
      <c r="AD1123" s="8" t="s">
        <v>1380</v>
      </c>
      <c r="AE1123" s="6">
        <v>1</v>
      </c>
      <c r="AF1123" s="8" t="s">
        <v>1381</v>
      </c>
      <c r="AG1123" s="21">
        <v>1</v>
      </c>
      <c r="AH1123" s="1" t="s">
        <v>118</v>
      </c>
      <c r="AI1123" s="6">
        <v>0</v>
      </c>
      <c r="AK1123" s="22">
        <v>0</v>
      </c>
      <c r="AL1123" s="22">
        <v>0</v>
      </c>
      <c r="AM1123" s="22">
        <v>0</v>
      </c>
      <c r="AN1123" s="22">
        <v>0</v>
      </c>
      <c r="AO1123" s="22">
        <v>0</v>
      </c>
      <c r="AP1123" s="22">
        <v>0</v>
      </c>
      <c r="AQ1123" s="1" t="s">
        <v>135</v>
      </c>
      <c r="AR1123" s="11" t="s">
        <v>135</v>
      </c>
    </row>
    <row r="1124" spans="1:44" s="1" customFormat="1" ht="11.1" customHeight="1" x14ac:dyDescent="0.25">
      <c r="A1124" s="2">
        <v>8488</v>
      </c>
      <c r="B1124" s="2" t="str" cm="1">
        <f t="array" ref="B1124">GetHyperlinkURL(A1124)</f>
        <v>https://www.chd.lu/fr/dossier/8488</v>
      </c>
      <c r="C1124" s="1" t="s">
        <v>93</v>
      </c>
      <c r="D1124" s="1" t="s">
        <v>1592</v>
      </c>
      <c r="E1124" s="1" t="s">
        <v>1258</v>
      </c>
      <c r="G1124" s="5" t="s">
        <v>52</v>
      </c>
      <c r="H1124" s="18">
        <v>45685</v>
      </c>
      <c r="I1124" s="20"/>
      <c r="J1124" s="19">
        <v>45694</v>
      </c>
      <c r="K1124" s="18">
        <v>45713</v>
      </c>
      <c r="L1124" s="20"/>
      <c r="M1124" s="19">
        <v>45715</v>
      </c>
      <c r="N1124" s="20"/>
      <c r="O1124" s="19">
        <v>45722</v>
      </c>
      <c r="P1124" s="19">
        <v>45722</v>
      </c>
      <c r="Q1124" s="19">
        <v>45715</v>
      </c>
      <c r="R1124" s="19">
        <v>45722</v>
      </c>
      <c r="S1124" s="19">
        <v>45734</v>
      </c>
      <c r="T1124" s="18">
        <v>45734</v>
      </c>
      <c r="U1124" s="20"/>
      <c r="V1124" s="19">
        <v>45741</v>
      </c>
      <c r="W1124" s="20"/>
      <c r="X1124" s="20"/>
      <c r="Y1124" s="20"/>
      <c r="Z1124" s="20"/>
      <c r="AA1124" s="20"/>
      <c r="AB1124" s="20"/>
      <c r="AC1124" s="7">
        <v>1</v>
      </c>
      <c r="AD1124" s="8" t="s">
        <v>1380</v>
      </c>
      <c r="AE1124" s="6">
        <v>1</v>
      </c>
      <c r="AF1124" s="8" t="s">
        <v>1381</v>
      </c>
      <c r="AG1124" s="21">
        <v>1</v>
      </c>
      <c r="AH1124" s="1" t="s">
        <v>118</v>
      </c>
      <c r="AI1124" s="7">
        <v>1</v>
      </c>
      <c r="AJ1124" s="8" t="s">
        <v>552</v>
      </c>
      <c r="AK1124" s="22">
        <v>0</v>
      </c>
      <c r="AL1124" s="22">
        <v>0</v>
      </c>
      <c r="AM1124" s="22">
        <v>1</v>
      </c>
      <c r="AN1124" s="22">
        <v>0</v>
      </c>
      <c r="AO1124" s="22">
        <v>0</v>
      </c>
      <c r="AP1124" s="22">
        <v>2</v>
      </c>
      <c r="AQ1124" s="1" t="s">
        <v>135</v>
      </c>
      <c r="AR1124" s="11" t="s">
        <v>135</v>
      </c>
    </row>
    <row r="1125" spans="1:44" s="1" customFormat="1" ht="11.1" customHeight="1" x14ac:dyDescent="0.25">
      <c r="A1125" s="2">
        <v>8489</v>
      </c>
      <c r="B1125" s="2" t="str" cm="1">
        <f t="array" ref="B1125">GetHyperlinkURL(A1125)</f>
        <v>https://www.chd.lu/fr/dossier/8489</v>
      </c>
      <c r="C1125" s="1" t="s">
        <v>93</v>
      </c>
      <c r="D1125" s="1" t="s">
        <v>1593</v>
      </c>
      <c r="E1125" s="15" t="s">
        <v>174</v>
      </c>
      <c r="H1125" s="18">
        <v>45688</v>
      </c>
      <c r="I1125" s="20"/>
      <c r="J1125" s="19">
        <v>45694</v>
      </c>
      <c r="K1125" s="20"/>
      <c r="L1125" s="20"/>
      <c r="M1125" s="20"/>
      <c r="N1125" s="20"/>
      <c r="O1125" s="20"/>
      <c r="P1125" s="20"/>
      <c r="Q1125" s="19">
        <v>45693</v>
      </c>
      <c r="R1125" s="19">
        <v>45693</v>
      </c>
      <c r="S1125" s="20"/>
      <c r="T1125" s="20"/>
      <c r="U1125" s="20"/>
      <c r="V1125" s="20"/>
      <c r="W1125" s="20"/>
      <c r="X1125" s="20"/>
      <c r="Y1125" s="20"/>
      <c r="Z1125" s="20"/>
      <c r="AA1125" s="20"/>
      <c r="AB1125" s="20"/>
      <c r="AC1125" s="7">
        <v>1</v>
      </c>
      <c r="AD1125" s="8" t="s">
        <v>1439</v>
      </c>
      <c r="AE1125" s="6">
        <v>1</v>
      </c>
      <c r="AF1125" s="8" t="s">
        <v>75</v>
      </c>
      <c r="AG1125" s="21">
        <v>1</v>
      </c>
      <c r="AH1125" s="1" t="s">
        <v>118</v>
      </c>
      <c r="AI1125" s="6">
        <v>0</v>
      </c>
      <c r="AK1125" s="22">
        <v>0</v>
      </c>
      <c r="AL1125" s="22">
        <v>0</v>
      </c>
      <c r="AM1125" s="22">
        <v>0</v>
      </c>
      <c r="AN1125" s="22">
        <v>0</v>
      </c>
      <c r="AO1125" s="22">
        <v>0</v>
      </c>
      <c r="AP1125" s="22">
        <v>1</v>
      </c>
      <c r="AQ1125" s="1" t="s">
        <v>1416</v>
      </c>
      <c r="AR1125" s="11" t="s">
        <v>1416</v>
      </c>
    </row>
    <row r="1126" spans="1:44" s="1" customFormat="1" ht="11.1" customHeight="1" x14ac:dyDescent="0.25">
      <c r="A1126" s="2">
        <v>8490</v>
      </c>
      <c r="B1126" s="2" t="str" cm="1">
        <f t="array" ref="B1126">GetHyperlinkURL(A1126)</f>
        <v>https://www.chd.lu/fr/dossier/8490</v>
      </c>
      <c r="C1126" s="1" t="s">
        <v>93</v>
      </c>
      <c r="D1126" s="1" t="s">
        <v>1594</v>
      </c>
      <c r="E1126" s="15" t="s">
        <v>174</v>
      </c>
      <c r="G1126" s="5" t="s">
        <v>52</v>
      </c>
      <c r="H1126" s="18">
        <v>45688</v>
      </c>
      <c r="I1126" s="20"/>
      <c r="J1126" s="19">
        <v>45694</v>
      </c>
      <c r="K1126" s="20"/>
      <c r="L1126" s="20"/>
      <c r="M1126" s="19">
        <v>45728</v>
      </c>
      <c r="N1126" s="20"/>
      <c r="O1126" s="20"/>
      <c r="P1126" s="20"/>
      <c r="Q1126" s="19">
        <v>45728</v>
      </c>
      <c r="R1126" s="19">
        <v>45749</v>
      </c>
      <c r="S1126" s="20"/>
      <c r="T1126" s="20"/>
      <c r="U1126" s="20"/>
      <c r="V1126" s="20"/>
      <c r="W1126" s="20"/>
      <c r="X1126" s="20"/>
      <c r="Y1126" s="20"/>
      <c r="Z1126" s="20"/>
      <c r="AA1126" s="20"/>
      <c r="AB1126" s="20"/>
      <c r="AC1126" s="7">
        <v>1</v>
      </c>
      <c r="AD1126" s="8" t="s">
        <v>1479</v>
      </c>
      <c r="AE1126" s="6">
        <v>1</v>
      </c>
      <c r="AF1126" s="8" t="s">
        <v>1361</v>
      </c>
      <c r="AG1126" s="21">
        <v>1</v>
      </c>
      <c r="AH1126" s="1" t="s">
        <v>118</v>
      </c>
      <c r="AI1126" s="7">
        <v>1</v>
      </c>
      <c r="AJ1126" s="8" t="s">
        <v>265</v>
      </c>
      <c r="AK1126" s="22">
        <v>0</v>
      </c>
      <c r="AL1126" s="22">
        <v>0</v>
      </c>
      <c r="AM1126" s="22">
        <v>0</v>
      </c>
      <c r="AN1126" s="22">
        <v>0</v>
      </c>
      <c r="AO1126" s="22">
        <v>0</v>
      </c>
      <c r="AP1126" s="22">
        <v>2</v>
      </c>
      <c r="AQ1126" s="1" t="s">
        <v>1362</v>
      </c>
      <c r="AR1126" s="11" t="s">
        <v>1362</v>
      </c>
    </row>
    <row r="1127" spans="1:44" s="1" customFormat="1" ht="11.1" customHeight="1" x14ac:dyDescent="0.25">
      <c r="A1127" s="2">
        <v>8491</v>
      </c>
      <c r="B1127" s="2" t="str" cm="1">
        <f t="array" ref="B1127">GetHyperlinkURL(A1127)</f>
        <v>https://www.chd.lu/fr/dossier/8491</v>
      </c>
      <c r="C1127" s="1" t="s">
        <v>93</v>
      </c>
      <c r="D1127" s="1" t="s">
        <v>1595</v>
      </c>
      <c r="E1127" s="15" t="s">
        <v>174</v>
      </c>
      <c r="G1127" s="5" t="s">
        <v>52</v>
      </c>
      <c r="H1127" s="18">
        <v>45688</v>
      </c>
      <c r="I1127" s="20"/>
      <c r="J1127" s="19">
        <v>45694</v>
      </c>
      <c r="K1127" s="20"/>
      <c r="L1127" s="20"/>
      <c r="M1127" s="19">
        <v>45728</v>
      </c>
      <c r="N1127" s="20"/>
      <c r="O1127" s="20"/>
      <c r="P1127" s="20"/>
      <c r="Q1127" s="19">
        <v>45728</v>
      </c>
      <c r="R1127" s="19">
        <v>45728</v>
      </c>
      <c r="S1127" s="20"/>
      <c r="T1127" s="20"/>
      <c r="U1127" s="20"/>
      <c r="V1127" s="20"/>
      <c r="W1127" s="20"/>
      <c r="X1127" s="20"/>
      <c r="Y1127" s="20"/>
      <c r="Z1127" s="20"/>
      <c r="AA1127" s="20"/>
      <c r="AB1127" s="20"/>
      <c r="AC1127" s="7">
        <v>1</v>
      </c>
      <c r="AD1127" s="8" t="s">
        <v>1479</v>
      </c>
      <c r="AE1127" s="6">
        <v>1</v>
      </c>
      <c r="AF1127" s="8" t="s">
        <v>1361</v>
      </c>
      <c r="AG1127" s="21">
        <v>1</v>
      </c>
      <c r="AH1127" s="1" t="s">
        <v>118</v>
      </c>
      <c r="AI1127" s="7">
        <v>1</v>
      </c>
      <c r="AJ1127" s="8" t="s">
        <v>1040</v>
      </c>
      <c r="AK1127" s="22">
        <v>0</v>
      </c>
      <c r="AL1127" s="22">
        <v>1</v>
      </c>
      <c r="AM1127" s="22">
        <v>0</v>
      </c>
      <c r="AN1127" s="22">
        <v>0</v>
      </c>
      <c r="AO1127" s="22">
        <v>0</v>
      </c>
      <c r="AP1127" s="22">
        <v>1</v>
      </c>
      <c r="AQ1127" s="1" t="s">
        <v>1362</v>
      </c>
      <c r="AR1127" s="11" t="s">
        <v>1362</v>
      </c>
    </row>
    <row r="1128" spans="1:44" s="1" customFormat="1" ht="11.1" customHeight="1" x14ac:dyDescent="0.25">
      <c r="A1128" s="2" t="s">
        <v>1596</v>
      </c>
      <c r="B1128" s="2" t="str" cm="1">
        <f t="array" ref="B1128">GetHyperlinkURL(A1128)</f>
        <v>https://www.chd.lu/fr/dossier/8433A</v>
      </c>
      <c r="C1128" s="1" t="s">
        <v>93</v>
      </c>
      <c r="D1128" s="1" t="s">
        <v>1597</v>
      </c>
      <c r="E1128" s="1" t="s">
        <v>1258</v>
      </c>
      <c r="G1128" s="5" t="s">
        <v>52</v>
      </c>
      <c r="H1128" s="19">
        <v>45692</v>
      </c>
      <c r="I1128" s="20"/>
      <c r="J1128" s="19">
        <v>45692</v>
      </c>
      <c r="K1128" s="18">
        <v>45713</v>
      </c>
      <c r="L1128" s="20"/>
      <c r="M1128" s="19">
        <v>45687</v>
      </c>
      <c r="N1128" s="20"/>
      <c r="O1128" s="19">
        <v>45722</v>
      </c>
      <c r="P1128" s="19">
        <v>45722</v>
      </c>
      <c r="Q1128" s="19">
        <v>45715</v>
      </c>
      <c r="R1128" s="19">
        <v>45722</v>
      </c>
      <c r="S1128" s="19">
        <v>45734</v>
      </c>
      <c r="T1128" s="18">
        <v>45734</v>
      </c>
      <c r="U1128" s="20"/>
      <c r="V1128" s="19">
        <v>45741</v>
      </c>
      <c r="W1128" s="20"/>
      <c r="X1128" s="20"/>
      <c r="Y1128" s="19">
        <v>45692</v>
      </c>
      <c r="Z1128" s="20"/>
      <c r="AA1128" s="20"/>
      <c r="AB1128" s="20"/>
      <c r="AC1128" s="7">
        <v>1</v>
      </c>
      <c r="AD1128" s="8" t="s">
        <v>1380</v>
      </c>
      <c r="AE1128" s="6">
        <v>1</v>
      </c>
      <c r="AF1128" s="8" t="s">
        <v>1381</v>
      </c>
      <c r="AG1128" s="21">
        <v>0</v>
      </c>
      <c r="AI1128" s="7">
        <v>1</v>
      </c>
      <c r="AJ1128" s="8" t="s">
        <v>1340</v>
      </c>
      <c r="AK1128" s="22">
        <v>0</v>
      </c>
      <c r="AL1128" s="22">
        <v>0</v>
      </c>
      <c r="AM1128" s="22">
        <v>1</v>
      </c>
      <c r="AN1128" s="22">
        <v>0</v>
      </c>
      <c r="AO1128" s="22">
        <v>1</v>
      </c>
      <c r="AP1128" s="22">
        <v>2</v>
      </c>
      <c r="AQ1128" s="1" t="s">
        <v>135</v>
      </c>
    </row>
    <row r="1129" spans="1:44" s="1" customFormat="1" ht="11.1" customHeight="1" x14ac:dyDescent="0.25">
      <c r="A1129" s="2">
        <v>8492</v>
      </c>
      <c r="B1129" s="2" t="str" cm="1">
        <f t="array" ref="B1129">GetHyperlinkURL(A1129)</f>
        <v>https://www.chd.lu/fr/dossier/8492</v>
      </c>
      <c r="C1129" s="1" t="s">
        <v>93</v>
      </c>
      <c r="D1129" s="1" t="s">
        <v>1598</v>
      </c>
      <c r="E1129" s="1" t="s">
        <v>1599</v>
      </c>
      <c r="G1129" s="5" t="s">
        <v>52</v>
      </c>
      <c r="H1129" s="18">
        <v>45693</v>
      </c>
      <c r="I1129" s="20"/>
      <c r="J1129" s="20"/>
      <c r="K1129" s="19">
        <v>45727</v>
      </c>
      <c r="L1129" s="20"/>
      <c r="M1129" s="20"/>
      <c r="N1129" s="20"/>
      <c r="O1129" s="20"/>
      <c r="P1129" s="20"/>
      <c r="Q1129" s="20"/>
      <c r="R1129" s="20"/>
      <c r="S1129" s="20"/>
      <c r="T1129" s="20"/>
      <c r="U1129" s="20"/>
      <c r="V1129" s="20"/>
      <c r="W1129" s="20"/>
      <c r="X1129" s="20"/>
      <c r="Y1129" s="20"/>
      <c r="Z1129" s="20"/>
      <c r="AA1129" s="20"/>
      <c r="AB1129" s="20"/>
      <c r="AC1129" s="7">
        <v>1</v>
      </c>
      <c r="AD1129" s="8" t="s">
        <v>1392</v>
      </c>
      <c r="AE1129" s="6">
        <v>0</v>
      </c>
      <c r="AG1129" s="21">
        <v>1</v>
      </c>
      <c r="AH1129" s="1" t="s">
        <v>1424</v>
      </c>
      <c r="AI1129" s="6">
        <v>0</v>
      </c>
      <c r="AK1129" s="22">
        <v>0</v>
      </c>
      <c r="AL1129" s="22">
        <v>1</v>
      </c>
      <c r="AM1129" s="22">
        <v>1</v>
      </c>
      <c r="AN1129" s="22">
        <v>0</v>
      </c>
      <c r="AO1129" s="22">
        <v>0</v>
      </c>
      <c r="AP1129" s="22">
        <v>0</v>
      </c>
      <c r="AR1129" s="1" t="s">
        <v>1425</v>
      </c>
    </row>
    <row r="1130" spans="1:44" s="1" customFormat="1" ht="11.1" customHeight="1" x14ac:dyDescent="0.25">
      <c r="A1130" s="2">
        <v>8493</v>
      </c>
      <c r="B1130" s="2" t="str" cm="1">
        <f t="array" ref="B1130">GetHyperlinkURL(A1130)</f>
        <v>https://www.chd.lu/fr/dossier/8493</v>
      </c>
      <c r="C1130" s="1" t="s">
        <v>93</v>
      </c>
      <c r="D1130" s="1" t="s">
        <v>1600</v>
      </c>
      <c r="E1130" s="15" t="s">
        <v>174</v>
      </c>
      <c r="H1130" s="18">
        <v>45693</v>
      </c>
      <c r="I1130" s="20"/>
      <c r="J1130" s="19">
        <v>45715</v>
      </c>
      <c r="K1130" s="20"/>
      <c r="L1130" s="20"/>
      <c r="M1130" s="20"/>
      <c r="N1130" s="20"/>
      <c r="O1130" s="20"/>
      <c r="P1130" s="20"/>
      <c r="Q1130" s="20"/>
      <c r="R1130" s="20"/>
      <c r="S1130" s="20"/>
      <c r="T1130" s="20"/>
      <c r="U1130" s="20"/>
      <c r="V1130" s="20"/>
      <c r="W1130" s="20"/>
      <c r="X1130" s="20"/>
      <c r="Y1130" s="20"/>
      <c r="Z1130" s="20"/>
      <c r="AA1130" s="20"/>
      <c r="AB1130" s="20"/>
      <c r="AC1130" s="7">
        <v>1</v>
      </c>
      <c r="AD1130" s="8" t="s">
        <v>1392</v>
      </c>
      <c r="AE1130" s="6">
        <v>1</v>
      </c>
      <c r="AF1130" s="8" t="s">
        <v>1386</v>
      </c>
      <c r="AG1130" s="21">
        <v>1</v>
      </c>
      <c r="AH1130" s="1" t="s">
        <v>118</v>
      </c>
      <c r="AI1130" s="6">
        <v>0</v>
      </c>
      <c r="AK1130" s="22">
        <v>0</v>
      </c>
      <c r="AL1130" s="22">
        <v>0</v>
      </c>
      <c r="AM1130" s="22">
        <v>0</v>
      </c>
      <c r="AN1130" s="22">
        <v>0</v>
      </c>
      <c r="AO1130" s="22">
        <v>0</v>
      </c>
      <c r="AP1130" s="22">
        <v>0</v>
      </c>
      <c r="AQ1130" s="1" t="s">
        <v>129</v>
      </c>
      <c r="AR1130" s="11" t="s">
        <v>129</v>
      </c>
    </row>
    <row r="1131" spans="1:44" s="1" customFormat="1" ht="11.1" customHeight="1" x14ac:dyDescent="0.25">
      <c r="A1131" s="2">
        <v>8497</v>
      </c>
      <c r="B1131" s="2" t="str" cm="1">
        <f t="array" ref="B1131">GetHyperlinkURL(A1131)</f>
        <v>https://www.chd.lu/fr/dossier/8497</v>
      </c>
      <c r="C1131" s="14" t="s">
        <v>153</v>
      </c>
      <c r="D1131" s="1" t="s">
        <v>1601</v>
      </c>
      <c r="E1131" s="1" t="s">
        <v>1258</v>
      </c>
      <c r="G1131" s="5" t="s">
        <v>52</v>
      </c>
      <c r="H1131" s="18">
        <v>45694</v>
      </c>
      <c r="I1131" s="20"/>
      <c r="J1131" s="19">
        <v>45694</v>
      </c>
      <c r="K1131" s="20"/>
      <c r="L1131" s="20"/>
      <c r="M1131" s="19">
        <v>45714</v>
      </c>
      <c r="N1131" s="20"/>
      <c r="O1131" s="20"/>
      <c r="P1131" s="18">
        <v>45716</v>
      </c>
      <c r="Q1131" s="19">
        <v>45714</v>
      </c>
      <c r="R1131" s="19">
        <v>45716</v>
      </c>
      <c r="S1131" s="19">
        <v>45720</v>
      </c>
      <c r="T1131" s="18">
        <v>45720</v>
      </c>
      <c r="U1131" s="20"/>
      <c r="V1131" s="20"/>
      <c r="W1131" s="20"/>
      <c r="X1131" s="20"/>
      <c r="Y1131" s="20"/>
      <c r="Z1131" s="20"/>
      <c r="AA1131" s="20"/>
      <c r="AB1131" s="20"/>
      <c r="AC1131" s="7">
        <v>1</v>
      </c>
      <c r="AD1131" s="8" t="s">
        <v>405</v>
      </c>
      <c r="AE1131" s="6">
        <v>1</v>
      </c>
      <c r="AF1131" s="8" t="s">
        <v>1403</v>
      </c>
      <c r="AG1131" s="21">
        <v>1</v>
      </c>
      <c r="AH1131" s="1" t="s">
        <v>118</v>
      </c>
      <c r="AI1131" s="7">
        <v>1</v>
      </c>
      <c r="AJ1131" s="8" t="s">
        <v>1404</v>
      </c>
      <c r="AK1131" s="22">
        <v>0</v>
      </c>
      <c r="AL1131" s="22">
        <v>0</v>
      </c>
      <c r="AM1131" s="22">
        <v>0</v>
      </c>
      <c r="AN1131" s="22">
        <v>0</v>
      </c>
      <c r="AO1131" s="22">
        <v>0</v>
      </c>
      <c r="AP1131" s="22">
        <v>2</v>
      </c>
      <c r="AQ1131" s="1" t="s">
        <v>158</v>
      </c>
      <c r="AR1131" s="11" t="s">
        <v>158</v>
      </c>
    </row>
    <row r="1132" spans="1:44" s="1" customFormat="1" ht="11.1" customHeight="1" x14ac:dyDescent="0.25">
      <c r="A1132" s="2">
        <v>8494</v>
      </c>
      <c r="B1132" s="2" t="str" cm="1">
        <f t="array" ref="B1132">GetHyperlinkURL(A1132)</f>
        <v>https://www.chd.lu/fr/dossier/8494</v>
      </c>
      <c r="C1132" s="1" t="s">
        <v>93</v>
      </c>
      <c r="D1132" s="1" t="s">
        <v>1602</v>
      </c>
      <c r="E1132" s="15" t="s">
        <v>174</v>
      </c>
      <c r="G1132" s="5" t="s">
        <v>52</v>
      </c>
      <c r="H1132" s="18">
        <v>45695</v>
      </c>
      <c r="I1132" s="20"/>
      <c r="J1132" s="19">
        <v>45715</v>
      </c>
      <c r="K1132" s="20"/>
      <c r="L1132" s="20"/>
      <c r="M1132" s="20"/>
      <c r="N1132" s="20"/>
      <c r="O1132" s="20"/>
      <c r="P1132" s="20"/>
      <c r="Q1132" s="20"/>
      <c r="R1132" s="20"/>
      <c r="S1132" s="20"/>
      <c r="T1132" s="20"/>
      <c r="U1132" s="20"/>
      <c r="V1132" s="20"/>
      <c r="W1132" s="20"/>
      <c r="X1132" s="20"/>
      <c r="Y1132" s="20"/>
      <c r="Z1132" s="20"/>
      <c r="AA1132" s="20"/>
      <c r="AB1132" s="20"/>
      <c r="AC1132" s="7">
        <v>1</v>
      </c>
      <c r="AD1132" s="8" t="s">
        <v>1385</v>
      </c>
      <c r="AE1132" s="6">
        <v>1</v>
      </c>
      <c r="AF1132" s="8" t="s">
        <v>1386</v>
      </c>
      <c r="AG1132" s="21">
        <v>1</v>
      </c>
      <c r="AH1132" s="1" t="s">
        <v>118</v>
      </c>
      <c r="AI1132" s="6">
        <v>0</v>
      </c>
      <c r="AK1132" s="22">
        <v>0</v>
      </c>
      <c r="AL1132" s="22">
        <v>1</v>
      </c>
      <c r="AM1132" s="22">
        <v>0</v>
      </c>
      <c r="AN1132" s="22">
        <v>0</v>
      </c>
      <c r="AO1132" s="22">
        <v>0</v>
      </c>
      <c r="AP1132" s="22">
        <v>0</v>
      </c>
      <c r="AQ1132" s="1" t="s">
        <v>129</v>
      </c>
      <c r="AR1132" s="11" t="s">
        <v>129</v>
      </c>
    </row>
    <row r="1133" spans="1:44" s="1" customFormat="1" ht="11.1" customHeight="1" x14ac:dyDescent="0.25">
      <c r="A1133" s="2">
        <v>8495</v>
      </c>
      <c r="B1133" s="2" t="str" cm="1">
        <f t="array" ref="B1133">GetHyperlinkURL(A1133)</f>
        <v>https://www.chd.lu/fr/dossier/8495</v>
      </c>
      <c r="C1133" s="1" t="s">
        <v>93</v>
      </c>
      <c r="D1133" s="1" t="s">
        <v>1603</v>
      </c>
      <c r="E1133" s="15" t="s">
        <v>174</v>
      </c>
      <c r="G1133" s="5" t="s">
        <v>52</v>
      </c>
      <c r="H1133" s="18">
        <v>45695</v>
      </c>
      <c r="I1133" s="20"/>
      <c r="J1133" s="19">
        <v>45715</v>
      </c>
      <c r="K1133" s="18">
        <v>45713</v>
      </c>
      <c r="L1133" s="20"/>
      <c r="M1133" s="19">
        <v>45743</v>
      </c>
      <c r="N1133" s="20"/>
      <c r="O1133" s="20"/>
      <c r="P1133" s="20"/>
      <c r="Q1133" s="19">
        <v>45743</v>
      </c>
      <c r="R1133" s="19">
        <v>45743</v>
      </c>
      <c r="S1133" s="20"/>
      <c r="T1133" s="20"/>
      <c r="U1133" s="20"/>
      <c r="V1133" s="20"/>
      <c r="W1133" s="20"/>
      <c r="X1133" s="20"/>
      <c r="Y1133" s="20"/>
      <c r="Z1133" s="20"/>
      <c r="AA1133" s="20"/>
      <c r="AB1133" s="20"/>
      <c r="AC1133" s="7">
        <v>1</v>
      </c>
      <c r="AD1133" s="8" t="s">
        <v>1393</v>
      </c>
      <c r="AE1133" s="6">
        <v>1</v>
      </c>
      <c r="AF1133" s="8" t="s">
        <v>1259</v>
      </c>
      <c r="AG1133" s="21">
        <v>1</v>
      </c>
      <c r="AH1133" s="1" t="s">
        <v>118</v>
      </c>
      <c r="AI1133" s="7">
        <v>1</v>
      </c>
      <c r="AJ1133" s="8" t="s">
        <v>1255</v>
      </c>
      <c r="AK1133" s="22">
        <v>0</v>
      </c>
      <c r="AL1133" s="22">
        <v>1</v>
      </c>
      <c r="AM1133" s="22">
        <v>1</v>
      </c>
      <c r="AN1133" s="22">
        <v>0</v>
      </c>
      <c r="AO1133" s="22">
        <v>0</v>
      </c>
      <c r="AP1133" s="22">
        <v>1</v>
      </c>
      <c r="AQ1133" s="1" t="s">
        <v>1260</v>
      </c>
      <c r="AR1133" s="11" t="s">
        <v>1260</v>
      </c>
    </row>
    <row r="1134" spans="1:44" s="1" customFormat="1" ht="11.1" customHeight="1" x14ac:dyDescent="0.25">
      <c r="A1134" s="2">
        <v>8496</v>
      </c>
      <c r="B1134" s="2" t="str" cm="1">
        <f t="array" ref="B1134">GetHyperlinkURL(A1134)</f>
        <v>https://www.chd.lu/fr/dossier/8496</v>
      </c>
      <c r="C1134" s="1" t="s">
        <v>93</v>
      </c>
      <c r="D1134" s="1" t="s">
        <v>1604</v>
      </c>
      <c r="E1134" s="15" t="s">
        <v>174</v>
      </c>
      <c r="H1134" s="18">
        <v>45695</v>
      </c>
      <c r="I1134" s="20"/>
      <c r="J1134" s="19">
        <v>45715</v>
      </c>
      <c r="K1134" s="20"/>
      <c r="L1134" s="20"/>
      <c r="M1134" s="20"/>
      <c r="N1134" s="20"/>
      <c r="O1134" s="20"/>
      <c r="P1134" s="20"/>
      <c r="Q1134" s="20"/>
      <c r="R1134" s="20"/>
      <c r="S1134" s="20"/>
      <c r="T1134" s="20"/>
      <c r="U1134" s="20"/>
      <c r="V1134" s="20"/>
      <c r="W1134" s="20"/>
      <c r="X1134" s="20"/>
      <c r="Y1134" s="20"/>
      <c r="Z1134" s="20"/>
      <c r="AA1134" s="20"/>
      <c r="AB1134" s="20"/>
      <c r="AC1134" s="7">
        <v>1</v>
      </c>
      <c r="AD1134" s="8" t="s">
        <v>1393</v>
      </c>
      <c r="AE1134" s="6">
        <v>1</v>
      </c>
      <c r="AF1134" s="8" t="s">
        <v>1259</v>
      </c>
      <c r="AG1134" s="21">
        <v>1</v>
      </c>
      <c r="AH1134" s="1" t="s">
        <v>118</v>
      </c>
      <c r="AI1134" s="6">
        <v>0</v>
      </c>
      <c r="AK1134" s="22">
        <v>0</v>
      </c>
      <c r="AL1134" s="22">
        <v>0</v>
      </c>
      <c r="AM1134" s="22">
        <v>0</v>
      </c>
      <c r="AN1134" s="22">
        <v>0</v>
      </c>
      <c r="AO1134" s="22">
        <v>0</v>
      </c>
      <c r="AP1134" s="22">
        <v>0</v>
      </c>
      <c r="AQ1134" s="1" t="s">
        <v>1260</v>
      </c>
      <c r="AR1134" s="11" t="s">
        <v>1260</v>
      </c>
    </row>
    <row r="1135" spans="1:44" s="1" customFormat="1" ht="11.1" customHeight="1" x14ac:dyDescent="0.25">
      <c r="A1135" s="2">
        <v>8498</v>
      </c>
      <c r="B1135" s="2" t="str" cm="1">
        <f t="array" ref="B1135">GetHyperlinkURL(A1135)</f>
        <v>https://www.chd.lu/fr/dossier/8498</v>
      </c>
      <c r="C1135" s="1" t="s">
        <v>93</v>
      </c>
      <c r="D1135" s="1" t="s">
        <v>1605</v>
      </c>
      <c r="E1135" s="15" t="s">
        <v>174</v>
      </c>
      <c r="H1135" s="18">
        <v>45700</v>
      </c>
      <c r="I1135" s="20"/>
      <c r="J1135" s="19">
        <v>45715</v>
      </c>
      <c r="K1135" s="20"/>
      <c r="L1135" s="20"/>
      <c r="M1135" s="19">
        <v>45741</v>
      </c>
      <c r="N1135" s="20"/>
      <c r="O1135" s="20"/>
      <c r="P1135" s="20"/>
      <c r="Q1135" s="19">
        <v>45741</v>
      </c>
      <c r="R1135" s="19">
        <v>45741</v>
      </c>
      <c r="S1135" s="20"/>
      <c r="T1135" s="20"/>
      <c r="U1135" s="20"/>
      <c r="V1135" s="20"/>
      <c r="W1135" s="20"/>
      <c r="X1135" s="20"/>
      <c r="Y1135" s="20"/>
      <c r="Z1135" s="20"/>
      <c r="AA1135" s="20"/>
      <c r="AB1135" s="20"/>
      <c r="AC1135" s="7">
        <v>1</v>
      </c>
      <c r="AD1135" s="8" t="s">
        <v>1382</v>
      </c>
      <c r="AE1135" s="6">
        <v>1</v>
      </c>
      <c r="AF1135" s="8" t="s">
        <v>1358</v>
      </c>
      <c r="AG1135" s="21">
        <v>1</v>
      </c>
      <c r="AH1135" s="1" t="s">
        <v>118</v>
      </c>
      <c r="AI1135" s="7">
        <v>1</v>
      </c>
      <c r="AJ1135" s="8" t="s">
        <v>999</v>
      </c>
      <c r="AK1135" s="22">
        <v>0</v>
      </c>
      <c r="AL1135" s="22">
        <v>0</v>
      </c>
      <c r="AM1135" s="22">
        <v>0</v>
      </c>
      <c r="AN1135" s="22">
        <v>0</v>
      </c>
      <c r="AO1135" s="22">
        <v>0</v>
      </c>
      <c r="AP1135" s="22">
        <v>1</v>
      </c>
      <c r="AQ1135" s="1" t="s">
        <v>1359</v>
      </c>
      <c r="AR1135" s="11" t="s">
        <v>1359</v>
      </c>
    </row>
    <row r="1136" spans="1:44" s="1" customFormat="1" ht="11.1" customHeight="1" x14ac:dyDescent="0.25">
      <c r="A1136" s="2">
        <v>8499</v>
      </c>
      <c r="B1136" s="2" t="str" cm="1">
        <f t="array" ref="B1136">GetHyperlinkURL(A1136)</f>
        <v>https://www.chd.lu/fr/dossier/8499</v>
      </c>
      <c r="C1136" s="9" t="s">
        <v>109</v>
      </c>
      <c r="D1136" s="1" t="s">
        <v>1606</v>
      </c>
      <c r="E1136" s="15" t="s">
        <v>174</v>
      </c>
      <c r="H1136" s="18">
        <v>45700</v>
      </c>
      <c r="I1136" s="20"/>
      <c r="J1136" s="19">
        <v>45702</v>
      </c>
      <c r="K1136" s="20"/>
      <c r="L1136" s="20"/>
      <c r="M1136" s="20"/>
      <c r="N1136" s="20"/>
      <c r="O1136" s="20"/>
      <c r="P1136" s="20"/>
      <c r="Q1136" s="20"/>
      <c r="R1136" s="20"/>
      <c r="S1136" s="20"/>
      <c r="T1136" s="20"/>
      <c r="U1136" s="20"/>
      <c r="V1136" s="20"/>
      <c r="W1136" s="20"/>
      <c r="X1136" s="20"/>
      <c r="Y1136" s="20"/>
      <c r="Z1136" s="20"/>
      <c r="AA1136" s="20"/>
      <c r="AB1136" s="20"/>
      <c r="AC1136" s="6">
        <v>2</v>
      </c>
      <c r="AD1136" s="1" t="s">
        <v>1607</v>
      </c>
      <c r="AE1136" s="6">
        <v>1</v>
      </c>
      <c r="AF1136" s="8" t="s">
        <v>1424</v>
      </c>
      <c r="AG1136" s="21">
        <v>1</v>
      </c>
      <c r="AH1136" s="1" t="s">
        <v>118</v>
      </c>
      <c r="AI1136" s="6">
        <v>0</v>
      </c>
      <c r="AK1136" s="22">
        <v>0</v>
      </c>
      <c r="AL1136" s="22">
        <v>0</v>
      </c>
      <c r="AM1136" s="22">
        <v>0</v>
      </c>
      <c r="AN1136" s="22">
        <v>0</v>
      </c>
      <c r="AO1136" s="22">
        <v>0</v>
      </c>
      <c r="AP1136" s="22">
        <v>0</v>
      </c>
      <c r="AQ1136" s="1" t="s">
        <v>1425</v>
      </c>
      <c r="AR1136" s="11" t="s">
        <v>1425</v>
      </c>
    </row>
    <row r="1137" spans="1:44" s="1" customFormat="1" ht="11.1" customHeight="1" x14ac:dyDescent="0.25">
      <c r="A1137" s="2">
        <v>8500</v>
      </c>
      <c r="B1137" s="2" t="str" cm="1">
        <f t="array" ref="B1137">GetHyperlinkURL(A1137)</f>
        <v>https://www.chd.lu/fr/dossier/8500</v>
      </c>
      <c r="C1137" s="1" t="s">
        <v>93</v>
      </c>
      <c r="D1137" s="1" t="s">
        <v>1608</v>
      </c>
      <c r="E1137" s="10" t="s">
        <v>111</v>
      </c>
      <c r="G1137" s="5" t="s">
        <v>52</v>
      </c>
      <c r="H1137" s="18">
        <v>45700</v>
      </c>
      <c r="I1137" s="20"/>
      <c r="J1137" s="19">
        <v>45715</v>
      </c>
      <c r="K1137" s="20"/>
      <c r="L1137" s="20"/>
      <c r="M1137" s="20"/>
      <c r="N1137" s="20"/>
      <c r="O1137" s="20"/>
      <c r="P1137" s="20"/>
      <c r="Q1137" s="20"/>
      <c r="R1137" s="20"/>
      <c r="S1137" s="20"/>
      <c r="T1137" s="20"/>
      <c r="U1137" s="20"/>
      <c r="V1137" s="20"/>
      <c r="W1137" s="20"/>
      <c r="X1137" s="20"/>
      <c r="Y1137" s="20"/>
      <c r="Z1137" s="20"/>
      <c r="AA1137" s="20"/>
      <c r="AB1137" s="20"/>
      <c r="AC1137" s="7">
        <v>1</v>
      </c>
      <c r="AD1137" s="8" t="s">
        <v>1398</v>
      </c>
      <c r="AE1137" s="6">
        <v>1</v>
      </c>
      <c r="AF1137" s="8" t="s">
        <v>1399</v>
      </c>
      <c r="AG1137" s="21">
        <v>1</v>
      </c>
      <c r="AH1137" s="1" t="s">
        <v>118</v>
      </c>
      <c r="AI1137" s="6">
        <v>0</v>
      </c>
      <c r="AK1137" s="22">
        <v>0</v>
      </c>
      <c r="AL1137" s="22">
        <v>0</v>
      </c>
      <c r="AM1137" s="22">
        <v>0</v>
      </c>
      <c r="AN1137" s="22">
        <v>0</v>
      </c>
      <c r="AO1137" s="22">
        <v>0</v>
      </c>
      <c r="AP1137" s="22">
        <v>0</v>
      </c>
      <c r="AQ1137" s="1" t="s">
        <v>1400</v>
      </c>
      <c r="AR1137" s="11" t="s">
        <v>1400</v>
      </c>
    </row>
    <row r="1138" spans="1:44" s="1" customFormat="1" ht="11.1" customHeight="1" x14ac:dyDescent="0.25">
      <c r="A1138" s="2">
        <v>8501</v>
      </c>
      <c r="B1138" s="2" t="str" cm="1">
        <f t="array" ref="B1138">GetHyperlinkURL(A1138)</f>
        <v>https://www.chd.lu/fr/dossier/8501</v>
      </c>
      <c r="C1138" s="1" t="s">
        <v>93</v>
      </c>
      <c r="D1138" s="1" t="s">
        <v>1609</v>
      </c>
      <c r="E1138" s="15" t="s">
        <v>174</v>
      </c>
      <c r="H1138" s="18">
        <v>45702</v>
      </c>
      <c r="I1138" s="20"/>
      <c r="J1138" s="19">
        <v>45715</v>
      </c>
      <c r="K1138" s="20"/>
      <c r="L1138" s="20"/>
      <c r="M1138" s="20"/>
      <c r="N1138" s="20"/>
      <c r="O1138" s="20"/>
      <c r="P1138" s="20"/>
      <c r="Q1138" s="20"/>
      <c r="R1138" s="20"/>
      <c r="S1138" s="20"/>
      <c r="T1138" s="20"/>
      <c r="U1138" s="20"/>
      <c r="V1138" s="20"/>
      <c r="W1138" s="20"/>
      <c r="X1138" s="20"/>
      <c r="Y1138" s="20"/>
      <c r="Z1138" s="20"/>
      <c r="AA1138" s="20"/>
      <c r="AB1138" s="20"/>
      <c r="AC1138" s="7">
        <v>1</v>
      </c>
      <c r="AD1138" s="8" t="s">
        <v>1414</v>
      </c>
      <c r="AE1138" s="6">
        <v>1</v>
      </c>
      <c r="AF1138" s="8" t="s">
        <v>1344</v>
      </c>
      <c r="AG1138" s="21">
        <v>1</v>
      </c>
      <c r="AH1138" s="1" t="s">
        <v>118</v>
      </c>
      <c r="AI1138" s="6">
        <v>0</v>
      </c>
      <c r="AK1138" s="22">
        <v>0</v>
      </c>
      <c r="AL1138" s="22">
        <v>0</v>
      </c>
      <c r="AM1138" s="22">
        <v>0</v>
      </c>
      <c r="AN1138" s="22">
        <v>0</v>
      </c>
      <c r="AO1138" s="22">
        <v>0</v>
      </c>
      <c r="AP1138" s="22">
        <v>0</v>
      </c>
      <c r="AQ1138" s="1" t="s">
        <v>1345</v>
      </c>
      <c r="AR1138" s="11" t="s">
        <v>1345</v>
      </c>
    </row>
    <row r="1139" spans="1:44" s="1" customFormat="1" ht="11.1" customHeight="1" x14ac:dyDescent="0.25">
      <c r="A1139" s="2">
        <v>8502</v>
      </c>
      <c r="B1139" s="2" t="str" cm="1">
        <f t="array" ref="B1139">GetHyperlinkURL(A1139)</f>
        <v>https://www.chd.lu/fr/dossier/8502</v>
      </c>
      <c r="C1139" s="1" t="s">
        <v>93</v>
      </c>
      <c r="D1139" s="1" t="s">
        <v>1610</v>
      </c>
      <c r="E1139" s="15" t="s">
        <v>174</v>
      </c>
      <c r="H1139" s="19">
        <v>45712</v>
      </c>
      <c r="I1139" s="20"/>
      <c r="J1139" s="19">
        <v>45715</v>
      </c>
      <c r="K1139" s="20"/>
      <c r="L1139" s="20"/>
      <c r="M1139" s="20"/>
      <c r="N1139" s="20"/>
      <c r="O1139" s="20"/>
      <c r="P1139" s="20"/>
      <c r="Q1139" s="20"/>
      <c r="R1139" s="20"/>
      <c r="S1139" s="20"/>
      <c r="T1139" s="20"/>
      <c r="U1139" s="20"/>
      <c r="V1139" s="20"/>
      <c r="W1139" s="20"/>
      <c r="X1139" s="20"/>
      <c r="Y1139" s="20"/>
      <c r="Z1139" s="20"/>
      <c r="AA1139" s="20"/>
      <c r="AB1139" s="20"/>
      <c r="AC1139" s="7">
        <v>1</v>
      </c>
      <c r="AD1139" s="8" t="s">
        <v>1398</v>
      </c>
      <c r="AE1139" s="6">
        <v>1</v>
      </c>
      <c r="AF1139" s="8" t="s">
        <v>1399</v>
      </c>
      <c r="AG1139" s="21">
        <v>1</v>
      </c>
      <c r="AH1139" s="1" t="s">
        <v>118</v>
      </c>
      <c r="AI1139" s="6">
        <v>0</v>
      </c>
      <c r="AK1139" s="22">
        <v>0</v>
      </c>
      <c r="AL1139" s="22">
        <v>0</v>
      </c>
      <c r="AM1139" s="22">
        <v>0</v>
      </c>
      <c r="AN1139" s="22">
        <v>0</v>
      </c>
      <c r="AO1139" s="22">
        <v>0</v>
      </c>
      <c r="AP1139" s="22">
        <v>0</v>
      </c>
      <c r="AQ1139" s="1" t="s">
        <v>1400</v>
      </c>
      <c r="AR1139" s="11" t="s">
        <v>1400</v>
      </c>
    </row>
    <row r="1140" spans="1:44" s="1" customFormat="1" ht="11.1" customHeight="1" x14ac:dyDescent="0.25">
      <c r="A1140" s="2">
        <v>8503</v>
      </c>
      <c r="B1140" s="2" t="str" cm="1">
        <f t="array" ref="B1140">GetHyperlinkURL(A1140)</f>
        <v>https://www.chd.lu/fr/dossier/8503</v>
      </c>
      <c r="C1140" s="1" t="s">
        <v>93</v>
      </c>
      <c r="D1140" s="1" t="s">
        <v>1611</v>
      </c>
      <c r="E1140" s="15" t="s">
        <v>174</v>
      </c>
      <c r="H1140" s="19">
        <v>45712</v>
      </c>
      <c r="I1140" s="20"/>
      <c r="J1140" s="19">
        <v>45715</v>
      </c>
      <c r="K1140" s="20"/>
      <c r="L1140" s="20"/>
      <c r="M1140" s="20"/>
      <c r="N1140" s="20"/>
      <c r="O1140" s="20"/>
      <c r="P1140" s="20"/>
      <c r="Q1140" s="20"/>
      <c r="R1140" s="20"/>
      <c r="S1140" s="20"/>
      <c r="T1140" s="20"/>
      <c r="U1140" s="20"/>
      <c r="V1140" s="20"/>
      <c r="W1140" s="20"/>
      <c r="X1140" s="20"/>
      <c r="Y1140" s="20"/>
      <c r="Z1140" s="20"/>
      <c r="AA1140" s="20"/>
      <c r="AB1140" s="20"/>
      <c r="AC1140" s="7">
        <v>1</v>
      </c>
      <c r="AD1140" s="8" t="s">
        <v>1392</v>
      </c>
      <c r="AE1140" s="6">
        <v>1</v>
      </c>
      <c r="AF1140" s="8" t="s">
        <v>1424</v>
      </c>
      <c r="AG1140" s="21">
        <v>1</v>
      </c>
      <c r="AH1140" s="1" t="s">
        <v>118</v>
      </c>
      <c r="AI1140" s="6">
        <v>0</v>
      </c>
      <c r="AK1140" s="22">
        <v>0</v>
      </c>
      <c r="AL1140" s="22">
        <v>0</v>
      </c>
      <c r="AM1140" s="22">
        <v>0</v>
      </c>
      <c r="AN1140" s="22">
        <v>0</v>
      </c>
      <c r="AO1140" s="22">
        <v>0</v>
      </c>
      <c r="AP1140" s="22">
        <v>0</v>
      </c>
      <c r="AQ1140" s="1" t="s">
        <v>1425</v>
      </c>
      <c r="AR1140" s="11" t="s">
        <v>1425</v>
      </c>
    </row>
    <row r="1141" spans="1:44" s="1" customFormat="1" ht="11.1" customHeight="1" x14ac:dyDescent="0.25">
      <c r="A1141" s="2">
        <v>8504</v>
      </c>
      <c r="B1141" s="2" t="str" cm="1">
        <f t="array" ref="B1141">GetHyperlinkURL(A1141)</f>
        <v>https://www.chd.lu/fr/dossier/8504</v>
      </c>
      <c r="C1141" s="1" t="s">
        <v>93</v>
      </c>
      <c r="D1141" s="1" t="s">
        <v>1612</v>
      </c>
      <c r="E1141" s="15" t="s">
        <v>174</v>
      </c>
      <c r="G1141" s="5" t="s">
        <v>52</v>
      </c>
      <c r="H1141" s="19">
        <v>45716</v>
      </c>
      <c r="I1141" s="20"/>
      <c r="J1141" s="19">
        <v>45729</v>
      </c>
      <c r="K1141" s="19">
        <v>45727</v>
      </c>
      <c r="L1141" s="20"/>
      <c r="M1141" s="20"/>
      <c r="N1141" s="20"/>
      <c r="O1141" s="20"/>
      <c r="P1141" s="20"/>
      <c r="Q1141" s="20"/>
      <c r="R1141" s="20"/>
      <c r="S1141" s="20"/>
      <c r="T1141" s="20"/>
      <c r="U1141" s="20"/>
      <c r="V1141" s="20"/>
      <c r="W1141" s="20"/>
      <c r="X1141" s="20"/>
      <c r="Y1141" s="20"/>
      <c r="Z1141" s="20"/>
      <c r="AA1141" s="20"/>
      <c r="AB1141" s="20"/>
      <c r="AC1141" s="7">
        <v>1</v>
      </c>
      <c r="AD1141" s="8" t="s">
        <v>1392</v>
      </c>
      <c r="AE1141" s="6">
        <v>1</v>
      </c>
      <c r="AF1141" s="8" t="s">
        <v>75</v>
      </c>
      <c r="AG1141" s="21">
        <v>1</v>
      </c>
      <c r="AH1141" s="1" t="s">
        <v>118</v>
      </c>
      <c r="AI1141" s="6">
        <v>0</v>
      </c>
      <c r="AK1141" s="22">
        <v>0</v>
      </c>
      <c r="AL1141" s="22">
        <v>0</v>
      </c>
      <c r="AM1141" s="22">
        <v>1</v>
      </c>
      <c r="AN1141" s="22">
        <v>0</v>
      </c>
      <c r="AO1141" s="22">
        <v>0</v>
      </c>
      <c r="AP1141" s="22">
        <v>0</v>
      </c>
      <c r="AQ1141" s="1" t="s">
        <v>1416</v>
      </c>
      <c r="AR1141" s="11" t="s">
        <v>1416</v>
      </c>
    </row>
    <row r="1142" spans="1:44" s="1" customFormat="1" ht="11.1" customHeight="1" x14ac:dyDescent="0.25">
      <c r="A1142" s="2">
        <v>8505</v>
      </c>
      <c r="B1142" s="2" t="str" cm="1">
        <f t="array" ref="B1142">GetHyperlinkURL(A1142)</f>
        <v>https://www.chd.lu/fr/dossier/8505</v>
      </c>
      <c r="C1142" s="1" t="s">
        <v>93</v>
      </c>
      <c r="D1142" s="1" t="s">
        <v>1613</v>
      </c>
      <c r="E1142" s="15" t="s">
        <v>174</v>
      </c>
      <c r="G1142" s="5" t="s">
        <v>52</v>
      </c>
      <c r="H1142" s="18">
        <v>45716</v>
      </c>
      <c r="I1142" s="20"/>
      <c r="J1142" s="19">
        <v>45729</v>
      </c>
      <c r="K1142" s="20"/>
      <c r="L1142" s="20"/>
      <c r="M1142" s="20"/>
      <c r="N1142" s="20"/>
      <c r="O1142" s="20"/>
      <c r="P1142" s="20"/>
      <c r="Q1142" s="20"/>
      <c r="R1142" s="20"/>
      <c r="S1142" s="20"/>
      <c r="T1142" s="20"/>
      <c r="U1142" s="20"/>
      <c r="V1142" s="20"/>
      <c r="W1142" s="20"/>
      <c r="X1142" s="20"/>
      <c r="Y1142" s="20"/>
      <c r="Z1142" s="20"/>
      <c r="AA1142" s="20"/>
      <c r="AB1142" s="20"/>
      <c r="AC1142" s="7">
        <v>1</v>
      </c>
      <c r="AD1142" s="8" t="s">
        <v>1392</v>
      </c>
      <c r="AE1142" s="6">
        <v>1</v>
      </c>
      <c r="AF1142" s="8" t="s">
        <v>1386</v>
      </c>
      <c r="AG1142" s="21">
        <v>1</v>
      </c>
      <c r="AH1142" s="1" t="s">
        <v>118</v>
      </c>
      <c r="AI1142" s="6">
        <v>0</v>
      </c>
      <c r="AK1142" s="22">
        <v>0</v>
      </c>
      <c r="AL1142" s="22">
        <v>0</v>
      </c>
      <c r="AM1142" s="22">
        <v>0</v>
      </c>
      <c r="AN1142" s="22">
        <v>0</v>
      </c>
      <c r="AO1142" s="22">
        <v>0</v>
      </c>
      <c r="AP1142" s="22">
        <v>0</v>
      </c>
      <c r="AQ1142" s="1" t="s">
        <v>129</v>
      </c>
      <c r="AR1142" s="11" t="s">
        <v>129</v>
      </c>
    </row>
    <row r="1143" spans="1:44" s="1" customFormat="1" ht="11.1" customHeight="1" x14ac:dyDescent="0.25">
      <c r="A1143" s="2">
        <v>8506</v>
      </c>
      <c r="B1143" s="2" t="str" cm="1">
        <f t="array" ref="B1143">GetHyperlinkURL(A1143)</f>
        <v>https://www.chd.lu/fr/dossier/8506</v>
      </c>
      <c r="C1143" s="1" t="s">
        <v>93</v>
      </c>
      <c r="D1143" s="1" t="s">
        <v>1614</v>
      </c>
      <c r="E1143" s="15" t="s">
        <v>174</v>
      </c>
      <c r="G1143" s="5" t="s">
        <v>52</v>
      </c>
      <c r="H1143" s="19">
        <v>45716</v>
      </c>
      <c r="I1143" s="20"/>
      <c r="J1143" s="19">
        <v>45729</v>
      </c>
      <c r="K1143" s="19">
        <v>45727</v>
      </c>
      <c r="L1143" s="20"/>
      <c r="M1143" s="20"/>
      <c r="N1143" s="20"/>
      <c r="O1143" s="20"/>
      <c r="P1143" s="20"/>
      <c r="Q1143" s="20"/>
      <c r="R1143" s="20"/>
      <c r="S1143" s="20"/>
      <c r="T1143" s="20"/>
      <c r="U1143" s="20"/>
      <c r="V1143" s="20"/>
      <c r="W1143" s="20"/>
      <c r="X1143" s="20"/>
      <c r="Y1143" s="20"/>
      <c r="Z1143" s="20"/>
      <c r="AA1143" s="20"/>
      <c r="AB1143" s="20"/>
      <c r="AC1143" s="7">
        <v>1</v>
      </c>
      <c r="AD1143" s="8" t="s">
        <v>1392</v>
      </c>
      <c r="AE1143" s="6">
        <v>1</v>
      </c>
      <c r="AF1143" s="8" t="s">
        <v>1424</v>
      </c>
      <c r="AG1143" s="21">
        <v>1</v>
      </c>
      <c r="AH1143" s="1" t="s">
        <v>118</v>
      </c>
      <c r="AI1143" s="6">
        <v>0</v>
      </c>
      <c r="AK1143" s="22">
        <v>0</v>
      </c>
      <c r="AL1143" s="22">
        <v>0</v>
      </c>
      <c r="AM1143" s="22">
        <v>1</v>
      </c>
      <c r="AN1143" s="22">
        <v>0</v>
      </c>
      <c r="AO1143" s="22">
        <v>0</v>
      </c>
      <c r="AP1143" s="22">
        <v>0</v>
      </c>
      <c r="AQ1143" s="1" t="s">
        <v>1425</v>
      </c>
      <c r="AR1143" s="11" t="s">
        <v>1425</v>
      </c>
    </row>
    <row r="1144" spans="1:44" s="1" customFormat="1" ht="11.1" customHeight="1" x14ac:dyDescent="0.25">
      <c r="A1144" s="2">
        <v>8507</v>
      </c>
      <c r="B1144" s="2" t="str" cm="1">
        <f t="array" ref="B1144">GetHyperlinkURL(A1144)</f>
        <v>https://www.chd.lu/fr/dossier/8507</v>
      </c>
      <c r="C1144" s="1" t="s">
        <v>93</v>
      </c>
      <c r="D1144" s="1" t="s">
        <v>1615</v>
      </c>
      <c r="E1144" s="15" t="s">
        <v>174</v>
      </c>
      <c r="F1144" s="4" t="s">
        <v>104</v>
      </c>
      <c r="H1144" s="18">
        <v>45716</v>
      </c>
      <c r="I1144" s="20"/>
      <c r="J1144" s="19">
        <v>45729</v>
      </c>
      <c r="K1144" s="20"/>
      <c r="L1144" s="20"/>
      <c r="M1144" s="20"/>
      <c r="N1144" s="20"/>
      <c r="O1144" s="20"/>
      <c r="P1144" s="20"/>
      <c r="Q1144" s="20"/>
      <c r="R1144" s="20"/>
      <c r="S1144" s="20"/>
      <c r="T1144" s="20"/>
      <c r="U1144" s="20"/>
      <c r="V1144" s="20"/>
      <c r="W1144" s="20"/>
      <c r="X1144" s="20"/>
      <c r="Y1144" s="20"/>
      <c r="Z1144" s="20"/>
      <c r="AA1144" s="20"/>
      <c r="AB1144" s="20"/>
      <c r="AC1144" s="7">
        <v>1</v>
      </c>
      <c r="AD1144" s="8" t="s">
        <v>1398</v>
      </c>
      <c r="AE1144" s="6">
        <v>1</v>
      </c>
      <c r="AF1144" s="8" t="s">
        <v>1399</v>
      </c>
      <c r="AG1144" s="21">
        <v>1</v>
      </c>
      <c r="AH1144" s="1" t="s">
        <v>118</v>
      </c>
      <c r="AI1144" s="6">
        <v>0</v>
      </c>
      <c r="AK1144" s="22">
        <v>0</v>
      </c>
      <c r="AL1144" s="22">
        <v>0</v>
      </c>
      <c r="AM1144" s="22">
        <v>0</v>
      </c>
      <c r="AN1144" s="22">
        <v>0</v>
      </c>
      <c r="AO1144" s="22">
        <v>0</v>
      </c>
      <c r="AP1144" s="22">
        <v>0</v>
      </c>
      <c r="AQ1144" s="1" t="s">
        <v>1400</v>
      </c>
      <c r="AR1144" s="11" t="s">
        <v>1400</v>
      </c>
    </row>
    <row r="1145" spans="1:44" s="1" customFormat="1" ht="11.1" customHeight="1" x14ac:dyDescent="0.25">
      <c r="A1145" s="2">
        <v>8508</v>
      </c>
      <c r="B1145" s="2" t="str" cm="1">
        <f t="array" ref="B1145">GetHyperlinkURL(A1145)</f>
        <v>https://www.chd.lu/fr/dossier/8508</v>
      </c>
      <c r="C1145" s="1" t="s">
        <v>93</v>
      </c>
      <c r="D1145" s="1" t="s">
        <v>1131</v>
      </c>
      <c r="E1145" s="15" t="s">
        <v>174</v>
      </c>
      <c r="F1145" s="4" t="s">
        <v>104</v>
      </c>
      <c r="H1145" s="19">
        <v>45716</v>
      </c>
      <c r="I1145" s="20"/>
      <c r="J1145" s="19">
        <v>45729</v>
      </c>
      <c r="K1145" s="20"/>
      <c r="L1145" s="20"/>
      <c r="M1145" s="20"/>
      <c r="N1145" s="20"/>
      <c r="O1145" s="20"/>
      <c r="P1145" s="20"/>
      <c r="Q1145" s="20"/>
      <c r="R1145" s="20"/>
      <c r="S1145" s="20"/>
      <c r="T1145" s="20"/>
      <c r="U1145" s="20"/>
      <c r="V1145" s="20"/>
      <c r="W1145" s="20"/>
      <c r="X1145" s="20"/>
      <c r="Y1145" s="20"/>
      <c r="Z1145" s="20"/>
      <c r="AA1145" s="20"/>
      <c r="AB1145" s="20"/>
      <c r="AC1145" s="7">
        <v>1</v>
      </c>
      <c r="AD1145" s="8" t="s">
        <v>1398</v>
      </c>
      <c r="AE1145" s="6">
        <v>1</v>
      </c>
      <c r="AF1145" s="8" t="s">
        <v>1399</v>
      </c>
      <c r="AG1145" s="21">
        <v>1</v>
      </c>
      <c r="AH1145" s="1" t="s">
        <v>118</v>
      </c>
      <c r="AI1145" s="6">
        <v>0</v>
      </c>
      <c r="AK1145" s="22">
        <v>0</v>
      </c>
      <c r="AL1145" s="22">
        <v>0</v>
      </c>
      <c r="AM1145" s="22">
        <v>0</v>
      </c>
      <c r="AN1145" s="22">
        <v>0</v>
      </c>
      <c r="AO1145" s="22">
        <v>0</v>
      </c>
      <c r="AP1145" s="22">
        <v>0</v>
      </c>
      <c r="AQ1145" s="1" t="s">
        <v>1400</v>
      </c>
      <c r="AR1145" s="11" t="s">
        <v>1400</v>
      </c>
    </row>
    <row r="1146" spans="1:44" s="1" customFormat="1" ht="11.1" customHeight="1" x14ac:dyDescent="0.25">
      <c r="A1146" s="2">
        <v>8509</v>
      </c>
      <c r="B1146" s="2" t="str" cm="1">
        <f t="array" ref="B1146">GetHyperlinkURL(A1146)</f>
        <v>https://www.chd.lu/fr/dossier/8509</v>
      </c>
      <c r="C1146" s="9" t="s">
        <v>109</v>
      </c>
      <c r="D1146" s="1" t="s">
        <v>1616</v>
      </c>
      <c r="E1146" s="15" t="s">
        <v>174</v>
      </c>
      <c r="H1146" s="19">
        <v>45720</v>
      </c>
      <c r="I1146" s="20"/>
      <c r="J1146" s="19">
        <v>45721</v>
      </c>
      <c r="K1146" s="20"/>
      <c r="L1146" s="20"/>
      <c r="M1146" s="20"/>
      <c r="N1146" s="20"/>
      <c r="O1146" s="20"/>
      <c r="P1146" s="20"/>
      <c r="Q1146" s="20"/>
      <c r="R1146" s="20"/>
      <c r="S1146" s="20"/>
      <c r="T1146" s="20"/>
      <c r="U1146" s="20"/>
      <c r="V1146" s="20"/>
      <c r="W1146" s="20"/>
      <c r="X1146" s="20"/>
      <c r="Y1146" s="20"/>
      <c r="Z1146" s="20"/>
      <c r="AA1146" s="20"/>
      <c r="AB1146" s="20"/>
      <c r="AC1146" s="7">
        <v>1</v>
      </c>
      <c r="AD1146" s="8" t="s">
        <v>645</v>
      </c>
      <c r="AE1146" s="6">
        <v>1</v>
      </c>
      <c r="AF1146" s="8" t="s">
        <v>1381</v>
      </c>
      <c r="AG1146" s="21">
        <v>1</v>
      </c>
      <c r="AH1146" s="1" t="s">
        <v>118</v>
      </c>
      <c r="AI1146" s="6">
        <v>0</v>
      </c>
      <c r="AK1146" s="22">
        <v>0</v>
      </c>
      <c r="AL1146" s="22">
        <v>0</v>
      </c>
      <c r="AM1146" s="22">
        <v>0</v>
      </c>
      <c r="AN1146" s="22">
        <v>0</v>
      </c>
      <c r="AO1146" s="22">
        <v>0</v>
      </c>
      <c r="AP1146" s="22">
        <v>0</v>
      </c>
      <c r="AQ1146" s="1" t="s">
        <v>135</v>
      </c>
      <c r="AR1146" s="11" t="s">
        <v>135</v>
      </c>
    </row>
    <row r="1147" spans="1:44" s="1" customFormat="1" ht="11.1" customHeight="1" x14ac:dyDescent="0.25">
      <c r="A1147" s="2">
        <v>8510</v>
      </c>
      <c r="B1147" s="2" t="str" cm="1">
        <f t="array" ref="B1147">GetHyperlinkURL(A1147)</f>
        <v>https://www.chd.lu/fr/dossier/8510</v>
      </c>
      <c r="C1147" s="1" t="s">
        <v>93</v>
      </c>
      <c r="D1147" s="1" t="s">
        <v>1617</v>
      </c>
      <c r="E1147" s="15" t="s">
        <v>174</v>
      </c>
      <c r="G1147" s="5" t="s">
        <v>52</v>
      </c>
      <c r="H1147" s="19">
        <v>45722</v>
      </c>
      <c r="I1147" s="20"/>
      <c r="J1147" s="19">
        <v>45729</v>
      </c>
      <c r="K1147" s="19">
        <v>45741</v>
      </c>
      <c r="L1147" s="20"/>
      <c r="M1147" s="20"/>
      <c r="N1147" s="20"/>
      <c r="O1147" s="19">
        <v>45751</v>
      </c>
      <c r="P1147" s="20"/>
      <c r="Q1147" s="19">
        <v>45751</v>
      </c>
      <c r="R1147" s="19">
        <v>45751</v>
      </c>
      <c r="S1147" s="20"/>
      <c r="T1147" s="20"/>
      <c r="U1147" s="20"/>
      <c r="V1147" s="20"/>
      <c r="W1147" s="20"/>
      <c r="X1147" s="20"/>
      <c r="Y1147" s="20"/>
      <c r="Z1147" s="20"/>
      <c r="AA1147" s="20"/>
      <c r="AB1147" s="20"/>
      <c r="AC1147" s="7">
        <v>1</v>
      </c>
      <c r="AD1147" s="8" t="s">
        <v>1456</v>
      </c>
      <c r="AE1147" s="6">
        <v>1</v>
      </c>
      <c r="AF1147" s="8" t="s">
        <v>1457</v>
      </c>
      <c r="AG1147" s="21">
        <v>1</v>
      </c>
      <c r="AH1147" s="1" t="s">
        <v>118</v>
      </c>
      <c r="AI1147" s="6">
        <v>0</v>
      </c>
      <c r="AK1147" s="22">
        <v>0</v>
      </c>
      <c r="AL1147" s="22">
        <v>1</v>
      </c>
      <c r="AM1147" s="22">
        <v>1</v>
      </c>
      <c r="AN1147" s="22">
        <v>0</v>
      </c>
      <c r="AO1147" s="22">
        <v>0</v>
      </c>
      <c r="AP1147" s="22">
        <v>1</v>
      </c>
      <c r="AQ1147" s="1" t="s">
        <v>165</v>
      </c>
      <c r="AR1147" s="11" t="s">
        <v>165</v>
      </c>
    </row>
    <row r="1148" spans="1:44" s="1" customFormat="1" ht="11.1" customHeight="1" x14ac:dyDescent="0.25">
      <c r="A1148" s="2">
        <v>8511</v>
      </c>
      <c r="B1148" s="2" t="str" cm="1">
        <f t="array" ref="B1148">GetHyperlinkURL(A1148)</f>
        <v>https://www.chd.lu/fr/dossier/8511</v>
      </c>
      <c r="C1148" s="1" t="s">
        <v>93</v>
      </c>
      <c r="D1148" s="1" t="s">
        <v>1608</v>
      </c>
      <c r="E1148" s="15" t="s">
        <v>174</v>
      </c>
      <c r="H1148" s="19">
        <v>45729</v>
      </c>
      <c r="I1148" s="20"/>
      <c r="J1148" s="19">
        <v>45743</v>
      </c>
      <c r="K1148" s="20"/>
      <c r="L1148" s="20"/>
      <c r="M1148" s="20"/>
      <c r="N1148" s="20"/>
      <c r="O1148" s="20"/>
      <c r="P1148" s="20"/>
      <c r="Q1148" s="20"/>
      <c r="R1148" s="20"/>
      <c r="S1148" s="20"/>
      <c r="T1148" s="20"/>
      <c r="U1148" s="20"/>
      <c r="V1148" s="20"/>
      <c r="W1148" s="20"/>
      <c r="X1148" s="20"/>
      <c r="Y1148" s="20"/>
      <c r="Z1148" s="20"/>
      <c r="AA1148" s="20"/>
      <c r="AB1148" s="20"/>
      <c r="AC1148" s="7">
        <v>1</v>
      </c>
      <c r="AD1148" s="8" t="s">
        <v>1398</v>
      </c>
      <c r="AE1148" s="6">
        <v>1</v>
      </c>
      <c r="AF1148" s="8" t="s">
        <v>1399</v>
      </c>
      <c r="AG1148" s="21">
        <v>1</v>
      </c>
      <c r="AH1148" s="1" t="s">
        <v>118</v>
      </c>
      <c r="AI1148" s="6">
        <v>0</v>
      </c>
      <c r="AK1148" s="22">
        <v>0</v>
      </c>
      <c r="AL1148" s="22">
        <v>0</v>
      </c>
      <c r="AM1148" s="22">
        <v>0</v>
      </c>
      <c r="AN1148" s="22">
        <v>0</v>
      </c>
      <c r="AO1148" s="22">
        <v>0</v>
      </c>
      <c r="AP1148" s="22">
        <v>0</v>
      </c>
      <c r="AQ1148" s="1" t="s">
        <v>1400</v>
      </c>
      <c r="AR1148" s="11" t="s">
        <v>1400</v>
      </c>
    </row>
    <row r="1149" spans="1:44" s="1" customFormat="1" ht="11.1" customHeight="1" x14ac:dyDescent="0.25">
      <c r="A1149" s="2">
        <v>8512</v>
      </c>
      <c r="B1149" s="2" t="str" cm="1">
        <f t="array" ref="B1149">GetHyperlinkURL(A1149)</f>
        <v>https://www.chd.lu/fr/dossier/8512</v>
      </c>
      <c r="C1149" s="1" t="s">
        <v>93</v>
      </c>
      <c r="D1149" s="1" t="s">
        <v>1618</v>
      </c>
      <c r="E1149" s="15" t="s">
        <v>174</v>
      </c>
      <c r="H1149" s="19">
        <v>45734</v>
      </c>
      <c r="I1149" s="20"/>
      <c r="J1149" s="19">
        <v>45743</v>
      </c>
      <c r="K1149" s="20"/>
      <c r="L1149" s="20"/>
      <c r="M1149" s="19">
        <v>45743</v>
      </c>
      <c r="N1149" s="20"/>
      <c r="O1149" s="20"/>
      <c r="P1149" s="20"/>
      <c r="Q1149" s="19">
        <v>45743</v>
      </c>
      <c r="R1149" s="19">
        <v>45743</v>
      </c>
      <c r="S1149" s="20"/>
      <c r="T1149" s="20"/>
      <c r="U1149" s="20"/>
      <c r="V1149" s="20"/>
      <c r="W1149" s="20"/>
      <c r="X1149" s="20"/>
      <c r="Y1149" s="20"/>
      <c r="Z1149" s="20"/>
      <c r="AA1149" s="20"/>
      <c r="AB1149" s="20"/>
      <c r="AC1149" s="7">
        <v>1</v>
      </c>
      <c r="AD1149" s="8" t="s">
        <v>1439</v>
      </c>
      <c r="AE1149" s="6">
        <v>1</v>
      </c>
      <c r="AF1149" s="8" t="s">
        <v>75</v>
      </c>
      <c r="AG1149" s="21">
        <v>1</v>
      </c>
      <c r="AH1149" s="1" t="s">
        <v>118</v>
      </c>
      <c r="AI1149" s="7">
        <v>1</v>
      </c>
      <c r="AJ1149" s="8" t="s">
        <v>552</v>
      </c>
      <c r="AK1149" s="22">
        <v>0</v>
      </c>
      <c r="AL1149" s="22">
        <v>0</v>
      </c>
      <c r="AM1149" s="22">
        <v>0</v>
      </c>
      <c r="AN1149" s="22">
        <v>0</v>
      </c>
      <c r="AO1149" s="22">
        <v>0</v>
      </c>
      <c r="AP1149" s="22">
        <v>1</v>
      </c>
      <c r="AQ1149" s="1" t="s">
        <v>1416</v>
      </c>
      <c r="AR1149" s="11" t="s">
        <v>1416</v>
      </c>
    </row>
    <row r="1150" spans="1:44" s="1" customFormat="1" ht="11.1" customHeight="1" x14ac:dyDescent="0.25">
      <c r="A1150" s="2">
        <v>8513</v>
      </c>
      <c r="B1150" s="2" t="str" cm="1">
        <f t="array" ref="B1150">GetHyperlinkURL(A1150)</f>
        <v>https://www.chd.lu/fr/dossier/8513</v>
      </c>
      <c r="C1150" s="1" t="s">
        <v>93</v>
      </c>
      <c r="D1150" s="1" t="s">
        <v>1619</v>
      </c>
      <c r="E1150" s="15" t="s">
        <v>174</v>
      </c>
      <c r="H1150" s="19">
        <v>45734</v>
      </c>
      <c r="I1150" s="20"/>
      <c r="J1150" s="19">
        <v>45743</v>
      </c>
      <c r="K1150" s="20"/>
      <c r="L1150" s="20"/>
      <c r="M1150" s="19">
        <v>45743</v>
      </c>
      <c r="N1150" s="20"/>
      <c r="O1150" s="20"/>
      <c r="P1150" s="20"/>
      <c r="Q1150" s="19">
        <v>45743</v>
      </c>
      <c r="R1150" s="19">
        <v>45743</v>
      </c>
      <c r="S1150" s="20"/>
      <c r="T1150" s="20"/>
      <c r="U1150" s="20"/>
      <c r="V1150" s="20"/>
      <c r="W1150" s="20"/>
      <c r="X1150" s="20"/>
      <c r="Y1150" s="20"/>
      <c r="Z1150" s="20"/>
      <c r="AA1150" s="20"/>
      <c r="AB1150" s="20"/>
      <c r="AC1150" s="7">
        <v>1</v>
      </c>
      <c r="AD1150" s="8" t="s">
        <v>1439</v>
      </c>
      <c r="AE1150" s="6">
        <v>1</v>
      </c>
      <c r="AF1150" s="8" t="s">
        <v>75</v>
      </c>
      <c r="AG1150" s="21">
        <v>1</v>
      </c>
      <c r="AH1150" s="1" t="s">
        <v>118</v>
      </c>
      <c r="AI1150" s="7">
        <v>1</v>
      </c>
      <c r="AJ1150" s="8" t="s">
        <v>209</v>
      </c>
      <c r="AK1150" s="22">
        <v>0</v>
      </c>
      <c r="AL1150" s="22">
        <v>0</v>
      </c>
      <c r="AM1150" s="22">
        <v>0</v>
      </c>
      <c r="AN1150" s="22">
        <v>0</v>
      </c>
      <c r="AO1150" s="22">
        <v>0</v>
      </c>
      <c r="AP1150" s="22">
        <v>1</v>
      </c>
      <c r="AQ1150" s="1" t="s">
        <v>1416</v>
      </c>
      <c r="AR1150" s="11" t="s">
        <v>1416</v>
      </c>
    </row>
    <row r="1151" spans="1:44" s="1" customFormat="1" ht="11.1" customHeight="1" x14ac:dyDescent="0.25">
      <c r="A1151" s="2">
        <v>8514</v>
      </c>
      <c r="B1151" s="2" t="str" cm="1">
        <f t="array" ref="B1151">GetHyperlinkURL(A1151)</f>
        <v>https://www.chd.lu/fr/dossier/8514</v>
      </c>
      <c r="C1151" s="1" t="s">
        <v>93</v>
      </c>
      <c r="D1151" s="1" t="s">
        <v>1620</v>
      </c>
      <c r="E1151" s="15" t="s">
        <v>174</v>
      </c>
      <c r="H1151" s="19">
        <v>45735</v>
      </c>
      <c r="I1151" s="20"/>
      <c r="J1151" s="19">
        <v>45743</v>
      </c>
      <c r="K1151" s="20"/>
      <c r="L1151" s="20"/>
      <c r="M1151" s="20"/>
      <c r="N1151" s="20"/>
      <c r="O1151" s="20"/>
      <c r="P1151" s="20"/>
      <c r="Q1151" s="20"/>
      <c r="R1151" s="20"/>
      <c r="S1151" s="20"/>
      <c r="T1151" s="20"/>
      <c r="U1151" s="20"/>
      <c r="V1151" s="20"/>
      <c r="W1151" s="20"/>
      <c r="X1151" s="20"/>
      <c r="Y1151" s="20"/>
      <c r="Z1151" s="20"/>
      <c r="AA1151" s="20"/>
      <c r="AB1151" s="20"/>
      <c r="AC1151" s="7">
        <v>1</v>
      </c>
      <c r="AD1151" s="8" t="s">
        <v>1479</v>
      </c>
      <c r="AE1151" s="6">
        <v>1</v>
      </c>
      <c r="AF1151" s="8" t="s">
        <v>1361</v>
      </c>
      <c r="AG1151" s="21">
        <v>1</v>
      </c>
      <c r="AH1151" s="1" t="s">
        <v>118</v>
      </c>
      <c r="AI1151" s="6">
        <v>0</v>
      </c>
      <c r="AK1151" s="22">
        <v>0</v>
      </c>
      <c r="AL1151" s="22">
        <v>0</v>
      </c>
      <c r="AM1151" s="22">
        <v>0</v>
      </c>
      <c r="AN1151" s="22">
        <v>0</v>
      </c>
      <c r="AO1151" s="22">
        <v>0</v>
      </c>
      <c r="AP1151" s="22">
        <v>0</v>
      </c>
      <c r="AQ1151" s="1" t="s">
        <v>1362</v>
      </c>
      <c r="AR1151" s="11" t="s">
        <v>1362</v>
      </c>
    </row>
    <row r="1152" spans="1:44" s="1" customFormat="1" ht="11.1" customHeight="1" x14ac:dyDescent="0.25">
      <c r="A1152" s="2">
        <v>8515</v>
      </c>
      <c r="B1152" s="2" t="str" cm="1">
        <f t="array" ref="B1152">GetHyperlinkURL(A1152)</f>
        <v>https://www.chd.lu/fr/dossier/8515</v>
      </c>
      <c r="C1152" s="1" t="s">
        <v>93</v>
      </c>
      <c r="D1152" s="1" t="s">
        <v>1621</v>
      </c>
      <c r="E1152" s="15" t="s">
        <v>174</v>
      </c>
      <c r="G1152" s="5" t="s">
        <v>52</v>
      </c>
      <c r="H1152" s="19">
        <v>45735</v>
      </c>
      <c r="I1152" s="20"/>
      <c r="J1152" s="19">
        <v>45743</v>
      </c>
      <c r="K1152" s="20"/>
      <c r="L1152" s="20"/>
      <c r="M1152" s="20"/>
      <c r="N1152" s="20"/>
      <c r="O1152" s="20"/>
      <c r="P1152" s="20"/>
      <c r="Q1152" s="20"/>
      <c r="R1152" s="20"/>
      <c r="S1152" s="20"/>
      <c r="T1152" s="20"/>
      <c r="U1152" s="20"/>
      <c r="V1152" s="20"/>
      <c r="W1152" s="20"/>
      <c r="X1152" s="20"/>
      <c r="Y1152" s="20"/>
      <c r="Z1152" s="20"/>
      <c r="AA1152" s="20"/>
      <c r="AB1152" s="20"/>
      <c r="AC1152" s="7">
        <v>1</v>
      </c>
      <c r="AD1152" s="8" t="s">
        <v>1380</v>
      </c>
      <c r="AE1152" s="6">
        <v>1</v>
      </c>
      <c r="AF1152" s="8" t="s">
        <v>1381</v>
      </c>
      <c r="AG1152" s="21">
        <v>1</v>
      </c>
      <c r="AH1152" s="1" t="s">
        <v>118</v>
      </c>
      <c r="AI1152" s="6">
        <v>0</v>
      </c>
      <c r="AK1152" s="22">
        <v>0</v>
      </c>
      <c r="AL1152" s="22">
        <v>0</v>
      </c>
      <c r="AM1152" s="22">
        <v>0</v>
      </c>
      <c r="AN1152" s="22">
        <v>0</v>
      </c>
      <c r="AO1152" s="22">
        <v>0</v>
      </c>
      <c r="AP1152" s="22">
        <v>0</v>
      </c>
      <c r="AQ1152" s="1" t="s">
        <v>135</v>
      </c>
      <c r="AR1152" s="11" t="s">
        <v>135</v>
      </c>
    </row>
    <row r="1153" spans="1:44" s="1" customFormat="1" ht="11.1" customHeight="1" x14ac:dyDescent="0.25">
      <c r="A1153" s="2">
        <v>8516</v>
      </c>
      <c r="B1153" s="2" t="str" cm="1">
        <f t="array" ref="B1153">GetHyperlinkURL(A1153)</f>
        <v>https://www.chd.lu/fr/dossier/8516</v>
      </c>
      <c r="C1153" s="9" t="s">
        <v>109</v>
      </c>
      <c r="D1153" s="1" t="s">
        <v>1622</v>
      </c>
      <c r="E1153" s="15" t="s">
        <v>174</v>
      </c>
      <c r="H1153" s="19">
        <v>45736</v>
      </c>
      <c r="I1153" s="20"/>
      <c r="J1153" s="19">
        <v>45736</v>
      </c>
      <c r="K1153" s="20"/>
      <c r="L1153" s="20"/>
      <c r="M1153" s="20"/>
      <c r="N1153" s="20"/>
      <c r="O1153" s="20"/>
      <c r="P1153" s="20"/>
      <c r="Q1153" s="20"/>
      <c r="R1153" s="20"/>
      <c r="S1153" s="20"/>
      <c r="T1153" s="20"/>
      <c r="U1153" s="20"/>
      <c r="V1153" s="20"/>
      <c r="W1153" s="20"/>
      <c r="X1153" s="20"/>
      <c r="Y1153" s="20"/>
      <c r="Z1153" s="20"/>
      <c r="AA1153" s="20"/>
      <c r="AB1153" s="20"/>
      <c r="AC1153" s="7">
        <v>1</v>
      </c>
      <c r="AD1153" s="8" t="s">
        <v>150</v>
      </c>
      <c r="AE1153" s="6">
        <v>1</v>
      </c>
      <c r="AF1153" s="8" t="s">
        <v>270</v>
      </c>
      <c r="AG1153" s="21">
        <v>1</v>
      </c>
      <c r="AH1153" s="1" t="s">
        <v>118</v>
      </c>
      <c r="AI1153" s="6">
        <v>0</v>
      </c>
      <c r="AK1153" s="22">
        <v>0</v>
      </c>
      <c r="AL1153" s="22">
        <v>0</v>
      </c>
      <c r="AM1153" s="22">
        <v>0</v>
      </c>
      <c r="AN1153" s="22">
        <v>0</v>
      </c>
      <c r="AO1153" s="22">
        <v>0</v>
      </c>
      <c r="AP1153" s="22">
        <v>0</v>
      </c>
      <c r="AQ1153" s="1" t="s">
        <v>272</v>
      </c>
      <c r="AR1153" s="11" t="s">
        <v>272</v>
      </c>
    </row>
    <row r="1154" spans="1:44" s="1" customFormat="1" ht="11.1" customHeight="1" x14ac:dyDescent="0.25">
      <c r="A1154" s="2">
        <v>8517</v>
      </c>
      <c r="B1154" s="2" t="str" cm="1">
        <f t="array" ref="B1154">GetHyperlinkURL(A1154)</f>
        <v>https://www.chd.lu/fr/dossier/8517</v>
      </c>
      <c r="C1154" s="1" t="s">
        <v>93</v>
      </c>
      <c r="D1154" s="1" t="s">
        <v>981</v>
      </c>
      <c r="E1154" s="1" t="s">
        <v>1599</v>
      </c>
      <c r="H1154" s="19">
        <v>45742</v>
      </c>
      <c r="I1154" s="20"/>
      <c r="J1154" s="20"/>
      <c r="K1154" s="20"/>
      <c r="L1154" s="20"/>
      <c r="M1154" s="20"/>
      <c r="N1154" s="20"/>
      <c r="O1154" s="20"/>
      <c r="P1154" s="20"/>
      <c r="Q1154" s="20"/>
      <c r="R1154" s="20"/>
      <c r="S1154" s="20"/>
      <c r="T1154" s="20"/>
      <c r="U1154" s="20"/>
      <c r="V1154" s="20"/>
      <c r="W1154" s="20"/>
      <c r="X1154" s="20"/>
      <c r="Y1154" s="20"/>
      <c r="Z1154" s="20"/>
      <c r="AA1154" s="20"/>
      <c r="AB1154" s="20"/>
      <c r="AC1154" s="7">
        <v>1</v>
      </c>
      <c r="AD1154" s="8" t="s">
        <v>1385</v>
      </c>
      <c r="AE1154" s="6">
        <v>0</v>
      </c>
      <c r="AG1154" s="21">
        <v>1</v>
      </c>
      <c r="AH1154" s="1" t="s">
        <v>1386</v>
      </c>
      <c r="AI1154" s="6">
        <v>0</v>
      </c>
      <c r="AK1154" s="22">
        <v>0</v>
      </c>
      <c r="AL1154" s="22">
        <v>0</v>
      </c>
      <c r="AM1154" s="22">
        <v>0</v>
      </c>
      <c r="AN1154" s="22">
        <v>0</v>
      </c>
      <c r="AO1154" s="22">
        <v>0</v>
      </c>
      <c r="AP1154" s="22">
        <v>0</v>
      </c>
      <c r="AR1154" s="1" t="s">
        <v>129</v>
      </c>
    </row>
    <row r="1155" spans="1:44" s="1" customFormat="1" ht="11.1" customHeight="1" x14ac:dyDescent="0.25">
      <c r="A1155" s="2">
        <v>8518</v>
      </c>
      <c r="B1155" s="2" t="str" cm="1">
        <f t="array" ref="B1155">GetHyperlinkURL(A1155)</f>
        <v>https://www.chd.lu/fr/dossier/8518</v>
      </c>
      <c r="C1155" s="1" t="s">
        <v>93</v>
      </c>
      <c r="D1155" s="1" t="s">
        <v>1623</v>
      </c>
      <c r="E1155" s="1" t="s">
        <v>1599</v>
      </c>
      <c r="H1155" s="19">
        <v>45742</v>
      </c>
      <c r="I1155" s="20"/>
      <c r="J1155" s="20"/>
      <c r="K1155" s="20"/>
      <c r="L1155" s="20"/>
      <c r="M1155" s="20"/>
      <c r="N1155" s="20"/>
      <c r="O1155" s="20"/>
      <c r="P1155" s="20"/>
      <c r="Q1155" s="20"/>
      <c r="R1155" s="20"/>
      <c r="S1155" s="20"/>
      <c r="T1155" s="20"/>
      <c r="U1155" s="20"/>
      <c r="V1155" s="20"/>
      <c r="W1155" s="20"/>
      <c r="X1155" s="20"/>
      <c r="Y1155" s="20"/>
      <c r="Z1155" s="20"/>
      <c r="AA1155" s="20"/>
      <c r="AB1155" s="20"/>
      <c r="AC1155" s="7">
        <v>1</v>
      </c>
      <c r="AD1155" s="8" t="s">
        <v>1393</v>
      </c>
      <c r="AE1155" s="6">
        <v>0</v>
      </c>
      <c r="AG1155" s="21">
        <v>1</v>
      </c>
      <c r="AH1155" s="1" t="s">
        <v>1259</v>
      </c>
      <c r="AI1155" s="6">
        <v>0</v>
      </c>
      <c r="AK1155" s="22">
        <v>0</v>
      </c>
      <c r="AL1155" s="22">
        <v>0</v>
      </c>
      <c r="AM1155" s="22">
        <v>0</v>
      </c>
      <c r="AN1155" s="22">
        <v>0</v>
      </c>
      <c r="AO1155" s="22">
        <v>0</v>
      </c>
      <c r="AP1155" s="22">
        <v>0</v>
      </c>
      <c r="AR1155" s="1" t="s">
        <v>1260</v>
      </c>
    </row>
    <row r="1156" spans="1:44" s="1" customFormat="1" ht="11.1" customHeight="1" x14ac:dyDescent="0.25">
      <c r="A1156" s="2">
        <v>8519</v>
      </c>
      <c r="B1156" s="2" t="str" cm="1">
        <f t="array" ref="B1156">GetHyperlinkURL(A1156)</f>
        <v>https://www.chd.lu/fr/dossier/8519</v>
      </c>
      <c r="C1156" s="1" t="s">
        <v>93</v>
      </c>
      <c r="D1156" s="1" t="s">
        <v>1624</v>
      </c>
      <c r="E1156" s="1" t="s">
        <v>1599</v>
      </c>
      <c r="H1156" s="19">
        <v>45744</v>
      </c>
      <c r="I1156" s="20"/>
      <c r="J1156" s="20"/>
      <c r="K1156" s="20"/>
      <c r="L1156" s="20"/>
      <c r="M1156" s="20"/>
      <c r="N1156" s="20"/>
      <c r="O1156" s="20"/>
      <c r="P1156" s="20"/>
      <c r="Q1156" s="20"/>
      <c r="R1156" s="20"/>
      <c r="S1156" s="20"/>
      <c r="T1156" s="20"/>
      <c r="U1156" s="20"/>
      <c r="V1156" s="20"/>
      <c r="W1156" s="20"/>
      <c r="X1156" s="20"/>
      <c r="Y1156" s="20"/>
      <c r="Z1156" s="20"/>
      <c r="AA1156" s="20"/>
      <c r="AB1156" s="20"/>
      <c r="AC1156" s="7">
        <v>1</v>
      </c>
      <c r="AD1156" s="8" t="s">
        <v>1382</v>
      </c>
      <c r="AE1156" s="6">
        <v>0</v>
      </c>
      <c r="AG1156" s="21">
        <v>1</v>
      </c>
      <c r="AH1156" s="1" t="s">
        <v>1396</v>
      </c>
      <c r="AI1156" s="6">
        <v>0</v>
      </c>
      <c r="AK1156" s="22">
        <v>0</v>
      </c>
      <c r="AL1156" s="22">
        <v>0</v>
      </c>
      <c r="AM1156" s="22">
        <v>0</v>
      </c>
      <c r="AN1156" s="22">
        <v>0</v>
      </c>
      <c r="AO1156" s="22">
        <v>0</v>
      </c>
      <c r="AP1156" s="22">
        <v>0</v>
      </c>
      <c r="AR1156" s="1" t="s">
        <v>1397</v>
      </c>
    </row>
    <row r="1157" spans="1:44" s="1" customFormat="1" ht="11.1" customHeight="1" x14ac:dyDescent="0.25">
      <c r="A1157" s="2">
        <v>8520</v>
      </c>
      <c r="B1157" s="2" t="str" cm="1">
        <f t="array" ref="B1157">GetHyperlinkURL(A1157)</f>
        <v>https://www.chd.lu/fr/dossier/8520</v>
      </c>
      <c r="C1157" s="1" t="s">
        <v>93</v>
      </c>
      <c r="D1157" s="1" t="s">
        <v>1625</v>
      </c>
      <c r="E1157" s="1" t="s">
        <v>1599</v>
      </c>
      <c r="H1157" s="19">
        <v>45747</v>
      </c>
      <c r="I1157" s="20"/>
      <c r="J1157" s="20"/>
      <c r="K1157" s="20"/>
      <c r="L1157" s="20"/>
      <c r="M1157" s="20"/>
      <c r="N1157" s="20"/>
      <c r="O1157" s="20"/>
      <c r="P1157" s="20"/>
      <c r="Q1157" s="20"/>
      <c r="R1157" s="20"/>
      <c r="S1157" s="20"/>
      <c r="T1157" s="20"/>
      <c r="U1157" s="20"/>
      <c r="V1157" s="20"/>
      <c r="W1157" s="20"/>
      <c r="X1157" s="20"/>
      <c r="Y1157" s="20"/>
      <c r="Z1157" s="20"/>
      <c r="AA1157" s="20"/>
      <c r="AB1157" s="20"/>
      <c r="AC1157" s="7">
        <v>1</v>
      </c>
      <c r="AD1157" s="8" t="s">
        <v>1385</v>
      </c>
      <c r="AE1157" s="6">
        <v>0</v>
      </c>
      <c r="AG1157" s="21">
        <v>1</v>
      </c>
      <c r="AH1157" s="1" t="s">
        <v>1386</v>
      </c>
      <c r="AI1157" s="6">
        <v>0</v>
      </c>
      <c r="AK1157" s="22">
        <v>0</v>
      </c>
      <c r="AL1157" s="22">
        <v>0</v>
      </c>
      <c r="AM1157" s="22">
        <v>0</v>
      </c>
      <c r="AN1157" s="22">
        <v>0</v>
      </c>
      <c r="AO1157" s="22">
        <v>0</v>
      </c>
      <c r="AP1157" s="22">
        <v>0</v>
      </c>
      <c r="AR1157" s="1" t="s">
        <v>129</v>
      </c>
    </row>
  </sheetData>
  <autoFilter ref="A1:AR1157" xr:uid="{26C39A96-BAE6-4FC6-98A4-F16B7F03F24A}"/>
  <hyperlinks>
    <hyperlink ref="A2" r:id="rId1" display="https://www.chd.lu/fr/dossier/7389" xr:uid="{65A3596C-834C-431C-A853-8107015E9587}"/>
    <hyperlink ref="G2" r:id="rId2" display="https://wdocs-pub.chd.lu/docs/compilation/docpa/pdf/7389_Dossier_Complet.pdf" xr:uid="{8A91E05D-2483-4521-AFCC-1BD98256CD72}"/>
    <hyperlink ref="H2" r:id="rId3" display="https://wdocs-pub.chd.lu/docs/exped/0013/055/26551.pdf" xr:uid="{9B9EBFB0-B6FE-48F4-BC23-E4971756EBBF}"/>
    <hyperlink ref="K2" r:id="rId4" display="https://wdocs-pub.chd.lu/docs/exped/0015/012/30122.pdf" xr:uid="{B0C6ADCC-C617-4C4D-A4F0-08D9597605F2}"/>
    <hyperlink ref="P2" r:id="rId5" display="https://wdocs-pub.chd.lu/docs/exped/0100/075/200757.pdf" xr:uid="{8D1BF885-6E9E-49EE-B37C-3150E967BF95}"/>
    <hyperlink ref="Q2" r:id="rId6" display="https://wdocs-pub.chd.lu/docs/exped/0100/055/200554.pdf" xr:uid="{97DB728D-3637-434C-BD9F-D1F221F12B72}"/>
    <hyperlink ref="R2" r:id="rId7" display="https://wdocs-pub.chd.lu/docs/exped/0100/181/201810.pdf" xr:uid="{42424DAC-8624-4291-90BC-6E13A96DD90B}"/>
    <hyperlink ref="T2" r:id="rId8" display="https://wdocs-pub.chd.lu/docs/exped/0102/122/205228.pdf" xr:uid="{31039B21-BB4B-48A5-81F0-B9A640F80723}"/>
    <hyperlink ref="AD2" r:id="rId9" display="https://www.chd.lu/fr/deputy/49" xr:uid="{7C6E9B4D-5719-4390-A3EC-E75820186100}"/>
    <hyperlink ref="AF2" r:id="rId10" display="https://www.chd.lu/fr/commission/681" xr:uid="{3ED8AACB-CF79-442E-9B58-EF54F25C50AF}"/>
    <hyperlink ref="A3" r:id="rId11" display="https://www.chd.lu/fr/dossier/7390" xr:uid="{782733E8-E3D7-489B-BBAF-004DE7B925F9}"/>
    <hyperlink ref="G3" r:id="rId12" display="https://wdocs-pub.chd.lu/docs/compilation/docpa/pdf/7390_Dossier_Complet.pdf" xr:uid="{C774685C-B3C2-433E-83E5-EAC6B42A28BE}"/>
    <hyperlink ref="H3" r:id="rId13" display="https://wdocs-pub.chd.lu/docs/exped/0013/068/26685.pdf" xr:uid="{E90993A8-0A50-4F36-B0FC-45AA8740A7C7}"/>
    <hyperlink ref="K3" r:id="rId14" display="https://wdocs-pub.chd.lu/docs/exped/0015/081/30814.pdf" xr:uid="{B2A78309-D5AE-4FCA-924B-8F7A9954CD93}"/>
    <hyperlink ref="P3" r:id="rId15" display="https://wdocs-pub.chd.lu/docs/exped/0100/138/201386.pdf" xr:uid="{AC57BC63-217F-4A80-87A2-B4A2AF15AB8B}"/>
    <hyperlink ref="Q3" r:id="rId16" display="https://wdocs-pub.chd.lu/docs/exped/0100/087/200873.pdf" xr:uid="{E9DB8CED-22A9-4F6C-A946-CD467BDAAC51}"/>
    <hyperlink ref="R3" r:id="rId17" display="https://wdocs-pub.chd.lu/docs/exped/0100/111/201116.pdf" xr:uid="{5A3716A3-2EF7-41D8-9034-256E8A04D14D}"/>
    <hyperlink ref="T3" r:id="rId18" display="https://wdocs-pub.chd.lu/docs/exped/0100/157/201571.pdf" xr:uid="{2259F094-78FC-4F4B-9826-8A7FF544EDC7}"/>
    <hyperlink ref="AD3" r:id="rId19" display="https://www.chd.lu/fr/deputy/49" xr:uid="{FD884413-6A32-496F-9793-A916FE0AF75B}"/>
    <hyperlink ref="AF3" r:id="rId20" display="https://www.chd.lu/fr/commission/146" xr:uid="{38E811E2-1573-425A-B056-0F8711104F31}"/>
    <hyperlink ref="AJ3" r:id="rId21" display="https://www.chd.lu/fr/deputy/857" xr:uid="{3A872369-8CEE-414A-AB6C-54E62D561B0F}"/>
    <hyperlink ref="A4" r:id="rId22" display="https://www.chd.lu/fr/dossier/7391" xr:uid="{9115DF96-1E0C-41D7-84B4-D3F7B6DA0D02}"/>
    <hyperlink ref="G4" r:id="rId23" display="https://wdocs-pub.chd.lu/docs/compilation/docpa/pdf/7391_Dossier_Complet.pdf" xr:uid="{555C855D-E947-4525-9C78-1B0DBE91A2D4}"/>
    <hyperlink ref="H4" r:id="rId24" display="https://wdocs-pub.chd.lu/docs/exped/0013/037/26372.pdf" xr:uid="{A8E9B19D-AC5C-42FF-A776-9B6E3E4BB6DB}"/>
    <hyperlink ref="K4" r:id="rId25" display="https://wdocs-pub.chd.lu/docs/exped/0013/028/26289.pdf" xr:uid="{489A73AA-760E-45DE-91AC-52223A6DA7C6}"/>
    <hyperlink ref="P4" r:id="rId26" display="https://wdocs-pub.chd.lu/docs/exped/0013/043/26435.pdf" xr:uid="{92430394-395C-4866-826E-10818E8C5C46}"/>
    <hyperlink ref="Q4" r:id="rId27" display="https://wdocs-pub.chd.lu/docs/exped/0100/168/201687.pdf" xr:uid="{AF42DD2F-6EB0-4DE7-902B-AB384D1F5AC5}"/>
    <hyperlink ref="R4" r:id="rId28" display="https://wdocs-pub.chd.lu/docs/exped/0100/168/201688.pdf" xr:uid="{85C85280-694C-4B35-BA90-5FE136B67C55}"/>
    <hyperlink ref="T4" r:id="rId29" display="https://wdocs-pub.chd.lu/docs/exped/0013/042/26428.pdf" xr:uid="{989AE347-7FB3-4B83-8956-F7FA4AAA6E9F}"/>
    <hyperlink ref="AD4" r:id="rId30" display="https://www.chd.lu/fr/deputy/840" xr:uid="{621F701C-647E-46B2-8B2A-1223591839F3}"/>
    <hyperlink ref="AF4" r:id="rId31" display="https://www.chd.lu/fr/commission/640" xr:uid="{4207AF14-55EC-4648-A776-2C1D873358D7}"/>
    <hyperlink ref="AJ4" r:id="rId32" display="https://www.chd.lu/fr/deputy/859" xr:uid="{75B7F23E-F5DD-4E05-A084-CA306F0B5E45}"/>
    <hyperlink ref="A5" r:id="rId33" display="https://www.chd.lu/fr/dossier/7392" xr:uid="{EF708DD8-BB24-4D0E-8E98-380FD76CF7D9}"/>
    <hyperlink ref="G5" r:id="rId34" display="https://wdocs-pub.chd.lu/docs/compilation/docpa/pdf/7392_Dossier_Complet.pdf" xr:uid="{6374A468-54DE-4190-A58C-B6C5655F3C38}"/>
    <hyperlink ref="H5" r:id="rId35" display="https://wdocs-pub.chd.lu/docs/exped/0014/036/28368.pdf" xr:uid="{B79CAF77-A4FF-4757-B9B5-88E5F606EBC2}"/>
    <hyperlink ref="K5" r:id="rId36" display="https://wdocs-pub.chd.lu/docs/exped/0137/079/274791.pdf" xr:uid="{3FFBF3EA-BA6A-4E9A-AD1D-04BB86273692}"/>
    <hyperlink ref="Q5" r:id="rId37" display="https://wdocs-pub.chd.lu/docs/exped/0123/031/246317.pdf" xr:uid="{1E477E0D-5CA9-4D60-A04A-4D08CC885F99}"/>
    <hyperlink ref="R5" r:id="rId38" display="https://wdocs-pub.chd.lu/docs/exped/0123/031/246317.pdf" xr:uid="{65A78DEE-BC43-411F-895B-6B2459CC931C}"/>
    <hyperlink ref="A6" r:id="rId39" display="https://www.chd.lu/fr/dossier/7393" xr:uid="{936BB7EA-F002-41A1-9944-434FA53B73F1}"/>
    <hyperlink ref="G6" r:id="rId40" display="https://wdocs-pub.chd.lu/docs/compilation/docpa/pdf/7393_Dossier_Complet.pdf" xr:uid="{E8E6363B-C739-431C-8E4A-E18A14D7EF1D}"/>
    <hyperlink ref="H6" r:id="rId41" display="https://wdocs-pub.chd.lu/docs/exped/0013/099/26998.pdf" xr:uid="{99C96B5C-0C95-4E8D-8B17-F4F46C590D59}"/>
    <hyperlink ref="K6" r:id="rId42" display="https://wdocs-pub.chd.lu/docs/exped/0014/085/28853.pdf" xr:uid="{E151DF8D-31C6-4795-AAA5-D888214E5126}"/>
    <hyperlink ref="P6" r:id="rId43" display="https://wdocs-pub.chd.lu/docs/exped/0016/062/32624.pdf" xr:uid="{B5931C64-7735-40EB-96DD-B9847FF0E148}"/>
    <hyperlink ref="Q6" r:id="rId44" display="https://wdocs-pub.chd.lu/docs/exped/0100/128/201285.pdf" xr:uid="{C6D8233C-FE7C-40A6-BBEB-9DC42BB2EE3F}"/>
    <hyperlink ref="R6" r:id="rId45" display="https://wdocs-pub.chd.lu/docs/exped/0100/128/201286.pdf" xr:uid="{8A0139CF-2D3F-4033-922F-AB0BBD991DF5}"/>
    <hyperlink ref="T6" r:id="rId46" display="https://wdocs-pub.chd.lu/docs/exped/0016/029/32291.pdf" xr:uid="{8C6FEC70-FE56-4886-8515-AB10C850EADE}"/>
    <hyperlink ref="AD6" r:id="rId47" display="https://www.chd.lu/fr/deputy/55" xr:uid="{8406D8D9-82D7-4B62-98F8-B28F508F3FF5}"/>
    <hyperlink ref="AF6" r:id="rId48" display="https://www.chd.lu/fr/commission/688" xr:uid="{AFA7FF11-036B-4AB1-89B8-EFA7E498AEA6}"/>
    <hyperlink ref="AJ6" r:id="rId49" display="https://www.chd.lu/fr/deputy/54" xr:uid="{47B020F3-8270-478D-8F46-1A441FDF9D7D}"/>
    <hyperlink ref="A7" r:id="rId50" display="https://www.chd.lu/fr/dossier/7400" xr:uid="{FF797DDB-A10A-4A65-B891-AD7EDE0E8FCD}"/>
    <hyperlink ref="H7" r:id="rId51" display="https://wdocs-pub.chd.lu/docs/exped/0014/049/28498.pdf" xr:uid="{EEAF6B23-C2F8-489C-98F1-1B4FAE3FBA69}"/>
    <hyperlink ref="AD7" r:id="rId52" display="https://www.chd.lu/fr/commission/663" xr:uid="{5ED33032-8081-423B-A350-98CC014DD302}"/>
    <hyperlink ref="A8" r:id="rId53" display="https://www.chd.lu/fr/dossier/7394" xr:uid="{C9A6BEB5-AAB1-4F7A-AFC4-818A377B9B74}"/>
    <hyperlink ref="G8" r:id="rId54" display="https://wdocs-pub.chd.lu/docs/compilation/docpa/pdf/7394_Dossier_Complet.pdf" xr:uid="{2E8B08E7-8898-4FF1-86EA-7257867FEEC6}"/>
    <hyperlink ref="H8" r:id="rId55" display="https://wdocs-pub.chd.lu/docs/exped/0013/144/27443.pdf" xr:uid="{73D7CA62-7BD3-445E-9DD3-41893B5D27FF}"/>
    <hyperlink ref="K8" r:id="rId56" display="https://wdocs-pub.chd.lu/docs/exped/0014/085/28854.pdf" xr:uid="{B60B2A0D-EAC1-4054-9EB8-D3B8478352BD}"/>
    <hyperlink ref="L8" r:id="rId57" display="https://wdocs-pub.chd.lu/docs/exped/0140/137/281378.pdf" xr:uid="{9ADD3A8A-410F-461F-8AE1-A7BC8A59ABD9}"/>
    <hyperlink ref="P8" r:id="rId58" display="https://wdocs-pub.chd.lu/docs/exped/0142/117/285174.pdf" xr:uid="{B3DEC1D4-A8D8-48A6-9AD6-BDD3BA73F22A}"/>
    <hyperlink ref="Q8" r:id="rId59" display="https://wdocs-pub.chd.lu/docs/exped/0142/193/285930.pdf" xr:uid="{C828C683-1213-47AB-A68E-4818F22684C4}"/>
    <hyperlink ref="R8" r:id="rId60" display="https://wdocs-pub.chd.lu/docs/exped/0142/192/285929.pdf" xr:uid="{C04470A0-7F1C-4625-A0A6-5EA133B069AE}"/>
    <hyperlink ref="T8" r:id="rId61" display="https://wdocs-pub.chd.lu/docs/exped/0141/028/282280.pdf" xr:uid="{35EF66EA-E2DB-4C35-B3C0-D64DF7176310}"/>
    <hyperlink ref="AD8" r:id="rId62" display="https://www.chd.lu/fr/deputy/51" xr:uid="{78FF4010-BAF8-471D-975D-D2E5D3DA9F6B}"/>
    <hyperlink ref="AF8" r:id="rId63" display="https://www.chd.lu/fr/commission/690" xr:uid="{A30C7F94-7FFE-4797-A0AF-242D39955036}"/>
    <hyperlink ref="AJ8" r:id="rId64" display="https://www.chd.lu/fr/deputy/983" xr:uid="{E81D0E68-59CC-42AF-8D1A-2C5EB23DDB00}"/>
    <hyperlink ref="A9" r:id="rId65" display="https://www.chd.lu/fr/dossier/7395" xr:uid="{F3BF35D6-B19A-4BDD-AEB9-AFEC3853C7F2}"/>
    <hyperlink ref="G9" r:id="rId66" display="https://wdocs-pub.chd.lu/docs/compilation/docpa/pdf/7395_Dossier_Complet.pdf" xr:uid="{877F9BC7-19F9-43D6-BEA3-7259526E412E}"/>
    <hyperlink ref="H9" r:id="rId67" display="https://wdocs-pub.chd.lu/docs/exped/0013/164/27647.pdf" xr:uid="{179620D5-E2E1-406A-BE83-A9DD858B79C2}"/>
    <hyperlink ref="K9" r:id="rId68" display="https://wdocs-pub.chd.lu/docs/exped/0113/148/227481.pdf" xr:uid="{3A09793D-E055-4C9D-9E14-6A8DD89A6860}"/>
    <hyperlink ref="L9" r:id="rId69" display="https://wdocs-pub.chd.lu/docs/exped/0115/045/230452.pdf" xr:uid="{4FAA673B-F05D-433D-92AD-62FB2EAAFCF1}"/>
    <hyperlink ref="P9" r:id="rId70" display="https://wdocs-pub.chd.lu/docs/exped/0115/141/231419.pdf" xr:uid="{5F062ECC-4A12-4D78-AA5E-A4E50F565274}"/>
    <hyperlink ref="Q9" r:id="rId71" display="https://wdocs-pub.chd.lu/docs/exped/0112/175/225754.pdf" xr:uid="{0D383F15-D04C-4D32-AB4D-FFC571D1E7D4}"/>
    <hyperlink ref="R9" r:id="rId72" display="https://wdocs-pub.chd.lu/docs/exped/0114/174/229744.pdf" xr:uid="{6531896B-0344-495D-A202-80D742A849D8}"/>
    <hyperlink ref="T9" r:id="rId73" display="https://wdocs-pub.chd.lu/docs/exped/0114/144/229442.pdf" xr:uid="{050C9921-6ECF-4187-A26D-10651F6B4EEC}"/>
    <hyperlink ref="AD9" r:id="rId74" display="https://www.chd.lu/fr/deputy/847" xr:uid="{A33B4AFB-DDB5-40E3-A95B-AE34D01B301B}"/>
    <hyperlink ref="AF9" r:id="rId75" display="https://www.chd.lu/fr/commission/146" xr:uid="{E4CC4DD3-593A-44FC-B21C-09009D98C0C0}"/>
    <hyperlink ref="AJ9" r:id="rId76" display="https://www.chd.lu/fr/deputy/783" xr:uid="{60515250-E106-4960-B966-45D077175E80}"/>
    <hyperlink ref="A10" r:id="rId77" display="https://www.chd.lu/fr/dossier/7396" xr:uid="{B3C29ED8-9110-41CE-858D-E37DE639AAA8}"/>
    <hyperlink ref="G10" r:id="rId78" display="https://wdocs-pub.chd.lu/docs/compilation/docpa/pdf/7396_Dossier_Complet.pdf" xr:uid="{A0FF079D-BA4D-48EF-8820-7EC9C8035914}"/>
    <hyperlink ref="H10" r:id="rId79" display="https://wdocs-pub.chd.lu/docs/exped/0014/024/28246.pdf" xr:uid="{F2890011-419E-40BA-AB05-9DC484A90CA3}"/>
    <hyperlink ref="K10" r:id="rId80" display="https://wdocs-pub.chd.lu/docs/exped/0014/121/29214.pdf" xr:uid="{59A19201-F48D-4699-9BC9-1686C0342776}"/>
    <hyperlink ref="P10" r:id="rId81" display="https://wdocs-pub.chd.lu/docs/exped/0106/055/212551.pdf" xr:uid="{C80A4204-F073-49DA-8552-EE4934BE9C70}"/>
    <hyperlink ref="Q10" r:id="rId82" display="https://wdocs-pub.chd.lu/docs/exped/0014/128/29284.pdf" xr:uid="{92471A5F-3904-449A-BBBA-DAD963582549}"/>
    <hyperlink ref="R10" r:id="rId83" display="https://wdocs-pub.chd.lu/docs/exped/0107/044/214447.pdf" xr:uid="{CD29CEA0-28B2-49F5-AE6F-90289B38F22E}"/>
    <hyperlink ref="AD10" r:id="rId84" display="https://www.chd.lu/fr/deputy/49" xr:uid="{771D9E94-BC92-4414-AC44-BBCB30C88D11}"/>
    <hyperlink ref="AF10" r:id="rId85" display="https://www.chd.lu/fr/commission/693" xr:uid="{965CC137-DCD4-4EF0-B416-B2B1A554E3D7}"/>
    <hyperlink ref="AJ10" r:id="rId86" display="https://www.chd.lu/fr/deputy/960" xr:uid="{82F2DE4C-0E23-416A-A42D-FCCE10461BED}"/>
    <hyperlink ref="A11" r:id="rId87" display="https://www.chd.lu/fr/dossier/7397" xr:uid="{20F3C62D-30C8-4FF9-88A6-ADD01A838C9B}"/>
    <hyperlink ref="G11" r:id="rId88" display="https://wdocs-pub.chd.lu/docs/compilation/docpa/pdf/7397_Dossier_Complet.pdf" xr:uid="{B49F16EF-BBAE-481A-B42F-2EE04C97EDCF}"/>
    <hyperlink ref="H11" r:id="rId89" display="https://wdocs-pub.chd.lu/docs/exped/0014/152/29523.pdf" xr:uid="{2E578A62-582E-4588-A35E-DB0BD6E4DAD7}"/>
    <hyperlink ref="Q11" r:id="rId90" display="https://wdocs-pub.chd.lu/docs/exped/0015/056/30568.pdf" xr:uid="{30A13567-2BC4-4706-B4B0-235BA1F8BBF1}"/>
    <hyperlink ref="R11" r:id="rId91" display="https://wdocs-pub.chd.lu/docs/exped/0016/029/32299.pdf" xr:uid="{74879367-58AC-492B-BED4-887A35FE72FA}"/>
    <hyperlink ref="AD11" r:id="rId92" display="https://www.chd.lu/fr/commission/690" xr:uid="{894B0102-55D9-407C-8EC1-A5CB77602417}"/>
    <hyperlink ref="AJ11" r:id="rId93" display="https://www.chd.lu/fr/deputy/964" xr:uid="{F997C471-4196-4CBD-A2BF-38CD1B02899F}"/>
    <hyperlink ref="A12" r:id="rId94" display="https://www.chd.lu/fr/dossier/7398" xr:uid="{AB89DC65-D9C4-4CFC-9467-1195D348C5A0}"/>
    <hyperlink ref="G12" r:id="rId95" display="https://wdocs-pub.chd.lu/docs/compilation/docpa/pdf/7398_Dossier_Complet.pdf" xr:uid="{12CA6673-9395-4EA6-B486-4E813F86A728}"/>
    <hyperlink ref="H12" r:id="rId96" display="https://wdocs-pub.chd.lu/docs/exped/0014/035/28353.pdf" xr:uid="{DF017B77-D984-4D55-A0C4-F168CA5EF273}"/>
    <hyperlink ref="K12" r:id="rId97" display="https://wdocs-pub.chd.lu/docs/exped/0100/118/201182.pdf" xr:uid="{22709E38-E9C8-4658-9AA2-692E87B5FD20}"/>
    <hyperlink ref="P12" r:id="rId98" display="https://wdocs-pub.chd.lu/docs/exped/0100/181/201819.pdf" xr:uid="{5404829D-9FD4-46D6-B0F0-D62264D2861E}"/>
    <hyperlink ref="Q12" r:id="rId99" display="https://wdocs-pub.chd.lu/docs/exped/0124/046/248467.pdf" xr:uid="{1F3E7D8A-F9C2-4077-98DC-2F70811A1400}"/>
    <hyperlink ref="R12" r:id="rId100" display="https://wdocs-pub.chd.lu/docs/exped/0124/176/249769.pdf" xr:uid="{A7EA8BC1-ACCF-410C-A38F-0FBC62C27D92}"/>
    <hyperlink ref="T12" r:id="rId101" display="https://wdocs-pub.chd.lu/docs/exped/0100/198/201983.pdf" xr:uid="{A0BBC78B-F379-4512-9923-E470D30508BE}"/>
    <hyperlink ref="AD12" r:id="rId102" display="https://www.chd.lu/fr/deputy/55" xr:uid="{DD7D81C4-EB4E-4219-B6E8-830361137676}"/>
    <hyperlink ref="AF12" r:id="rId103" display="https://www.chd.lu/fr/commission/688" xr:uid="{7DF3F6AF-76CA-4F8B-8BAB-D983E5C1AE40}"/>
    <hyperlink ref="AJ12" r:id="rId104" display="https://www.chd.lu/fr/deputy/856" xr:uid="{617AA8A3-8A17-4763-BCCA-7705057C39DE}"/>
    <hyperlink ref="A13" r:id="rId105" display="https://www.chd.lu/fr/dossier/7399" xr:uid="{8C810380-F301-4E66-A8C3-22B6CBC36449}"/>
    <hyperlink ref="G13" r:id="rId106" display="https://wdocs-pub.chd.lu/docs/compilation/docpa/pdf/7399_Dossier_Complet.pdf" xr:uid="{4DD91D4E-92AE-40B8-9B8B-5E5CD940310D}"/>
    <hyperlink ref="H13" r:id="rId107" display="https://wdocs-pub.chd.lu/docs/exped/0014/033/28333.pdf" xr:uid="{38359FD1-AFFD-4BA4-9A97-5443BF22EC75}"/>
    <hyperlink ref="K13" r:id="rId108" display="https://wdocs-pub.chd.lu/docs/exped/0015/012/30123.pdf" xr:uid="{4D226498-AFB6-4856-B758-3FD6697DAB42}"/>
    <hyperlink ref="P13" r:id="rId109" display="https://wdocs-pub.chd.lu/docs/exped/0015/115/31151.pdf" xr:uid="{F1301B63-E082-4613-A64A-57838BE23092}"/>
    <hyperlink ref="Q13" r:id="rId110" display="https://wdocs-pub.chd.lu/docs/exped/0015/049/30493.pdf" xr:uid="{A782BE91-3F13-409C-98CA-1233C140B742}"/>
    <hyperlink ref="R13" r:id="rId111" display="https://wdocs-pub.chd.lu/docs/exped/0015/178/31788.pdf" xr:uid="{ACAAB8A4-FB3F-4B69-A098-AFDD023339E6}"/>
    <hyperlink ref="T13" r:id="rId112" display="https://wdocs-pub.chd.lu/docs/exped/0015/046/30467.pdf" xr:uid="{D0D4EAFF-DE70-463A-8A98-9E30710CA630}"/>
    <hyperlink ref="AD13" r:id="rId113" display="https://www.chd.lu/fr/deputy/844" xr:uid="{87DFF0CF-8D82-4EB2-8492-2C05317CAED2}"/>
    <hyperlink ref="AF13" r:id="rId114" display="https://www.chd.lu/fr/commission/642" xr:uid="{49352DC3-31BB-41CC-B5A1-E36DA812837A}"/>
    <hyperlink ref="AJ13" r:id="rId115" display="https://www.chd.lu/fr/deputy/826" xr:uid="{8FEB6C89-C8BC-4FED-AC20-33728AB62364}"/>
    <hyperlink ref="A14" r:id="rId116" display="https://www.chd.lu/fr/dossier/7401" xr:uid="{9B17F709-A704-4A0D-9D3D-9B9D93292604}"/>
    <hyperlink ref="G14" r:id="rId117" display="https://wdocs-pub.chd.lu/docs/compilation/docpa/pdf/7401_Dossier_Complet.pdf" xr:uid="{39ABC757-5143-4E68-9C9D-B6B3CA69021C}"/>
    <hyperlink ref="H14" r:id="rId118" display="https://wdocs-pub.chd.lu/docs/exped/0014/039/28396.pdf" xr:uid="{51C480F5-2CAE-450B-ABF6-AFEC826049D8}"/>
    <hyperlink ref="K14" r:id="rId119" display="https://wdocs-pub.chd.lu/docs/exped/0014/195/29954.pdf" xr:uid="{E8AB1B9B-B4A3-4666-9DD5-DAB184D2F8AA}"/>
    <hyperlink ref="P14" r:id="rId120" display="https://wdocs-pub.chd.lu/docs/exped/0015/021/30216.pdf" xr:uid="{0AFDAB4D-14F6-41E6-A2E4-4E41F75C2E9B}"/>
    <hyperlink ref="Q14" r:id="rId121" display="https://wdocs-pub.chd.lu/docs/exped/0015/033/30339.pdf" xr:uid="{617DE9D8-9D4D-4156-A842-B34AE1EA341A}"/>
    <hyperlink ref="R14" r:id="rId122" display="https://wdocs-pub.chd.lu/docs/exped/0015/090/30907.pdf" xr:uid="{E4FC38BE-D8CD-404E-86E4-0AF14D61A52F}"/>
    <hyperlink ref="T14" r:id="rId123" display="https://wdocs-pub.chd.lu/docs/exped/0015/039/30391.pdf" xr:uid="{5B25784F-1A3B-44B1-8813-AFF2B4E6CD05}"/>
    <hyperlink ref="AD14" r:id="rId124" display="https://www.chd.lu/fr/deputy/847" xr:uid="{518ED94E-59E1-4197-A227-0B2D417B3414}"/>
    <hyperlink ref="AF14" r:id="rId125" display="https://www.chd.lu/fr/commission/146" xr:uid="{39EDF3B6-F4E6-4F95-9D1D-6092CFDFA564}"/>
    <hyperlink ref="AJ14" r:id="rId126" display="https://www.chd.lu/fr/deputy/783" xr:uid="{5D877190-F774-462B-BBEE-C4E2742A8116}"/>
    <hyperlink ref="A15" r:id="rId127" display="https://www.chd.lu/fr/dossier/7402" xr:uid="{16AD306F-AA29-4334-9A69-3F6FD5E8F739}"/>
    <hyperlink ref="G15" r:id="rId128" display="https://wdocs-pub.chd.lu/docs/compilation/docpa/pdf/7402_Dossier_Complet.pdf" xr:uid="{E77043E3-199C-45C1-AEC8-9C88B3D1BAC5}"/>
    <hyperlink ref="H15" r:id="rId129" display="https://wdocs-pub.chd.lu/docs/exped/0014/039/28397.pdf" xr:uid="{A243FA55-B71D-4271-B3CB-31CB550ED0F5}"/>
    <hyperlink ref="K15" r:id="rId130" display="https://wdocs-pub.chd.lu/docs/exped/0100/100/201005.pdf" xr:uid="{1DA15F43-F01B-4570-9C42-A2690C87ECFA}"/>
    <hyperlink ref="P15" r:id="rId131" display="https://wdocs-pub.chd.lu/docs/exped/0101/051/202515.pdf" xr:uid="{7C5201E8-5F44-4581-87E8-DDD57BFA58DA}"/>
    <hyperlink ref="Q15" r:id="rId132" display="https://wdocs-pub.chd.lu/docs/exped/0015/075/30756.pdf" xr:uid="{EB2E3481-9870-4279-A508-5A34354CD431}"/>
    <hyperlink ref="R15" r:id="rId133" display="https://wdocs-pub.chd.lu/docs/exped/0102/113/205133.pdf" xr:uid="{6982F593-07A3-411F-B577-29E61DBF216D}"/>
    <hyperlink ref="T15" r:id="rId134" display="https://wdocs-pub.chd.lu/docs/exped/0100/198/201988.pdf" xr:uid="{08E0D925-5EA6-48F1-8E48-5D9FB4C1EA1A}"/>
    <hyperlink ref="AD15" r:id="rId135" display="https://www.chd.lu/fr/deputy/322" xr:uid="{1FF6CD89-7976-41B2-AE7F-32BD7B9BCAC7}"/>
    <hyperlink ref="AF15" r:id="rId136" display="https://www.chd.lu/fr/commission/693" xr:uid="{92892BEE-AD2B-4D4D-8E9D-78F2113E02FF}"/>
    <hyperlink ref="AJ15" r:id="rId137" display="https://www.chd.lu/fr/deputy/843" xr:uid="{917300E1-77DA-4ED9-9707-1286E9F584AA}"/>
    <hyperlink ref="A16" r:id="rId138" display="https://www.chd.lu/fr/dossier/7403" xr:uid="{E0F4CD0A-94A1-40DE-A42D-ADCB6FD2A876}"/>
    <hyperlink ref="G16" r:id="rId139" display="https://wdocs-pub.chd.lu/docs/compilation/docpa/pdf/7403_Dossier_Complet.pdf" xr:uid="{685E400A-BEB8-4E37-B5CC-859EE1CE9340}"/>
    <hyperlink ref="H16" r:id="rId140" display="https://wdocs-pub.chd.lu/docs/exped/0014/098/28982.pdf" xr:uid="{7B2AFB0C-D49D-4E01-989D-9E533CF3DEDD}"/>
    <hyperlink ref="K16" r:id="rId141" display="https://wdocs-pub.chd.lu/docs/exped/0015/198/31985.pdf" xr:uid="{F343D0EA-0ED9-4587-8399-CA1FFF26B025}"/>
    <hyperlink ref="L16" r:id="rId142" display="https://wdocs-pub.chd.lu/docs/exped/0102/154/205545.pdf" xr:uid="{98A51D88-8135-420B-BA5A-BA9C83F0F666}"/>
    <hyperlink ref="P16" r:id="rId143" display="https://wdocs-pub.chd.lu/docs/exped/0103/015/206159.pdf" xr:uid="{14A13CC6-981B-4EC4-866A-05D26E05D40B}"/>
    <hyperlink ref="Q16" r:id="rId144" display="https://wdocs-pub.chd.lu/docs/exped/0104/002/208021.pdf" xr:uid="{A1E3406A-E51C-404A-A8E3-2DB08AE7541B}"/>
    <hyperlink ref="R16" r:id="rId145" display="https://wdocs-pub.chd.lu/docs/exped/0123/082/246827.pdf" xr:uid="{EE7E29ED-F4B8-40DA-B39B-6BB8B9CCB332}"/>
    <hyperlink ref="T16" r:id="rId146" display="https://wdocs-pub.chd.lu/docs/exped/0102/191/205911.pdf" xr:uid="{5EACCF3A-8E9B-48FD-ADC8-BD96A16BAFEE}"/>
    <hyperlink ref="AD16" r:id="rId147" display="https://www.chd.lu/fr/deputy/840" xr:uid="{FE5BAC14-1FBC-42CE-B90D-71F0E2357CCD}"/>
    <hyperlink ref="AF16" r:id="rId148" display="https://www.chd.lu/fr/commission/640" xr:uid="{EAA5246E-CED1-426B-BB63-C8837A2C1755}"/>
    <hyperlink ref="AJ16" r:id="rId149" display="https://www.chd.lu/fr/deputy/858" xr:uid="{14AD95BB-FCD0-4E72-99BB-51CD18F87CBE}"/>
    <hyperlink ref="A17" r:id="rId150" display="https://www.chd.lu/fr/dossier/7404" xr:uid="{34C68484-444D-408D-9B7B-7204112AC443}"/>
    <hyperlink ref="G17" r:id="rId151" display="https://wdocs-pub.chd.lu/docs/compilation/docpa/pdf/7404_Dossier_Complet.pdf" xr:uid="{CA947ADD-D1EE-4FB7-8543-8BDB536D712F}"/>
    <hyperlink ref="H17" r:id="rId152" display="https://wdocs-pub.chd.lu/docs/exped/0014/105/29053.pdf" xr:uid="{BCA9674A-6F7E-4BA5-9EB1-C595368622C0}"/>
    <hyperlink ref="P17" r:id="rId153" display="https://wdocs-pub.chd.lu/docs/exped/0015/081/30815.pdf" xr:uid="{AD866F7A-8FF9-40D4-B7F1-10A5C989A812}"/>
    <hyperlink ref="Q17" r:id="rId154" display="https://wdocs-pub.chd.lu/docs/exped/0015/084/30846.pdf" xr:uid="{8711ADFA-E147-49F3-B57C-50D5A857FB00}"/>
    <hyperlink ref="R17" r:id="rId155" display="https://wdocs-pub.chd.lu/docs/exped/0100/169/201690.pdf" xr:uid="{7E432F5D-7F10-4CCE-B171-FD0C53F2ED4F}"/>
    <hyperlink ref="T17" r:id="rId156" display="https://wdocs-pub.chd.lu/docs/exped/0016/013/32138.pdf" xr:uid="{03E15B5D-25A3-46E9-99F2-B0486D507CAA}"/>
    <hyperlink ref="AF17" r:id="rId157" display="https://www.chd.lu/fr/commission/143" xr:uid="{16D82564-D54F-4DE4-9E69-B2C1144264BB}"/>
    <hyperlink ref="AJ17" r:id="rId158" display="https://www.chd.lu/fr/deputy/845" xr:uid="{2C19E8F8-C9D2-4B39-AEA4-17E2AF0B67DD}"/>
    <hyperlink ref="A18" r:id="rId159" display="https://www.chd.lu/fr/dossier/7405" xr:uid="{4D553344-3AC2-4047-923F-6A76425DD908}"/>
    <hyperlink ref="G18" r:id="rId160" display="https://wdocs-pub.chd.lu/docs/compilation/docpa/pdf/7405_Dossier_Complet.pdf" xr:uid="{AAEA6D99-F91C-416D-B770-556E30718A31}"/>
    <hyperlink ref="H18" r:id="rId161" display="https://wdocs-pub.chd.lu/docs/exped/0014/121/29216.pdf" xr:uid="{39CE8450-F20E-43E4-9639-DADE22F39064}"/>
    <hyperlink ref="P18" r:id="rId162" display="https://wdocs-pub.chd.lu/docs/exped/0015/050/30503.pdf" xr:uid="{87985F8F-6D4B-493A-9F51-9AE09A0194A4}"/>
    <hyperlink ref="Q18" r:id="rId163" display="https://wdocs-pub.chd.lu/docs/exped/0015/084/30846.pdf" xr:uid="{845C819A-B7D3-4BA6-B6D8-49067992A750}"/>
    <hyperlink ref="R18" r:id="rId164" display="https://wdocs-pub.chd.lu/docs/exped/0100/169/201690.pdf" xr:uid="{6D97EB7D-A6BF-4AB1-8BCB-B94AB48533FA}"/>
    <hyperlink ref="T18" r:id="rId165" display="https://wdocs-pub.chd.lu/docs/exped/0016/014/32140.pdf" xr:uid="{F1B69360-5465-40A8-A8B1-539FBE9755FB}"/>
    <hyperlink ref="AF18" r:id="rId166" display="https://www.chd.lu/fr/commission/143" xr:uid="{F249C3E9-FCC8-43F4-9A54-95A135A364B4}"/>
    <hyperlink ref="AJ18" r:id="rId167" display="https://www.chd.lu/fr/deputy/845" xr:uid="{C39BE781-3E49-4D93-AC95-D4F703A8A27F}"/>
    <hyperlink ref="A19" r:id="rId168" display="https://www.chd.lu/fr/dossier/7406" xr:uid="{647BDBA4-94AD-4012-A555-41A0A29571E3}"/>
    <hyperlink ref="G19" r:id="rId169" display="https://wdocs-pub.chd.lu/docs/compilation/docpa/pdf/7406_Dossier_Complet.pdf" xr:uid="{38C65DAF-6369-4CCA-B042-56CE3E3B0BEA}"/>
    <hyperlink ref="H19" r:id="rId170" display="https://wdocs-pub.chd.lu/docs/exped/0014/152/29524.pdf" xr:uid="{B3D225B4-2249-44DD-B9C4-95865E4B5CA2}"/>
    <hyperlink ref="K19" r:id="rId171" display="https://wdocs-pub.chd.lu/docs/exped/0014/195/29955.pdf" xr:uid="{3694373F-33B8-4850-BAF5-D43EEE576326}"/>
    <hyperlink ref="P19" r:id="rId172" display="https://wdocs-pub.chd.lu/docs/exped/0015/086/30862.pdf" xr:uid="{B6BC31EB-636E-4B6E-8EB3-C792C1327420}"/>
    <hyperlink ref="Q19" r:id="rId173" display="https://wdocs-pub.chd.lu/docs/exped/0108/119/217190.pdf" xr:uid="{702D64EB-1150-4E10-968D-25EEC8D76F39}"/>
    <hyperlink ref="R19" r:id="rId174" display="https://wdocs-pub.chd.lu/docs/exped/0108/119/217191.pdf" xr:uid="{D1FD20D4-0B10-4BC8-AE45-10ACF6FEAB17}"/>
    <hyperlink ref="T19" r:id="rId175" display="https://wdocs-pub.chd.lu/docs/exped/0015/039/30390.pdf" xr:uid="{79D21F3D-08EA-46B5-97F2-123BE3DFAB26}"/>
    <hyperlink ref="AD19" r:id="rId176" display="https://www.chd.lu/fr/deputy/861" xr:uid="{7D96791D-0319-4194-BE57-87A46F5A2E64}"/>
    <hyperlink ref="AF19" r:id="rId177" display="https://www.chd.lu/fr/commission/689" xr:uid="{2902465C-5000-4511-8EB7-9E7EA1750406}"/>
    <hyperlink ref="AJ19" r:id="rId178" display="https://www.chd.lu/fr/deputy/86" xr:uid="{4296DB08-9B6D-405A-8563-ADCA5BCEDB90}"/>
    <hyperlink ref="A20" r:id="rId179" display="https://www.chd.lu/fr/dossier/7407" xr:uid="{680496F2-42F5-44B7-83CA-F89434C12DE9}"/>
    <hyperlink ref="G20" r:id="rId180" display="https://wdocs-pub.chd.lu/docs/compilation/docpa/pdf/7407_Dossier_Complet.pdf" xr:uid="{8A94B387-FBB7-4676-BC5B-618DE29CF739}"/>
    <hyperlink ref="H20" r:id="rId181" display="https://wdocs-pub.chd.lu/docs/exped/0015/015/30156.pdf" xr:uid="{CE6BD057-D071-45C3-8360-E71E7495D5E1}"/>
    <hyperlink ref="K20" r:id="rId182" display="https://wdocs-pub.chd.lu/docs/exped/0105/082/210829.pdf" xr:uid="{E62D8099-8D58-4C7A-B7EB-8F912515F8D4}"/>
    <hyperlink ref="L20" r:id="rId183" display="https://wdocs-pub.chd.lu/docs/exped/0116/152/233521.pdf" xr:uid="{92B9CFFB-6729-4DD2-B327-6F9824A934C3}"/>
    <hyperlink ref="P20" r:id="rId184" display="https://wdocs-pub.chd.lu/docs/exped/0117/072/234722.pdf" xr:uid="{14A3C28A-3AD7-4900-B9DA-269170A6F707}"/>
    <hyperlink ref="Q20" r:id="rId185" display="https://wdocs-pub.chd.lu/docs/exped/0107/044/214447.pdf" xr:uid="{02CC83F6-5B73-4675-BBCA-C613EB0E6E5D}"/>
    <hyperlink ref="R20" r:id="rId186" display="https://wdocs-pub.chd.lu/docs/exped/0117/045/234454.pdf" xr:uid="{890AEC60-7435-48A8-ABAC-B792CBC8C313}"/>
    <hyperlink ref="T20" r:id="rId187" display="https://wdocs-pub.chd.lu/docs/exped/0117/051/234513.pdf" xr:uid="{D0466ED9-3B20-4534-8585-4800798F88D4}"/>
    <hyperlink ref="AD20" r:id="rId188" display="https://www.chd.lu/fr/deputy/738" xr:uid="{4D36BACE-B21B-4A24-AB71-326254287CB2}"/>
    <hyperlink ref="AF20" r:id="rId189" display="https://www.chd.lu/fr/commission/693" xr:uid="{4E68446C-CCDE-47C9-B027-A5A0106BF67D}"/>
    <hyperlink ref="AJ20" r:id="rId190" display="https://www.chd.lu/fr/deputy/738" xr:uid="{AABCD004-7567-4409-B489-F0DFF635A961}"/>
    <hyperlink ref="A21" r:id="rId191" display="https://www.chd.lu/fr/dossier/7408" xr:uid="{CC5D1D4B-9FF3-48B0-BC12-E65786E37D04}"/>
    <hyperlink ref="G21" r:id="rId192" display="https://wdocs-pub.chd.lu/docs/compilation/docpa/pdf/7408_Dossier_Complet.pdf" xr:uid="{9E28E4CF-7E5A-4F02-AA62-A4509BFFDF1E}"/>
    <hyperlink ref="H21" r:id="rId193" display="https://wdocs-pub.chd.lu/docs/exped/0014/082/28822.pdf" xr:uid="{F56E861F-64AC-45FD-A93E-623090633B0B}"/>
    <hyperlink ref="K21" r:id="rId194" display="https://wdocs-pub.chd.lu/docs/exped/0100/158/201581.pdf" xr:uid="{DB910720-5CD2-4DAC-B55F-40F1ED5A2FF2}"/>
    <hyperlink ref="L21" r:id="rId195" display="https://wdocs-pub.chd.lu/docs/exped/0103/017/206170.pdf" xr:uid="{F3048805-2DA8-46CD-BB49-3DD967375D78}"/>
    <hyperlink ref="P21" r:id="rId196" display="https://wdocs-pub.chd.lu/docs/exped/0103/154/207540.pdf" xr:uid="{680F40E3-1549-4DED-ACC2-2BF91A94B63E}"/>
    <hyperlink ref="Q21" r:id="rId197" display="https://wdocs-pub.chd.lu/docs/exped/0100/111/201115.pdf" xr:uid="{D4B93591-B1A5-4B3A-8F8D-181F500A0E18}"/>
    <hyperlink ref="R21" r:id="rId198" display="https://wdocs-pub.chd.lu/docs/exped/0103/094/206948.pdf" xr:uid="{AF4A9294-98B7-42A3-A988-5515BC0B12DA}"/>
    <hyperlink ref="T21" r:id="rId199" display="https://wdocs-pub.chd.lu/docs/exped/0103/131/207319.pdf" xr:uid="{784F2A16-AD89-47E8-B055-8C6EE055E5E1}"/>
    <hyperlink ref="AD21" r:id="rId200" display="https://www.chd.lu/fr/deputy/847" xr:uid="{E3E42B27-436F-4BB8-86EC-8BCB49975838}"/>
    <hyperlink ref="AF21" r:id="rId201" display="https://www.chd.lu/fr/commission/146" xr:uid="{1DC4167D-D0FF-44D8-AC86-E94E8BD9EF84}"/>
    <hyperlink ref="AJ21" r:id="rId202" display="https://www.chd.lu/fr/deputy/856" xr:uid="{0452F676-14E2-4C18-A902-9357ED44CD14}"/>
    <hyperlink ref="A22" r:id="rId203" display="https://www.chd.lu/fr/dossier/7409" xr:uid="{4B58FD0B-EDEA-4A17-B9A0-9DE6A855FCC3}"/>
    <hyperlink ref="G22" r:id="rId204" display="https://wdocs-pub.chd.lu/docs/compilation/docpa/pdf/7409_Dossier_Complet.pdf" xr:uid="{80FE488F-354B-4B5E-B759-D138FAA95068}"/>
    <hyperlink ref="H22" r:id="rId205" display="https://wdocs-pub.chd.lu/docs/exped/0014/149/29493.pdf" xr:uid="{11D8B6D8-EBB6-4670-9442-A0F609608292}"/>
    <hyperlink ref="K22" r:id="rId206" display="https://wdocs-pub.chd.lu/docs/exped/0014/194/29946.pdf" xr:uid="{D400AAE1-CE82-4F3A-BC4B-2E537C6529EE}"/>
    <hyperlink ref="P22" r:id="rId207" display="https://wdocs-pub.chd.lu/docs/exped/0015/015/30155.pdf" xr:uid="{31D9C5E1-EE22-416B-AFE1-D6BEB6D97311}"/>
    <hyperlink ref="Q22" r:id="rId208" display="https://wdocs-pub.chd.lu/docs/exped/0015/079/30792.pdf" xr:uid="{2BE91CAC-D34B-4D85-B93F-CD880439F224}"/>
    <hyperlink ref="R22" r:id="rId209" display="https://wdocs-pub.chd.lu/docs/exped/0016/008/32083.pdf" xr:uid="{C2A4EEFA-3F23-4DDF-89C6-BEA748B0D49F}"/>
    <hyperlink ref="T22" r:id="rId210" display="https://wdocs-pub.chd.lu/docs/exped/0015/046/30465.pdf" xr:uid="{54CDBA76-E955-40C7-A607-373AA367ADD3}"/>
    <hyperlink ref="AD22" r:id="rId211" display="https://www.chd.lu/fr/deputy/119" xr:uid="{FA05833A-F83F-4B81-AAE8-D2D16D9D08E3}"/>
    <hyperlink ref="AF22" r:id="rId212" display="https://www.chd.lu/fr/commission/687" xr:uid="{5A3C98D5-91B4-470E-A303-58691016E7EA}"/>
    <hyperlink ref="A23" r:id="rId213" display="https://www.chd.lu/fr/dossier/7410" xr:uid="{AB8EFF08-1CA8-4036-91FC-DB3B7C46CD1B}"/>
    <hyperlink ref="G23" r:id="rId214" display="https://wdocs-pub.chd.lu/docs/compilation/docpa/pdf/7410_Dossier_Complet.pdf" xr:uid="{37B44690-04E5-44E8-8AFA-AB38A56DE8BD}"/>
    <hyperlink ref="H23" r:id="rId215" display="https://wdocs-pub.chd.lu/docs/exped/0015/010/30101.pdf" xr:uid="{C6A33373-31B9-4942-8ED2-F8E259C22CB4}"/>
    <hyperlink ref="K23" r:id="rId216" display="https://wdocs-pub.chd.lu/docs/exped/0105/083/210830.pdf" xr:uid="{DA86640D-8C78-4AEB-8F68-F964ED682284}"/>
    <hyperlink ref="AD23" r:id="rId217" display="https://www.chd.lu/fr/deputy/781" xr:uid="{F3FEE650-7C9F-42EE-9D01-1611F2329A0E}"/>
    <hyperlink ref="A24" r:id="rId218" display="https://www.chd.lu/fr/dossier/7411" xr:uid="{D8D72774-1A23-44BB-AB37-793D8F995DB0}"/>
    <hyperlink ref="G24" r:id="rId219" display="https://wdocs-pub.chd.lu/docs/compilation/docpa/pdf/7411_Dossier_Complet.pdf" xr:uid="{D5575B15-AFB1-4C84-9983-F91E889BF4FF}"/>
    <hyperlink ref="H24" r:id="rId220" display="https://wdocs-pub.chd.lu/docs/exped/0014/180/29805.pdf" xr:uid="{91B47480-3013-43B6-9774-76A342549FBA}"/>
    <hyperlink ref="K24" r:id="rId221" display="https://wdocs-pub.chd.lu/docs/exped/0015/133/31339.pdf" xr:uid="{BDCBACF4-14B6-4160-944B-3EB6B084449E}"/>
    <hyperlink ref="L24" r:id="rId222" display="https://wdocs-pub.chd.lu/docs/exped/0104/062/208629.pdf" xr:uid="{CCBBC61C-B34D-4745-BF0E-703688417986}"/>
    <hyperlink ref="P24" r:id="rId223" display="https://wdocs-pub.chd.lu/docs/exped/0105/127/211270.pdf" xr:uid="{F3AF351F-D054-4A8C-A727-84A4587555DD}"/>
    <hyperlink ref="Q24" r:id="rId224" display="https://wdocs-pub.chd.lu/docs/exped/0105/075/210758.pdf" xr:uid="{19529549-BB49-477F-AC12-99575489474D}"/>
    <hyperlink ref="R24" r:id="rId225" display="https://wdocs-pub.chd.lu/docs/exped/0106/021/212215.pdf" xr:uid="{3271CF77-95A4-4DA0-A9DD-E16C0EAFACE5}"/>
    <hyperlink ref="T24" r:id="rId226" display="https://wdocs-pub.chd.lu/docs/exped/0105/114/211143.pdf" xr:uid="{FE04BB13-96D3-48C4-A6EE-0380F36CBC40}"/>
    <hyperlink ref="AD24" r:id="rId227" display="https://www.chd.lu/fr/deputy/322" xr:uid="{E5627335-4825-4499-8A4A-1D463AB7B38C}"/>
    <hyperlink ref="AF24" r:id="rId228" display="https://www.chd.lu/fr/commission/693" xr:uid="{79C7CDCD-709E-4113-81DE-C43471B682E4}"/>
    <hyperlink ref="AJ24" r:id="rId229" display="https://www.chd.lu/fr/deputy/967" xr:uid="{2EAE1A32-F503-4673-BEE0-0CD72BE6D8DE}"/>
    <hyperlink ref="A25" r:id="rId230" display="https://www.chd.lu/fr/dossier/7412" xr:uid="{5E84E420-C6A5-44CE-BE02-CE7E8DBE933D}"/>
    <hyperlink ref="G25" r:id="rId231" display="https://wdocs-pub.chd.lu/docs/compilation/docpa/pdf/7412_Dossier_Complet.pdf" xr:uid="{62B3672F-5DC9-4605-85C7-86C0BF13186A}"/>
    <hyperlink ref="H25" r:id="rId232" display="https://wdocs-pub.chd.lu/docs/exped/0015/040/30400.pdf" xr:uid="{E379091B-A81A-445E-8BF4-B2FC66597DE4}"/>
    <hyperlink ref="K25" r:id="rId233" display="https://wdocs-pub.chd.lu/docs/exped/0015/025/30259.pdf" xr:uid="{27755EBA-B47C-47E2-B7B4-9C31DD54ED72}"/>
    <hyperlink ref="L25" r:id="rId234" display="https://wdocs-pub.chd.lu/docs/exped/0015/087/30870.pdf" xr:uid="{0E4B97E7-5C16-4652-8FBA-15C9F8C42F0C}"/>
    <hyperlink ref="P25" r:id="rId235" display="https://wdocs-pub.chd.lu/docs/exped/0015/086/30869.pdf" xr:uid="{8D9257C4-10B2-49AF-A0E1-495A67468A11}"/>
    <hyperlink ref="Q25" r:id="rId236" display="https://wdocs-pub.chd.lu/docs/exped/0015/074/30746.pdf" xr:uid="{889E6FDB-814A-4421-BD06-1CA294A1AE44}"/>
    <hyperlink ref="R25" r:id="rId237" display="https://wdocs-pub.chd.lu/docs/exped/0016/003/32033.pdf" xr:uid="{9D1E5E24-DF8B-44FE-8388-BCA2FE4CD8FA}"/>
    <hyperlink ref="T25" r:id="rId238" display="https://wdocs-pub.chd.lu/docs/exped/0015/056/30560.pdf" xr:uid="{A35FBCE5-4FBC-43FC-B356-B4198EAF0C4F}"/>
    <hyperlink ref="AD25" r:id="rId239" display="https://www.chd.lu/fr/deputy/49" xr:uid="{40E3D95C-FCF5-4135-8857-78D27BC9748F}"/>
    <hyperlink ref="AF25" r:id="rId240" display="https://www.chd.lu/fr/commission/681" xr:uid="{D60DF755-9F1A-4363-9AAB-6495EF1AF67E}"/>
    <hyperlink ref="AJ25" r:id="rId241" display="https://www.chd.lu/fr/deputy/368" xr:uid="{79A8034C-14F9-4410-883D-925346379E2A}"/>
    <hyperlink ref="A26" r:id="rId242" display="https://www.chd.lu/fr/dossier/7413" xr:uid="{A4618670-51AD-4801-9134-DEA69E066163}"/>
    <hyperlink ref="G26" r:id="rId243" display="https://wdocs-pub.chd.lu/docs/compilation/docpa/pdf/7413_Dossier_Complet.pdf" xr:uid="{67EA6B9C-5EA2-4A7F-B093-78E9DC5AC89D}"/>
    <hyperlink ref="H26" r:id="rId244" display="https://wdocs-pub.chd.lu/docs/exped/0014/178/29781.pdf" xr:uid="{2CE461C3-7A81-4F6E-9D72-4938E090364B}"/>
    <hyperlink ref="K26" r:id="rId245" display="https://wdocs-pub.chd.lu/docs/exped/0103/126/207269.pdf" xr:uid="{12F70058-F01C-46DC-BBDE-678601DB759E}"/>
    <hyperlink ref="P26" r:id="rId246" display="https://wdocs-pub.chd.lu/docs/exped/0105/007/210074.pdf" xr:uid="{4FE7DB95-4EFC-4C15-84E3-447802E75012}"/>
    <hyperlink ref="Q26" r:id="rId247" display="https://wdocs-pub.chd.lu/docs/exped/0107/036/214369.pdf" xr:uid="{4481C2E8-3CE8-4C40-806E-D854D190BB40}"/>
    <hyperlink ref="R26" r:id="rId248" display="https://wdocs-pub.chd.lu/docs/exped/0107/036/214369.pdf" xr:uid="{D43817B6-B72B-4FDA-8E4C-A5F84536B38D}"/>
    <hyperlink ref="T26" r:id="rId249" display="https://wdocs-pub.chd.lu/docs/exped/0105/125/211258.pdf" xr:uid="{BAAFE670-F171-4DE5-A5D8-02DEEAF2AC54}"/>
    <hyperlink ref="AF26" r:id="rId250" display="https://www.chd.lu/fr/commission/681" xr:uid="{25BAABB9-E088-408E-BAE9-0844C382CF4C}"/>
    <hyperlink ref="AJ26" r:id="rId251" display="https://www.chd.lu/fr/deputy/123" xr:uid="{07269020-23CB-449C-BC96-88AF3321A0EE}"/>
    <hyperlink ref="A27" r:id="rId252" display="https://www.chd.lu/fr/dossier/7414" xr:uid="{35350C8A-1A61-4B58-AA11-23E2F6983F56}"/>
    <hyperlink ref="G27" r:id="rId253" display="https://wdocs-pub.chd.lu/docs/compilation/docpa/pdf/7414_Dossier_Complet.pdf" xr:uid="{8293681F-BD31-46F8-A4BB-31E32ABC7D01}"/>
    <hyperlink ref="H27" r:id="rId254" display="https://wdocs-pub.chd.lu/docs/exped/0015/025/30258.pdf" xr:uid="{899AE1D1-9DB8-4129-926C-FCF8378679B3}"/>
    <hyperlink ref="K27" r:id="rId255" display="https://wdocs-pub.chd.lu/docs/exped/0015/134/31340.pdf" xr:uid="{DF5BF2EB-4E6A-421C-ADF0-75AF41793237}"/>
    <hyperlink ref="L27" r:id="rId256" display="https://wdocs-pub.chd.lu/docs/exped/0100/175/201755.pdf" xr:uid="{0A994203-C256-44FF-A1FF-1EE4EA6A1762}"/>
    <hyperlink ref="Q27" r:id="rId257" display="https://wdocs-pub.chd.lu/docs/exped/0016/042/32428.pdf" xr:uid="{F5BFD762-9D1F-44C3-854E-C4E18D8C7265}"/>
    <hyperlink ref="R27" r:id="rId258" display="https://wdocs-pub.chd.lu/docs/exped/0101/030/202309.pdf" xr:uid="{D58CAAEC-7095-423B-8895-71D07A6CE831}"/>
    <hyperlink ref="AD27" r:id="rId259" display="https://www.chd.lu/fr/deputy/60" xr:uid="{316F38EE-3E4C-4462-AA90-7B295989F964}"/>
    <hyperlink ref="AF27" r:id="rId260" display="https://www.chd.lu/fr/commission/135" xr:uid="{0666BD17-8BCB-4A96-95E2-5ED141E87582}"/>
    <hyperlink ref="AJ27" r:id="rId261" display="https://www.chd.lu/fr/deputy/788" xr:uid="{DEC000F4-7F2C-4FFE-A644-9714F19554B2}"/>
    <hyperlink ref="A28" r:id="rId262" display="https://www.chd.lu/fr/dossier/7415" xr:uid="{72EB4DCA-87C4-4F2C-8969-4C7E1E5B9D92}"/>
    <hyperlink ref="G28" r:id="rId263" display="https://wdocs-pub.chd.lu/docs/compilation/docpa/pdf/7415_Dossier_Complet.pdf" xr:uid="{0D2A6A8A-2A0B-4D47-867F-C640BBF693F8}"/>
    <hyperlink ref="H28" r:id="rId264" display="https://wdocs-pub.chd.lu/docs/exped/0014/192/29922.pdf" xr:uid="{FEE4A062-F4E2-45E1-AE8C-348F6162987C}"/>
    <hyperlink ref="K28" r:id="rId265" display="https://wdocs-pub.chd.lu/docs/exped/0100/013/200136.pdf" xr:uid="{27FA7DFB-5D0B-47C7-A1F5-A1D09172F63F}"/>
    <hyperlink ref="P28" r:id="rId266" display="https://wdocs-pub.chd.lu/docs/exped/0104/033/208330.pdf" xr:uid="{173EB5CA-8DA4-495F-B3FF-5F68701F08D4}"/>
    <hyperlink ref="Q28" r:id="rId267" display="https://wdocs-pub.chd.lu/docs/exped/0103/175/207758.pdf" xr:uid="{AED5F96A-CAF2-437D-B993-AA70607EBCDE}"/>
    <hyperlink ref="R28" r:id="rId268" display="https://wdocs-pub.chd.lu/docs/exped/0105/140/211400.pdf" xr:uid="{08797A0B-79DF-4CB8-A289-73F0DABF250B}"/>
    <hyperlink ref="T28" r:id="rId269" display="https://wdocs-pub.chd.lu/docs/exped/0104/042/208428.pdf" xr:uid="{C520839F-2937-4F7A-8E6D-EA1C40033C71}"/>
    <hyperlink ref="AF28" r:id="rId270" display="https://www.chd.lu/fr/commission/690" xr:uid="{9FE7D1F7-8A97-4F4C-8CED-A40EC984C1F4}"/>
    <hyperlink ref="AJ28" r:id="rId271" display="https://www.chd.lu/fr/deputy/964" xr:uid="{D2815C02-EDCC-4620-BB98-3F6A2D0BBD4D}"/>
    <hyperlink ref="A29" r:id="rId272" display="https://www.chd.lu/fr/dossier/7416" xr:uid="{CD96FB2C-8AF2-4BAB-8282-3CF882478DBC}"/>
    <hyperlink ref="G29" r:id="rId273" display="https://wdocs-pub.chd.lu/docs/compilation/docpa/pdf/7416_Dossier_Complet.pdf" xr:uid="{D05452A0-82DE-4814-B08E-1AE78A5FDDD6}"/>
    <hyperlink ref="H29" r:id="rId274" display="https://wdocs-pub.chd.lu/docs/exped/0014/192/29923.pdf" xr:uid="{E952679E-8B6B-4400-8EE1-39E49C37D506}"/>
    <hyperlink ref="K29" r:id="rId275" display="https://wdocs-pub.chd.lu/docs/exped/0015/134/31341.pdf" xr:uid="{5DE25727-6920-4DF7-BF77-E65CFD632ACE}"/>
    <hyperlink ref="L29" r:id="rId276" display="https://wdocs-pub.chd.lu/docs/exped/0100/013/200137.pdf" xr:uid="{600E7996-49FF-48E0-A1F0-ACE03CF7AEA8}"/>
    <hyperlink ref="P29" r:id="rId277" display="https://wdocs-pub.chd.lu/docs/exped/0100/060/200604.pdf" xr:uid="{19006D4A-DF73-406B-A682-6F801F4E131C}"/>
    <hyperlink ref="Q29" r:id="rId278" display="https://wdocs-pub.chd.lu/docs/exped/0016/059/32596.pdf" xr:uid="{D983DF53-358E-4F9E-B456-404FA0D08F31}"/>
    <hyperlink ref="R29" r:id="rId279" display="https://wdocs-pub.chd.lu/docs/exped/0101/031/202312.pdf" xr:uid="{79FF14F8-F568-420D-BD29-E69689ED8B32}"/>
    <hyperlink ref="T29" r:id="rId280" display="https://wdocs-pub.chd.lu/docs/exped/0100/124/201247.pdf" xr:uid="{DC01DC00-313C-41B9-BD2D-2185416C12E6}"/>
    <hyperlink ref="AD29" r:id="rId281" display="https://www.chd.lu/fr/deputy/844" xr:uid="{49AE04FE-397D-4435-926D-576C8298E6FA}"/>
    <hyperlink ref="AF29" r:id="rId282" display="https://www.chd.lu/fr/commission/642" xr:uid="{A86D184C-892F-455B-89D6-F13ABCD0D0A2}"/>
    <hyperlink ref="AJ29" r:id="rId283" display="https://www.chd.lu/fr/deputy/826" xr:uid="{DE42F53C-B946-454C-ABD4-284DDFEF6E3A}"/>
    <hyperlink ref="A30" r:id="rId284" display="https://www.chd.lu/fr/dossier/7417" xr:uid="{84165BCF-944F-4596-BB99-A4F8529138C2}"/>
    <hyperlink ref="G30" r:id="rId285" display="https://wdocs-pub.chd.lu/docs/compilation/docpa/pdf/7417_Dossier_Complet.pdf" xr:uid="{89EF40DA-2EFA-4439-A01A-4A13F5090992}"/>
    <hyperlink ref="H30" r:id="rId286" display="https://wdocs-pub.chd.lu/docs/exped/0014/194/29942.pdf" xr:uid="{BE10BC17-B43F-4D78-BC19-34C53C410856}"/>
    <hyperlink ref="K30" r:id="rId287" display="https://wdocs-pub.chd.lu/docs/exped/0015/134/31342.pdf" xr:uid="{4E38A165-9FEC-4FCF-B9AB-83BE60BD4064}"/>
    <hyperlink ref="P30" r:id="rId288" display="https://wdocs-pub.chd.lu/docs/exped/0100/060/200605.pdf" xr:uid="{21CDF219-AAC4-4F1E-AD38-7B5C8B8DC084}"/>
    <hyperlink ref="Q30" r:id="rId289" display="https://wdocs-pub.chd.lu/docs/exped/0104/002/208021.pdf" xr:uid="{3CF381DA-3E2E-44F4-9082-C1FDF39D776B}"/>
    <hyperlink ref="R30" r:id="rId290" display="https://wdocs-pub.chd.lu/docs/exped/0104/002/208021.pdf" xr:uid="{3D0A624F-92D1-498B-B3A7-2771712B0972}"/>
    <hyperlink ref="T30" r:id="rId291" display="https://wdocs-pub.chd.lu/docs/exped/0100/124/201248.pdf" xr:uid="{E6FC7173-085D-4A6A-BDAB-D0ACC95F76CC}"/>
    <hyperlink ref="AD30" r:id="rId292" display="https://www.chd.lu/fr/deputy/840" xr:uid="{56DFDA11-6E83-44AF-880C-1C0EFE88F079}"/>
    <hyperlink ref="AF30" r:id="rId293" display="https://www.chd.lu/fr/commission/640" xr:uid="{73DA3FC2-FF48-46F1-96FA-E48D7EC6EA5A}"/>
    <hyperlink ref="AJ30" r:id="rId294" display="https://www.chd.lu/fr/deputy/858" xr:uid="{85B2F237-3D9D-431B-A9AE-5F452E44310C}"/>
    <hyperlink ref="A31" r:id="rId295" display="https://www.chd.lu/fr/dossier/7418" xr:uid="{211A2824-8259-4F97-B090-6639E478E72E}"/>
    <hyperlink ref="G31" r:id="rId296" display="https://wdocs-pub.chd.lu/docs/compilation/docpa/pdf/7418_Dossier_Complet.pdf" xr:uid="{ACCF54FA-41D9-4187-A92C-DF1AEFA8BC23}"/>
    <hyperlink ref="H31" r:id="rId297" display="https://wdocs-pub.chd.lu/docs/exped/0014/199/29994.pdf" xr:uid="{6E16CA23-7529-4A71-9909-BCF8EDBCC828}"/>
    <hyperlink ref="K31" r:id="rId298" display="https://wdocs-pub.chd.lu/docs/exped/0101/009/202094.pdf" xr:uid="{A2C11AA0-28D7-4193-8B02-28BFC8BAA2C3}"/>
    <hyperlink ref="L31" r:id="rId299" display="https://wdocs-pub.chd.lu/docs/exped/0103/017/206171.pdf" xr:uid="{A8416EDE-BA99-4EFE-96EA-AF2A6A0CC15C}"/>
    <hyperlink ref="P31" r:id="rId300" display="https://wdocs-pub.chd.lu/docs/exped/0103/161/207615.pdf" xr:uid="{6039F5CA-9000-4873-B0AB-5C07D73E0C6D}"/>
    <hyperlink ref="Q31" r:id="rId301" display="https://wdocs-pub.chd.lu/docs/exped/0103/116/207162.pdf" xr:uid="{81198C0A-3E14-476A-B751-1235CCF0CE44}"/>
    <hyperlink ref="R31" r:id="rId302" display="https://wdocs-pub.chd.lu/docs/exped/0124/163/249635.pdf" xr:uid="{BC69B7F5-819E-4353-A3FB-7C6942353137}"/>
    <hyperlink ref="T31" r:id="rId303" display="https://wdocs-pub.chd.lu/docs/exped/0103/123/207230.pdf" xr:uid="{34A682B6-1AC1-4549-9C4C-5647B854855B}"/>
    <hyperlink ref="AD31" r:id="rId304" display="https://www.chd.lu/fr/deputy/861" xr:uid="{9667BDCF-CC35-4C63-9F46-B4242F6CD32C}"/>
    <hyperlink ref="AF31" r:id="rId305" display="https://www.chd.lu/fr/commission/689" xr:uid="{AF25DCC4-0A61-4C67-9438-7D9E46C75C5F}"/>
    <hyperlink ref="AJ31" r:id="rId306" display="https://www.chd.lu/fr/deputy/86" xr:uid="{DFE31A64-32D1-4EE2-A316-B0CEA6AC4706}"/>
    <hyperlink ref="A32" r:id="rId307" display="https://www.chd.lu/fr/dossier/7419" xr:uid="{B993312D-FF5C-4749-8CCF-A0BE7021C6A4}"/>
    <hyperlink ref="G32" r:id="rId308" display="https://wdocs-pub.chd.lu/docs/compilation/docpa/pdf/7419_Dossier_Complet.pdf" xr:uid="{D43AD415-5DFB-4541-AC49-B0E5AD4B46CD}"/>
    <hyperlink ref="H32" r:id="rId309" display="https://wdocs-pub.chd.lu/docs/exped/0015/116/31164.pdf" xr:uid="{DFC5419C-3AED-448D-87B3-7F5E4A30BAC3}"/>
    <hyperlink ref="Q32" r:id="rId310" display="https://wdocs-pub.chd.lu/docs/exped/0104/057/208574.pdf" xr:uid="{9496DFC5-9FCC-47C4-B53F-15F03DBB20F2}"/>
    <hyperlink ref="R32" r:id="rId311" display="https://wdocs-pub.chd.lu/docs/exped/0104/057/208574.pdf" xr:uid="{91387A62-915B-4DEA-A62E-3E2E6FD91F9E}"/>
    <hyperlink ref="AD32" r:id="rId312" display="https://www.chd.lu/fr/commission/188" xr:uid="{FD655F1E-87F0-4398-9159-739DE154791F}"/>
    <hyperlink ref="AF32" r:id="rId313" display="https://www.chd.lu/fr/commission/188" xr:uid="{60E1C65D-F6E4-414F-A409-37C7540EC111}"/>
    <hyperlink ref="AJ32" r:id="rId314" display="https://www.chd.lu/fr/deputy/790" xr:uid="{72557A33-D31B-48BC-B878-82A3D192104B}"/>
    <hyperlink ref="A33" r:id="rId315" display="https://www.chd.lu/fr/dossier/7420" xr:uid="{54EFE680-D63C-48FC-8F99-EEBF37064B39}"/>
    <hyperlink ref="G33" r:id="rId316" display="https://wdocs-pub.chd.lu/docs/compilation/docpa/pdf/7420_Dossier_Complet.pdf" xr:uid="{C60A809D-88BF-4217-BA66-40D695CFFE3F}"/>
    <hyperlink ref="H33" r:id="rId317" display="https://wdocs-pub.chd.lu/docs/exped/0014/199/29991.pdf" xr:uid="{CC985191-66D9-4DF7-BF03-178D5FBBF4AF}"/>
    <hyperlink ref="K33" r:id="rId318" display="https://wdocs-pub.chd.lu/docs/exped/0016/021/32217.pdf" xr:uid="{F7277FB5-24BE-4968-B397-0DBC92A7A5C7}"/>
    <hyperlink ref="L33" r:id="rId319" display="https://wdocs-pub.chd.lu/docs/exped/0102/148/205482.pdf" xr:uid="{67897F59-42CA-43D8-97AA-91732CC35BFE}"/>
    <hyperlink ref="P33" r:id="rId320" display="https://wdocs-pub.chd.lu/docs/exped/0103/012/206128.pdf" xr:uid="{CCBC45C2-2DC0-4D4D-98A5-BF95B8D967B0}"/>
    <hyperlink ref="Q33" r:id="rId321" display="https://wdocs-pub.chd.lu/docs/exped/0103/176/207762.pdf" xr:uid="{B292804C-ACFE-4FCA-A8B8-ED0B773478C8}"/>
    <hyperlink ref="R33" r:id="rId322" display="https://wdocs-pub.chd.lu/docs/exped/0103/175/207758.pdf" xr:uid="{697C9225-BCC4-491B-870D-29847225B430}"/>
    <hyperlink ref="T33" r:id="rId323" display="https://wdocs-pub.chd.lu/docs/exped/0102/191/205913.pdf" xr:uid="{99D9EDD1-5A33-48F9-8500-A64F615C6DE3}"/>
    <hyperlink ref="AD33" r:id="rId324" display="https://www.chd.lu/fr/deputy/51" xr:uid="{D2F0DE5F-14F8-46AD-85EA-1DD41077BDF4}"/>
    <hyperlink ref="AF33" r:id="rId325" display="https://www.chd.lu/fr/commission/690" xr:uid="{41B3EDCA-EF3E-4578-A161-8C9627655E10}"/>
    <hyperlink ref="AJ33" r:id="rId326" display="https://www.chd.lu/fr/deputy/964" xr:uid="{BC20287D-943F-4D4E-984A-55415179F7F2}"/>
    <hyperlink ref="A34" r:id="rId327" display="https://www.chd.lu/fr/dossier/7450" xr:uid="{108E82AC-6B5E-47C9-B88D-291393FA4D42}"/>
    <hyperlink ref="G34" r:id="rId328" display="https://wdocs-pub.chd.lu/docs/compilation/docpa/pdf/7450_Dossier_Complet.pdf" xr:uid="{7347E1BE-8657-434F-9CD7-3D7E410FC2B2}"/>
    <hyperlink ref="H34" r:id="rId329" display="https://wdocs-pub.chd.lu/docs/exped/0015/047/30475.pdf" xr:uid="{9793BD76-2099-4CDB-8C9A-76219B9A69CF}"/>
    <hyperlink ref="K34" r:id="rId330" display="https://wdocs-pub.chd.lu/docs/exped/0015/086/30863.pdf" xr:uid="{BF0A3BAD-0074-456F-8369-445DC8560F51}"/>
    <hyperlink ref="L34" r:id="rId331" display="https://wdocs-pub.chd.lu/docs/exped/0015/134/31343.pdf" xr:uid="{CC2C2C06-F444-4949-8B98-58397EC5552C}"/>
    <hyperlink ref="P34" r:id="rId332" display="https://wdocs-pub.chd.lu/docs/exped/0100/022/200220.pdf" xr:uid="{C1B96959-FF8D-4295-B3A6-B5234C9F9DAE}"/>
    <hyperlink ref="Q34" r:id="rId333" display="https://wdocs-pub.chd.lu/docs/exped/0108/119/217190.pdf" xr:uid="{E63E006A-AD14-4207-A907-225F447F3C58}"/>
    <hyperlink ref="R34" r:id="rId334" display="https://wdocs-pub.chd.lu/docs/exped/0015/165/31658.pdf" xr:uid="{3453BC6A-D990-411D-9033-97DC2FA129B6}"/>
    <hyperlink ref="T34" r:id="rId335" display="https://wdocs-pub.chd.lu/docs/exped/0015/156/31561.pdf" xr:uid="{E286D048-6CB2-47A1-AEBA-0E7FADDF8F96}"/>
    <hyperlink ref="AD34" r:id="rId336" display="https://www.chd.lu/fr/deputy/847" xr:uid="{B20B4068-A21B-4F68-B1B8-FCE665DA7BE9}"/>
    <hyperlink ref="AF34" r:id="rId337" display="https://www.chd.lu/fr/commission/146" xr:uid="{AD5730C4-8A8F-4591-9959-6AA9D6C6F9DD}"/>
    <hyperlink ref="AJ34" r:id="rId338" display="https://www.chd.lu/fr/deputy/783" xr:uid="{4E3439E9-005D-4209-B614-1DCC83212937}"/>
    <hyperlink ref="A35" r:id="rId339" display="https://www.chd.lu/fr/dossier/7451" xr:uid="{67C2C6EE-B65B-47F8-A3AA-A23406BB35E5}"/>
    <hyperlink ref="G35" r:id="rId340" display="https://wdocs-pub.chd.lu/docs/compilation/docpa/pdf/7451_Dossier_Complet.pdf" xr:uid="{67805F10-85D7-441D-B3AB-2EFF6C9DEA95}"/>
    <hyperlink ref="H35" r:id="rId341" display="https://wdocs-pub.chd.lu/docs/exped/0015/047/30476.pdf" xr:uid="{DF049A85-262F-47AE-9715-130420C07367}"/>
    <hyperlink ref="K35" r:id="rId342" display="https://wdocs-pub.chd.lu/docs/exped/0015/081/30816.pdf" xr:uid="{31B6E59A-8CA5-48D3-A11F-F952CB4A16E2}"/>
    <hyperlink ref="P35" r:id="rId343" display="https://wdocs-pub.chd.lu/docs/exped/0100/022/200220.pdf" xr:uid="{C16DA257-7075-45B3-948E-CC35934EB4EE}"/>
    <hyperlink ref="Q35" r:id="rId344" display="https://wdocs-pub.chd.lu/docs/exped/0108/119/217190.pdf" xr:uid="{6EF3F7DA-2D7F-4EA6-82D6-EBE2015383F2}"/>
    <hyperlink ref="R35" r:id="rId345" display="https://wdocs-pub.chd.lu/docs/exped/0015/165/31658.pdf" xr:uid="{C5796787-4D7E-45DA-9AB6-15C334B98430}"/>
    <hyperlink ref="T35" r:id="rId346" display="https://wdocs-pub.chd.lu/docs/exped/0015/156/31562.pdf" xr:uid="{705465CB-83FD-4DFF-870A-793015AE7C55}"/>
    <hyperlink ref="AD35" r:id="rId347" display="https://www.chd.lu/fr/deputy/847" xr:uid="{9369FCA4-10DD-44EF-A98E-7557C77DCAAB}"/>
    <hyperlink ref="AF35" r:id="rId348" display="https://www.chd.lu/fr/commission/146" xr:uid="{CAC9E731-C6D3-4CC3-B02F-3426E6BC9717}"/>
    <hyperlink ref="AJ35" r:id="rId349" display="https://www.chd.lu/fr/deputy/783" xr:uid="{5E83C1B8-2BB3-402A-96EB-FD1AFCDE893B}"/>
    <hyperlink ref="A36" r:id="rId350" display="https://www.chd.lu/fr/dossier/7421" xr:uid="{8B3CB54F-9F3D-4B1D-AFA9-18A61EF4F6D8}"/>
    <hyperlink ref="G36" r:id="rId351" display="https://wdocs-pub.chd.lu/docs/compilation/docpa/pdf/7421_Dossier_Complet.pdf" xr:uid="{655D6A11-7D5A-4B76-A906-156482BB6F23}"/>
    <hyperlink ref="H36" r:id="rId352" display="https://wdocs-pub.chd.lu/docs/exped/0014/194/29949.pdf" xr:uid="{BB1122FC-BE6C-40A6-A889-DAEF0478D62A}"/>
    <hyperlink ref="K36" r:id="rId353" display="https://wdocs-pub.chd.lu/docs/exped/0014/195/29952.pdf" xr:uid="{0E9A09F1-B917-46F1-A26C-B18E32FC8DB6}"/>
    <hyperlink ref="P36" r:id="rId354" display="https://wdocs-pub.chd.lu/docs/exped/0015/050/30504.pdf" xr:uid="{3C9751B6-92F1-4D14-865B-E6164FF0605B}"/>
    <hyperlink ref="Q36" r:id="rId355" display="https://wdocs-pub.chd.lu/docs/exped/0124/137/249373.pdf" xr:uid="{5C1067FF-DBBC-446C-B6D6-25BE22DA1BC9}"/>
    <hyperlink ref="R36" r:id="rId356" display="https://wdocs-pub.chd.lu/docs/exped/0124/137/249373.pdf" xr:uid="{D0EE3A70-45C8-4CE5-B015-3340FD72EBB9}"/>
    <hyperlink ref="T36" r:id="rId357" display="https://wdocs-pub.chd.lu/docs/exped/0015/038/30389.pdf" xr:uid="{B729FFE2-2474-4006-83E8-49CAD40B4710}"/>
    <hyperlink ref="AD36" r:id="rId358" display="https://www.chd.lu/fr/deputy/840" xr:uid="{F36BFD36-8BE8-47D4-96FB-56C9D03206E3}"/>
    <hyperlink ref="AF36" r:id="rId359" display="https://www.chd.lu/fr/commission/640" xr:uid="{9C7A1356-4A98-4448-A57E-723D996A5561}"/>
    <hyperlink ref="A37" r:id="rId360" display="https://www.chd.lu/fr/dossier/7422" xr:uid="{177F7C45-B037-42AD-A210-63945353F3DB}"/>
    <hyperlink ref="G37" r:id="rId361" display="https://wdocs-pub.chd.lu/docs/compilation/docpa/pdf/7422_Dossier_Complet.pdf" xr:uid="{7A9A5A50-D387-4934-9E5C-5E73CF66E647}"/>
    <hyperlink ref="H37" r:id="rId362" display="https://wdocs-pub.chd.lu/docs/exped/0015/002/30022.pdf" xr:uid="{0E5959AC-F807-41C6-A6DA-2898919FBCB1}"/>
    <hyperlink ref="P37" r:id="rId363" display="https://wdocs-pub.chd.lu/docs/exped/0015/064/30642.pdf" xr:uid="{7F385ADC-763D-48C4-92C3-A10BB7C0ADB5}"/>
    <hyperlink ref="Q37" r:id="rId364" display="https://wdocs-pub.chd.lu/docs/exped/0015/084/30846.pdf" xr:uid="{0C5D835C-8728-46E0-93AD-04459AEC844A}"/>
    <hyperlink ref="R37" r:id="rId365" display="https://wdocs-pub.chd.lu/docs/exped/0100/169/201690.pdf" xr:uid="{D69C443F-BB88-4F61-90DD-47DCAB4A8A7F}"/>
    <hyperlink ref="T37" r:id="rId366" display="https://wdocs-pub.chd.lu/docs/exped/0016/014/32141.pdf" xr:uid="{E99FFB1E-E433-4C5C-8891-77CDFDC29676}"/>
    <hyperlink ref="AF37" r:id="rId367" display="https://www.chd.lu/fr/commission/143" xr:uid="{539406EA-0D34-4DAE-94A9-AB2E8CAA964A}"/>
    <hyperlink ref="AJ37" r:id="rId368" display="https://www.chd.lu/fr/deputy/60" xr:uid="{2926F045-1269-40FA-8C02-3EB063A3D3A9}"/>
    <hyperlink ref="A38" r:id="rId369" display="https://www.chd.lu/fr/dossier/7423" xr:uid="{82BB0A8F-55A8-45AC-A324-4F25D2CCA368}"/>
    <hyperlink ref="G38" r:id="rId370" display="https://wdocs-pub.chd.lu/docs/compilation/docpa/pdf/7423_Dossier_Complet.pdf" xr:uid="{AB331CF3-4104-492D-8CB4-9A052779093D}"/>
    <hyperlink ref="H38" r:id="rId371" display="https://wdocs-pub.chd.lu/docs/exped/0015/065/30652.pdf" xr:uid="{F6305804-322F-4D15-9EF4-BF3E4C4C1E57}"/>
    <hyperlink ref="K38" r:id="rId372" display="https://wdocs-pub.chd.lu/docs/exped/0100/199/201999.pdf" xr:uid="{2F795ECB-C43D-4ED1-9A81-69B940880D07}"/>
    <hyperlink ref="L38" r:id="rId373" display="https://wdocs-pub.chd.lu/docs/exped/0124/096/248961.pdf" xr:uid="{2F13216F-CC11-4071-B1F6-078F7EFE0E7A}"/>
    <hyperlink ref="P38" r:id="rId374" display="https://wdocs-pub.chd.lu/docs/exped/0125/143/251438.pdf" xr:uid="{7EF46BB1-583B-4E2C-8DB5-C576EF6131F9}"/>
    <hyperlink ref="Q38" r:id="rId375" display="https://wdocs-pub.chd.lu/docs/exped/0109/060/218602.pdf" xr:uid="{902476AB-7264-414F-AEB7-6DFD5C753230}"/>
    <hyperlink ref="R38" r:id="rId376" display="https://wdocs-pub.chd.lu/docs/exped/0143/019/286192.pdf" xr:uid="{AD2F7CAC-9673-46EE-AADE-ED412CDC1B00}"/>
    <hyperlink ref="T38" r:id="rId377" display="https://wdocs-pub.chd.lu/docs/exped/0125/027/250271.pdf" xr:uid="{FDB950E2-34AE-43E1-B1D8-6A8319B21805}"/>
    <hyperlink ref="AD38" r:id="rId378" display="https://www.chd.lu/fr/deputy/51" xr:uid="{3F78337B-10F9-4703-A733-607381B16D62}"/>
    <hyperlink ref="AF38" r:id="rId379" display="https://www.chd.lu/fr/commission/690" xr:uid="{45306BEB-35EE-4B08-ADBA-49B4A96613BB}"/>
    <hyperlink ref="AJ38" r:id="rId380" display="https://www.chd.lu/fr/deputy/964" xr:uid="{F5E664CB-28F0-465F-951D-F20D6F45ECD1}"/>
    <hyperlink ref="A39" r:id="rId381" display="https://www.chd.lu/fr/dossier/7424" xr:uid="{3865A5A1-23DA-44AC-9FCC-04F03D8B5B17}"/>
    <hyperlink ref="G39" r:id="rId382" display="https://wdocs-pub.chd.lu/docs/compilation/docpa/pdf/7424_Dossier_Complet.pdf" xr:uid="{D6AF1CF6-1DC0-4FA6-8399-534835E5348A}"/>
    <hyperlink ref="H39" r:id="rId383" display="https://wdocs-pub.chd.lu/docs/exped/0015/065/30650.pdf" xr:uid="{91D6C3EA-B327-4AE7-B91F-41A5FFEC114A}"/>
    <hyperlink ref="K39" r:id="rId384" display="https://wdocs-pub.chd.lu/docs/exped/0104/074/208748.pdf" xr:uid="{144FF514-BDE6-4B86-8492-CC8170A11651}"/>
    <hyperlink ref="Q39" r:id="rId385" display="https://wdocs-pub.chd.lu/docs/exped/0016/056/32561.pdf" xr:uid="{482D78C6-5B19-4A5E-B69E-AFCA93D08839}"/>
    <hyperlink ref="AD39" r:id="rId386" display="https://www.chd.lu/fr/deputy/322" xr:uid="{897CC63B-F473-4E9D-92B8-46CD26109451}"/>
    <hyperlink ref="AF39" r:id="rId387" display="https://www.chd.lu/fr/commission/693" xr:uid="{0CBFE8C8-5306-4262-BBA6-92A4FC242C89}"/>
    <hyperlink ref="AJ39" r:id="rId388" display="https://www.chd.lu/fr/deputy/122" xr:uid="{6342510D-6B0F-4921-9D83-BD16691CC658}"/>
    <hyperlink ref="A40" r:id="rId389" display="https://www.chd.lu/fr/dossier/7425" xr:uid="{F1229EFC-54C0-4663-A145-E65753D81F9C}"/>
    <hyperlink ref="G40" r:id="rId390" display="https://wdocs-pub.chd.lu/docs/compilation/docpa/pdf/7425_Dossier_Complet.pdf" xr:uid="{BF0069BA-FC8C-4468-8AAB-D641F30A2867}"/>
    <hyperlink ref="H40" r:id="rId391" display="https://wdocs-pub.chd.lu/docs/exped/0015/048/30482.pdf" xr:uid="{6F84FD25-B9F4-4DA1-9A4A-A03081882669}"/>
    <hyperlink ref="K40" r:id="rId392" display="https://wdocs-pub.chd.lu/docs/exped/0101/051/202518.pdf" xr:uid="{FA931F45-5446-4131-B5DF-31CB01B2C776}"/>
    <hyperlink ref="L40" r:id="rId393" display="https://wdocs-pub.chd.lu/docs/exped/0126/045/252454.pdf" xr:uid="{9E057B7E-473C-4A04-ADB5-9005D166D534}"/>
    <hyperlink ref="P40" r:id="rId394" display="https://wdocs-pub.chd.lu/docs/exped/0128/038/256386.pdf" xr:uid="{6C608DFE-607A-4393-B155-328CE7822727}"/>
    <hyperlink ref="Q40" r:id="rId395" display="https://wdocs-pub.chd.lu/docs/exped/0016/056/32561.pdf" xr:uid="{E5DF7109-B5A9-4ACC-978C-30A26DAA46E0}"/>
    <hyperlink ref="R40" r:id="rId396" display="https://wdocs-pub.chd.lu/docs/exped/0130/007/260079.pdf" xr:uid="{36B44717-2954-43F4-8FE6-167036DE64FE}"/>
    <hyperlink ref="T40" r:id="rId397" display="https://wdocs-pub.chd.lu/docs/exped/0126/146/253469.pdf" xr:uid="{C8510C9D-CEEC-4D49-857C-C818A053E390}"/>
    <hyperlink ref="AD40" r:id="rId398" display="https://www.chd.lu/fr/deputy/322" xr:uid="{918E4C21-F837-40C4-9FC7-F8F490A0DACE}"/>
    <hyperlink ref="AF40" r:id="rId399" display="https://www.chd.lu/fr/commission/693" xr:uid="{85159724-C4D1-41F6-9BA7-33A5A58FDB15}"/>
    <hyperlink ref="AJ40" r:id="rId400" display="https://www.chd.lu/fr/deputy/965" xr:uid="{FC2AD8CD-DC38-4516-A86C-28036605D402}"/>
    <hyperlink ref="A41" r:id="rId401" display="https://www.chd.lu/fr/dossier/7426" xr:uid="{28DAED02-D8DF-4920-8759-E132FC62CCC0}"/>
    <hyperlink ref="G41" r:id="rId402" display="https://wdocs-pub.chd.lu/docs/compilation/docpa/pdf/7426_Dossier_Complet.pdf" xr:uid="{6E1860DB-B742-487C-8058-4D51294C987F}"/>
    <hyperlink ref="H41" r:id="rId403" display="https://wdocs-pub.chd.lu/docs/exped/0015/116/31165.pdf" xr:uid="{82A49931-2B7A-4D0E-B5E0-550E80C495DE}"/>
    <hyperlink ref="K41" r:id="rId404" display="https://wdocs-pub.chd.lu/docs/exped/0015/087/30871.pdf" xr:uid="{69AF1D73-8A78-49C4-8CB6-01BF8A2DB9E9}"/>
    <hyperlink ref="P41" r:id="rId405" display="https://wdocs-pub.chd.lu/docs/exped/0015/087/30872.pdf" xr:uid="{4D8B1A40-9F0F-4D78-85CF-A6B97679B2F9}"/>
    <hyperlink ref="Q41" r:id="rId406" display="https://wdocs-pub.chd.lu/docs/exped/0015/165/31659.pdf" xr:uid="{A7BC440B-1513-41AB-858B-AC9877C3B9D6}"/>
    <hyperlink ref="R41" r:id="rId407" display="https://wdocs-pub.chd.lu/docs/exped/0015/166/31660.pdf" xr:uid="{6CE33CDC-A7DD-47C9-82C6-30337D141182}"/>
    <hyperlink ref="T41" r:id="rId408" display="https://wdocs-pub.chd.lu/docs/exped/0015/056/30561.pdf" xr:uid="{F5743041-3CDB-4ECC-9149-5B8DF7DC1B4B}"/>
    <hyperlink ref="AD41" r:id="rId409" display="https://www.chd.lu/fr/deputy/847" xr:uid="{C9B0489B-6C58-4873-A170-99DB65D5275C}"/>
    <hyperlink ref="AJ41" r:id="rId410" display="https://www.chd.lu/fr/deputy/783" xr:uid="{50157F32-1676-4793-A79A-09B5CFA54FCF}"/>
    <hyperlink ref="A42" r:id="rId411" display="https://www.chd.lu/fr/dossier/7427" xr:uid="{D6923FAA-A59B-4DDA-A92B-8D4C9B4DEB09}"/>
    <hyperlink ref="G42" r:id="rId412" display="https://wdocs-pub.chd.lu/docs/compilation/docpa/pdf/7427_Dossier_Complet.pdf" xr:uid="{EFD0BB95-4FD6-4479-AFD3-3ABA381FB9BC}"/>
    <hyperlink ref="H42" r:id="rId413" display="https://wdocs-pub.chd.lu/docs/exped/0015/096/30967.pdf" xr:uid="{17C21884-A387-4313-B231-ED7A21963713}"/>
    <hyperlink ref="K42" r:id="rId414" display="https://wdocs-pub.chd.lu/docs/exped/0102/075/204750.pdf" xr:uid="{A2B43170-E669-469B-BBE2-E174F168B01E}"/>
    <hyperlink ref="L42" r:id="rId415" display="https://wdocs-pub.chd.lu/docs/exped/0109/161/219612.pdf" xr:uid="{301C7CC7-BD36-4230-8105-01BAEBBBAE86}"/>
    <hyperlink ref="P42" r:id="rId416" display="https://wdocs-pub.chd.lu/docs/exped/0110/042/220427.pdf" xr:uid="{0DE9A7AC-0BB0-4236-98A1-88C4C5B84BBF}"/>
    <hyperlink ref="Q42" r:id="rId417" display="https://wdocs-pub.chd.lu/docs/exped/0103/136/207365.pdf" xr:uid="{A39EFF61-33C4-44BE-9F03-7BC9E4B2CF5A}"/>
    <hyperlink ref="R42" r:id="rId418" display="https://wdocs-pub.chd.lu/docs/exped/0112/014/224143.pdf" xr:uid="{BD5978FC-58B7-4276-80EC-5D282F7BDD9B}"/>
    <hyperlink ref="T42" r:id="rId419" display="https://wdocs-pub.chd.lu/docs/exped/0114/194/229942.pdf" xr:uid="{D2E6D534-0564-44CA-ADF5-978A98C837D8}"/>
    <hyperlink ref="AD42" r:id="rId420" display="https://www.chd.lu/fr/deputy/332" xr:uid="{3B948A84-5C7A-48C6-ABF8-FA0C2869CD42}"/>
    <hyperlink ref="AF42" r:id="rId421" display="https://www.chd.lu/fr/commission/683" xr:uid="{9764CEC7-D82D-48CB-A8E3-BB97C3DA47F8}"/>
    <hyperlink ref="AJ42" r:id="rId422" display="https://www.chd.lu/fr/deputy/123" xr:uid="{A4910DAB-BE85-4B6B-965C-1FA9380E74DF}"/>
    <hyperlink ref="A43" r:id="rId423" display="https://www.chd.lu/fr/dossier/7428" xr:uid="{3285A385-B377-49CA-A633-93A9A3CD5234}"/>
    <hyperlink ref="G43" r:id="rId424" display="https://wdocs-pub.chd.lu/docs/compilation/docpa/pdf/7428_Dossier_Complet.pdf" xr:uid="{515E008B-9D25-4D13-9269-4F7DB396C213}"/>
    <hyperlink ref="H43" r:id="rId425" display="https://wdocs-pub.chd.lu/docs/exped/0015/094/30945.pdf" xr:uid="{E2637B49-419B-40FB-B152-BBD2B40E6C61}"/>
    <hyperlink ref="K43" r:id="rId426" display="https://wdocs-pub.chd.lu/docs/exped/0104/124/209244.pdf" xr:uid="{F4E70366-0891-4D8C-9B5B-8C534AFC3E44}"/>
    <hyperlink ref="L43" r:id="rId427" display="https://wdocs-pub.chd.lu/docs/exped/0124/096/248962.pdf" xr:uid="{605BBD31-F8B4-4A4A-8A6E-61A4944CB004}"/>
    <hyperlink ref="P43" r:id="rId428" display="https://wdocs-pub.chd.lu/docs/exped/0127/185/255850.pdf" xr:uid="{E7523648-EFA2-4F67-82E5-9D5EC7BD2EFB}"/>
    <hyperlink ref="Q43" r:id="rId429" display="https://wdocs-pub.chd.lu/docs/exped/0016/056/32561.pdf" xr:uid="{BD8D4704-B6C0-48C0-85CA-1E3242821237}"/>
    <hyperlink ref="R43" r:id="rId430" display="https://wdocs-pub.chd.lu/docs/exped/0130/007/260079.pdf" xr:uid="{7FCCAAB4-8133-4A44-88DD-3B2B2F04E3F7}"/>
    <hyperlink ref="T43" r:id="rId431" display="https://wdocs-pub.chd.lu/docs/exped/0126/147/253470.pdf" xr:uid="{4DDA5AFA-7676-4D8C-83F2-1A0776E15E39}"/>
    <hyperlink ref="AD43" r:id="rId432" display="https://www.chd.lu/fr/deputy/49" xr:uid="{0187C8D5-85B8-4ABB-9187-ACFC59F075EE}"/>
    <hyperlink ref="AF43" r:id="rId433" display="https://www.chd.lu/fr/commission/693" xr:uid="{33014BD6-840D-41E1-B728-95E327A0887D}"/>
    <hyperlink ref="AJ43" r:id="rId434" display="https://www.chd.lu/fr/deputy/965" xr:uid="{F4130BA0-5E55-42F6-9D01-034121FDE544}"/>
    <hyperlink ref="A44" r:id="rId435" display="https://www.chd.lu/fr/dossier/7429" xr:uid="{34D64E59-7DA2-41AE-BF38-EFCEC2120284}"/>
    <hyperlink ref="G44" r:id="rId436" display="https://wdocs-pub.chd.lu/docs/compilation/docpa/pdf/7429_Dossier_Complet.pdf" xr:uid="{841F8256-B5AC-49F5-B2EE-5630722C3C67}"/>
    <hyperlink ref="H44" r:id="rId437" display="https://wdocs-pub.chd.lu/docs/exped/0015/096/30968.pdf" xr:uid="{247E08EF-2C72-418A-803F-6D52A7386FC0}"/>
    <hyperlink ref="K44" r:id="rId438" display="https://wdocs-pub.chd.lu/docs/exped/0103/127/207270.pdf" xr:uid="{0FD10F25-E818-4A29-B67C-DFC03DCCA123}"/>
    <hyperlink ref="P44" r:id="rId439" display="https://wdocs-pub.chd.lu/docs/exped/0105/007/210075.pdf" xr:uid="{3E400752-4F2C-445C-AB37-F070567845B5}"/>
    <hyperlink ref="Q44" r:id="rId440" display="https://wdocs-pub.chd.lu/docs/exped/0107/036/214369.pdf" xr:uid="{BBEED1BF-867F-479D-954C-13821EB1BEDD}"/>
    <hyperlink ref="R44" r:id="rId441" display="https://wdocs-pub.chd.lu/docs/exped/0107/036/214369.pdf" xr:uid="{29D2FF09-B1C8-45A0-9F93-C760E0790351}"/>
    <hyperlink ref="T44" r:id="rId442" display="https://wdocs-pub.chd.lu/docs/exped/0105/125/211259.pdf" xr:uid="{CF048A2D-1841-4300-B757-0C2336A2A48F}"/>
    <hyperlink ref="AD44" r:id="rId443" display="https://www.chd.lu/fr/deputy/49" xr:uid="{D15903A7-598B-4A34-BAB7-0C29B29310B6}"/>
    <hyperlink ref="AF44" r:id="rId444" display="https://www.chd.lu/fr/commission/681" xr:uid="{F17BF8AB-5F14-4672-8DD1-BF07479DBCB0}"/>
    <hyperlink ref="AJ44" r:id="rId445" display="https://www.chd.lu/fr/deputy/123" xr:uid="{B06177A1-FCF8-4DBB-8C2D-0EAC86CAE0EA}"/>
    <hyperlink ref="A45" r:id="rId446" display="https://www.chd.lu/fr/dossier/7430" xr:uid="{D94AD6BC-D4C4-43F6-8537-2E2C16BF432D}"/>
    <hyperlink ref="G45" r:id="rId447" display="https://wdocs-pub.chd.lu/docs/compilation/docpa/pdf/7430_Dossier_Complet.pdf" xr:uid="{951D3B71-04F4-40FE-A44E-DBAEBF50DCC8}"/>
    <hyperlink ref="H45" r:id="rId448" display="https://wdocs-pub.chd.lu/docs/exped/0015/104/31043.pdf" xr:uid="{4A2679A4-0A46-4EF1-A72E-7C305F21EF44}"/>
    <hyperlink ref="K45" r:id="rId449" display="https://wdocs-pub.chd.lu/docs/exped/0100/013/200138.pdf" xr:uid="{961F82F3-4CFB-47F9-BCA5-B8EBCA1C682E}"/>
    <hyperlink ref="P45" r:id="rId450" display="https://wdocs-pub.chd.lu/docs/exped/0100/075/200758.pdf" xr:uid="{A158132B-56EF-4739-828C-7C2D59A77FF2}"/>
    <hyperlink ref="Q45" r:id="rId451" display="https://wdocs-pub.chd.lu/docs/exped/0100/055/200554.pdf" xr:uid="{95E08BF0-DF8E-45B4-A8B7-DB030F1B8F0B}"/>
    <hyperlink ref="R45" r:id="rId452" display="https://wdocs-pub.chd.lu/docs/exped/0100/181/201810.pdf" xr:uid="{FF4690D3-F5DD-4E3B-862A-F32EE3D3D157}"/>
    <hyperlink ref="T45" r:id="rId453" display="https://wdocs-pub.chd.lu/docs/exped/0100/157/201573.pdf" xr:uid="{9C9FBBAA-D1BD-4E6D-AEBD-8F7BB98F40CE}"/>
    <hyperlink ref="AD45" r:id="rId454" display="https://www.chd.lu/fr/deputy/49" xr:uid="{539DB8A2-B827-40A6-B53D-7BE8F406737E}"/>
    <hyperlink ref="AF45" r:id="rId455" display="https://www.chd.lu/fr/commission/681" xr:uid="{5781BF58-2670-4EAF-9C23-1572D96C4A93}"/>
    <hyperlink ref="AJ45" r:id="rId456" display="https://www.chd.lu/fr/deputy/368" xr:uid="{16A5F722-0035-4461-A918-0E9D23F5D71E}"/>
    <hyperlink ref="A46" r:id="rId457" display="https://www.chd.lu/fr/dossier/7258A" xr:uid="{098CECF0-9844-4F1B-82C2-62A4A57E4F09}"/>
    <hyperlink ref="G46" r:id="rId458" display="https://wdocs-pub.chd.lu/docs/compilation/docpa/pdf/7258A_Dossier_Complet.pdf" xr:uid="{D59F7928-741D-4516-86FB-B0703C8A8350}"/>
    <hyperlink ref="K46" r:id="rId459" display="https://wdocs-pub.chd.lu/docs/exped/0104/027/208278.pdf" xr:uid="{AC131486-59ED-4434-BD96-99843758AA45}"/>
    <hyperlink ref="L46" r:id="rId460" display="https://wdocs-pub.chd.lu/docs/exped/0103/188/207882.pdf" xr:uid="{E73CF331-17DD-4993-A515-2F62C9DAD99A}"/>
    <hyperlink ref="P46" r:id="rId461" display="https://wdocs-pub.chd.lu/docs/exped/0104/034/208349.pdf" xr:uid="{C7060DBF-9525-43A2-BCB1-A855AAF21A2E}"/>
    <hyperlink ref="Q46" r:id="rId462" display="https://wdocs-pub.chd.lu/docs/exped/0105/017/210171.pdf" xr:uid="{974C0619-1FC5-46F7-A56C-1EC46910DD99}"/>
    <hyperlink ref="R46" r:id="rId463" display="https://wdocs-pub.chd.lu/docs/exped/0105/017/210171.pdf" xr:uid="{687184FC-149C-4859-A119-091C55188E3E}"/>
    <hyperlink ref="T46" r:id="rId464" display="https://wdocs-pub.chd.lu/docs/exped/0104/030/208303.pdf" xr:uid="{DE474228-EAA4-4A76-A909-6FB03053B20A}"/>
    <hyperlink ref="AF46" r:id="rId465" display="https://www.chd.lu/fr/commission/602" xr:uid="{7D9ED4EB-5095-4A45-BBD1-F2430251333C}"/>
    <hyperlink ref="AJ46" r:id="rId466" display="https://www.chd.lu/fr/deputy/982" xr:uid="{7EC596EE-7322-459D-A169-3C3D526D5E6F}"/>
    <hyperlink ref="A47" r:id="rId467" display="https://www.chd.lu/fr/dossier/7258B" xr:uid="{B98341E9-AAB4-43DD-8F13-4C7CE33A08DB}"/>
    <hyperlink ref="G47" r:id="rId468" display="https://wdocs-pub.chd.lu/docs/compilation/docpa/pdf/7258B_Dossier_Complet.pdf" xr:uid="{6968EBA3-EC8C-41F5-B362-95252C858D0C}"/>
    <hyperlink ref="K47" r:id="rId469" display="https://wdocs-pub.chd.lu/docs/exped/0104/027/208278.pdf" xr:uid="{F2514D96-F777-4B99-B3DB-4F133339EED2}"/>
    <hyperlink ref="L47" r:id="rId470" display="https://wdocs-pub.chd.lu/docs/exped/0104/062/208623.pdf" xr:uid="{D6717ABA-4E11-4881-B31E-560F9BC9A6DB}"/>
    <hyperlink ref="P47" r:id="rId471" display="https://wdocs-pub.chd.lu/docs/exped/0104/034/208349.pdf" xr:uid="{6E9DA258-EE9B-4286-94A6-1EBC65F7BEE2}"/>
    <hyperlink ref="Q47" r:id="rId472" display="https://wdocs-pub.chd.lu/docs/exped/0105/017/210171.pdf" xr:uid="{648F8551-D56D-4CE3-967B-543EB4924E05}"/>
    <hyperlink ref="R47" r:id="rId473" display="https://wdocs-pub.chd.lu/docs/exped/0105/017/210171.pdf" xr:uid="{03ACF94E-6421-492C-B55F-0B377238694C}"/>
    <hyperlink ref="T47" r:id="rId474" display="https://wdocs-pub.chd.lu/docs/exped/0104/030/208304.pdf" xr:uid="{9EE6FB10-4480-4D47-BA58-A074C1F639C2}"/>
    <hyperlink ref="AF47" r:id="rId475" display="https://www.chd.lu/fr/commission/602" xr:uid="{6CF14A89-1E62-40D4-9192-BB872BF3E7AF}"/>
    <hyperlink ref="AJ47" r:id="rId476" display="https://www.chd.lu/fr/deputy/982" xr:uid="{3501DC1F-25F5-4548-9636-5C9B6DBC5086}"/>
    <hyperlink ref="A48" r:id="rId477" display="https://www.chd.lu/fr/dossier/7431" xr:uid="{FD5C29FB-F73C-4C3B-AC13-B6BC5B1D312F}"/>
    <hyperlink ref="G48" r:id="rId478" display="https://wdocs-pub.chd.lu/docs/compilation/docpa/pdf/7431_Dossier_Complet.pdf" xr:uid="{81CEC73D-15C9-4B48-A5E6-E84FA3FF045E}"/>
    <hyperlink ref="H48" r:id="rId479" display="https://wdocs-pub.chd.lu/docs/exped/0015/152/31529.pdf" xr:uid="{18F1DFEE-A2E7-4985-B7F7-B6FF30DAC608}"/>
    <hyperlink ref="K48" r:id="rId480" display="https://wdocs-pub.chd.lu/docs/exped/0101/047/202474.pdf" xr:uid="{CE6E4658-C850-4377-9DFA-AE6F66702505}"/>
    <hyperlink ref="L48" r:id="rId481" display="https://wdocs-pub.chd.lu/docs/exped/0103/188/207880.pdf" xr:uid="{77C2550F-21F2-4948-B3E0-1097AF2E07B5}"/>
    <hyperlink ref="P48" r:id="rId482" display="https://wdocs-pub.chd.lu/docs/exped/0104/046/208465.pdf" xr:uid="{4F659B94-D76E-48B0-BFD4-309ABB1A0C86}"/>
    <hyperlink ref="Q48" r:id="rId483" display="https://wdocs-pub.chd.lu/docs/exped/0100/087/200873.pdf" xr:uid="{35C62618-B489-4125-B7B0-9746839D7F0F}"/>
    <hyperlink ref="R48" r:id="rId484" display="https://wdocs-pub.chd.lu/docs/exped/0104/014/208142.pdf" xr:uid="{A024EBC9-B71F-4214-8077-C807950FD1C8}"/>
    <hyperlink ref="T48" r:id="rId485" display="https://wdocs-pub.chd.lu/docs/exped/0104/043/208433.pdf" xr:uid="{BCAC6D5F-2A47-4736-9035-A3DFCA845E08}"/>
    <hyperlink ref="AD48" r:id="rId486" display="https://www.chd.lu/fr/deputy/847" xr:uid="{8E2C3BFC-3AA6-4CA0-B8D8-DE3A34DDB098}"/>
    <hyperlink ref="AF48" r:id="rId487" display="https://www.chd.lu/fr/commission/146" xr:uid="{098743AB-4021-4ABC-BA29-6DECA037F490}"/>
    <hyperlink ref="AJ48" r:id="rId488" display="https://www.chd.lu/fr/deputy/857" xr:uid="{F2554AAC-3F51-4E79-8E3C-50CEFE5B0826}"/>
    <hyperlink ref="A49" r:id="rId489" display="https://www.chd.lu/fr/dossier/7432" xr:uid="{C035BF3A-CFB4-4121-A1DA-42B3EFE9C186}"/>
    <hyperlink ref="G49" r:id="rId490" display="https://wdocs-pub.chd.lu/docs/compilation/docpa/pdf/7432_Dossier_Complet.pdf" xr:uid="{8513BBFA-8AC2-4BFE-83DE-A8908103E0DA}"/>
    <hyperlink ref="H49" r:id="rId491" display="https://wdocs-pub.chd.lu/docs/exped/0015/192/31927.pdf" xr:uid="{07ABD1FD-B10F-4223-9988-E634288DAC1A}"/>
    <hyperlink ref="K49" r:id="rId492" display="https://wdocs-pub.chd.lu/docs/exped/0016/021/32219.pdf" xr:uid="{8E26026C-A642-491A-AB53-B5CAC7FD833E}"/>
    <hyperlink ref="AD49" r:id="rId493" display="https://www.chd.lu/fr/deputy/49" xr:uid="{0B11E9D8-9FB8-4C4F-994A-27962807DE61}"/>
    <hyperlink ref="AF49" r:id="rId494" display="https://www.chd.lu/fr/commission/681" xr:uid="{83EF6BB7-7B8A-4EA3-968F-B733224EE364}"/>
    <hyperlink ref="A50" r:id="rId495" display="https://www.chd.lu/fr/dossier/7433" xr:uid="{E2842AD8-A3C5-48F0-9816-883BA074882D}"/>
    <hyperlink ref="G50" r:id="rId496" display="https://wdocs-pub.chd.lu/docs/compilation/docpa/pdf/7433_Dossier_Complet.pdf" xr:uid="{51EC250D-511D-43ED-9758-18A421F4DF2F}"/>
    <hyperlink ref="H50" r:id="rId497" display="https://wdocs-pub.chd.lu/docs/exped/0100/004/200043.pdf" xr:uid="{F0AFA0AA-4538-4DE8-9804-8AFED7E9EE8F}"/>
    <hyperlink ref="K50" r:id="rId498" display="https://wdocs-pub.chd.lu/docs/exped/0103/130/207307.pdf" xr:uid="{04DC3552-2D84-4F3A-8EF9-A3CF152AF5AF}"/>
    <hyperlink ref="Q50" r:id="rId499" display="https://wdocs-pub.chd.lu/docs/exped/0107/060/214609.pdf" xr:uid="{BB31C43B-62E5-47B6-BA9C-2158A7A8C044}"/>
    <hyperlink ref="R50" r:id="rId500" display="https://wdocs-pub.chd.lu/docs/exped/0107/060/214609.pdf" xr:uid="{75A84DB1-DFFA-47C6-96D9-983AC2D49740}"/>
    <hyperlink ref="AD50" r:id="rId501" display="https://www.chd.lu/fr/deputy/122" xr:uid="{E6E9D93B-BE00-44C2-9BEA-9102BA4EC784}"/>
    <hyperlink ref="A51" r:id="rId502" display="https://www.chd.lu/fr/dossier/7434" xr:uid="{336DA928-2EA5-4C4E-96FE-92D3B6B55F97}"/>
    <hyperlink ref="G51" r:id="rId503" display="https://wdocs-pub.chd.lu/docs/compilation/docpa/pdf/7434_Dossier_Complet.pdf" xr:uid="{97317ADD-DF38-49DD-A6D1-103E1BA2AA36}"/>
    <hyperlink ref="H51" r:id="rId504" display="https://wdocs-pub.chd.lu/docs/exped/0100/008/200082.pdf" xr:uid="{CD1217E8-E217-4981-A777-83A3EFF6B413}"/>
    <hyperlink ref="K51" r:id="rId505" display="https://wdocs-pub.chd.lu/docs/exped/0104/075/208751.pdf" xr:uid="{8D3711C8-B1AD-4CCF-A214-07D9F7032DC3}"/>
    <hyperlink ref="Q51" r:id="rId506" display="https://wdocs-pub.chd.lu/docs/exped/0120/017/240176.pdf" xr:uid="{1C8CD068-C667-4C80-A185-F5BC64896A9B}"/>
    <hyperlink ref="R51" r:id="rId507" display="https://wdocs-pub.chd.lu/docs/exped/0120/017/240177.pdf" xr:uid="{87D2ED1C-B424-4F3A-932E-053952AEEC87}"/>
    <hyperlink ref="AD51" r:id="rId508" display="https://www.chd.lu/fr/deputy/314" xr:uid="{F535E27F-03B0-4078-B55B-7C0E63474E42}"/>
    <hyperlink ref="AF51" r:id="rId509" display="https://www.chd.lu/fr/commission/640" xr:uid="{2083C843-6B96-47DF-A374-BF0809378485}"/>
    <hyperlink ref="A52" r:id="rId510" display="https://www.chd.lu/fr/dossier/7435" xr:uid="{31110F69-F8A1-45FB-961D-9998F34391FF}"/>
    <hyperlink ref="G52" r:id="rId511" display="https://wdocs-pub.chd.lu/docs/compilation/docpa/pdf/7435_Dossier_Complet.pdf" xr:uid="{48C3A968-581B-43EE-8D40-B38157DF2620}"/>
    <hyperlink ref="H52" r:id="rId512" display="https://wdocs-pub.chd.lu/docs/exped/0100/004/200044.pdf" xr:uid="{E1292CF2-AFCD-4652-8FAE-DB78E9718B9A}"/>
    <hyperlink ref="K52" r:id="rId513" display="https://wdocs-pub.chd.lu/docs/exped/0104/063/208631.pdf" xr:uid="{AF5FBBB7-C218-4A10-8778-A77DAEC5F1E8}"/>
    <hyperlink ref="AD52" r:id="rId514" display="https://www.chd.lu/fr/deputy/314" xr:uid="{BEAAA341-3165-416F-9415-5EC73FC2E2B7}"/>
    <hyperlink ref="A53" r:id="rId515" display="https://www.chd.lu/fr/dossier/7436" xr:uid="{F0B60036-6070-4B23-8C1E-5D19AD774BDD}"/>
    <hyperlink ref="G53" r:id="rId516" display="https://wdocs-pub.chd.lu/docs/compilation/docpa/pdf/7436_Dossier_Complet.pdf" xr:uid="{5D3C9FC5-84D4-4E32-8160-40DEC08F8022}"/>
    <hyperlink ref="H53" r:id="rId517" display="https://wdocs-pub.chd.lu/docs/exped/0100/004/200045.pdf" xr:uid="{082BBC0F-71ED-4151-A847-374765091D5F}"/>
    <hyperlink ref="K53" r:id="rId518" display="https://wdocs-pub.chd.lu/docs/exped/0104/063/208633.pdf" xr:uid="{8B525F4B-BA17-4218-A06D-D9B0E10628EB}"/>
    <hyperlink ref="AD53" r:id="rId519" display="https://www.chd.lu/fr/deputy/314" xr:uid="{E4998E94-EC93-48F2-9056-31CB34292541}"/>
    <hyperlink ref="A54" r:id="rId520" display="https://www.chd.lu/fr/dossier/7437" xr:uid="{6EE88A7D-FA76-415F-BF36-CEB47E34F4DD}"/>
    <hyperlink ref="G54" r:id="rId521" display="https://wdocs-pub.chd.lu/docs/compilation/docpa/pdf/7437_Dossier_Complet.pdf" xr:uid="{77D70587-ECB2-498F-8AC5-F2018DB75F47}"/>
    <hyperlink ref="H54" r:id="rId522" display="https://wdocs-pub.chd.lu/docs/exped/0100/006/200064.pdf" xr:uid="{794CBC99-CE70-43F9-924A-50B02C2E8006}"/>
    <hyperlink ref="K54" r:id="rId523" display="https://wdocs-pub.chd.lu/docs/exped/0104/075/208753.pdf" xr:uid="{D045823F-6C38-4CD1-A769-2AB98C027DCC}"/>
    <hyperlink ref="Q54" r:id="rId524" display="https://wdocs-pub.chd.lu/docs/exped/0120/017/240176.pdf" xr:uid="{30E6405E-FD15-4FAE-9D4F-BE5B932BC973}"/>
    <hyperlink ref="R54" r:id="rId525" display="https://wdocs-pub.chd.lu/docs/exped/0120/017/240177.pdf" xr:uid="{0C0AFDD4-B22A-44C4-8F55-C5DFAAC151CE}"/>
    <hyperlink ref="AD54" r:id="rId526" display="https://www.chd.lu/fr/deputy/314" xr:uid="{76710018-9AE0-4BB0-A11C-E7B56FF29299}"/>
    <hyperlink ref="AF54" r:id="rId527" display="https://www.chd.lu/fr/commission/640" xr:uid="{577BC121-F8BA-4CC1-B0B1-680646B6C0A3}"/>
    <hyperlink ref="A55" r:id="rId528" display="https://www.chd.lu/fr/dossier/7438" xr:uid="{3BF6E301-35F4-4B87-96F8-CE28F9AAEC70}"/>
    <hyperlink ref="G55" r:id="rId529" display="https://wdocs-pub.chd.lu/docs/compilation/docpa/pdf/7438_Dossier_Complet.pdf" xr:uid="{8AA955D9-2232-4864-BEFA-5EEC78289761}"/>
    <hyperlink ref="H55" r:id="rId530" display="https://wdocs-pub.chd.lu/docs/exped/0100/004/200046.pdf" xr:uid="{F4BFBB12-46C9-4581-906B-DC267B3552C6}"/>
    <hyperlink ref="K55" r:id="rId531" display="https://wdocs-pub.chd.lu/docs/exped/0104/063/208635.pdf" xr:uid="{2473A159-05BA-44CD-96BD-4989865FD1B6}"/>
    <hyperlink ref="AD55" r:id="rId532" display="https://www.chd.lu/fr/deputy/314" xr:uid="{9BDBDFD6-B23E-4571-A1E0-CC30232BF7B5}"/>
    <hyperlink ref="A56" r:id="rId533" display="https://www.chd.lu/fr/dossier/7439" xr:uid="{147E66C9-DCDB-4778-A0B0-7C721D96F63F}"/>
    <hyperlink ref="G56" r:id="rId534" display="https://wdocs-pub.chd.lu/docs/compilation/docpa/pdf/7439_Dossier_Complet.pdf" xr:uid="{41E99CA1-DF41-414F-BD00-5A7B88173354}"/>
    <hyperlink ref="H56" r:id="rId535" display="https://wdocs-pub.chd.lu/docs/exped/0016/029/32295.pdf" xr:uid="{0F0F2046-7A90-4CFE-A8F3-8E1521DFB0E6}"/>
    <hyperlink ref="K56" r:id="rId536" display="https://wdocs-pub.chd.lu/docs/exped/0101/041/202412.pdf" xr:uid="{7DB7271E-7694-4396-B97B-134AC2105DC9}"/>
    <hyperlink ref="P56" r:id="rId537" display="https://wdocs-pub.chd.lu/docs/exped/0103/003/206031.pdf" xr:uid="{E4714326-F6FD-4A46-929D-537E2F2609C5}"/>
    <hyperlink ref="Q56" r:id="rId538" display="https://wdocs-pub.chd.lu/docs/exped/0102/149/205498.pdf" xr:uid="{AD9229B0-3303-4763-A9D0-83FF529C2119}"/>
    <hyperlink ref="R56" r:id="rId539" display="https://wdocs-pub.chd.lu/docs/exped/0103/077/206771.pdf" xr:uid="{92494F6C-6F5B-4F70-B559-0EA1C1A74021}"/>
    <hyperlink ref="T56" r:id="rId540" display="https://wdocs-pub.chd.lu/docs/exped/0103/000/206006.pdf" xr:uid="{1C69C1B5-04D4-4078-90FD-F96084740211}"/>
    <hyperlink ref="AD56" r:id="rId541" display="https://www.chd.lu/fr/deputy/206" xr:uid="{FE6865EA-DBC7-4A7D-8754-27FD25F9D6A6}"/>
    <hyperlink ref="AF56" r:id="rId542" display="https://www.chd.lu/fr/commission/691" xr:uid="{0667A847-FFCB-4AD6-9063-AA1C31DDA04B}"/>
    <hyperlink ref="AJ56" r:id="rId543" display="https://www.chd.lu/fr/deputy/964" xr:uid="{87089ACF-4D75-4486-B392-CC36FBADBE1C}"/>
    <hyperlink ref="A57" r:id="rId544" display="https://www.chd.lu/fr/dossier/7440" xr:uid="{D9F5F8E0-C038-499E-8D5A-41271A30C37E}"/>
    <hyperlink ref="G57" r:id="rId545" display="https://wdocs-pub.chd.lu/docs/compilation/docpa/pdf/7440_Dossier_Complet.pdf" xr:uid="{625F3E60-5289-4EE6-BF00-43FAC47D3E7C}"/>
    <hyperlink ref="H57" r:id="rId546" display="https://wdocs-pub.chd.lu/docs/exped/0016/062/32625.pdf" xr:uid="{A72C95F1-809B-4CAF-936C-07670068A452}"/>
    <hyperlink ref="K57" r:id="rId547" display="https://wdocs-pub.chd.lu/docs/exped/0100/178/201783.pdf" xr:uid="{83B7EFFA-1E48-4677-A339-8BB48DC9B281}"/>
    <hyperlink ref="P57" r:id="rId548" display="https://wdocs-pub.chd.lu/docs/exped/0101/067/202675.pdf" xr:uid="{8DC5DE6C-2CAB-48FC-AE11-5A10BFDDDA35}"/>
    <hyperlink ref="Q57" r:id="rId549" display="https://wdocs-pub.chd.lu/docs/exped/0102/006/204068.pdf" xr:uid="{CBD6F749-1431-4E10-84E5-581378D18C45}"/>
    <hyperlink ref="R57" r:id="rId550" display="https://wdocs-pub.chd.lu/docs/exped/0102/006/204069.pdf" xr:uid="{C2622D65-CF58-408E-B119-7D69FEC38758}"/>
    <hyperlink ref="T57" r:id="rId551" display="https://wdocs-pub.chd.lu/docs/exped/0101/005/202051.pdf" xr:uid="{760D8777-E6E6-4492-BA3C-4644DB41AC95}"/>
    <hyperlink ref="AD57" r:id="rId552" display="https://www.chd.lu/fr/deputy/119" xr:uid="{2844509F-1F97-4834-989D-4A0358F2CF47}"/>
    <hyperlink ref="AF57" r:id="rId553" display="https://www.chd.lu/fr/commission/687" xr:uid="{EA803975-4ABB-4C7A-A098-750B838DFAC9}"/>
    <hyperlink ref="AJ57" r:id="rId554" display="https://www.chd.lu/fr/deputy/859" xr:uid="{C60EC03B-DCD6-4331-8E8D-9FF400BB9969}"/>
    <hyperlink ref="A58" r:id="rId555" display="https://www.chd.lu/fr/dossier/7441" xr:uid="{1BDFDD0C-F9AB-4223-9AC2-782FAE2FB8F7}"/>
    <hyperlink ref="G58" r:id="rId556" display="https://wdocs-pub.chd.lu/docs/compilation/docpa/pdf/7441_Dossier_Complet.pdf" xr:uid="{7BC43769-197A-48DB-8295-0EBD169CCBF8}"/>
    <hyperlink ref="H58" r:id="rId557" display="https://wdocs-pub.chd.lu/docs/exped/0100/012/200129.pdf" xr:uid="{C15ED0F2-75E3-48BE-8E6F-812C223AFD1A}"/>
    <hyperlink ref="K58" r:id="rId558" display="https://wdocs-pub.chd.lu/docs/exped/0101/041/202413.pdf" xr:uid="{C4F59FBB-89AF-4997-88A7-C3CD33AF99DD}"/>
    <hyperlink ref="L58" r:id="rId559" display="https://wdocs-pub.chd.lu/docs/exped/0102/148/205483.pdf" xr:uid="{2B3038C1-E840-4721-9B18-8CCCD5E4909D}"/>
    <hyperlink ref="P58" r:id="rId560" display="https://wdocs-pub.chd.lu/docs/exped/0102/151/205519.pdf" xr:uid="{89893A62-7576-47FB-B2CD-119298C44036}"/>
    <hyperlink ref="Q58" r:id="rId561" display="https://wdocs-pub.chd.lu/docs/exped/0102/144/205440.pdf" xr:uid="{5C9C210F-9D3F-4868-A09D-F34BA6458EDC}"/>
    <hyperlink ref="R58" r:id="rId562" display="https://wdocs-pub.chd.lu/docs/exped/0103/001/206019.pdf" xr:uid="{A296DBD6-8813-4FE1-B013-5EF3ABA1B946}"/>
    <hyperlink ref="T58" r:id="rId563" display="https://wdocs-pub.chd.lu/docs/exped/0102/122/205221.pdf" xr:uid="{E1252AB4-3A20-4B86-AE6A-5F2A9FD968A6}"/>
    <hyperlink ref="AD58" r:id="rId564" display="https://www.chd.lu/fr/deputy/322" xr:uid="{16A81680-97EF-48DA-B0B7-861DF3082421}"/>
    <hyperlink ref="AF58" r:id="rId565" display="https://www.chd.lu/fr/commission/693" xr:uid="{C0CBE656-4F9F-434A-9B82-153F80DCCD91}"/>
    <hyperlink ref="AJ58" r:id="rId566" display="https://www.chd.lu/fr/deputy/960" xr:uid="{FC4DE185-BEF3-4E7D-8998-BA35B6862263}"/>
    <hyperlink ref="A59" r:id="rId567" display="https://www.chd.lu/fr/dossier/7442" xr:uid="{4B5B58B0-97FA-43A9-8D19-EF7F1A14E319}"/>
    <hyperlink ref="G59" r:id="rId568" display="https://wdocs-pub.chd.lu/docs/compilation/docpa/pdf/7442_Dossier_Complet.pdf" xr:uid="{E831716C-AFE1-44B9-9128-002F007F6652}"/>
    <hyperlink ref="H59" r:id="rId569" display="https://wdocs-pub.chd.lu/docs/exped/0100/025/200252.pdf" xr:uid="{8913E096-5721-4708-AB00-595D9F543602}"/>
    <hyperlink ref="K59" r:id="rId570" display="https://wdocs-pub.chd.lu/docs/exped/0101/041/202414.pdf" xr:uid="{DAA3D51A-E1E0-4024-8AC6-382F9BE80652}"/>
    <hyperlink ref="L59" r:id="rId571" display="https://wdocs-pub.chd.lu/docs/exped/0112/119/225191.pdf" xr:uid="{E41E3FF7-A11C-456C-865F-E934AF957F9D}"/>
    <hyperlink ref="P59" r:id="rId572" display="https://wdocs-pub.chd.lu/docs/exped/0113/154/227541.pdf" xr:uid="{32603484-9707-4CAD-9694-E255862313E9}"/>
    <hyperlink ref="Q59" r:id="rId573" display="https://wdocs-pub.chd.lu/docs/exped/0106/021/212217.pdf" xr:uid="{3151F1A4-1116-47F6-9E66-FEE65EE93EB9}"/>
    <hyperlink ref="R59" r:id="rId574" display="https://wdocs-pub.chd.lu/docs/exped/0114/026/228267.pdf" xr:uid="{B3DA1C37-7B15-4D70-BF70-274B4A7B758A}"/>
    <hyperlink ref="T59" r:id="rId575" display="https://wdocs-pub.chd.lu/docs/exped/0113/169/227692.pdf" xr:uid="{EE38E48E-FBFE-453B-B5AF-14CA0C9C2B69}"/>
    <hyperlink ref="AD59" r:id="rId576" display="https://www.chd.lu/fr/deputy/322" xr:uid="{EE5F6C25-809B-494F-95AB-B639489B872D}"/>
    <hyperlink ref="AF59" r:id="rId577" display="https://www.chd.lu/fr/commission/693" xr:uid="{4C901E3B-F52E-41FF-A918-E2DCF050D85D}"/>
    <hyperlink ref="AJ59" r:id="rId578" display="https://www.chd.lu/fr/deputy/960" xr:uid="{1BE5FFB7-C552-4501-8C8C-03AC11AE621F}"/>
    <hyperlink ref="A60" r:id="rId579" display="https://www.chd.lu/fr/dossier/7443" xr:uid="{06DA7038-9725-4009-8AC0-20FB8D2D4502}"/>
    <hyperlink ref="G60" r:id="rId580" display="https://wdocs-pub.chd.lu/docs/compilation/docpa/pdf/7443_Dossier_Complet.pdf" xr:uid="{00506B1B-3CB6-4EB5-A1FF-25D965475585}"/>
    <hyperlink ref="H60" r:id="rId581" display="https://wdocs-pub.chd.lu/docs/exped/0100/067/200677.pdf" xr:uid="{BAC4E5CF-B946-42D6-9335-DB09C063E080}"/>
    <hyperlink ref="K60" r:id="rId582" display="https://wdocs-pub.chd.lu/docs/exped/0102/063/204635.pdf" xr:uid="{8E049F0A-86B7-4CE6-AECA-F1BF9ED2085F}"/>
    <hyperlink ref="P60" r:id="rId583" display="https://wdocs-pub.chd.lu/docs/exped/0103/130/207308.pdf" xr:uid="{D68ADD05-29BA-4D3E-B7A0-AC4EB78BF28D}"/>
    <hyperlink ref="Q60" r:id="rId584" display="https://wdocs-pub.chd.lu/docs/exped/0103/076/206767.pdf" xr:uid="{CDB63F42-1ED8-422F-9C08-6311630B76F1}"/>
    <hyperlink ref="R60" r:id="rId585" display="https://wdocs-pub.chd.lu/docs/exped/0103/077/206772.pdf" xr:uid="{DDAE4125-E4FF-4F51-92CC-EB8429FE0DF8}"/>
    <hyperlink ref="T60" r:id="rId586" display="https://wdocs-pub.chd.lu/docs/exped/0103/122/207228.pdf" xr:uid="{21884C13-E0F6-4BBD-82E7-DDB8F82E22D6}"/>
    <hyperlink ref="AD60" r:id="rId587" display="https://www.chd.lu/fr/deputy/55" xr:uid="{DB767188-745E-469A-814A-28E076015FD0}"/>
    <hyperlink ref="AF60" r:id="rId588" display="https://www.chd.lu/fr/commission/688" xr:uid="{5C13E874-6BA9-476A-9E8C-3B34F8CEBEA1}"/>
    <hyperlink ref="A61" r:id="rId589" display="https://www.chd.lu/fr/dossier/7444" xr:uid="{B74BFA3D-9F86-4E27-80A8-50C237562D8F}"/>
    <hyperlink ref="G61" r:id="rId590" display="https://wdocs-pub.chd.lu/docs/compilation/docpa/pdf/7444_Dossier_Complet.pdf" xr:uid="{6A1DDD34-31B0-4EA9-832D-3888FFCAAFE2}"/>
    <hyperlink ref="H61" r:id="rId591" display="https://wdocs-pub.chd.lu/docs/exped/0100/052/200521.pdf" xr:uid="{1B60E0F0-6B7F-4531-9738-5FE4F950C832}"/>
    <hyperlink ref="K61" r:id="rId592" display="https://wdocs-pub.chd.lu/docs/exped/0103/026/206266.pdf" xr:uid="{E2378995-4335-404E-B8D7-EDFCB21D5C88}"/>
    <hyperlink ref="P61" r:id="rId593" display="https://wdocs-pub.chd.lu/docs/exped/0105/005/210050.pdf" xr:uid="{8580584B-FBC9-4E5A-8C33-770016D16E0B}"/>
    <hyperlink ref="Q61" r:id="rId594" display="https://wdocs-pub.chd.lu/docs/exped/0104/053/208536.pdf" xr:uid="{0B6868B7-049B-449E-B0BA-9A108495AD8F}"/>
    <hyperlink ref="R61" r:id="rId595" display="https://wdocs-pub.chd.lu/docs/exped/0105/107/211078.pdf" xr:uid="{5BE40B74-D759-4E6D-A937-ED5F3E1D6AB6}"/>
    <hyperlink ref="T61" r:id="rId596" display="https://wdocs-pub.chd.lu/docs/exped/0105/079/210796.pdf" xr:uid="{4DEBFA58-B52F-43B0-B710-6F60DE5ED488}"/>
    <hyperlink ref="AD61" r:id="rId597" display="https://www.chd.lu/fr/deputy/848" xr:uid="{B38E0510-3F09-4495-92CD-567E8C3F521A}"/>
    <hyperlink ref="AF61" r:id="rId598" display="https://www.chd.lu/fr/commission/691" xr:uid="{50AF8C4E-4A00-43F9-8FA8-B37020EFABA2}"/>
    <hyperlink ref="AJ61" r:id="rId599" display="https://www.chd.lu/fr/deputy/959" xr:uid="{271626C5-6856-4C26-8474-AB4214B3A71C}"/>
    <hyperlink ref="A62" r:id="rId600" display="https://www.chd.lu/fr/dossier/7445" xr:uid="{AC6A982E-F5F2-4630-B72C-4784A20AB704}"/>
    <hyperlink ref="G62" r:id="rId601" display="https://wdocs-pub.chd.lu/docs/compilation/docpa/pdf/7445_Dossier_Complet.pdf" xr:uid="{06957D28-F766-4391-B1C0-84D47E10534C}"/>
    <hyperlink ref="H62" r:id="rId602" display="https://wdocs-pub.chd.lu/docs/exped/0100/103/201034.pdf" xr:uid="{B81DC912-DF04-48D2-84EB-DC90B1A14F06}"/>
    <hyperlink ref="K62" r:id="rId603" display="https://wdocs-pub.chd.lu/docs/exped/0101/047/202475.pdf" xr:uid="{E4562E67-C0B2-46A5-8B98-11604F14D8CC}"/>
    <hyperlink ref="L62" r:id="rId604" display="https://wdocs-pub.chd.lu/docs/exped/0104/124/209245.pdf" xr:uid="{E8FC2417-3DDA-4D76-9AF4-B228175F7B1E}"/>
    <hyperlink ref="P62" r:id="rId605" display="https://wdocs-pub.chd.lu/docs/exped/0105/145/211459.pdf" xr:uid="{D0D5EAD7-61FD-4F4A-AF0E-75915CA5DBDD}"/>
    <hyperlink ref="Q62" r:id="rId606" display="https://wdocs-pub.chd.lu/docs/exped/0103/048/206487.pdf" xr:uid="{6F663787-F789-41F5-8EE6-1A8A5F886926}"/>
    <hyperlink ref="R62" r:id="rId607" display="https://wdocs-pub.chd.lu/docs/exped/0135/015/270159.pdf" xr:uid="{160AC49A-A1A0-4EB1-97AE-CA48C4455D8A}"/>
    <hyperlink ref="T62" r:id="rId608" display="https://wdocs-pub.chd.lu/docs/exped/0105/138/211380.pdf" xr:uid="{EC0C7147-4DE8-48E6-90D7-E07548B0B15A}"/>
    <hyperlink ref="AD62" r:id="rId609" display="https://www.chd.lu/fr/deputy/853" xr:uid="{03E5F3D7-E152-4E98-96DC-B8D061AF73A1}"/>
    <hyperlink ref="AF62" r:id="rId610" display="https://www.chd.lu/fr/commission/682" xr:uid="{3EC2426C-DC76-4DED-96BF-7DAA367B1F5D}"/>
    <hyperlink ref="AJ62" r:id="rId611" display="https://www.chd.lu/fr/deputy/956" xr:uid="{F9FDD2D3-2AD8-4EFB-A34B-A944FBD79672}"/>
    <hyperlink ref="A63" r:id="rId612" display="https://www.chd.lu/fr/dossier/7446" xr:uid="{A0928DB1-8932-4E3C-9E45-3AD8E48981B6}"/>
    <hyperlink ref="G63" r:id="rId613" display="https://wdocs-pub.chd.lu/docs/compilation/docpa/pdf/7446_Dossier_Complet.pdf" xr:uid="{88EAE55E-8225-4C69-8ECC-8911E7EDF333}"/>
    <hyperlink ref="H63" r:id="rId614" display="https://wdocs-pub.chd.lu/docs/exped/0100/175/201754.pdf" xr:uid="{E52F7615-7BCB-4AD8-85B7-C476779050DE}"/>
    <hyperlink ref="K63" r:id="rId615" display="https://wdocs-pub.chd.lu/docs/exped/0103/026/206267.pdf" xr:uid="{787DFB27-2C25-4AEF-B658-F5059AC3AC94}"/>
    <hyperlink ref="P63" r:id="rId616" display="https://wdocs-pub.chd.lu/docs/exped/0103/137/207371.pdf" xr:uid="{EC8BAEF8-E390-40D2-B426-7CF4B1AFE3A2}"/>
    <hyperlink ref="Q63" r:id="rId617" display="https://wdocs-pub.chd.lu/docs/exped/0102/166/205665.pdf" xr:uid="{0F1A9CAF-68E6-4571-BB8A-0878E68E76B4}"/>
    <hyperlink ref="R63" r:id="rId618" display="https://wdocs-pub.chd.lu/docs/exped/0103/094/206948.pdf" xr:uid="{6E3D5480-00E7-4BA6-B8C5-8D66DA750D65}"/>
    <hyperlink ref="T63" r:id="rId619" display="https://wdocs-pub.chd.lu/docs/exped/0103/132/207320.pdf" xr:uid="{5AE29B15-470F-49B5-8050-32B295D2EEB0}"/>
    <hyperlink ref="AD63" r:id="rId620" display="https://www.chd.lu/fr/deputy/847" xr:uid="{E96563FC-FD3A-48D3-8B55-AD01023E5DEF}"/>
    <hyperlink ref="AF63" r:id="rId621" display="https://www.chd.lu/fr/commission/146" xr:uid="{68808040-DEAB-46B4-B1EA-EDE7AF8BF48C}"/>
    <hyperlink ref="AJ63" r:id="rId622" display="https://www.chd.lu/fr/deputy/856" xr:uid="{D878D642-DCC1-427C-A79F-90885C188BDC}"/>
    <hyperlink ref="A64" r:id="rId623" display="https://www.chd.lu/fr/dossier/7447" xr:uid="{1B5D638F-5BF1-46FE-AA45-CCB15A2C3DE0}"/>
    <hyperlink ref="G64" r:id="rId624" display="https://wdocs-pub.chd.lu/docs/compilation/docpa/pdf/7447_Dossier_Complet.pdf" xr:uid="{3D012A61-8BB3-4925-8D42-A11FB78B5F52}"/>
    <hyperlink ref="H64" r:id="rId625" display="https://wdocs-pub.chd.lu/docs/exped/0101/082/202826.pdf" xr:uid="{77869F21-B167-4C1F-B5D6-1D7329865EED}"/>
    <hyperlink ref="K64" r:id="rId626" display="https://wdocs-pub.chd.lu/docs/exped/0102/152/205520.pdf" xr:uid="{F52AA670-4D28-4383-AF0D-98F24B521AD1}"/>
    <hyperlink ref="P64" r:id="rId627" display="https://wdocs-pub.chd.lu/docs/exped/0104/050/208505.pdf" xr:uid="{A4A00F8A-0348-46FD-B276-061119C90599}"/>
    <hyperlink ref="Q64" r:id="rId628" display="https://wdocs-pub.chd.lu/docs/exped/0103/120/207209.pdf" xr:uid="{810BF5A7-E3B2-4EED-B39B-0BC94B616871}"/>
    <hyperlink ref="R64" r:id="rId629" display="https://wdocs-pub.chd.lu/docs/exped/0104/175/209759.pdf" xr:uid="{25B276E4-4557-4CED-83BE-D43C68F0662D}"/>
    <hyperlink ref="T64" r:id="rId630" display="https://wdocs-pub.chd.lu/docs/exped/0104/074/208746.pdf" xr:uid="{D48DAB3A-D5E7-45FF-8560-0CC9948A04B9}"/>
    <hyperlink ref="AD64" r:id="rId631" display="https://www.chd.lu/fr/deputy/847" xr:uid="{38C28294-6325-43D6-A567-F2FC64585C75}"/>
    <hyperlink ref="AF64" r:id="rId632" display="https://www.chd.lu/fr/commission/144" xr:uid="{A38FEAE3-7932-41CA-87EC-61080CF8B39E}"/>
    <hyperlink ref="AJ64" r:id="rId633" display="https://www.chd.lu/fr/deputy/821" xr:uid="{5EF3F375-2D99-491F-AFCE-B54CC11D785F}"/>
    <hyperlink ref="A65" r:id="rId634" display="https://www.chd.lu/fr/dossier/7448" xr:uid="{1BB6FC81-1AA4-47AA-A8B9-5260F2FD1024}"/>
    <hyperlink ref="G65" r:id="rId635" display="https://wdocs-pub.chd.lu/docs/compilation/docpa/pdf/7448_Dossier_Complet.pdf" xr:uid="{103F0845-7F4D-40DF-912F-C39E6B1BEA23}"/>
    <hyperlink ref="H65" r:id="rId636" display="https://wdocs-pub.chd.lu/docs/exped/0100/191/201913.pdf" xr:uid="{54C4A3CB-B5B3-4B77-BA9D-242FEFDB54F7}"/>
    <hyperlink ref="Q65" r:id="rId637" display="https://wdocs-pub.chd.lu/docs/exped/0102/036/204365.pdf" xr:uid="{B1B6F4D9-E2E3-438B-B5F8-8481BB23EDDA}"/>
    <hyperlink ref="R65" r:id="rId638" display="https://wdocs-pub.chd.lu/docs/exped/0102/036/204365.pdf" xr:uid="{D407C108-ECA2-45F7-9CA0-B9EA1E9728C3}"/>
    <hyperlink ref="A66" r:id="rId639" display="https://www.chd.lu/fr/dossier/7449" xr:uid="{D5A7A5A7-9DC5-4B81-BEED-D0D87E59F1EA}"/>
    <hyperlink ref="G66" r:id="rId640" display="https://wdocs-pub.chd.lu/docs/compilation/docpa/pdf/7449_Dossier_Complet.pdf" xr:uid="{2C543DAF-DECD-4061-8C0D-BADC384274CB}"/>
    <hyperlink ref="H66" r:id="rId641" display="https://wdocs-pub.chd.lu/docs/exped/0120/162/241627.pdf" xr:uid="{EEE1EAD9-2AAC-45D0-84BA-506866DEBB8B}"/>
    <hyperlink ref="Q66" r:id="rId642" display="https://wdocs-pub.chd.lu/docs/exped/0103/004/206048.pdf" xr:uid="{50F3DCEA-7980-4A89-B51B-903B9F00BED3}"/>
    <hyperlink ref="R66" r:id="rId643" display="https://wdocs-pub.chd.lu/docs/exped/0120/164/241640.pdf" xr:uid="{186593BA-3993-4CA1-851E-5C44A4C5812F}"/>
    <hyperlink ref="AD66" r:id="rId644" display="https://www.chd.lu/fr/commission/595" xr:uid="{DC808B71-1D02-45ED-A335-AEB081AE6267}"/>
    <hyperlink ref="AJ66" r:id="rId645" display="https://www.chd.lu/fr/deputy/966" xr:uid="{9FDC9CDF-5947-4C2A-AF86-81D6022415FF}"/>
    <hyperlink ref="A67" r:id="rId646" display="https://www.chd.lu/fr/dossier/7452" xr:uid="{02E1B142-D9C9-4E41-ACE8-57BCE270244A}"/>
    <hyperlink ref="G67" r:id="rId647" display="https://wdocs-pub.chd.lu/docs/compilation/docpa/pdf/7452_Dossier_Complet.pdf" xr:uid="{A491D0B2-0A27-4039-9816-906852B80DDC}"/>
    <hyperlink ref="H67" r:id="rId648" display="https://wdocs-pub.chd.lu/docs/exped/0101/014/202142.pdf" xr:uid="{917C55E5-6A3D-4F55-8022-46A3240F6F48}"/>
    <hyperlink ref="K67" r:id="rId649" display="https://wdocs-pub.chd.lu/docs/exped/0104/129/209299.pdf" xr:uid="{8B1C059C-0F5E-4D8D-A251-B8245CDC6D14}"/>
    <hyperlink ref="L67" r:id="rId650" display="https://wdocs-pub.chd.lu/docs/exped/0131/020/262207.pdf" xr:uid="{6DAD16E9-C46A-401C-96D9-1887B2F6CCF5}"/>
    <hyperlink ref="P67" r:id="rId651" display="https://wdocs-pub.chd.lu/docs/exped/0131/092/262927.pdf" xr:uid="{5A17BF28-2482-4CE6-B063-42561AA6D08D}"/>
    <hyperlink ref="Q67" r:id="rId652" display="https://wdocs-pub.chd.lu/docs/exped/0102/113/205134.pdf" xr:uid="{4981A637-74AA-4279-AED3-9A77020C3C3A}"/>
    <hyperlink ref="R67" r:id="rId653" display="https://wdocs-pub.chd.lu/docs/exped/0137/020/274202.pdf" xr:uid="{203413A6-8470-4272-88A2-2F881BDEB353}"/>
    <hyperlink ref="T67" r:id="rId654" display="https://wdocs-pub.chd.lu/docs/exped/0130/169/261697.pdf" xr:uid="{6976FC8B-E138-4139-AC63-52F44E18E014}"/>
    <hyperlink ref="AD67" r:id="rId655" display="https://www.chd.lu/fr/deputy/322" xr:uid="{5910C588-81E1-4561-9311-5BD9F742AC82}"/>
    <hyperlink ref="AF67" r:id="rId656" display="https://www.chd.lu/fr/commission/693" xr:uid="{C7FB31EA-32C3-407E-B23A-D9CB8E7E4FEC}"/>
    <hyperlink ref="AJ67" r:id="rId657" display="https://www.chd.lu/fr/deputy/960" xr:uid="{04C5CCDB-7C90-43FE-A320-7C01DE506D9F}"/>
    <hyperlink ref="A68" r:id="rId658" display="https://www.chd.lu/fr/dossier/7453" xr:uid="{49E309AD-F50F-4CAB-91AA-13E10694592A}"/>
    <hyperlink ref="G68" r:id="rId659" display="https://wdocs-pub.chd.lu/docs/compilation/docpa/pdf/7453_Dossier_Complet.pdf" xr:uid="{EEED8C9D-304B-4307-B2F0-BE767692DDA0}"/>
    <hyperlink ref="H68" r:id="rId660" display="https://wdocs-pub.chd.lu/docs/exped/0101/016/202166.pdf" xr:uid="{9B42F077-2789-443D-8F7A-2618AEFA3F1F}"/>
    <hyperlink ref="AF68" r:id="rId661" display="https://www.chd.lu/fr/commission/135" xr:uid="{4FB27BDD-7107-47AC-BEF1-96577105F0C2}"/>
    <hyperlink ref="A69" r:id="rId662" display="https://www.chd.lu/fr/dossier/7454" xr:uid="{849B595D-F196-41A5-9A50-4D00E4E57BD7}"/>
    <hyperlink ref="G69" r:id="rId663" display="https://wdocs-pub.chd.lu/docs/compilation/docpa/pdf/7454_Dossier_Complet.pdf" xr:uid="{38CBC4B9-4760-48D5-97C1-78AC52DDDA1D}"/>
    <hyperlink ref="H69" r:id="rId664" display="https://wdocs-pub.chd.lu/docs/exped/0101/009/202092.pdf" xr:uid="{EBCA5BDD-E487-46CC-AD58-3F536AE5F29E}"/>
    <hyperlink ref="K69" r:id="rId665" display="https://wdocs-pub.chd.lu/docs/exped/0102/148/205484.pdf" xr:uid="{295F0507-7C00-453B-A726-4EE8CFC87216}"/>
    <hyperlink ref="P69" r:id="rId666" display="https://wdocs-pub.chd.lu/docs/exped/0105/007/210076.pdf" xr:uid="{5978E69E-71A7-4305-A3C2-37D14377D545}"/>
    <hyperlink ref="Q69" r:id="rId667" display="https://wdocs-pub.chd.lu/docs/exped/0107/036/214369.pdf" xr:uid="{1A41FFD2-9963-4F20-B4BF-9BF7E5564D48}"/>
    <hyperlink ref="R69" r:id="rId668" display="https://wdocs-pub.chd.lu/docs/exped/0107/036/214369.pdf" xr:uid="{612E3224-7978-4007-9E3C-3DFC1C81015D}"/>
    <hyperlink ref="T69" r:id="rId669" display="https://wdocs-pub.chd.lu/docs/exped/0105/070/210707.pdf" xr:uid="{C6F6ACBA-511C-4A42-97AE-67E21C68E7C9}"/>
    <hyperlink ref="AD69" r:id="rId670" display="https://www.chd.lu/fr/deputy/49" xr:uid="{D814D7F2-6370-4A56-906D-9B242F61D65C}"/>
    <hyperlink ref="AF69" r:id="rId671" display="https://www.chd.lu/fr/commission/681" xr:uid="{130305AD-28D3-4163-A99B-E018CBC7F9F6}"/>
    <hyperlink ref="AJ69" r:id="rId672" display="https://www.chd.lu/fr/deputy/123" xr:uid="{4072CFAF-4ADB-443E-B083-DBDA6316B141}"/>
    <hyperlink ref="A70" r:id="rId673" display="https://www.chd.lu/fr/dossier/7455" xr:uid="{409C489D-5077-4F7E-B1D1-5FA6F77F9C6F}"/>
    <hyperlink ref="G70" r:id="rId674" display="https://wdocs-pub.chd.lu/docs/compilation/docpa/pdf/7455_Dossier_Complet.pdf" xr:uid="{C0A3C29C-C7F2-4153-A39E-60C5262969DE}"/>
    <hyperlink ref="H70" r:id="rId675" display="https://wdocs-pub.chd.lu/docs/exped/0100/182/201825.pdf" xr:uid="{E708AD37-250E-42D7-B700-395182C94975}"/>
    <hyperlink ref="P70" r:id="rId676" display="https://wdocs-pub.chd.lu/docs/exped/0101/000/202004.pdf" xr:uid="{2A785365-AD2C-4B51-9626-E265E33993FF}"/>
    <hyperlink ref="Q70" r:id="rId677" display="https://wdocs-pub.chd.lu/docs/exped/0100/169/201691.pdf" xr:uid="{D2ABA36F-4A76-4D98-8C82-2F90534A5A38}"/>
    <hyperlink ref="R70" r:id="rId678" display="https://wdocs-pub.chd.lu/docs/exped/0136/183/273838.pdf" xr:uid="{4893290D-343E-4CFB-B3D4-471A7B8711C3}"/>
    <hyperlink ref="T70" r:id="rId679" display="https://wdocs-pub.chd.lu/docs/exped/0101/005/202050.pdf" xr:uid="{8CD84F1A-0D1B-48ED-8EEE-F21D811FC2E7}"/>
    <hyperlink ref="AF70" r:id="rId680" display="https://www.chd.lu/fr/commission/143" xr:uid="{AFA59B42-AC86-41EE-8D49-6DAE144D0456}"/>
    <hyperlink ref="AJ70" r:id="rId681" display="https://www.chd.lu/fr/deputy/845" xr:uid="{C717125C-17DD-460C-AC0C-EEE5FAEF36B6}"/>
    <hyperlink ref="A71" r:id="rId682" display="https://www.chd.lu/fr/dossier/7414B" xr:uid="{5F1858DB-E637-466E-8054-81C75DBAD414}"/>
    <hyperlink ref="G71" r:id="rId683" display="https://wdocs-pub.chd.lu/docs/compilation/docpa/pdf/7414B_Dossier_Complet.pdf" xr:uid="{14FBAD7F-71F7-4F5F-8F72-F202CDFF3BF0}"/>
    <hyperlink ref="K71" r:id="rId684" display="https://wdocs-pub.chd.lu/docs/exped/0104/116/209167.pdf" xr:uid="{29313DFF-CF44-4EED-B468-94F97F0760DB}"/>
    <hyperlink ref="P71" r:id="rId685" display="https://wdocs-pub.chd.lu/docs/exped/0105/145/211450.pdf" xr:uid="{FD03999F-6DDA-47D4-B2F1-9946549997A2}"/>
    <hyperlink ref="Q71" r:id="rId686" display="https://wdocs-pub.chd.lu/docs/exped/0102/031/204316.pdf" xr:uid="{D1AA2222-7FC5-4208-8FAF-3594F4CA2F10}"/>
    <hyperlink ref="R71" r:id="rId687" display="https://wdocs-pub.chd.lu/docs/exped/0105/178/211781.pdf" xr:uid="{B27E94FD-39C5-404E-B020-813E241D9501}"/>
    <hyperlink ref="T71" r:id="rId688" display="https://wdocs-pub.chd.lu/docs/exped/0105/114/211144.pdf" xr:uid="{006C8541-5CA4-4D7D-A9C0-961AE2E86329}"/>
    <hyperlink ref="AD71" r:id="rId689" display="https://www.chd.lu/fr/deputy/60" xr:uid="{28F81D5C-E79C-4CEB-9DB1-BB3329244E89}"/>
    <hyperlink ref="AF71" r:id="rId690" display="https://www.chd.lu/fr/commission/135" xr:uid="{B8B10635-AFDD-40BC-BC82-9C7EF919611A}"/>
    <hyperlink ref="A72" r:id="rId691" display="https://www.chd.lu/fr/dossier/7456" xr:uid="{21412169-5729-4C72-B409-C0F5FA70B57E}"/>
    <hyperlink ref="G72" r:id="rId692" display="https://wdocs-pub.chd.lu/docs/compilation/docpa/pdf/7456_Dossier_Complet.pdf" xr:uid="{5857F67D-5865-482A-B274-0FB7F20D63CA}"/>
    <hyperlink ref="H72" r:id="rId693" display="https://wdocs-pub.chd.lu/docs/exped/0101/048/202482.pdf" xr:uid="{008F81E1-C6A4-4AFD-870C-4C3BFEC94C90}"/>
    <hyperlink ref="K72" r:id="rId694" display="https://wdocs-pub.chd.lu/docs/exped/0112/144/225443.pdf" xr:uid="{1F6FD033-47AD-4D19-BA61-3A36C731E882}"/>
    <hyperlink ref="L72" r:id="rId695" display="https://wdocs-pub.chd.lu/docs/exped/0122/085/244853.pdf" xr:uid="{F6B802BA-8668-458E-8D3D-C65D42E4CBA8}"/>
    <hyperlink ref="P72" r:id="rId696" display="https://wdocs-pub.chd.lu/docs/exped/0124/092/248921.pdf" xr:uid="{2CF7D134-4A72-41CA-85CB-69C33EB00C26}"/>
    <hyperlink ref="Q72" r:id="rId697" display="https://wdocs-pub.chd.lu/docs/exped/0123/090/246905.pdf" xr:uid="{90A471E5-FA5B-4619-875D-E3FC4495BE8B}"/>
    <hyperlink ref="R72" r:id="rId698" display="https://wdocs-pub.chd.lu/docs/exped/0124/152/249525.pdf" xr:uid="{3BEA4CD2-93B6-4193-A214-E6BF81822CD5}"/>
    <hyperlink ref="T72" r:id="rId699" display="https://wdocs-pub.chd.lu/docs/exped/0124/062/248628.pdf" xr:uid="{E3E85638-C537-4952-AB7D-A23872FC5E17}"/>
    <hyperlink ref="AD72" r:id="rId700" display="https://www.chd.lu/fr/deputy/963" xr:uid="{B606DC54-42B2-44F8-9F2E-F90CD4D3EB77}"/>
    <hyperlink ref="AF72" r:id="rId701" display="https://www.chd.lu/fr/commission/683" xr:uid="{25F29F6B-459D-4585-8CAA-17E78C6EDD71}"/>
    <hyperlink ref="AJ72" r:id="rId702" display="https://www.chd.lu/fr/deputy/789" xr:uid="{9D45541C-C2F8-4435-B878-0135CEC5E4DA}"/>
    <hyperlink ref="A73" r:id="rId703" display="https://www.chd.lu/fr/dossier/7457" xr:uid="{7BE6E424-37A1-49C2-AF85-EB1C260627E7}"/>
    <hyperlink ref="G73" r:id="rId704" display="https://wdocs-pub.chd.lu/docs/compilation/docpa/pdf/7457_Dossier_Complet.pdf" xr:uid="{55B57BA6-3457-46FA-9FFC-469215E8CF9A}"/>
    <hyperlink ref="H73" r:id="rId705" display="https://wdocs-pub.chd.lu/docs/exped/0101/113/203134.pdf" xr:uid="{4C61CAA7-F008-402F-9FC1-49FBBA4A382C}"/>
    <hyperlink ref="K73" r:id="rId706" display="https://wdocs-pub.chd.lu/docs/exped/0102/140/205400.pdf" xr:uid="{3ACF1FD6-F6B6-46D3-B39A-34788FE883C9}"/>
    <hyperlink ref="P73" r:id="rId707" display="https://wdocs-pub.chd.lu/docs/exped/0106/079/212798.pdf" xr:uid="{AD0E4A59-DE1C-4DE9-AE7B-DC414ABB0E7A}"/>
    <hyperlink ref="Q73" r:id="rId708" display="https://wdocs-pub.chd.lu/docs/exped/0105/165/211653.pdf" xr:uid="{5ED5F907-C6BF-4526-BE14-50B42D9A1C6D}"/>
    <hyperlink ref="R73" r:id="rId709" display="https://wdocs-pub.chd.lu/docs/exped/0107/037/214370.pdf" xr:uid="{456ED224-A96C-441A-92FC-5600E3B2DF52}"/>
    <hyperlink ref="T73" r:id="rId710" display="https://wdocs-pub.chd.lu/docs/exped/0107/098/214985.pdf" xr:uid="{66A7DC31-DF4B-40CB-8274-E5A2A77E3F9F}"/>
    <hyperlink ref="AD73" r:id="rId711" display="https://www.chd.lu/fr/deputy/49" xr:uid="{3F14530F-AEC8-493E-B94A-9B7755EE270F}"/>
    <hyperlink ref="AF73" r:id="rId712" display="https://www.chd.lu/fr/commission/681" xr:uid="{561868AD-DBE6-484F-9679-13618741AE14}"/>
    <hyperlink ref="AJ73" r:id="rId713" display="https://www.chd.lu/fr/deputy/841" xr:uid="{FBC926A5-F56A-4992-BCE0-6EF89BA6AE4A}"/>
    <hyperlink ref="A74" r:id="rId714" display="https://www.chd.lu/fr/dossier/7458" xr:uid="{B2EA127A-5D31-40B5-A17E-475229713D74}"/>
    <hyperlink ref="G74" r:id="rId715" display="https://wdocs-pub.chd.lu/docs/compilation/docpa/pdf/7458_Dossier_Complet.pdf" xr:uid="{F0EFDE13-2685-4609-95F0-BD24BD7FB983}"/>
    <hyperlink ref="H74" r:id="rId716" display="https://wdocs-pub.chd.lu/docs/exped/0101/087/202872.pdf" xr:uid="{C006CFD7-95B0-4923-8B65-4FEC961B3B8B}"/>
    <hyperlink ref="K74" r:id="rId717" display="https://wdocs-pub.chd.lu/docs/exped/0102/140/205401.pdf" xr:uid="{C03480ED-FECB-4F2D-BE65-0EAEF1A3852A}"/>
    <hyperlink ref="P74" r:id="rId718" display="https://wdocs-pub.chd.lu/docs/exped/0106/079/212799.pdf" xr:uid="{BFF86952-88D9-488C-AE36-1A9FCA22F553}"/>
    <hyperlink ref="Q74" r:id="rId719" display="https://wdocs-pub.chd.lu/docs/exped/0105/165/211653.pdf" xr:uid="{0DB17D36-D995-4B5E-A713-777E62AA9952}"/>
    <hyperlink ref="R74" r:id="rId720" display="https://wdocs-pub.chd.lu/docs/exped/0107/037/214370.pdf" xr:uid="{3C520E34-EE26-4FA8-AE01-7CFC2C08BCBF}"/>
    <hyperlink ref="T74" r:id="rId721" display="https://wdocs-pub.chd.lu/docs/exped/0107/098/214987.pdf" xr:uid="{E18219A9-7981-4F98-AB0A-575B63E4039C}"/>
    <hyperlink ref="AD74" r:id="rId722" display="https://www.chd.lu/fr/deputy/49" xr:uid="{0F802A84-7713-48B5-B49D-F4F9ADDDF2B1}"/>
    <hyperlink ref="AF74" r:id="rId723" display="https://www.chd.lu/fr/commission/681" xr:uid="{F6C1FD7B-FA47-40E1-96EE-B6AE02528C94}"/>
    <hyperlink ref="AJ74" r:id="rId724" display="https://www.chd.lu/fr/deputy/123" xr:uid="{2D51A5D7-E5AA-48A0-AE1E-297923502897}"/>
    <hyperlink ref="A75" r:id="rId725" display="https://www.chd.lu/fr/dossier/7459" xr:uid="{27838367-F99F-4E27-9969-54D0AA56BB13}"/>
    <hyperlink ref="G75" r:id="rId726" display="https://wdocs-pub.chd.lu/docs/compilation/docpa/pdf/7459_Dossier_Complet.pdf" xr:uid="{C5940F49-4B58-4A87-88EC-FD06BE902CD8}"/>
    <hyperlink ref="H75" r:id="rId727" display="https://wdocs-pub.chd.lu/docs/exped/0101/082/202828.pdf" xr:uid="{19A636B8-968B-49E9-A0A5-30AEA090E7F8}"/>
    <hyperlink ref="K75" r:id="rId728" display="https://wdocs-pub.chd.lu/docs/exped/0102/148/205485.pdf" xr:uid="{055A49C5-7F0A-4CAE-9277-83E361B23CAE}"/>
    <hyperlink ref="P75" r:id="rId729" display="https://wdocs-pub.chd.lu/docs/exped/0106/087/212872.pdf" xr:uid="{FE17BFA7-5E4B-4A3D-A1A7-A6F6E5AAAA69}"/>
    <hyperlink ref="Q75" r:id="rId730" display="https://wdocs-pub.chd.lu/docs/exped/0105/165/211653.pdf" xr:uid="{2910EE32-9AFA-40EE-A536-4F6CC79A4728}"/>
    <hyperlink ref="T75" r:id="rId731" display="https://wdocs-pub.chd.lu/docs/exped/0107/098/214988.pdf" xr:uid="{499C9B9E-19CA-44B8-B825-D7A4EF159075}"/>
    <hyperlink ref="AD75" r:id="rId732" display="https://www.chd.lu/fr/deputy/49" xr:uid="{67A9D921-7C34-4A40-9C6D-45C24F35F4AA}"/>
    <hyperlink ref="AF75" r:id="rId733" display="https://www.chd.lu/fr/commission/681" xr:uid="{DDC1D097-0B8F-4DE6-9F1F-19FA98D0361C}"/>
    <hyperlink ref="AJ75" r:id="rId734" display="https://www.chd.lu/fr/deputy/123" xr:uid="{95321EFB-4794-4CAD-AFE1-C8B9A4688E05}"/>
    <hyperlink ref="A76" r:id="rId735" display="https://www.chd.lu/fr/dossier/7460" xr:uid="{887FD42C-B5AC-4479-8468-7E7A4D927935}"/>
    <hyperlink ref="G76" r:id="rId736" display="https://wdocs-pub.chd.lu/docs/compilation/docpa/pdf/7460_Dossier_Complet.pdf" xr:uid="{0F7D39C1-4B15-4479-9223-283E626A72DB}"/>
    <hyperlink ref="H76" r:id="rId737" display="https://wdocs-pub.chd.lu/docs/exped/0101/082/202825.pdf" xr:uid="{8B47972C-389F-40D6-9F47-C3FA79626C29}"/>
    <hyperlink ref="K76" r:id="rId738" display="https://wdocs-pub.chd.lu/docs/exped/0102/148/205486.pdf" xr:uid="{159FA034-A1DE-453D-9738-8D136795AEEA}"/>
    <hyperlink ref="P76" r:id="rId739" display="https://wdocs-pub.chd.lu/docs/exped/0106/074/212741.pdf" xr:uid="{7EC7DF1C-6E74-4132-8070-C017BE863D0B}"/>
    <hyperlink ref="Q76" r:id="rId740" display="https://wdocs-pub.chd.lu/docs/exped/0105/165/211653.pdf" xr:uid="{3F68BF4D-C1F4-42FE-BA37-C30E1BCF9A58}"/>
    <hyperlink ref="R76" r:id="rId741" display="https://wdocs-pub.chd.lu/docs/exped/0107/037/214370.pdf" xr:uid="{3EF347F4-F101-4A60-876B-DC30576A70C5}"/>
    <hyperlink ref="T76" r:id="rId742" display="https://wdocs-pub.chd.lu/docs/exped/0107/098/214986.pdf" xr:uid="{7D53CCB3-75BF-48D7-88A2-C98821FAA404}"/>
    <hyperlink ref="AD76" r:id="rId743" display="https://www.chd.lu/fr/deputy/49" xr:uid="{EF36CCF4-1A7F-47AD-9291-60440E9C0132}"/>
    <hyperlink ref="AF76" r:id="rId744" display="https://www.chd.lu/fr/commission/681" xr:uid="{C1B7D885-9737-4E2A-8C91-140627FAE930}"/>
    <hyperlink ref="AJ76" r:id="rId745" display="https://www.chd.lu/fr/deputy/841" xr:uid="{61EE998A-F508-462C-A461-506332551C46}"/>
    <hyperlink ref="A77" r:id="rId746" display="https://www.chd.lu/fr/dossier/7461" xr:uid="{EFEF04E6-FCEB-4E11-91D0-35E5FBC956E5}"/>
    <hyperlink ref="G77" r:id="rId747" display="https://wdocs-pub.chd.lu/docs/compilation/docpa/pdf/7461_Dossier_Complet.pdf" xr:uid="{C021D4D2-C2D2-40B0-B6E4-8D31EEDEA41F}"/>
    <hyperlink ref="H77" r:id="rId748" display="https://wdocs-pub.chd.lu/docs/exped/0101/087/202871.pdf" xr:uid="{1486E49B-75F2-452B-99C9-2C7DCF31E89C}"/>
    <hyperlink ref="K77" r:id="rId749" display="https://wdocs-pub.chd.lu/docs/exped/0102/063/204634.pdf" xr:uid="{7CE4D145-9F49-4102-9AE3-CBBDEB9CC345}"/>
    <hyperlink ref="P77" r:id="rId750" display="https://wdocs-pub.chd.lu/docs/exped/0102/148/205487.pdf" xr:uid="{BDAE677B-21DD-4F84-BB59-C69CCCE21E15}"/>
    <hyperlink ref="Q77" r:id="rId751" display="https://wdocs-pub.chd.lu/docs/exped/0102/108/205086.pdf" xr:uid="{66EDB438-A497-4B4E-A889-D2972CFFDAA5}"/>
    <hyperlink ref="R77" r:id="rId752" display="https://wdocs-pub.chd.lu/docs/exped/0103/090/206901.pdf" xr:uid="{DFCB794C-2618-4EEC-9427-1D0137C3678F}"/>
    <hyperlink ref="T77" r:id="rId753" display="https://wdocs-pub.chd.lu/docs/exped/0102/121/205219.pdf" xr:uid="{F2643275-FC93-43F8-A264-4C11AAC3C883}"/>
    <hyperlink ref="AD77" r:id="rId754" display="https://www.chd.lu/fr/deputy/49" xr:uid="{A002A98C-03F6-4DE2-8E90-BE581F4C65A8}"/>
    <hyperlink ref="AF77" r:id="rId755" display="https://www.chd.lu/fr/commission/681" xr:uid="{9619DE75-9398-4C50-8A7A-85E2661707D1}"/>
    <hyperlink ref="AJ77" r:id="rId756" display="https://www.chd.lu/fr/deputy/123" xr:uid="{28FF5903-71FD-4961-8D17-3C328F3A423B}"/>
    <hyperlink ref="A78" r:id="rId757" display="https://www.chd.lu/fr/dossier/7462" xr:uid="{FCCCA14F-B0B1-41B9-A9D4-72FA023F67E7}"/>
    <hyperlink ref="G78" r:id="rId758" display="https://wdocs-pub.chd.lu/docs/compilation/docpa/pdf/7462_Dossier_Complet.pdf" xr:uid="{A70FE54B-F8E9-432D-BE68-BC1C766692A3}"/>
    <hyperlink ref="H78" r:id="rId759" display="https://wdocs-pub.chd.lu/docs/exped/0101/101/203017.pdf" xr:uid="{6BC6F588-22B3-4C6F-93C7-D2D19F9B20F5}"/>
    <hyperlink ref="K78" r:id="rId760" display="https://wdocs-pub.chd.lu/docs/exped/0106/095/212956.pdf" xr:uid="{7BA3CA1A-68EE-4A02-A924-6715A6D3C0BA}"/>
    <hyperlink ref="L78" r:id="rId761" display="https://wdocs-pub.chd.lu/docs/exped/0109/161/219613.pdf" xr:uid="{49882416-E632-49B9-A3F7-FDB0436E88A8}"/>
    <hyperlink ref="P78" r:id="rId762" display="https://wdocs-pub.chd.lu/docs/exped/0110/049/220491.pdf" xr:uid="{E697FDC7-C011-4697-A117-BA90F27826B5}"/>
    <hyperlink ref="Q78" r:id="rId763" display="https://wdocs-pub.chd.lu/docs/exped/0111/082/222825.pdf" xr:uid="{2F625014-E94A-4313-9C79-DD2F5D31F1CE}"/>
    <hyperlink ref="R78" r:id="rId764" display="https://wdocs-pub.chd.lu/docs/exped/0112/021/224215.pdf" xr:uid="{054F1F0C-DF24-4E43-A1E5-4AF8D0CC49DC}"/>
    <hyperlink ref="AD78" r:id="rId765" display="https://www.chd.lu/fr/deputy/51" xr:uid="{C24C4BD0-9E89-4EC3-BE6B-BFFD2AA47C01}"/>
    <hyperlink ref="AF78" r:id="rId766" display="https://www.chd.lu/fr/commission/690" xr:uid="{3171A157-A539-43FC-8262-CA9E250CD3C1}"/>
    <hyperlink ref="AJ78" r:id="rId767" display="https://www.chd.lu/fr/deputy/964" xr:uid="{DF9483FC-70D4-43B8-8514-9A2DAB2BA8C3}"/>
    <hyperlink ref="A79" r:id="rId768" display="https://www.chd.lu/fr/dossier/7463" xr:uid="{F82EDB23-9760-46A4-B00B-0F1ED07C8D77}"/>
    <hyperlink ref="G79" r:id="rId769" display="https://wdocs-pub.chd.lu/docs/compilation/docpa/pdf/7463_Dossier_Complet.pdf" xr:uid="{A6F4B8E1-495F-4E03-83F6-C407E8E1E25B}"/>
    <hyperlink ref="H79" r:id="rId770" display="https://wdocs-pub.chd.lu/docs/exped/0101/108/203083.pdf" xr:uid="{3A9A0E2E-AC23-4CC5-8A09-58BD204B4FC6}"/>
    <hyperlink ref="K79" r:id="rId771" display="https://wdocs-pub.chd.lu/docs/exped/0103/017/206172.pdf" xr:uid="{8F26F7C7-D2BE-4ECC-BF26-37906F8388CE}"/>
    <hyperlink ref="P79" r:id="rId772" display="https://wdocs-pub.chd.lu/docs/exped/0103/127/207271.pdf" xr:uid="{50E9714D-4FB0-4D46-9C2D-CB66B8083101}"/>
    <hyperlink ref="Q79" r:id="rId773" display="https://wdocs-pub.chd.lu/docs/exped/0103/057/206578.pdf" xr:uid="{2792E80B-D902-4203-B14C-D0D2D06BAD84}"/>
    <hyperlink ref="R79" r:id="rId774" display="https://wdocs-pub.chd.lu/docs/exped/0103/094/206948.pdf" xr:uid="{1A5FF046-ED0B-432E-ABE0-0B9EE51312FB}"/>
    <hyperlink ref="T79" r:id="rId775" display="https://wdocs-pub.chd.lu/docs/exped/0103/141/207415.pdf" xr:uid="{D8418875-6D50-4005-8580-144BA3F8BAA7}"/>
    <hyperlink ref="AD79" r:id="rId776" display="https://www.chd.lu/fr/deputy/847" xr:uid="{71736816-2498-4609-BEB6-3AD62B71D13C}"/>
    <hyperlink ref="AF79" r:id="rId777" display="https://www.chd.lu/fr/commission/146" xr:uid="{E8D0D7F6-2C33-403F-B187-99A317925EB7}"/>
    <hyperlink ref="AJ79" r:id="rId778" display="https://www.chd.lu/fr/deputy/783" xr:uid="{3CA98CB0-F114-4027-AA76-EAAEF54313D4}"/>
    <hyperlink ref="A80" r:id="rId779" display="https://www.chd.lu/fr/dossier/7464" xr:uid="{4FA16DAB-E267-4005-B72D-4A19FA665F80}"/>
    <hyperlink ref="G80" r:id="rId780" display="https://wdocs-pub.chd.lu/docs/compilation/docpa/pdf/7464_Dossier_Complet.pdf" xr:uid="{FF0B75B2-001A-4F79-9AF2-ACBED03EBAC3}"/>
    <hyperlink ref="H80" r:id="rId781" display="https://wdocs-pub.chd.lu/docs/exped/0101/119/203198.pdf" xr:uid="{A09D7C25-CD9D-4A53-9B3A-34AA09A88FC4}"/>
    <hyperlink ref="K80" r:id="rId782" display="https://wdocs-pub.chd.lu/docs/exped/0106/095/212957.pdf" xr:uid="{3CAD61DD-F1B6-4A1D-A916-05F3B6CEA474}"/>
    <hyperlink ref="L80" r:id="rId783" display="https://wdocs-pub.chd.lu/docs/exped/0122/085/244852.pdf" xr:uid="{894FB580-EF1B-4E2C-83AA-956064888849}"/>
    <hyperlink ref="P80" r:id="rId784" display="https://wdocs-pub.chd.lu/docs/exped/0122/086/244865.pdf" xr:uid="{42C9DFFB-31F2-4042-9BF8-90E72E8BF561}"/>
    <hyperlink ref="Q80" r:id="rId785" display="https://wdocs-pub.chd.lu/docs/exped/0106/035/212358.pdf" xr:uid="{8E337662-0C77-45D0-A3EE-4579C24DAC87}"/>
    <hyperlink ref="R80" r:id="rId786" display="https://wdocs-pub.chd.lu/docs/exped/0121/122/243229.pdf" xr:uid="{2E8D475F-D1B1-470A-A8AC-1D522A197291}"/>
    <hyperlink ref="T80" r:id="rId787" display="https://wdocs-pub.chd.lu/docs/exped/0121/122/243221.pdf" xr:uid="{75369533-B064-42AF-9505-286FD5AF01FD}"/>
    <hyperlink ref="AD80" r:id="rId788" display="https://www.chd.lu/fr/deputy/847" xr:uid="{96A0914E-AD64-490E-BAE0-21BD6C3B17DF}"/>
    <hyperlink ref="AF80" r:id="rId789" display="https://www.chd.lu/fr/commission/146" xr:uid="{5893323E-5000-445E-8804-0AE728680D54}"/>
    <hyperlink ref="AJ80" r:id="rId790" display="https://www.chd.lu/fr/deputy/783" xr:uid="{B2297EA4-FC17-4DFF-8091-E948EE337FCA}"/>
    <hyperlink ref="A81" r:id="rId791" display="https://www.chd.lu/fr/dossier/7465" xr:uid="{CB8D028C-611F-46C7-A5C2-216E46520DCC}"/>
    <hyperlink ref="G81" r:id="rId792" display="https://wdocs-pub.chd.lu/docs/compilation/docpa/pdf/7465_Dossier_Complet.pdf" xr:uid="{CDA57AD4-C1CC-44BD-90EF-E4010C48BB26}"/>
    <hyperlink ref="H81" r:id="rId793" display="https://wdocs-pub.chd.lu/docs/exped/0102/197/205978.pdf" xr:uid="{978782E1-A59C-4CBE-82E0-3864ADB6B413}"/>
    <hyperlink ref="K81" r:id="rId794" display="https://wdocs-pub.chd.lu/docs/exped/0105/014/210141.pdf" xr:uid="{F9BD3770-BFC9-421F-B637-A1820D29CC36}"/>
    <hyperlink ref="P81" r:id="rId795" display="https://wdocs-pub.chd.lu/docs/exped/0106/101/213017.pdf" xr:uid="{2B0F6A0A-05F2-473B-A13D-B222E12C76BE}"/>
    <hyperlink ref="Q81" r:id="rId796" display="https://wdocs-pub.chd.lu/docs/exped/0102/166/205665.pdf" xr:uid="{EEBF2422-6B75-41A5-956A-BD9F83F4505D}"/>
    <hyperlink ref="R81" r:id="rId797" display="https://wdocs-pub.chd.lu/docs/exped/0107/132/215321.pdf" xr:uid="{7E1A1D3A-78A3-4AE1-9E0F-09B710A6D5AB}"/>
    <hyperlink ref="T81" r:id="rId798" display="https://wdocs-pub.chd.lu/docs/exped/0106/102/213026.pdf" xr:uid="{ABB3DADA-CB8F-4492-B1E1-BBC18B168860}"/>
    <hyperlink ref="AD81" r:id="rId799" display="https://www.chd.lu/fr/deputy/847" xr:uid="{BB6F70C9-270C-4DD8-89EE-FF49936ABEF3}"/>
    <hyperlink ref="AF81" r:id="rId800" display="https://www.chd.lu/fr/commission/146" xr:uid="{03B091F1-4084-4A57-AED9-8D4EE275E2E0}"/>
    <hyperlink ref="AJ81" r:id="rId801" display="https://www.chd.lu/fr/deputy/783" xr:uid="{D0B3EC87-B0E3-41B4-955E-0DF907C66EF2}"/>
    <hyperlink ref="A82" r:id="rId802" display="https://www.chd.lu/fr/dossier/7466" xr:uid="{847A5C2D-7DE5-4DF7-8BE9-FC35AEE2B300}"/>
    <hyperlink ref="G82" r:id="rId803" display="https://wdocs-pub.chd.lu/docs/compilation/docpa/pdf/7466_Dossier_Complet.pdf" xr:uid="{438D026C-0440-486D-A5C3-5DB40ADF715F}"/>
    <hyperlink ref="H82" r:id="rId804" display="https://wdocs-pub.chd.lu/docs/exped/0101/126/203269.pdf" xr:uid="{F6087138-7285-4661-88E7-84090E900E65}"/>
    <hyperlink ref="K82" r:id="rId805" display="https://wdocs-pub.chd.lu/docs/exped/0104/057/208572.pdf" xr:uid="{8EE18D4F-909F-447C-8B4B-DF375EA9DEE7}"/>
    <hyperlink ref="P82" r:id="rId806" display="https://wdocs-pub.chd.lu/docs/exped/0104/106/209068.pdf" xr:uid="{63DB066B-1C58-46A5-86A4-BA8212844BF4}"/>
    <hyperlink ref="Q82" r:id="rId807" display="https://wdocs-pub.chd.lu/docs/exped/0104/148/209481.pdf" xr:uid="{838AF4C5-937A-4598-B94B-CA58B35C48EF}"/>
    <hyperlink ref="R82" r:id="rId808" display="https://wdocs-pub.chd.lu/docs/exped/0104/148/209484.pdf" xr:uid="{4F8B9DC3-15A2-49A7-830C-3719F755E8E9}"/>
    <hyperlink ref="T82" r:id="rId809" display="https://wdocs-pub.chd.lu/docs/exped/0104/077/208773.pdf" xr:uid="{EF980DE3-37D3-453B-8B2C-56DAA4021628}"/>
    <hyperlink ref="AD82" r:id="rId810" display="https://www.chd.lu/fr/deputy/847" xr:uid="{B0C551B6-C27B-46FB-88CB-9A0CFF708D8E}"/>
    <hyperlink ref="AF82" r:id="rId811" display="https://www.chd.lu/fr/commission/146" xr:uid="{709CF86C-7704-4E16-8F0C-2664F4A740ED}"/>
    <hyperlink ref="AJ82" r:id="rId812" display="https://www.chd.lu/fr/deputy/783" xr:uid="{EB13BA4C-088F-4567-AC3D-572A20CF7658}"/>
    <hyperlink ref="A83" r:id="rId813" display="https://www.chd.lu/fr/dossier/7467" xr:uid="{9D3A0FAA-5560-4DFD-966A-5A4012BD780C}"/>
    <hyperlink ref="G83" r:id="rId814" display="https://wdocs-pub.chd.lu/docs/compilation/docpa/pdf/7467_Dossier_Complet.pdf" xr:uid="{66DB51BB-C1A5-47A3-85FC-48EF61C3CFD4}"/>
    <hyperlink ref="H83" r:id="rId815" display="https://wdocs-pub.chd.lu/docs/exped/0101/153/203536.pdf" xr:uid="{D53B44EF-CF03-47BE-A821-637D712D5AEF}"/>
    <hyperlink ref="K83" r:id="rId816" display="https://wdocs-pub.chd.lu/docs/exped/0104/158/209583.pdf" xr:uid="{97E89879-3772-4642-8CB0-C42998C6A32C}"/>
    <hyperlink ref="L83" r:id="rId817" display="https://wdocs-pub.chd.lu/docs/exped/0106/013/212132.pdf" xr:uid="{3855ACE9-3B22-422B-8B7C-4AD1029295D3}"/>
    <hyperlink ref="P83" r:id="rId818" display="https://wdocs-pub.chd.lu/docs/exped/0106/080/212802.pdf" xr:uid="{D0DBE83A-957D-4D89-A2A6-7C4E6D0DA96A}"/>
    <hyperlink ref="Q83" r:id="rId819" display="https://wdocs-pub.chd.lu/docs/exped/0103/150/207500.pdf" xr:uid="{6631D115-1AA6-4D84-B519-C68CA3D5D872}"/>
    <hyperlink ref="R83" r:id="rId820" display="https://wdocs-pub.chd.lu/docs/exped/0106/065/212658.pdf" xr:uid="{5EC965EE-27C0-4B58-9265-268C343C66AD}"/>
    <hyperlink ref="T83" r:id="rId821" display="https://wdocs-pub.chd.lu/docs/exped/0106/102/213028.pdf" xr:uid="{7B2DA1BD-C685-4B5F-9B1C-D16F3D4326B9}"/>
    <hyperlink ref="AD83" r:id="rId822" display="https://www.chd.lu/fr/deputy/847" xr:uid="{14E2DDCF-F26D-4778-8CD6-0C744BC7BB70}"/>
    <hyperlink ref="AF83" r:id="rId823" display="https://www.chd.lu/fr/commission/146" xr:uid="{FA67748A-006A-4217-9F8F-CA545B8CC1D2}"/>
    <hyperlink ref="AJ83" r:id="rId824" display="https://www.chd.lu/fr/deputy/856" xr:uid="{1066A4C5-F619-4AE1-86CA-0EAA76B20120}"/>
    <hyperlink ref="A84" r:id="rId825" display="https://www.chd.lu/fr/dossier/7468" xr:uid="{D9152175-AE66-4B0A-BCCF-55F66E7A717F}"/>
    <hyperlink ref="G84" r:id="rId826" display="https://wdocs-pub.chd.lu/docs/compilation/docpa/pdf/7468_Dossier_Complet.pdf" xr:uid="{AD954476-CD35-4584-B867-7094923F79F9}"/>
    <hyperlink ref="H84" r:id="rId827" display="https://wdocs-pub.chd.lu/docs/exped/0101/112/203122.pdf" xr:uid="{EE0B5EDE-C62C-4029-B9FB-1AF519FC70E9}"/>
    <hyperlink ref="K84" r:id="rId828" display="https://wdocs-pub.chd.lu/docs/exped/0103/017/206173.pdf" xr:uid="{BD6396ED-34B2-42BE-89E2-E5AA68E717EC}"/>
    <hyperlink ref="P84" r:id="rId829" display="https://wdocs-pub.chd.lu/docs/exped/0104/016/208166.pdf" xr:uid="{C8D372C5-8868-46BB-8E92-0CC127674A61}"/>
    <hyperlink ref="Q84" r:id="rId830" display="https://wdocs-pub.chd.lu/docs/exped/0104/046/208463.pdf" xr:uid="{6854D91A-2EA9-4A5E-976A-4D8AA3B0B272}"/>
    <hyperlink ref="R84" r:id="rId831" display="https://wdocs-pub.chd.lu/docs/exped/0104/046/208460.pdf" xr:uid="{D7340EE3-1A7B-4E4A-AD42-B29835B9CE06}"/>
    <hyperlink ref="T84" r:id="rId832" display="https://wdocs-pub.chd.lu/docs/exped/0104/083/208839.pdf" xr:uid="{0E8C4817-2556-486B-A877-9FF37C608AA8}"/>
    <hyperlink ref="AD84" r:id="rId833" display="https://www.chd.lu/fr/deputy/332" xr:uid="{8920C2D6-8132-4B29-A424-970FC7A5910A}"/>
    <hyperlink ref="AF84" r:id="rId834" display="https://www.chd.lu/fr/commission/683" xr:uid="{595213C2-4A3A-4404-A077-A844D7CAAD28}"/>
    <hyperlink ref="AJ84" r:id="rId835" display="https://www.chd.lu/fr/deputy/123" xr:uid="{6F74A463-C6E7-439B-933D-6BFA318C3630}"/>
    <hyperlink ref="A85" r:id="rId836" display="https://www.chd.lu/fr/dossier/7469" xr:uid="{678F7898-5498-4BF5-B83E-3DAA3BA3D6CA}"/>
    <hyperlink ref="G85" r:id="rId837" display="https://wdocs-pub.chd.lu/docs/compilation/docpa/pdf/7469_Dossier_Complet.pdf" xr:uid="{BFA6A789-82E3-45CD-A936-226A1B927B11}"/>
    <hyperlink ref="H85" r:id="rId838" display="https://wdocs-pub.chd.lu/docs/exped/0101/127/203271.pdf" xr:uid="{C65A61BF-4768-4BFD-B7BC-2104C34E4984}"/>
    <hyperlink ref="K85" r:id="rId839" display="https://wdocs-pub.chd.lu/docs/exped/0102/063/204633.pdf" xr:uid="{95531096-79D5-4CB7-8C00-A72E6553D82E}"/>
    <hyperlink ref="P85" r:id="rId840" display="https://wdocs-pub.chd.lu/docs/exped/0102/097/204976.pdf" xr:uid="{00436F87-759F-4E9A-A162-43C5910C021A}"/>
    <hyperlink ref="Q85" r:id="rId841" display="https://wdocs-pub.chd.lu/docs/exped/0103/041/206417.pdf" xr:uid="{8D06CDB8-912D-458A-8F57-13B6F3519992}"/>
    <hyperlink ref="R85" r:id="rId842" display="https://wdocs-pub.chd.lu/docs/exped/0103/124/207249.pdf" xr:uid="{62734350-6681-49CA-804D-E4310DD6574E}"/>
    <hyperlink ref="T85" r:id="rId843" display="https://wdocs-pub.chd.lu/docs/exped/0102/122/205220.pdf" xr:uid="{6D8684A5-A4F8-4C55-ADF3-494424C04C56}"/>
    <hyperlink ref="AD85" r:id="rId844" display="https://www.chd.lu/fr/deputy/119" xr:uid="{9009C38C-B669-4AF7-A5B8-CA7B7B0842D2}"/>
    <hyperlink ref="AF85" r:id="rId845" display="https://www.chd.lu/fr/commission/687" xr:uid="{5A14E382-C87C-4309-826C-4D17C32697F1}"/>
    <hyperlink ref="AJ85" r:id="rId846" display="https://www.chd.lu/fr/deputy/783" xr:uid="{D66979F2-B773-4CFC-9C31-01F7F127BDF8}"/>
    <hyperlink ref="A86" r:id="rId847" display="https://www.chd.lu/fr/dossier/7470" xr:uid="{8CCED4CF-BAE5-4952-A4E2-EE6DA5796F3E}"/>
    <hyperlink ref="G86" r:id="rId848" display="https://wdocs-pub.chd.lu/docs/compilation/docpa/pdf/7470_Dossier_Complet.pdf" xr:uid="{FDA2C23B-E90B-4B11-8663-42CA1C46CD4B}"/>
    <hyperlink ref="H86" r:id="rId849" display="https://wdocs-pub.chd.lu/docs/exped/0101/115/203159.pdf" xr:uid="{FDF5420C-E366-485E-83B1-58381D9A2C13}"/>
    <hyperlink ref="K86" r:id="rId850" display="https://wdocs-pub.chd.lu/docs/exped/0104/063/208637.pdf" xr:uid="{80C22297-5913-4CBC-9EBE-923600A2116D}"/>
    <hyperlink ref="L86" r:id="rId851" display="https://wdocs-pub.chd.lu/docs/exped/0106/088/212880.pdf" xr:uid="{AFEB0DA1-2BF7-4A8C-B59F-5C4AEC7988A8}"/>
    <hyperlink ref="P86" r:id="rId852" display="https://wdocs-pub.chd.lu/docs/exped/0108/019/216195.pdf" xr:uid="{44E925BD-7764-4988-B617-D8D98D44E69D}"/>
    <hyperlink ref="Q86" r:id="rId853" display="https://wdocs-pub.chd.lu/docs/exped/0107/055/214550.pdf" xr:uid="{D2E70BD6-59E7-4AE7-9112-5FA123329C12}"/>
    <hyperlink ref="R86" r:id="rId854" display="https://wdocs-pub.chd.lu/docs/exped/0114/100/229002.pdf" xr:uid="{B02E6375-90F5-4B23-9872-29F1F85908AE}"/>
    <hyperlink ref="T86" r:id="rId855" display="https://wdocs-pub.chd.lu/docs/exped/0107/136/215366.pdf" xr:uid="{8B7F136C-95B5-455F-934B-4B5A0FE55BB9}"/>
    <hyperlink ref="AD86" r:id="rId856" display="https://www.chd.lu/fr/deputy/842" xr:uid="{2C5550EC-0978-4FBE-B8B8-DA77A0AEAB6C}"/>
    <hyperlink ref="AF86" r:id="rId857" display="https://www.chd.lu/fr/commission/683" xr:uid="{6895EC1A-F222-43CB-870D-7CF00A7D3A43}"/>
    <hyperlink ref="AJ86" r:id="rId858" display="https://www.chd.lu/fr/deputy/52" xr:uid="{E6D32FC3-C583-4552-875F-0F58350DF020}"/>
    <hyperlink ref="A87" r:id="rId859" display="https://www.chd.lu/fr/dossier/7471" xr:uid="{F0E92BBC-C7A0-4704-BEAC-81A0A8B4AF05}"/>
    <hyperlink ref="G87" r:id="rId860" display="https://wdocs-pub.chd.lu/docs/compilation/docpa/pdf/7471_Dossier_Complet.pdf" xr:uid="{2024C481-FBA9-4905-BB17-0381575A6B4D}"/>
    <hyperlink ref="H87" r:id="rId861" display="https://wdocs-pub.chd.lu/docs/exped/0101/132/203325.pdf" xr:uid="{910AFF11-9330-4EF2-A6C7-C249D4747914}"/>
    <hyperlink ref="K87" r:id="rId862" display="https://wdocs-pub.chd.lu/docs/exped/0102/063/204632.pdf" xr:uid="{8D528577-E9FC-4C08-B85B-CE4EE6F73B27}"/>
    <hyperlink ref="L87" r:id="rId863" display="https://wdocs-pub.chd.lu/docs/exped/0103/017/206174.pdf" xr:uid="{E78789B4-69D3-44EB-B7D6-848DE4CEE525}"/>
    <hyperlink ref="P87" r:id="rId864" display="https://wdocs-pub.chd.lu/docs/exped/0103/137/207372.pdf" xr:uid="{B86FA1B9-FF4A-45D2-96B9-0B69025A9187}"/>
    <hyperlink ref="Q87" r:id="rId865" display="https://wdocs-pub.chd.lu/docs/exped/0103/001/206019.pdf" xr:uid="{1A26AC30-F454-408E-B55F-5A5ED9D230EB}"/>
    <hyperlink ref="R87" r:id="rId866" display="https://wdocs-pub.chd.lu/docs/exped/0103/163/207630.pdf" xr:uid="{9EB1E4C1-66ED-4233-9AE3-3D49A6BBFA3D}"/>
    <hyperlink ref="T87" r:id="rId867" display="https://wdocs-pub.chd.lu/docs/exped/0103/131/207314.pdf" xr:uid="{DD728BB0-F7AD-4BF2-B912-379B350A4AFD}"/>
    <hyperlink ref="AD87" r:id="rId868" display="https://www.chd.lu/fr/deputy/322" xr:uid="{3E948FC1-5AEE-44DC-B9C1-AE8EE1C4D13B}"/>
    <hyperlink ref="AF87" r:id="rId869" display="https://www.chd.lu/fr/commission/693" xr:uid="{91DF6932-B137-4CD0-B8DB-C25A12A1B342}"/>
    <hyperlink ref="AJ87" r:id="rId870" display="https://www.chd.lu/fr/deputy/60" xr:uid="{3A1102F9-B1B2-4F2D-8B62-E737C14149E3}"/>
    <hyperlink ref="A88" r:id="rId871" display="https://www.chd.lu/fr/dossier/7472" xr:uid="{A1CADC67-F4CD-422E-BC17-2FF9DBBDC101}"/>
    <hyperlink ref="G88" r:id="rId872" display="https://wdocs-pub.chd.lu/docs/compilation/docpa/pdf/7472_Dossier_Complet.pdf" xr:uid="{323E9ABA-4968-4D74-A576-BED79E88FD72}"/>
    <hyperlink ref="H88" r:id="rId873" display="https://wdocs-pub.chd.lu/docs/exped/0101/166/203668.pdf" xr:uid="{F2FBA701-D9D2-4263-B5CE-7DA9F9EF6D61}"/>
    <hyperlink ref="K88" r:id="rId874" display="https://wdocs-pub.chd.lu/docs/exped/0107/149/215496.pdf" xr:uid="{5944FFD6-0C22-481A-AEBB-45D4F6F80993}"/>
    <hyperlink ref="AD88" r:id="rId875" display="https://www.chd.lu/fr/deputy/49" xr:uid="{34784625-134A-4D58-87DF-2DAA383C97E2}"/>
    <hyperlink ref="AF88" r:id="rId876" display="https://www.chd.lu/fr/commission/690" xr:uid="{384C4027-35E7-4D05-AE9A-390872CEFF13}"/>
    <hyperlink ref="A89" r:id="rId877" display="https://www.chd.lu/fr/dossier/7473" xr:uid="{DE0DA3EB-7740-4358-9335-580D5C6BD518}"/>
    <hyperlink ref="G89" r:id="rId878" display="https://wdocs-pub.chd.lu/docs/compilation/docpa/pdf/7473_Dossier_Complet.pdf" xr:uid="{E8DE9A13-6C72-43CB-8545-6DEDE09B0E12}"/>
    <hyperlink ref="H89" r:id="rId879" display="https://wdocs-pub.chd.lu/docs/exped/0101/166/203669.pdf" xr:uid="{8BD7DC25-D4D8-41F0-A62A-5ADCE7BF006D}"/>
    <hyperlink ref="K89" r:id="rId880" display="https://wdocs-pub.chd.lu/docs/exped/0109/136/219365.pdf" xr:uid="{B6A5C7EE-758A-47DA-81AE-9472B71C979F}"/>
    <hyperlink ref="L89" r:id="rId881" display="https://wdocs-pub.chd.lu/docs/exped/0124/167/249670.pdf" xr:uid="{472A47DD-EE52-43DE-A1C7-3E1E2E1060E8}"/>
    <hyperlink ref="P89" r:id="rId882" display="https://wdocs-pub.chd.lu/docs/exped/0127/133/255330.pdf" xr:uid="{3112AC90-F136-407C-A2FF-FEEBBAB59464}"/>
    <hyperlink ref="Q89" r:id="rId883" display="https://wdocs-pub.chd.lu/docs/exped/0103/004/206048.pdf" xr:uid="{797FA6F2-B15F-4A5E-A608-456E29FD9C63}"/>
    <hyperlink ref="R89" r:id="rId884" display="https://wdocs-pub.chd.lu/docs/exped/0131/155/263551.pdf" xr:uid="{1BD8CA37-3069-413E-8922-AD46AD5C8D01}"/>
    <hyperlink ref="T89" r:id="rId885" display="https://wdocs-pub.chd.lu/docs/exped/0127/077/254771.pdf" xr:uid="{06FAF766-88A9-404C-9C46-1C82587E88E3}"/>
    <hyperlink ref="AD89" r:id="rId886" display="https://www.chd.lu/fr/deputy/813" xr:uid="{70D6BC04-8176-448E-A87A-655D76F0F566}"/>
    <hyperlink ref="AF89" r:id="rId887" display="https://www.chd.lu/fr/commission/595" xr:uid="{E82115A9-9826-48B7-B44E-9B495AF0D8E6}"/>
    <hyperlink ref="AJ89" r:id="rId888" display="https://www.chd.lu/fr/deputy/966" xr:uid="{DFCC9AB9-A18A-4F81-9207-A1560A40C1B5}"/>
    <hyperlink ref="A90" r:id="rId889" display="https://www.chd.lu/fr/dossier/7474" xr:uid="{02192965-EA2F-4A4C-9816-61AAB893DEB2}"/>
    <hyperlink ref="G90" r:id="rId890" display="https://wdocs-pub.chd.lu/docs/compilation/docpa/pdf/7474_Dossier_Complet.pdf" xr:uid="{ECBCE2C7-FA91-43C8-BF02-E14376382DF4}"/>
    <hyperlink ref="H90" r:id="rId891" display="https://wdocs-pub.chd.lu/docs/exped/0101/174/203747.pdf" xr:uid="{1501C832-C3AD-4207-8F14-56FEE3236180}"/>
    <hyperlink ref="K90" r:id="rId892" display="https://wdocs-pub.chd.lu/docs/exped/0102/063/204631.pdf" xr:uid="{5E27A8D5-4460-4D75-AA3C-A477C081FAB9}"/>
    <hyperlink ref="P90" r:id="rId893" display="https://wdocs-pub.chd.lu/docs/exped/0104/001/208015.pdf" xr:uid="{0A726EA2-7F56-46B2-9D2C-3EA72A2E591C}"/>
    <hyperlink ref="Q90" r:id="rId894" display="https://wdocs-pub.chd.lu/docs/exped/0103/077/206771.pdf" xr:uid="{E3CFF9FC-AAC8-43C3-A993-EA3BDCC724A1}"/>
    <hyperlink ref="R90" r:id="rId895" display="https://wdocs-pub.chd.lu/docs/exped/0104/053/208536.pdf" xr:uid="{38812F2A-6792-4394-B29C-884166F95EA8}"/>
    <hyperlink ref="T90" r:id="rId896" display="https://wdocs-pub.chd.lu/docs/exped/0105/079/210799.pdf" xr:uid="{AB2B73E8-A0D7-45E1-BA67-B268BE3A6472}"/>
    <hyperlink ref="AD90" r:id="rId897" display="https://www.chd.lu/fr/deputy/848" xr:uid="{44F9CBF4-3DBF-48B3-A39E-806FC5F5E334}"/>
    <hyperlink ref="AF90" r:id="rId898" display="https://www.chd.lu/fr/commission/691" xr:uid="{ADA5D011-EADB-4A2B-87C7-0DB863B2922B}"/>
    <hyperlink ref="AJ90" r:id="rId899" display="https://www.chd.lu/fr/deputy/959" xr:uid="{7C6E2BCE-EF60-4872-958F-DE16041B70D4}"/>
    <hyperlink ref="A91" r:id="rId900" display="https://www.chd.lu/fr/dossier/7475" xr:uid="{86A991FD-F355-457A-80E5-9A1B62C54165}"/>
    <hyperlink ref="G91" r:id="rId901" display="https://wdocs-pub.chd.lu/docs/compilation/docpa/pdf/7475_Dossier_Complet.pdf" xr:uid="{72A212FC-3C43-4C9F-8BD6-D6784EC17850}"/>
    <hyperlink ref="H91" r:id="rId902" display="https://wdocs-pub.chd.lu/docs/exped/0101/179/203793.pdf" xr:uid="{9A1ECAB6-BA59-4D50-83E4-AD940C6DAF9B}"/>
    <hyperlink ref="K91" r:id="rId903" display="https://wdocs-pub.chd.lu/docs/exped/0137/181/275812.pdf" xr:uid="{90121E64-7058-4D82-AC81-FDBF0FAB495E}"/>
    <hyperlink ref="AD91" r:id="rId904" display="https://www.chd.lu/fr/deputy/51" xr:uid="{5F0C4C3F-6C34-472A-AF2B-5828C8CD089B}"/>
    <hyperlink ref="AF91" r:id="rId905" display="https://www.chd.lu/fr/commission/690" xr:uid="{C47C3241-D010-4779-BDF4-ECE22120864D}"/>
    <hyperlink ref="A92" r:id="rId906" display="https://www.chd.lu/fr/dossier/7476" xr:uid="{F10219C8-6658-408C-9973-843C5C5C3C23}"/>
    <hyperlink ref="G92" r:id="rId907" display="https://wdocs-pub.chd.lu/docs/compilation/docpa/pdf/7476_Dossier_Complet.pdf" xr:uid="{BCDD720F-265A-4BF9-9924-802D2C75CAC6}"/>
    <hyperlink ref="H92" r:id="rId908" display="https://wdocs-pub.chd.lu/docs/exped/0102/027/204277.pdf" xr:uid="{C54E2B00-4D8B-496C-9335-982D9B2F3F36}"/>
    <hyperlink ref="K92" r:id="rId909" display="https://wdocs-pub.chd.lu/docs/exped/0105/151/211516.pdf" xr:uid="{75123976-4E65-4F03-B28C-935A04BACAA3}"/>
    <hyperlink ref="P92" r:id="rId910" display="https://wdocs-pub.chd.lu/docs/exped/0112/062/224621.pdf" xr:uid="{48EB45AC-F7F9-4544-B277-657AB5809EA6}"/>
    <hyperlink ref="Q92" r:id="rId911" display="https://wdocs-pub.chd.lu/docs/exped/0112/045/224457.pdf" xr:uid="{B6B3C42A-BC31-4128-8076-0AEAD475616E}"/>
    <hyperlink ref="R92" r:id="rId912" display="https://wdocs-pub.chd.lu/docs/exped/0112/045/224457.pdf" xr:uid="{A4342DC7-61D4-47A5-8C9F-8081730AC5C9}"/>
    <hyperlink ref="T92" r:id="rId913" display="https://wdocs-pub.chd.lu/docs/exped/0133/128/267285.pdf" xr:uid="{093EF082-C141-4556-89E9-6739990EEF5F}"/>
    <hyperlink ref="AD92" r:id="rId914" display="https://www.chd.lu/fr/deputy/49" xr:uid="{BC7EE353-D989-44C4-B676-EF916D30C017}"/>
    <hyperlink ref="AF92" r:id="rId915" display="https://www.chd.lu/fr/commission/681" xr:uid="{4DA89DA6-0247-4A83-A30C-DE3EF7CBA149}"/>
    <hyperlink ref="AJ92" r:id="rId916" display="https://www.chd.lu/fr/deputy/69" xr:uid="{5DF82CBD-32F5-4086-A6CB-5B048AAD961C}"/>
    <hyperlink ref="A93" r:id="rId917" display="https://www.chd.lu/fr/dossier/7477" xr:uid="{7F407BE7-BAC3-429C-8A92-1616A5DB1EC5}"/>
    <hyperlink ref="G93" r:id="rId918" display="https://wdocs-pub.chd.lu/docs/compilation/docpa/pdf/7477_Dossier_Complet.pdf" xr:uid="{338007E5-C067-41F7-AE2B-375BF6BA33E6}"/>
    <hyperlink ref="H93" r:id="rId919" display="https://wdocs-pub.chd.lu/docs/exped/0102/061/204610.pdf" xr:uid="{3D21A949-F95F-4ECF-ACC5-50A7CB5B0B5B}"/>
    <hyperlink ref="K93" r:id="rId920" display="https://wdocs-pub.chd.lu/docs/exped/0114/090/228906.pdf" xr:uid="{B16A18AA-B3FD-42EC-ABE7-608CDDF44A8D}"/>
    <hyperlink ref="L93" r:id="rId921" display="https://wdocs-pub.chd.lu/docs/exped/0126/045/252455.pdf" xr:uid="{E1DA3AA1-426A-4A07-9FFB-DC5BA3E0E8A0}"/>
    <hyperlink ref="P93" r:id="rId922" display="https://wdocs-pub.chd.lu/docs/exped/0128/038/256387.pdf" xr:uid="{9BC4F410-F688-4F47-8201-EE0B5A6CEA6D}"/>
    <hyperlink ref="Q93" r:id="rId923" display="https://wdocs-pub.chd.lu/docs/exped/0117/135/235355.pdf" xr:uid="{3BB3928B-2483-4216-BB08-F5FB1681F3A9}"/>
    <hyperlink ref="R93" r:id="rId924" display="https://wdocs-pub.chd.lu/docs/exped/0127/118/255181.pdf" xr:uid="{3721E30C-7C9E-423C-9E87-555DE461217E}"/>
    <hyperlink ref="T93" r:id="rId925" display="https://wdocs-pub.chd.lu/docs/exped/0126/147/253473.pdf" xr:uid="{4E617C65-6EA5-473A-95CA-A99F8D065F96}"/>
    <hyperlink ref="AD93" r:id="rId926" display="https://www.chd.lu/fr/deputy/848" xr:uid="{1C9C5C96-0076-4683-8840-A7BB905B69D4}"/>
    <hyperlink ref="AF93" r:id="rId927" display="https://www.chd.lu/fr/commission/691" xr:uid="{2A62C85E-3968-4CD9-A4C9-01BC03F80BDB}"/>
    <hyperlink ref="AJ93" r:id="rId928" display="https://www.chd.lu/fr/deputy/959" xr:uid="{19B6194F-F89E-4FC7-827B-54900166B37F}"/>
    <hyperlink ref="A94" r:id="rId929" display="https://www.chd.lu/fr/dossier/7478" xr:uid="{D9332D9B-12A2-4CE3-8176-ABB0D8867096}"/>
    <hyperlink ref="G94" r:id="rId930" display="https://wdocs-pub.chd.lu/docs/compilation/docpa/pdf/7478_Dossier_Complet.pdf" xr:uid="{D845C90B-EA57-45EB-986B-8BC1F0E670DD}"/>
    <hyperlink ref="H94" r:id="rId931" display="https://wdocs-pub.chd.lu/docs/exped/0102/114/205146.pdf" xr:uid="{EAF0E8A2-883C-4558-9F68-3EF3B23A1507}"/>
    <hyperlink ref="K94" r:id="rId932" display="https://wdocs-pub.chd.lu/docs/exped/0113/030/226300.pdf" xr:uid="{7AF695C1-B56A-4FC8-9DAD-1D810E8AAFAB}"/>
    <hyperlink ref="L94" r:id="rId933" display="https://wdocs-pub.chd.lu/docs/exped/0122/045/244453.pdf" xr:uid="{72FB7008-A51B-47EE-BB0F-2AE0FC66349E}"/>
    <hyperlink ref="P94" r:id="rId934" display="https://wdocs-pub.chd.lu/docs/exped/0124/092/248920.pdf" xr:uid="{3E91BAC4-3E64-4581-990D-FDDA6808365B}"/>
    <hyperlink ref="R94" r:id="rId935" display="https://wdocs-pub.chd.lu/docs/exped/0124/152/249526.pdf" xr:uid="{52AE6762-15E0-4E1A-BFDA-414B313F9081}"/>
    <hyperlink ref="T94" r:id="rId936" display="https://wdocs-pub.chd.lu/docs/exped/0124/062/248629.pdf" xr:uid="{8D2128E2-FC1B-443A-AB0C-B79A68E93659}"/>
    <hyperlink ref="AD94" r:id="rId937" display="https://www.chd.lu/fr/deputy/332" xr:uid="{2D1E8997-6626-49F9-983D-3491B9E60AF1}"/>
    <hyperlink ref="AF94" r:id="rId938" display="https://www.chd.lu/fr/commission/683" xr:uid="{DB3175B0-5776-4BF9-A5AE-DD78849841AA}"/>
    <hyperlink ref="AJ94" r:id="rId939" display="https://www.chd.lu/fr/deputy/123" xr:uid="{E35ED9DE-5E63-46DE-A2D6-04FEB5CBBF3E}"/>
    <hyperlink ref="A95" r:id="rId940" display="https://www.chd.lu/fr/dossier/7479" xr:uid="{F5470F23-F10E-4211-8B83-48E2BB58B3DD}"/>
    <hyperlink ref="G95" r:id="rId941" display="https://wdocs-pub.chd.lu/docs/compilation/docpa/pdf/7479_Dossier_Complet.pdf" xr:uid="{CD5E88C7-AE78-4B1D-963A-02E09CEDFA79}"/>
    <hyperlink ref="H95" r:id="rId942" display="https://wdocs-pub.chd.lu/docs/exped/0102/137/205372.pdf" xr:uid="{07C85835-26AC-45C7-890B-32BA4A2A2AAE}"/>
    <hyperlink ref="K95" r:id="rId943" display="https://wdocs-pub.chd.lu/docs/exped/0120/067/240676.pdf" xr:uid="{ABD615C8-116C-4E49-A592-352FB7CA0E84}"/>
    <hyperlink ref="L95" r:id="rId944" display="https://wdocs-pub.chd.lu/docs/exped/0132/080/264803.pdf" xr:uid="{D7D4583A-4B39-4AAB-985E-4E435D01100C}"/>
    <hyperlink ref="Q95" r:id="rId945" display="https://wdocs-pub.chd.lu/docs/exped/0124/152/249524.pdf" xr:uid="{0F23BC0C-70E5-43CE-9CA1-B054C93AD03E}"/>
    <hyperlink ref="R95" r:id="rId946" display="https://wdocs-pub.chd.lu/docs/exped/0133/133/267337.pdf" xr:uid="{C5618F49-C6F4-4510-9E52-E624DFB0B7FC}"/>
    <hyperlink ref="AD95" r:id="rId947" display="https://www.chd.lu/fr/deputy/332" xr:uid="{D7331441-BC22-4FE8-BD9F-64FA5EB5F9D3}"/>
    <hyperlink ref="AF95" r:id="rId948" display="https://www.chd.lu/fr/commission/683" xr:uid="{EDBF683E-A825-4399-9CC4-4AD90613B951}"/>
    <hyperlink ref="AJ95" r:id="rId949" display="https://www.chd.lu/fr/deputy/123" xr:uid="{F5D76C71-8554-4936-99A1-A7F2C24BE6E0}"/>
    <hyperlink ref="A96" r:id="rId950" display="https://www.chd.lu/fr/dossier/7480" xr:uid="{125C7CE2-C8EA-45B9-9A5F-2FDF320E0AC2}"/>
    <hyperlink ref="G96" r:id="rId951" display="https://wdocs-pub.chd.lu/docs/compilation/docpa/pdf/7480_Dossier_Complet.pdf" xr:uid="{15273B4A-612A-4BA8-91ED-A47A8A3313F5}"/>
    <hyperlink ref="H96" r:id="rId952" display="https://wdocs-pub.chd.lu/docs/exped/0102/134/205348.pdf" xr:uid="{365B95FF-1D7B-4453-952F-59026C217C8B}"/>
    <hyperlink ref="K96" r:id="rId953" display="https://wdocs-pub.chd.lu/docs/exped/0109/161/219614.pdf" xr:uid="{AD410223-2E38-41B6-8470-B1BDD6FAEBA4}"/>
    <hyperlink ref="P96" r:id="rId954" display="https://wdocs-pub.chd.lu/docs/exped/0116/167/233672.pdf" xr:uid="{A5B2D56F-DFBE-431B-A862-B3102789CFE0}"/>
    <hyperlink ref="R96" r:id="rId955" display="https://wdocs-pub.chd.lu/docs/exped/0116/140/233406.pdf" xr:uid="{EA61635A-6E23-4E11-8AED-014DB6445062}"/>
    <hyperlink ref="T96" r:id="rId956" display="https://wdocs-pub.chd.lu/docs/exped/0116/066/232664.pdf" xr:uid="{63095DEC-40B0-4E1D-BA45-762043BBE5FD}"/>
    <hyperlink ref="AD96" r:id="rId957" display="https://www.chd.lu/fr/deputy/332" xr:uid="{F85A2971-1709-4F65-9F9C-3406F2C472A3}"/>
    <hyperlink ref="AF96" r:id="rId958" display="https://www.chd.lu/fr/commission/684" xr:uid="{159ACE4F-4813-4C29-9007-7F70216B2CFB}"/>
    <hyperlink ref="AJ96" r:id="rId959" display="https://www.chd.lu/fr/deputy/854" xr:uid="{6D38A4E7-18E7-49DC-9B0B-EAE5A2F41859}"/>
    <hyperlink ref="A97" r:id="rId960" display="https://www.chd.lu/fr/dossier/7481" xr:uid="{1AA0E4B5-5605-4305-820D-18BE90895149}"/>
    <hyperlink ref="G97" r:id="rId961" display="https://wdocs-pub.chd.lu/docs/compilation/docpa/pdf/7481_Dossier_Complet.pdf" xr:uid="{51AD2C56-4FCB-4361-B4A9-6D2F80FE49E8}"/>
    <hyperlink ref="H97" r:id="rId962" display="https://wdocs-pub.chd.lu/docs/exped/0102/160/205601.pdf" xr:uid="{E58CE6F0-9186-4D6F-833C-D905DF3E1EB8}"/>
    <hyperlink ref="K97" r:id="rId963" display="https://wdocs-pub.chd.lu/docs/exped/0110/066/220661.pdf" xr:uid="{6D8A823A-553D-4203-876A-B31761E1A751}"/>
    <hyperlink ref="L97" r:id="rId964" display="https://wdocs-pub.chd.lu/docs/exped/0115/190/231900.pdf" xr:uid="{05438115-7DA3-4C7E-A6AC-9E4FA2A3CFA3}"/>
    <hyperlink ref="P97" r:id="rId965" display="https://wdocs-pub.chd.lu/docs/exped/0117/144/235449.pdf" xr:uid="{60E86A55-F478-499E-A994-C2DF9E58F096}"/>
    <hyperlink ref="Q97" r:id="rId966" display="https://wdocs-pub.chd.lu/docs/exped/0122/140/245407.pdf" xr:uid="{7BFD6ECB-2EE8-4ED8-AE93-0C32ADA895E4}"/>
    <hyperlink ref="R97" r:id="rId967" display="https://wdocs-pub.chd.lu/docs/exped/0119/063/238631.pdf" xr:uid="{C654390D-74E9-490D-982D-9C6D4A39ED10}"/>
    <hyperlink ref="T97" r:id="rId968" display="https://wdocs-pub.chd.lu/docs/exped/0117/051/234516.pdf" xr:uid="{07D2DD1D-EF81-4CB1-A946-C0424A35A1C1}"/>
    <hyperlink ref="AD97" r:id="rId969" display="https://www.chd.lu/fr/deputy/51" xr:uid="{D44F0CA1-BB1B-46EB-9B3B-E8E06B604E6A}"/>
    <hyperlink ref="AF97" r:id="rId970" display="https://www.chd.lu/fr/commission/690" xr:uid="{737C61C3-8CAA-4D8F-8B85-C0E4A6564DE2}"/>
    <hyperlink ref="AJ97" r:id="rId971" display="https://www.chd.lu/fr/deputy/964" xr:uid="{1E1A4D46-9379-49AF-A5F0-F47EE25429C5}"/>
    <hyperlink ref="A98" r:id="rId972" display="https://www.chd.lu/fr/dossier/7482" xr:uid="{FF7244EF-4D67-4F2A-9FC6-F40A7A76FFDD}"/>
    <hyperlink ref="G98" r:id="rId973" display="https://wdocs-pub.chd.lu/docs/compilation/docpa/pdf/7482_Dossier_Complet.pdf" xr:uid="{D39D7EAC-93E0-4BA2-81B9-291208E06786}"/>
    <hyperlink ref="H98" r:id="rId974" display="https://wdocs-pub.chd.lu/docs/exped/0103/026/206268.pdf" xr:uid="{B091F0AB-36C9-4C88-936B-D704BFCC6764}"/>
    <hyperlink ref="K98" r:id="rId975" display="https://wdocs-pub.chd.lu/docs/exped/0122/019/244199.pdf" xr:uid="{F2E81FD4-AB82-4D19-8E9D-D144FA268997}"/>
    <hyperlink ref="AD98" r:id="rId976" display="https://www.chd.lu/fr/deputy/957" xr:uid="{BAF0653D-9CBD-42FD-94CD-F338C8679217}"/>
    <hyperlink ref="A99" r:id="rId977" display="https://www.chd.lu/fr/dossier/7483" xr:uid="{58C91E69-B888-472F-BF2A-3CE25F5C16A4}"/>
    <hyperlink ref="G99" r:id="rId978" display="https://wdocs-pub.chd.lu/docs/compilation/docpa/pdf/7483_Dossier_Complet.pdf" xr:uid="{CD4EE2C7-6CD9-4D84-A6A8-8C9A01EB4A69}"/>
    <hyperlink ref="H99" r:id="rId979" display="https://wdocs-pub.chd.lu/docs/exped/0103/026/206269.pdf" xr:uid="{218D1332-9D4A-400D-8FE9-C09616AD36CD}"/>
    <hyperlink ref="K99" r:id="rId980" display="https://wdocs-pub.chd.lu/docs/exped/0117/132/235325.pdf" xr:uid="{1643C712-92AD-4057-9EB9-939DB6128479}"/>
    <hyperlink ref="AD99" r:id="rId981" display="https://www.chd.lu/fr/deputy/957" xr:uid="{8E08E881-CDED-4674-850C-E259154F329A}"/>
    <hyperlink ref="A100" r:id="rId982" display="https://www.chd.lu/fr/dossier/7484" xr:uid="{B9634266-93A5-4FAA-BD7E-062900CEAE9C}"/>
    <hyperlink ref="G100" r:id="rId983" display="https://wdocs-pub.chd.lu/docs/compilation/docpa/pdf/7484_Dossier_Complet.pdf" xr:uid="{DF35BC27-3FCE-4B2F-A8E7-36EAB9D196B8}"/>
    <hyperlink ref="H100" r:id="rId984" display="https://wdocs-pub.chd.lu/docs/exped/0103/027/206270.pdf" xr:uid="{46DC3DF1-D3D8-42C4-898D-5467C4CF064D}"/>
    <hyperlink ref="K100" r:id="rId985" display="https://wdocs-pub.chd.lu/docs/exped/0107/149/215497.pdf" xr:uid="{9A2B656E-B94F-45CF-BB89-736EEB3CFD7D}"/>
    <hyperlink ref="Q100" r:id="rId986" display="https://wdocs-pub.chd.lu/docs/exped/0110/054/220549.pdf" xr:uid="{D02094F4-6231-4F4B-BEBD-688C8D6F14CB}"/>
    <hyperlink ref="R100" r:id="rId987" display="https://wdocs-pub.chd.lu/docs/exped/0111/154/223542.pdf" xr:uid="{B60CA847-7C84-4FB5-8022-8EFFBB07B1E7}"/>
    <hyperlink ref="AD100" r:id="rId988" display="https://www.chd.lu/fr/deputy/790" xr:uid="{1D688453-1BC8-4C99-A581-5F1596DAF4AB}"/>
    <hyperlink ref="A101" r:id="rId989" display="https://www.chd.lu/fr/dossier/7485" xr:uid="{A8CB54BE-B8B9-4D01-A75C-1D6982825BF7}"/>
    <hyperlink ref="G101" r:id="rId990" display="https://wdocs-pub.chd.lu/docs/compilation/docpa/pdf/7485_Dossier_Complet.pdf" xr:uid="{FE499D3A-52DA-4FFF-A357-8601836D38B7}"/>
    <hyperlink ref="H101" r:id="rId991" display="https://wdocs-pub.chd.lu/docs/exped/0103/027/206271.pdf" xr:uid="{1FC80BA4-B897-4260-92FC-774B1DA2E9CF}"/>
    <hyperlink ref="K101" r:id="rId992" display="https://wdocs-pub.chd.lu/docs/exped/0107/149/215498.pdf" xr:uid="{E4639793-B872-426A-A16C-C22F4825ACF0}"/>
    <hyperlink ref="Q101" r:id="rId993" display="https://wdocs-pub.chd.lu/docs/exped/0110/054/220549.pdf" xr:uid="{05FCE035-3BB8-45E9-8B02-4CE0F46ACE2F}"/>
    <hyperlink ref="R101" r:id="rId994" display="https://wdocs-pub.chd.lu/docs/exped/0110/054/220549.pdf" xr:uid="{CDFD5A8B-C6AE-49C2-AFF8-2025AB9AE9D3}"/>
    <hyperlink ref="AD101" r:id="rId995" display="https://www.chd.lu/fr/deputy/790" xr:uid="{982532EC-4177-4B7E-901B-F18734004ED8}"/>
    <hyperlink ref="AJ101" r:id="rId996" display="https://www.chd.lu/fr/deputy/790" xr:uid="{B6463834-6A9F-4A75-8AC6-D8E64177CE96}"/>
    <hyperlink ref="A102" r:id="rId997" display="https://www.chd.lu/fr/dossier/7486" xr:uid="{28EF10CD-73B0-478C-AB3E-257D3D089261}"/>
    <hyperlink ref="G102" r:id="rId998" display="https://wdocs-pub.chd.lu/docs/compilation/docpa/pdf/7486_Dossier_Complet.pdf" xr:uid="{E4ABB5F8-BDAB-4154-9968-C6C393D46CC5}"/>
    <hyperlink ref="H102" r:id="rId999" display="https://wdocs-pub.chd.lu/docs/exped/0103/016/206168.pdf" xr:uid="{B4ACFB11-59D7-4C0C-9A1C-514BEEDE78A8}"/>
    <hyperlink ref="K102" r:id="rId1000" display="https://wdocs-pub.chd.lu/docs/exped/0107/149/215499.pdf" xr:uid="{A526434A-8986-4FB4-AAE9-1970FDAF5713}"/>
    <hyperlink ref="Q102" r:id="rId1001" display="https://wdocs-pub.chd.lu/docs/exped/0110/054/220549.pdf" xr:uid="{216FE5D8-99A6-48AE-80B0-47194CE577C4}"/>
    <hyperlink ref="R102" r:id="rId1002" display="https://wdocs-pub.chd.lu/docs/exped/0111/154/223542.pdf" xr:uid="{97C65FB7-2AA8-4A05-9B47-173EC3549FDA}"/>
    <hyperlink ref="AD102" r:id="rId1003" display="https://www.chd.lu/fr/deputy/790" xr:uid="{CC0A7452-F353-49DB-B928-6D55919E1E59}"/>
    <hyperlink ref="A103" r:id="rId1004" display="https://www.chd.lu/fr/dossier/7487" xr:uid="{858867EC-918E-484F-97BE-F908FA4EBDC3}"/>
    <hyperlink ref="G103" r:id="rId1005" display="https://wdocs-pub.chd.lu/docs/compilation/docpa/pdf/7487_Dossier_Complet.pdf" xr:uid="{FF302383-9FAA-4B64-A641-DF09FC21CB68}"/>
    <hyperlink ref="H103" r:id="rId1006" display="https://wdocs-pub.chd.lu/docs/exped/0103/016/206169.pdf" xr:uid="{0BF25552-7CEE-4670-9A01-9522BF135F93}"/>
    <hyperlink ref="K103" r:id="rId1007" display="https://wdocs-pub.chd.lu/docs/exped/0107/150/215500.pdf" xr:uid="{76706EC6-6A52-4562-A375-1FD930F288ED}"/>
    <hyperlink ref="Q103" r:id="rId1008" display="https://wdocs-pub.chd.lu/docs/exped/0110/054/220549.pdf" xr:uid="{DD3C302F-455F-4D03-A1AC-4BEC59B04D3E}"/>
    <hyperlink ref="R103" r:id="rId1009" display="https://wdocs-pub.chd.lu/docs/exped/0110/054/220549.pdf" xr:uid="{9878E1B6-BF70-4BD0-A9B7-F34E61F1DE12}"/>
    <hyperlink ref="AD103" r:id="rId1010" display="https://www.chd.lu/fr/deputy/790" xr:uid="{57954A71-E5A0-48E8-A92E-23542B7E9B0E}"/>
    <hyperlink ref="AJ103" r:id="rId1011" display="https://www.chd.lu/fr/deputy/790" xr:uid="{2384CB8B-2B6F-4D26-9943-A8999666EA55}"/>
    <hyperlink ref="A104" r:id="rId1012" display="https://www.chd.lu/fr/dossier/7488" xr:uid="{F52F2D23-9C6B-4593-B1FD-6DA871CAAC60}"/>
    <hyperlink ref="G104" r:id="rId1013" display="https://wdocs-pub.chd.lu/docs/compilation/docpa/pdf/7488_Dossier_Complet.pdf" xr:uid="{C7CB5123-F44C-4E23-A191-B10BD2BA4C6E}"/>
    <hyperlink ref="H104" r:id="rId1014" display="https://wdocs-pub.chd.lu/docs/exped/0102/160/205602.pdf" xr:uid="{DC15223E-9EDB-42B0-ABEE-7452F7F57B38}"/>
    <hyperlink ref="K104" r:id="rId1015" display="https://wdocs-pub.chd.lu/docs/exped/0115/190/231901.pdf" xr:uid="{264D2D71-C0D6-44AB-87D1-204A75B4BB6E}"/>
    <hyperlink ref="P104" r:id="rId1016" display="https://wdocs-pub.chd.lu/docs/exped/0117/093/234939.pdf" xr:uid="{F1021166-EC91-4DED-A579-BE5F74AD2647}"/>
    <hyperlink ref="Q104" r:id="rId1017" display="https://wdocs-pub.chd.lu/docs/exped/0117/135/235355.pdf" xr:uid="{95A49FFE-38AB-4A4D-AE3F-0438043635FB}"/>
    <hyperlink ref="R104" r:id="rId1018" display="https://wdocs-pub.chd.lu/docs/exped/0117/093/234933.pdf" xr:uid="{4CA0E34C-A92E-4B97-80AF-D4CC8DA0C5B9}"/>
    <hyperlink ref="T104" r:id="rId1019" display="https://wdocs-pub.chd.lu/docs/exped/0117/051/234515.pdf" xr:uid="{1E33939E-FF4C-45D6-BB8C-5036161AFFD1}"/>
    <hyperlink ref="AD104" r:id="rId1020" display="https://www.chd.lu/fr/deputy/49" xr:uid="{025DBCBC-270E-4416-9666-DF9682085DF9}"/>
    <hyperlink ref="AF104" r:id="rId1021" display="https://www.chd.lu/fr/commission/691" xr:uid="{7861094A-450C-4042-8D61-1F63EC595A51}"/>
    <hyperlink ref="AJ104" r:id="rId1022" display="https://www.chd.lu/fr/deputy/965" xr:uid="{050D34D8-2C4F-442C-85A9-6AB69286317F}"/>
    <hyperlink ref="A105" r:id="rId1023" display="https://www.chd.lu/fr/dossier/7489" xr:uid="{84407FE4-DA4A-4AEE-BC71-37F96963BAE9}"/>
    <hyperlink ref="G105" r:id="rId1024" display="https://wdocs-pub.chd.lu/docs/compilation/docpa/pdf/7489_Dossier_Complet.pdf" xr:uid="{A165E65D-40DB-4B10-8399-97A7717CB1BF}"/>
    <hyperlink ref="H105" r:id="rId1025" display="https://wdocs-pub.chd.lu/docs/exped/0102/168/205680.pdf" xr:uid="{330EE829-A9AE-4DF1-A56D-A9AA50193916}"/>
    <hyperlink ref="K105" r:id="rId1026" display="https://wdocs-pub.chd.lu/docs/exped/0105/083/210831.pdf" xr:uid="{26B74F32-3C4E-4250-ADF2-EA30EF125732}"/>
    <hyperlink ref="AD105" r:id="rId1027" display="https://www.chd.lu/fr/deputy/844" xr:uid="{417F5D8D-AAC1-4A9B-8EC1-CFDAF733D874}"/>
    <hyperlink ref="A106" r:id="rId1028" display="https://www.chd.lu/fr/dossier/7500" xr:uid="{D6C86622-793C-4F36-9A5C-E2C72EADC65B}"/>
    <hyperlink ref="G106" r:id="rId1029" display="https://wdocs-pub.chd.lu/docs/compilation/docpa/pdf/7500_Dossier_Complet.pdf" xr:uid="{4962A709-FA0A-4582-A68D-9F08D8A887E0}"/>
    <hyperlink ref="H106" r:id="rId1030" display="https://wdocs-pub.chd.lu/docs/exped/0102/181/205812.pdf" xr:uid="{2447F796-87FF-406E-8490-C5675982C64F}"/>
    <hyperlink ref="K106" r:id="rId1031" display="https://wdocs-pub.chd.lu/docs/exped/0103/141/207417.pdf" xr:uid="{E986C0EB-0916-49D9-B7D0-46EF4E5A6740}"/>
    <hyperlink ref="L106" r:id="rId1032" display="https://wdocs-pub.chd.lu/docs/exped/0103/188/207884.pdf" xr:uid="{0D47B042-E8C0-4784-9A7D-7543FDBC6DD4}"/>
    <hyperlink ref="P106" r:id="rId1033" display="https://wdocs-pub.chd.lu/docs/exped/0104/158/209582.pdf" xr:uid="{99E1D1A1-004F-4FC5-B8A9-6398480A92E2}"/>
    <hyperlink ref="Q106" r:id="rId1034" display="https://wdocs-pub.chd.lu/docs/exped/0103/077/206771.pdf" xr:uid="{E9E7D990-1CCD-4E0E-B69D-F1ECF5634A0E}"/>
    <hyperlink ref="R106" r:id="rId1035" display="https://wdocs-pub.chd.lu/docs/exped/0105/060/210600.pdf" xr:uid="{F49BFAF8-81BE-447B-8C40-AC823D219C5C}"/>
    <hyperlink ref="T106" r:id="rId1036" display="https://wdocs-pub.chd.lu/docs/exped/0104/129/209296.pdf" xr:uid="{FB5488AA-1C53-4503-A6BE-84F7B7A1BC78}"/>
    <hyperlink ref="AD106" r:id="rId1037" display="https://www.chd.lu/fr/deputy/847" xr:uid="{97267D58-2871-4E38-B000-310789CCC0D5}"/>
    <hyperlink ref="AF106" r:id="rId1038" display="https://www.chd.lu/fr/commission/146" xr:uid="{7708A48C-6424-4732-A755-70E455A4A59C}"/>
    <hyperlink ref="AJ106" r:id="rId1039" display="https://www.chd.lu/fr/deputy/841" xr:uid="{0B70056A-B3FF-4363-A39D-E6A9B7616B1E}"/>
    <hyperlink ref="A107" r:id="rId1040" display="https://www.chd.lu/fr/dossier/7501" xr:uid="{481860EE-229E-4446-B967-59305044C657}"/>
    <hyperlink ref="G107" r:id="rId1041" display="https://wdocs-pub.chd.lu/docs/compilation/docpa/pdf/7501_Dossier_Complet.pdf" xr:uid="{98113CC4-D009-46D1-A670-C1F7EC169E30}"/>
    <hyperlink ref="H107" r:id="rId1042" display="https://wdocs-pub.chd.lu/docs/exped/0102/181/205813.pdf" xr:uid="{0E2E2A86-B5E7-4DAD-AF67-D9E499BAEFA5}"/>
    <hyperlink ref="K107" r:id="rId1043" display="https://wdocs-pub.chd.lu/docs/exped/0103/130/207305.pdf" xr:uid="{C20A6D5C-F17F-4C9E-AB70-46F91591867C}"/>
    <hyperlink ref="P107" r:id="rId1044" display="https://wdocs-pub.chd.lu/docs/exped/0104/158/209582.pdf" xr:uid="{4EDDA517-C523-404C-AAB6-9E76705F4181}"/>
    <hyperlink ref="Q107" r:id="rId1045" display="https://wdocs-pub.chd.lu/docs/exped/0103/077/206771.pdf" xr:uid="{452E77D2-B106-438F-9AE9-B7BD51103CE2}"/>
    <hyperlink ref="R107" r:id="rId1046" display="https://wdocs-pub.chd.lu/docs/exped/0107/039/214390.pdf" xr:uid="{D11C8153-A260-4921-8361-8CC4A5EA975D}"/>
    <hyperlink ref="T107" r:id="rId1047" display="https://wdocs-pub.chd.lu/docs/exped/0104/073/208738.pdf" xr:uid="{C29BC604-15B9-4899-B13A-C43571A5940C}"/>
    <hyperlink ref="AD107" r:id="rId1048" display="https://www.chd.lu/fr/deputy/847" xr:uid="{CB3537F8-55C5-4E06-A31A-AD56B5ED848E}"/>
    <hyperlink ref="AF107" r:id="rId1049" display="https://www.chd.lu/fr/commission/146" xr:uid="{E08846FC-646E-4C01-A07B-CB8294AB9B90}"/>
    <hyperlink ref="AJ107" r:id="rId1050" display="https://www.chd.lu/fr/deputy/841" xr:uid="{FEC76C17-766D-47FA-85D0-6E49B5817254}"/>
    <hyperlink ref="A108" r:id="rId1051" display="https://www.chd.lu/fr/dossier/7490" xr:uid="{A5505F40-48E9-442A-9A9C-FB05FA6F59E2}"/>
    <hyperlink ref="G108" r:id="rId1052" display="https://wdocs-pub.chd.lu/docs/compilation/docpa/pdf/7490_Dossier_Complet.pdf" xr:uid="{E893EACE-204C-47E3-B626-EA648E963EE8}"/>
    <hyperlink ref="H108" r:id="rId1053" display="https://wdocs-pub.chd.lu/docs/exped/0103/003/206033.pdf" xr:uid="{69E91210-A9F2-4CE9-9CD7-65E90C5413D6}"/>
    <hyperlink ref="K108" r:id="rId1054" display="https://wdocs-pub.chd.lu/docs/exped/0112/119/225192.pdf" xr:uid="{92DF9811-CE1F-4CD9-82F8-4702C89B0B90}"/>
    <hyperlink ref="L108" r:id="rId1055" display="https://wdocs-pub.chd.lu/docs/exped/0115/190/231903.pdf" xr:uid="{76880DED-6127-4A14-8707-17E795741D0C}"/>
    <hyperlink ref="P108" r:id="rId1056" display="https://wdocs-pub.chd.lu/docs/exped/0116/116/233167.pdf" xr:uid="{C6474011-3E91-47BB-95E2-3BD340B88492}"/>
    <hyperlink ref="Q108" r:id="rId1057" display="https://wdocs-pub.chd.lu/docs/exped/0109/060/218602.pdf" xr:uid="{614C9E4E-EBB2-4EB4-8BE4-824A87570F23}"/>
    <hyperlink ref="R108" r:id="rId1058" display="https://wdocs-pub.chd.lu/docs/exped/0124/002/248027.pdf" xr:uid="{0CA97D02-5711-4F0C-B1F5-9A894448B1D5}"/>
    <hyperlink ref="T108" r:id="rId1059" display="https://wdocs-pub.chd.lu/docs/exped/0115/081/230813.pdf" xr:uid="{D362255F-C879-4ED0-8659-C584E3BF1A3D}"/>
    <hyperlink ref="AD108" r:id="rId1060" display="https://www.chd.lu/fr/deputy/51" xr:uid="{CE5E4549-F45E-4FA7-94A2-10AFD18EF706}"/>
    <hyperlink ref="AF108" r:id="rId1061" display="https://www.chd.lu/fr/commission/690" xr:uid="{1C81764D-AB8E-4A48-942B-1F4161715249}"/>
    <hyperlink ref="AJ108" r:id="rId1062" display="https://www.chd.lu/fr/deputy/964" xr:uid="{29BA8DB7-C428-47F3-A9AE-CA1F74CF7B9D}"/>
    <hyperlink ref="A109" r:id="rId1063" display="https://www.chd.lu/fr/dossier/7491" xr:uid="{B7D5B47D-1B6F-45A9-B521-D2A38C6212C7}"/>
    <hyperlink ref="G109" r:id="rId1064" display="https://wdocs-pub.chd.lu/docs/compilation/docpa/pdf/7491_Dossier_Complet.pdf" xr:uid="{2B0529E7-A4D2-4A62-9A7D-D0C559AADB34}"/>
    <hyperlink ref="H109" r:id="rId1065" display="https://wdocs-pub.chd.lu/docs/exped/0102/192/205926.pdf" xr:uid="{47D6AA44-CEA2-460B-8BC0-F98C9BEF7D17}"/>
    <hyperlink ref="K109" r:id="rId1066" display="https://wdocs-pub.chd.lu/docs/exped/0103/127/207272.pdf" xr:uid="{B3C3AF8C-7941-4F5A-8225-8EC03E679497}"/>
    <hyperlink ref="P109" r:id="rId1067" display="https://wdocs-pub.chd.lu/docs/exped/0105/005/210053.pdf" xr:uid="{92DD2186-F96B-4A83-84E0-7F78E7613EF3}"/>
    <hyperlink ref="Q109" r:id="rId1068" display="https://wdocs-pub.chd.lu/docs/exped/0104/003/208037.pdf" xr:uid="{DDF059DB-70A9-420D-8BCB-FD62078864D9}"/>
    <hyperlink ref="R109" r:id="rId1069" display="https://wdocs-pub.chd.lu/docs/exped/0105/041/210411.pdf" xr:uid="{A38759A0-239F-4DA6-ACDF-9AE23B5F6CF2}"/>
    <hyperlink ref="T109" r:id="rId1070" display="https://wdocs-pub.chd.lu/docs/exped/0105/080/210801.pdf" xr:uid="{F0AB3F00-EFAF-46F5-871B-47025966607D}"/>
    <hyperlink ref="AD109" r:id="rId1071" display="https://www.chd.lu/fr/deputy/844" xr:uid="{75227B28-13E7-41EE-8D42-97580C8AB1BC}"/>
    <hyperlink ref="AF109" r:id="rId1072" display="https://www.chd.lu/fr/commission/642" xr:uid="{B089F27D-7CA2-4B1A-9F59-956DF1F448C4}"/>
    <hyperlink ref="AJ109" r:id="rId1073" display="https://www.chd.lu/fr/deputy/826" xr:uid="{19BE8BEA-A5BA-4928-AE82-C5224171BF2F}"/>
    <hyperlink ref="A110" r:id="rId1074" display="https://www.chd.lu/fr/dossier/7492" xr:uid="{2B7B4BE3-DF55-4B58-AAE3-F5D945940285}"/>
    <hyperlink ref="G110" r:id="rId1075" display="https://wdocs-pub.chd.lu/docs/compilation/docpa/pdf/7492_Dossier_Complet.pdf" xr:uid="{1527A63C-E2B6-4492-9BD0-88F878640A13}"/>
    <hyperlink ref="H110" r:id="rId1076" display="https://wdocs-pub.chd.lu/docs/exped/0103/043/206439.pdf" xr:uid="{466310BC-7685-43D3-85B0-EA4464098EF3}"/>
    <hyperlink ref="K110" r:id="rId1077" display="https://wdocs-pub.chd.lu/docs/exped/0103/188/207881.pdf" xr:uid="{16039B4C-5487-47F5-8668-F6ED6597F8F3}"/>
    <hyperlink ref="P110" r:id="rId1078" display="https://wdocs-pub.chd.lu/docs/exped/0104/033/208332.pdf" xr:uid="{12C33B3E-C53C-4379-A2CE-4EF9AD86EC8F}"/>
    <hyperlink ref="Q110" r:id="rId1079" display="https://wdocs-pub.chd.lu/docs/exped/0104/014/208141.pdf" xr:uid="{F76212B4-7E31-4FC6-ABA3-A560CEF23A2B}"/>
    <hyperlink ref="R110" r:id="rId1080" display="https://wdocs-pub.chd.lu/docs/exped/0104/014/208142.pdf" xr:uid="{A2CFD330-C865-4B94-8C96-BF97AEFBB5EF}"/>
    <hyperlink ref="T110" r:id="rId1081" display="https://wdocs-pub.chd.lu/docs/exped/0104/043/208432.pdf" xr:uid="{C434268D-5E77-460F-8E0E-5D72D0F7E2AC}"/>
    <hyperlink ref="AD110" r:id="rId1082" display="https://www.chd.lu/fr/deputy/49" xr:uid="{DD85B2BE-BE6C-4737-A274-C3ECD76DCD2B}"/>
    <hyperlink ref="AF110" r:id="rId1083" display="https://www.chd.lu/fr/commission/146" xr:uid="{ABDA5876-BDAE-4C03-BBDC-24E2CE08949C}"/>
    <hyperlink ref="AJ110" r:id="rId1084" display="https://www.chd.lu/fr/deputy/857" xr:uid="{BDFB5B64-AB14-469A-BF61-E5B2DCF93686}"/>
    <hyperlink ref="A111" r:id="rId1085" display="https://www.chd.lu/fr/dossier/7493" xr:uid="{B5946B5A-BFBC-4D03-9E90-3A5525D75187}"/>
    <hyperlink ref="G111" r:id="rId1086" display="https://wdocs-pub.chd.lu/docs/compilation/docpa/pdf/7493_Dossier_Complet.pdf" xr:uid="{3A71A8E1-15D7-4453-BBF4-6A3B1A1ED0C0}"/>
    <hyperlink ref="H111" r:id="rId1087" display="https://wdocs-pub.chd.lu/docs/exped/0103/079/206794.pdf" xr:uid="{AE8598A5-1FDC-4343-8C09-3C54EB56E19E}"/>
    <hyperlink ref="K111" r:id="rId1088" display="https://wdocs-pub.chd.lu/docs/exped/0109/084/218842.pdf" xr:uid="{712EA468-BD39-4853-820D-19682B26950E}"/>
    <hyperlink ref="L111" r:id="rId1089" display="https://wdocs-pub.chd.lu/docs/exped/0115/190/231904.pdf" xr:uid="{A2CD0F25-0254-440D-A027-9D7303E62427}"/>
    <hyperlink ref="P111" r:id="rId1090" display="https://wdocs-pub.chd.lu/docs/exped/0116/125/233250.pdf" xr:uid="{0E7A0A9B-5DC1-4BE9-8357-51EDBF7E2CCF}"/>
    <hyperlink ref="Q111" r:id="rId1091" display="https://wdocs-pub.chd.lu/docs/exped/0122/140/245407.pdf" xr:uid="{6CC46699-CE1A-4EF2-9CF6-CEBF43A515A2}"/>
    <hyperlink ref="R111" r:id="rId1092" display="https://wdocs-pub.chd.lu/docs/exped/0124/002/248027.pdf" xr:uid="{B5939E7F-3920-4FC0-A0CF-8C00EEF224B6}"/>
    <hyperlink ref="T111" r:id="rId1093" display="https://wdocs-pub.chd.lu/docs/exped/0115/081/230814.pdf" xr:uid="{709D9E8E-4BD5-4598-8E16-CCAC876B7DDA}"/>
    <hyperlink ref="AD111" r:id="rId1094" display="https://www.chd.lu/fr/deputy/51" xr:uid="{2562013F-252F-4D4A-AEF5-CB14B1F6B79F}"/>
    <hyperlink ref="AF111" r:id="rId1095" display="https://www.chd.lu/fr/commission/690" xr:uid="{1BACAE43-0F69-4FC8-A216-E92DBF05CCB9}"/>
    <hyperlink ref="AJ111" r:id="rId1096" display="https://www.chd.lu/fr/deputy/964" xr:uid="{10272E8A-8270-48F1-9C19-D3C69074DB2A}"/>
    <hyperlink ref="A112" r:id="rId1097" display="https://www.chd.lu/fr/dossier/7494" xr:uid="{3D56BC40-3CF6-4683-A401-A5F0007FC2EF}"/>
    <hyperlink ref="G112" r:id="rId1098" display="https://wdocs-pub.chd.lu/docs/compilation/docpa/pdf/7494_Dossier_Complet.pdf" xr:uid="{BC9CCAB1-AF8C-46EC-AC45-30D539254BF1}"/>
    <hyperlink ref="H112" r:id="rId1099" display="https://wdocs-pub.chd.lu/docs/exped/0103/076/206763.pdf" xr:uid="{A0A2B184-1FF0-4188-9921-78A7B96A49C3}"/>
    <hyperlink ref="K112" r:id="rId1100" display="https://wdocs-pub.chd.lu/docs/exped/0104/056/208562.pdf" xr:uid="{3A3D0A72-9E07-4586-82EB-057D68C1FCF8}"/>
    <hyperlink ref="P112" r:id="rId1101" display="https://wdocs-pub.chd.lu/docs/exped/0104/107/209070.pdf" xr:uid="{FF6C869E-9E4E-44DC-B4C3-2DE0C77CBCBE}"/>
    <hyperlink ref="Q112" r:id="rId1102" display="https://wdocs-pub.chd.lu/docs/exped/0104/173/209733.pdf" xr:uid="{A457902F-617E-4EB4-BB3C-9E5F923C155F}"/>
    <hyperlink ref="R112" r:id="rId1103" display="https://wdocs-pub.chd.lu/docs/exped/0104/173/209734.pdf" xr:uid="{F4F76AC5-7A92-40BE-A441-B72B77135142}"/>
    <hyperlink ref="T112" r:id="rId1104" display="https://wdocs-pub.chd.lu/docs/exped/0104/077/208774.pdf" xr:uid="{7B44A247-7118-489D-B0DE-F4A8D500295C}"/>
    <hyperlink ref="AD112" r:id="rId1105" display="https://www.chd.lu/fr/deputy/813" xr:uid="{699F20DF-D3D5-4BD3-8574-7CB326800FEF}"/>
    <hyperlink ref="AF112" r:id="rId1106" display="https://www.chd.lu/fr/commission/693" xr:uid="{881AAA57-EF5B-4119-85EF-925A8F35A1E6}"/>
    <hyperlink ref="AJ112" r:id="rId1107" display="https://www.chd.lu/fr/deputy/960" xr:uid="{FC2AC8FC-9432-4180-9C7F-F31A9D000F57}"/>
    <hyperlink ref="A113" r:id="rId1108" display="https://www.chd.lu/fr/dossier/7495" xr:uid="{D03070CC-7DE6-410B-B4D7-3A62F91371FC}"/>
    <hyperlink ref="G113" r:id="rId1109" display="https://wdocs-pub.chd.lu/docs/compilation/docpa/pdf/7495_Dossier_Complet.pdf" xr:uid="{0D85364F-5BB2-4E2E-B36D-6180909BAB9F}"/>
    <hyperlink ref="H113" r:id="rId1110" display="https://wdocs-pub.chd.lu/docs/exped/0103/079/206796.pdf" xr:uid="{DD82AD86-7991-484F-9833-C5ED00F1E9F4}"/>
    <hyperlink ref="K113" r:id="rId1111" display="https://wdocs-pub.chd.lu/docs/exped/0104/124/209246.pdf" xr:uid="{6EDF5D6E-8B47-4ADE-8C83-02E0C529CB9B}"/>
    <hyperlink ref="L113" r:id="rId1112" display="https://wdocs-pub.chd.lu/docs/exped/0106/087/212879.pdf" xr:uid="{3BCEAE51-4FB5-4439-A8DB-2513B9BEA9FA}"/>
    <hyperlink ref="P113" r:id="rId1113" display="https://wdocs-pub.chd.lu/docs/exped/0106/097/212975.pdf" xr:uid="{C182BDF7-1B2B-418C-A89A-777081384A97}"/>
    <hyperlink ref="Q113" r:id="rId1114" display="https://wdocs-pub.chd.lu/docs/exped/0106/064/212641.pdf" xr:uid="{412A026C-E4EB-45A8-913E-C993DC2120DF}"/>
    <hyperlink ref="R113" r:id="rId1115" display="https://wdocs-pub.chd.lu/docs/exped/0107/056/214569.pdf" xr:uid="{3F6A1984-903F-4200-9463-0481CE1EF1EE}"/>
    <hyperlink ref="T113" r:id="rId1116" display="https://wdocs-pub.chd.lu/docs/exped/0106/102/213029.pdf" xr:uid="{9ACF3014-56EF-42CA-8C84-091AE730AE3F}"/>
    <hyperlink ref="AF113" r:id="rId1117" display="https://www.chd.lu/fr/commission/602" xr:uid="{C58A1F77-A35F-4F61-AC8C-CB05F186E2D6}"/>
    <hyperlink ref="AJ113" r:id="rId1118" display="https://www.chd.lu/fr/deputy/982" xr:uid="{6AFBF6F2-5D67-4D9A-BD80-40BE76C201AB}"/>
    <hyperlink ref="A114" r:id="rId1119" display="https://www.chd.lu/fr/dossier/7496" xr:uid="{496BBEA6-A016-4E3C-A31B-4660AC8DACE7}"/>
    <hyperlink ref="G114" r:id="rId1120" display="https://wdocs-pub.chd.lu/docs/compilation/docpa/pdf/7496_Dossier_Complet.pdf" xr:uid="{85E51434-B43D-4998-8B97-0ADAB2405F01}"/>
    <hyperlink ref="H114" r:id="rId1121" display="https://wdocs-pub.chd.lu/docs/exped/0103/123/207235.pdf" xr:uid="{B8AC6885-7A37-42F1-8BCE-119B58BA9F8B}"/>
    <hyperlink ref="K114" r:id="rId1122" display="https://wdocs-pub.chd.lu/docs/exped/0104/124/209247.pdf" xr:uid="{E9249AA1-BECD-4348-A805-A4EAD9406D05}"/>
    <hyperlink ref="P114" r:id="rId1123" display="https://wdocs-pub.chd.lu/docs/exped/0105/091/210913.pdf" xr:uid="{92DCAF7A-4F4A-466F-A504-5EA465DFBD23}"/>
    <hyperlink ref="Q114" r:id="rId1124" display="https://wdocs-pub.chd.lu/docs/exped/0109/060/218602.pdf" xr:uid="{41987A9D-C88B-4C3F-8187-BCDF183E4DB2}"/>
    <hyperlink ref="R114" r:id="rId1125" display="https://wdocs-pub.chd.lu/docs/exped/0105/140/211401.pdf" xr:uid="{287C2189-8EDB-4BF6-9A24-764C49C0846F}"/>
    <hyperlink ref="T114" r:id="rId1126" display="https://wdocs-pub.chd.lu/docs/exped/0105/070/210708.pdf" xr:uid="{6798AE3F-A5F4-44E2-AB95-0C8398797D9C}"/>
    <hyperlink ref="AD114" r:id="rId1127" display="https://www.chd.lu/fr/deputy/51" xr:uid="{22E5EC3C-A870-43ED-A197-16E1527C010B}"/>
    <hyperlink ref="AF114" r:id="rId1128" display="https://www.chd.lu/fr/commission/690" xr:uid="{079A94BD-1CAB-4ACB-A2BF-1DE1B8976F16}"/>
    <hyperlink ref="AJ114" r:id="rId1129" display="https://www.chd.lu/fr/deputy/964" xr:uid="{FBB8C191-AF22-4512-9A7B-449971469A38}"/>
    <hyperlink ref="A115" r:id="rId1130" display="https://www.chd.lu/fr/dossier/7497" xr:uid="{F3BCB72A-6393-4E02-8851-E8BFF1181164}"/>
    <hyperlink ref="G115" r:id="rId1131" display="https://wdocs-pub.chd.lu/docs/compilation/docpa/pdf/7497_Dossier_Complet.pdf" xr:uid="{4F99AF3A-1187-4254-B842-38201F4090D1}"/>
    <hyperlink ref="H115" r:id="rId1132" display="https://wdocs-pub.chd.lu/docs/exped/0104/105/209051.pdf" xr:uid="{18DE9F0D-99EF-455E-8ACA-003383B64405}"/>
    <hyperlink ref="Q115" r:id="rId1133" display="https://wdocs-pub.chd.lu/docs/exped/0114/074/228747.pdf" xr:uid="{D1F4739F-2EA9-48E2-BAFE-06274A65B0C6}"/>
    <hyperlink ref="R115" r:id="rId1134" display="https://wdocs-pub.chd.lu/docs/exped/0114/074/228747.pdf" xr:uid="{A288DA2D-7EDC-4BE4-9AE9-45CA39969E91}"/>
    <hyperlink ref="AD115" r:id="rId1135" display="https://www.chd.lu/fr/commission/188" xr:uid="{E86DE280-F9B9-4922-BB66-AD65AB24BAB6}"/>
    <hyperlink ref="AF115" r:id="rId1136" display="https://www.chd.lu/fr/commission/188" xr:uid="{A8CBF3D6-62BA-42D0-9167-B895609E3523}"/>
    <hyperlink ref="AJ115" r:id="rId1137" display="https://www.chd.lu/fr/deputy/790" xr:uid="{5376AB79-9861-4C07-805F-64C6F84E296C}"/>
    <hyperlink ref="A116" r:id="rId1138" display="https://www.chd.lu/fr/dossier/7498" xr:uid="{A6940BD6-2B82-41B3-B356-1A025C1F141C}"/>
    <hyperlink ref="G116" r:id="rId1139" display="https://wdocs-pub.chd.lu/docs/compilation/docpa/pdf/7498_Dossier_Complet.pdf" xr:uid="{E32124DB-357A-4575-A362-FBCB8C8A7A81}"/>
    <hyperlink ref="H116" r:id="rId1140" display="https://wdocs-pub.chd.lu/docs/exped/0103/149/207494.pdf" xr:uid="{B9114CDD-2F1C-402B-ABCC-05A5A75469AA}"/>
    <hyperlink ref="K116" r:id="rId1141" display="https://wdocs-pub.chd.lu/docs/exped/0106/097/212976.pdf" xr:uid="{CD5B25BD-4E20-4FC5-A4B9-5D1FA8BB3716}"/>
    <hyperlink ref="L116" r:id="rId1142" display="https://wdocs-pub.chd.lu/docs/exped/0121/055/242559.pdf" xr:uid="{3A761B2D-41BB-4D08-80C3-937ECB57B255}"/>
    <hyperlink ref="P116" r:id="rId1143" display="https://wdocs-pub.chd.lu/docs/exped/0122/033/244336.pdf" xr:uid="{745C67E8-5AAC-4ABE-B713-425252B9752B}"/>
    <hyperlink ref="Q116" r:id="rId1144" display="https://wdocs-pub.chd.lu/docs/exped/0120/157/241571.pdf" xr:uid="{B9AA35B2-52D0-4380-8FEF-262A2C0FCF44}"/>
    <hyperlink ref="R116" r:id="rId1145" display="https://wdocs-pub.chd.lu/docs/exped/0125/105/251054.pdf" xr:uid="{D9A347C6-831F-4E23-BFA1-44873548844B}"/>
    <hyperlink ref="T116" r:id="rId1146" display="https://wdocs-pub.chd.lu/docs/exped/0121/005/242059.pdf" xr:uid="{F4471933-858B-4B49-96E3-3AB8B888D740}"/>
    <hyperlink ref="AD116" r:id="rId1147" display="https://www.chd.lu/fr/deputy/51" xr:uid="{36098710-ECDE-499B-9C0C-82957FDEEAA1}"/>
    <hyperlink ref="AF116" r:id="rId1148" display="https://www.chd.lu/fr/commission/692" xr:uid="{A6D9B4A3-A233-46F5-A6D7-80F7BB759E41}"/>
    <hyperlink ref="AJ116" r:id="rId1149" display="https://www.chd.lu/fr/deputy/965" xr:uid="{DE205C43-FA7F-4DF5-A7AF-BF9F52D238F1}"/>
    <hyperlink ref="A117" r:id="rId1150" display="https://www.chd.lu/fr/dossier/7499" xr:uid="{F0F3FAA6-FF92-44A0-B823-2A1D8FCDF32D}"/>
    <hyperlink ref="G117" r:id="rId1151" display="https://wdocs-pub.chd.lu/docs/compilation/docpa/pdf/7499_Dossier_Complet.pdf" xr:uid="{593F02D8-E4A2-4274-A37E-6263086D2793}"/>
    <hyperlink ref="H117" r:id="rId1152" display="https://wdocs-pub.chd.lu/docs/exped/0103/154/207546.pdf" xr:uid="{64AC69A6-28F4-47A1-9CE2-E6D9E5E40028}"/>
    <hyperlink ref="P117" r:id="rId1153" display="https://wdocs-pub.chd.lu/docs/exped/0121/147/243472.pdf" xr:uid="{DDDD054A-8BEF-43A5-8F21-D1849342F55A}"/>
    <hyperlink ref="Q117" r:id="rId1154" display="https://wdocs-pub.chd.lu/docs/exped/0136/184/273840.pdf" xr:uid="{7E3721D7-C82D-4721-9F51-E42B1800D7FF}"/>
    <hyperlink ref="R117" r:id="rId1155" display="https://wdocs-pub.chd.lu/docs/exped/0125/070/250702.pdf" xr:uid="{BA7F1FCA-85BC-45AD-92E7-523B6F479624}"/>
    <hyperlink ref="T117" r:id="rId1156" display="https://wdocs-pub.chd.lu/docs/exped/0125/103/251034.pdf" xr:uid="{ADFF9743-7594-49F4-9754-711ACE3DAF59}"/>
    <hyperlink ref="AD117" r:id="rId1157" display="https://www.chd.lu/fr/deputy/957" xr:uid="{65669B28-7037-47B8-B93F-E9AA26FBB338}"/>
    <hyperlink ref="AF117" r:id="rId1158" display="https://www.chd.lu/fr/commission/143" xr:uid="{986C77EA-66CD-4711-A5DF-848B9D5009CD}"/>
    <hyperlink ref="A118" r:id="rId1159" display="https://www.chd.lu/fr/dossier/7502" xr:uid="{A6DCE6E1-9741-4093-BBAC-B270E809B446}"/>
    <hyperlink ref="G118" r:id="rId1160" display="https://wdocs-pub.chd.lu/docs/compilation/docpa/pdf/7502_Dossier_Complet.pdf" xr:uid="{28F948A2-2317-41B1-BAF2-7C5451AA9826}"/>
    <hyperlink ref="H118" r:id="rId1161" display="https://wdocs-pub.chd.lu/docs/exped/0104/049/208493.pdf" xr:uid="{7178522E-47E5-4B9E-BB72-438DB6E1F11D}"/>
    <hyperlink ref="K118" r:id="rId1162" display="https://wdocs-pub.chd.lu/docs/exped/0106/087/212878.pdf" xr:uid="{E25C8B3D-EBE7-4729-8A60-C5DBB6C6B205}"/>
    <hyperlink ref="P118" r:id="rId1163" display="https://wdocs-pub.chd.lu/docs/exped/0113/138/227380.pdf" xr:uid="{6560B447-5AD9-476E-9C9D-E2F45DB02617}"/>
    <hyperlink ref="Q118" r:id="rId1164" display="https://wdocs-pub.chd.lu/docs/exped/0112/045/224457.pdf" xr:uid="{63E20E94-353E-48E4-9ED7-6FEC761D45BF}"/>
    <hyperlink ref="R118" r:id="rId1165" display="https://wdocs-pub.chd.lu/docs/exped/0113/083/226830.pdf" xr:uid="{0F145A5C-4D54-4997-8F07-1A66FAE39327}"/>
    <hyperlink ref="T118" r:id="rId1166" display="https://wdocs-pub.chd.lu/docs/exped/0113/040/226406.pdf" xr:uid="{D488B5FB-D22C-448C-92BE-51F83B9360A6}"/>
    <hyperlink ref="AD118" r:id="rId1167" display="https://www.chd.lu/fr/deputy/49" xr:uid="{44526CDD-D972-4591-8E9D-611802DCCE57}"/>
    <hyperlink ref="AF118" r:id="rId1168" display="https://www.chd.lu/fr/commission/681" xr:uid="{B1B85B11-65DB-463C-B358-0D72DE48D10C}"/>
    <hyperlink ref="AJ118" r:id="rId1169" display="https://www.chd.lu/fr/deputy/123" xr:uid="{A42E59AF-165D-4138-8738-FDF50975998C}"/>
    <hyperlink ref="A119" r:id="rId1170" display="https://www.chd.lu/fr/dossier/7503" xr:uid="{A9B364C3-FDE0-4AF8-A5A9-5CEBF82B20AA}"/>
    <hyperlink ref="G119" r:id="rId1171" display="https://wdocs-pub.chd.lu/docs/compilation/docpa/pdf/7503_Dossier_Complet.pdf" xr:uid="{7BDB79FB-AB8E-4ADC-A776-95BEFCF85C05}"/>
    <hyperlink ref="H119" r:id="rId1172" display="https://wdocs-pub.chd.lu/docs/exped/0104/107/209071.pdf" xr:uid="{F35FE4C4-D0B9-4F12-AECC-76C0DC848A21}"/>
    <hyperlink ref="K119" r:id="rId1173" display="https://wdocs-pub.chd.lu/docs/exped/0107/150/215501.pdf" xr:uid="{8500B0CA-17D3-4E78-96C8-1581BC4FBC6A}"/>
    <hyperlink ref="Q119" r:id="rId1174" display="https://wdocs-pub.chd.lu/docs/exped/0143/040/286408.pdf" xr:uid="{61E81327-2AF5-4F9B-8C44-0017FCBA9F68}"/>
    <hyperlink ref="R119" r:id="rId1175" display="https://wdocs-pub.chd.lu/docs/exped/0143/040/286408.pdf" xr:uid="{0151195E-2772-482C-8EFC-0B2501AC439E}"/>
    <hyperlink ref="AD119" r:id="rId1176" display="https://www.chd.lu/fr/deputy/958" xr:uid="{63C9BF30-4401-4236-8220-73A8D3445DBC}"/>
    <hyperlink ref="A120" r:id="rId1177" display="https://www.chd.lu/fr/dossier/7504" xr:uid="{34EAE7FB-D376-4163-9A97-9CD220B8BC97}"/>
    <hyperlink ref="G120" r:id="rId1178" display="https://wdocs-pub.chd.lu/docs/compilation/docpa/pdf/7504_Dossier_Complet.pdf" xr:uid="{A924EFFF-3283-438F-A808-648BF78AA192}"/>
    <hyperlink ref="H120" r:id="rId1179" display="https://wdocs-pub.chd.lu/docs/exped/0104/130/209304.pdf" xr:uid="{2E64233F-CE20-4E1B-A65F-1DB4D8E0A7E4}"/>
    <hyperlink ref="K120" r:id="rId1180" display="https://wdocs-pub.chd.lu/docs/exped/0105/013/210136.pdf" xr:uid="{1A3F3C33-80E3-4D92-8468-6A9926DFDE49}"/>
    <hyperlink ref="AD120" r:id="rId1181" display="https://www.chd.lu/fr/deputy/51" xr:uid="{3E3C041A-D47E-47A0-A8BE-7DE86785BE0D}"/>
    <hyperlink ref="A121" r:id="rId1182" display="https://www.chd.lu/fr/dossier/7505" xr:uid="{FA068F26-73A9-4985-9684-14286E731C72}"/>
    <hyperlink ref="G121" r:id="rId1183" display="https://wdocs-pub.chd.lu/docs/compilation/docpa/pdf/7505_Dossier_Complet.pdf" xr:uid="{32D98DB3-7A91-49C1-AC7E-5E11E29E5145}"/>
    <hyperlink ref="H121" r:id="rId1184" display="https://wdocs-pub.chd.lu/docs/exped/0104/146/209468.pdf" xr:uid="{C4F73711-4E87-42E8-A419-5E7E4023C65F}"/>
    <hyperlink ref="K121" r:id="rId1185" display="https://wdocs-pub.chd.lu/docs/exped/0105/151/211514.pdf" xr:uid="{070AC589-D2B9-4647-939C-9CD6E5E03D86}"/>
    <hyperlink ref="P121" r:id="rId1186" display="https://wdocs-pub.chd.lu/docs/exped/0106/055/212558.pdf" xr:uid="{DB69FF2D-645E-4BB9-83B4-2EA4DD813EC0}"/>
    <hyperlink ref="Q121" r:id="rId1187" display="https://wdocs-pub.chd.lu/docs/exped/0106/035/212358.pdf" xr:uid="{59AFC784-C1C4-4763-93CA-C751FD24C3F9}"/>
    <hyperlink ref="R121" r:id="rId1188" display="https://wdocs-pub.chd.lu/docs/exped/0106/065/212658.pdf" xr:uid="{0A57CE2B-4E07-4FF7-B34B-3AD0B2661970}"/>
    <hyperlink ref="T121" r:id="rId1189" display="https://wdocs-pub.chd.lu/docs/exped/0106/103/213030.pdf" xr:uid="{BD127F47-6498-4721-8F03-6CDEA861EA0B}"/>
    <hyperlink ref="AD121" r:id="rId1190" display="https://www.chd.lu/fr/deputy/49" xr:uid="{18FB9D53-E347-40D9-9BAA-A64A630AFEF1}"/>
    <hyperlink ref="AF121" r:id="rId1191" display="https://www.chd.lu/fr/commission/146" xr:uid="{3B01B206-269C-4F08-93A1-366EA64FA061}"/>
    <hyperlink ref="AJ121" r:id="rId1192" display="https://www.chd.lu/fr/deputy/856" xr:uid="{14504E88-7883-406B-A5FA-CBEC931B3873}"/>
    <hyperlink ref="A122" r:id="rId1193" display="https://www.chd.lu/fr/dossier/7506" xr:uid="{492361E2-85F5-4F6B-9CE2-6EDFD2D7BFB8}"/>
    <hyperlink ref="G122" r:id="rId1194" display="https://wdocs-pub.chd.lu/docs/compilation/docpa/pdf/7506_Dossier_Complet.pdf" xr:uid="{84BE799B-D5CE-4E44-A7CF-A1C9DFE68DB9}"/>
    <hyperlink ref="H122" r:id="rId1195" display="https://wdocs-pub.chd.lu/docs/exped/0104/130/209305.pdf" xr:uid="{0B293BD6-DA12-4348-BC8D-73F3F7C22E0B}"/>
    <hyperlink ref="K122" r:id="rId1196" display="https://wdocs-pub.chd.lu/docs/exped/0109/069/218695.pdf" xr:uid="{195496BE-B4B3-4C89-B8F4-E737CBFB2149}"/>
    <hyperlink ref="L122" r:id="rId1197" display="https://wdocs-pub.chd.lu/docs/exped/0112/144/225444.pdf" xr:uid="{8BF0FA38-ADA3-4783-8720-8B872793A5FF}"/>
    <hyperlink ref="P122" r:id="rId1198" display="https://wdocs-pub.chd.lu/docs/exped/0113/147/227478.pdf" xr:uid="{71E89EE2-6661-41A9-B664-31C3BE80BCDA}"/>
    <hyperlink ref="Q122" r:id="rId1199" display="https://wdocs-pub.chd.lu/docs/exped/0106/076/212765.pdf" xr:uid="{1FF2043F-A2B3-4991-B445-5B63B3B3C72B}"/>
    <hyperlink ref="R122" r:id="rId1200" display="https://wdocs-pub.chd.lu/docs/exped/0122/140/245406.pdf" xr:uid="{37776988-735F-4E71-B50C-49FC1C82AF6D}"/>
    <hyperlink ref="T122" r:id="rId1201" display="https://wdocs-pub.chd.lu/docs/exped/0131/174/263742.pdf" xr:uid="{57ED14AA-AC42-4876-8AEF-277DC3D5806A}"/>
    <hyperlink ref="AD122" r:id="rId1202" display="https://www.chd.lu/fr/deputy/51" xr:uid="{2A3845D4-C148-41DC-882A-6407BEF9CC31}"/>
    <hyperlink ref="AF122" r:id="rId1203" display="https://www.chd.lu/fr/commission/690" xr:uid="{67885B93-9E8B-4A1D-AB5F-A9C1D57FA442}"/>
    <hyperlink ref="AJ122" r:id="rId1204" display="https://www.chd.lu/fr/deputy/964" xr:uid="{5C77A003-0BFD-4FE3-9D3D-BAA461BA099F}"/>
    <hyperlink ref="A123" r:id="rId1205" display="https://www.chd.lu/fr/dossier/7507" xr:uid="{B4B8CB91-302A-46C6-94C9-A4E3D562E0C7}"/>
    <hyperlink ref="G123" r:id="rId1206" display="https://wdocs-pub.chd.lu/docs/compilation/docpa/pdf/7507_Dossier_Complet.pdf" xr:uid="{97F38E60-ED63-401E-B01B-8DD6972EF545}"/>
    <hyperlink ref="H123" r:id="rId1207" display="https://wdocs-pub.chd.lu/docs/exped/0104/130/209307.pdf" xr:uid="{AF5CF7B8-A633-4F36-BE20-C17204FB7DC1}"/>
    <hyperlink ref="K123" r:id="rId1208" display="https://wdocs-pub.chd.lu/docs/exped/0107/189/215891.pdf" xr:uid="{D352F3EC-435A-4F29-9820-7A06A2C4AB34}"/>
    <hyperlink ref="L123" r:id="rId1209" display="https://wdocs-pub.chd.lu/docs/exped/0116/077/232778.pdf" xr:uid="{0723F0D6-D255-4DC8-93D1-B24691C170D9}"/>
    <hyperlink ref="P123" r:id="rId1210" display="https://wdocs-pub.chd.lu/docs/exped/0116/128/233285.pdf" xr:uid="{5CD20190-72B6-43BC-9997-85025F1FF86E}"/>
    <hyperlink ref="Q123" r:id="rId1211" display="https://wdocs-pub.chd.lu/docs/exped/0116/127/233271.pdf" xr:uid="{1FD20C7B-07E7-4039-AC29-63CA346EB503}"/>
    <hyperlink ref="R123" r:id="rId1212" display="https://wdocs-pub.chd.lu/docs/exped/0149/116/299164.pdf" xr:uid="{9338B950-A614-44C4-A1D2-1D9152B7A753}"/>
    <hyperlink ref="T123" r:id="rId1213" display="https://wdocs-pub.chd.lu/docs/exped/0115/081/230812.pdf" xr:uid="{1D6BEFA9-7F3B-4063-8657-9CE0FD17CD1F}"/>
    <hyperlink ref="AD123" r:id="rId1214" display="https://www.chd.lu/fr/deputy/51" xr:uid="{506623D0-AC25-4F8B-BD3F-CC86F07DF24B}"/>
    <hyperlink ref="AF123" r:id="rId1215" display="https://www.chd.lu/fr/commission/692" xr:uid="{1D729ABB-543D-4E43-A4E0-55E63106F82A}"/>
    <hyperlink ref="AJ123" r:id="rId1216" display="https://www.chd.lu/fr/deputy/965" xr:uid="{D10CC658-0AA1-4970-B8BD-25699BAF147F}"/>
    <hyperlink ref="A124" r:id="rId1217" display="https://www.chd.lu/fr/dossier/7508" xr:uid="{F2F08AEB-1607-4776-BA26-8F4A03FC1D8F}"/>
    <hyperlink ref="G124" r:id="rId1218" display="https://wdocs-pub.chd.lu/docs/compilation/docpa/pdf/7508_Dossier_Complet.pdf" xr:uid="{94B15721-9FF5-4C71-B6B0-27F4E461E873}"/>
    <hyperlink ref="H124" r:id="rId1219" display="https://wdocs-pub.chd.lu/docs/exped/0104/178/209782.pdf" xr:uid="{BC3E75EE-32FD-4E07-9A48-33B8A2349ED2}"/>
    <hyperlink ref="K124" r:id="rId1220" display="https://wdocs-pub.chd.lu/docs/exped/0109/177/219770.pdf" xr:uid="{9BDEFFEE-8234-4139-A417-5A3C7AB47D2E}"/>
    <hyperlink ref="L124" r:id="rId1221" display="https://wdocs-pub.chd.lu/docs/exped/0112/096/224969.pdf" xr:uid="{08EEEB71-A5C2-4A6D-A454-955315C1CC02}"/>
    <hyperlink ref="P124" r:id="rId1222" display="https://wdocs-pub.chd.lu/docs/exped/0116/077/232777.pdf" xr:uid="{3548F8E6-B5ED-4144-961D-A3A5D0FC3D65}"/>
    <hyperlink ref="Q124" r:id="rId1223" display="https://wdocs-pub.chd.lu/docs/exped/0113/088/226886.pdf" xr:uid="{2D02ECA5-1917-4666-B213-0D43EABB3E37}"/>
    <hyperlink ref="R124" r:id="rId1224" display="https://wdocs-pub.chd.lu/docs/exped/0115/006/230068.pdf" xr:uid="{0E803E1F-6F54-40C9-A3DB-A0327E74E5E4}"/>
    <hyperlink ref="T124" r:id="rId1225" display="https://wdocs-pub.chd.lu/docs/exped/0114/018/228185.pdf" xr:uid="{8185A19C-8359-4A9E-8EDC-1BEE9FBC6215}"/>
    <hyperlink ref="AD124" r:id="rId1226" display="https://www.chd.lu/fr/deputy/848" xr:uid="{40FFDB04-C15F-4F12-9501-3CF2F8825EA1}"/>
    <hyperlink ref="AF124" r:id="rId1227" display="https://www.chd.lu/fr/commission/691" xr:uid="{23C36D1A-873A-444D-BC7E-AED0A7C38534}"/>
    <hyperlink ref="AJ124" r:id="rId1228" display="https://www.chd.lu/fr/deputy/959" xr:uid="{D156B010-4082-4B3C-802C-0660B6F132AE}"/>
    <hyperlink ref="A125" r:id="rId1229" display="https://www.chd.lu/fr/dossier/7509" xr:uid="{7D274189-00C3-4E5C-9C88-BDF68A91D217}"/>
    <hyperlink ref="G125" r:id="rId1230" display="https://wdocs-pub.chd.lu/docs/compilation/docpa/pdf/7509_Dossier_Complet.pdf" xr:uid="{E05800E0-1AC6-43EB-9AB6-3EF75EC7242E}"/>
    <hyperlink ref="H125" r:id="rId1231" display="https://wdocs-pub.chd.lu/docs/exped/0105/030/210302.pdf" xr:uid="{0481F8B7-8DEB-4E0E-864C-B7437FABD84E}"/>
    <hyperlink ref="K125" r:id="rId1232" display="https://wdocs-pub.chd.lu/docs/exped/0110/049/220492.pdf" xr:uid="{6D045B70-379B-466F-AA2E-6393C698D367}"/>
    <hyperlink ref="L125" r:id="rId1233" display="https://wdocs-pub.chd.lu/docs/exped/0113/155/227550.pdf" xr:uid="{6A9BE436-A2ED-4E48-92EB-D42707985BE4}"/>
    <hyperlink ref="P125" r:id="rId1234" display="https://wdocs-pub.chd.lu/docs/exped/0115/015/230151.pdf" xr:uid="{270F7886-6867-4754-95C2-B26B6D11C873}"/>
    <hyperlink ref="Q125" r:id="rId1235" display="https://wdocs-pub.chd.lu/docs/exped/0113/109/227093.pdf" xr:uid="{447E46DD-4D83-483B-926E-464C0D6C0BD5}"/>
    <hyperlink ref="R125" r:id="rId1236" display="https://wdocs-pub.chd.lu/docs/exped/0114/047/228475.pdf" xr:uid="{A5AC673D-63B7-47D6-8230-AC24E8EDF756}"/>
    <hyperlink ref="T125" r:id="rId1237" display="https://wdocs-pub.chd.lu/docs/exped/0114/018/228188.pdf" xr:uid="{9A84071F-91E3-4B8B-88E2-0BAA75AC1BF5}"/>
    <hyperlink ref="AF125" r:id="rId1238" display="https://www.chd.lu/fr/commission/135" xr:uid="{B5DFA49E-C5BC-40FA-8B88-76E7A6536FB1}"/>
    <hyperlink ref="AJ125" r:id="rId1239" display="https://www.chd.lu/fr/deputy/69" xr:uid="{FFA620AF-ECDB-4ACB-8ADF-5AB35E62358B}"/>
    <hyperlink ref="A126" r:id="rId1240" display="https://www.chd.lu/fr/dossier/7510" xr:uid="{6F4AB996-53E9-43C2-80BA-E4E4DAE8CE4F}"/>
    <hyperlink ref="G126" r:id="rId1241" display="https://wdocs-pub.chd.lu/docs/compilation/docpa/pdf/7510_Dossier_Complet.pdf" xr:uid="{88F06457-B8BF-44E4-8DAE-97BF0CE610E0}"/>
    <hyperlink ref="H126" r:id="rId1242" display="https://wdocs-pub.chd.lu/docs/exped/0104/166/209663.pdf" xr:uid="{13F10C55-8FB0-4A8C-BE9D-8B7DDA395D60}"/>
    <hyperlink ref="K126" r:id="rId1243" display="https://wdocs-pub.chd.lu/docs/exped/0105/151/211517.pdf" xr:uid="{03A7AEBF-3FDA-4FE8-977A-A993EED4BB2B}"/>
    <hyperlink ref="L126" r:id="rId1244" display="https://wdocs-pub.chd.lu/docs/exped/0121/027/242279.pdf" xr:uid="{C58EA553-9A61-472D-85B6-153F20B8CE1B}"/>
    <hyperlink ref="P126" r:id="rId1245" display="https://wdocs-pub.chd.lu/docs/exped/0122/023/244237.pdf" xr:uid="{F8FF2351-D38A-438C-BEB1-B94AA3EF38B6}"/>
    <hyperlink ref="Q126" r:id="rId1246" display="https://wdocs-pub.chd.lu/docs/exped/0115/187/231872.pdf" xr:uid="{9D7CC8D7-227C-4064-8229-E224A582734F}"/>
    <hyperlink ref="R126" r:id="rId1247" display="https://wdocs-pub.chd.lu/docs/exped/0123/027/246278.pdf" xr:uid="{BC9E1D31-BA80-4B04-B3DB-0F44C0D7EA0A}"/>
    <hyperlink ref="T126" r:id="rId1248" display="https://wdocs-pub.chd.lu/docs/exped/0129/042/258429.pdf" xr:uid="{F392926E-C8DF-4F3E-A425-74E116CF750A}"/>
    <hyperlink ref="AD126" r:id="rId1249" display="https://www.chd.lu/fr/deputy/49" xr:uid="{ED5B091F-1A75-45C7-8D71-DDC213ABA0A8}"/>
    <hyperlink ref="AF126" r:id="rId1250" display="https://www.chd.lu/fr/commission/693" xr:uid="{5408B85F-1E74-47F6-8394-439072E7B34F}"/>
    <hyperlink ref="AJ126" r:id="rId1251" display="https://www.chd.lu/fr/deputy/960" xr:uid="{B0E1BE55-1AA4-4DB5-B117-4865A2479DC0}"/>
    <hyperlink ref="A127" r:id="rId1252" display="https://www.chd.lu/fr/dossier/7511" xr:uid="{27A3E07C-3B38-4167-804F-A53D636F4F2D}"/>
    <hyperlink ref="G127" r:id="rId1253" display="https://wdocs-pub.chd.lu/docs/compilation/docpa/pdf/7511_Dossier_Complet.pdf" xr:uid="{6BE4E191-A8D8-409F-860E-68A671D46D8D}"/>
    <hyperlink ref="H127" r:id="rId1254" display="https://wdocs-pub.chd.lu/docs/exped/0104/121/209215.pdf" xr:uid="{81BE6C86-E262-4C2F-B711-F808217C3C9F}"/>
    <hyperlink ref="K127" r:id="rId1255" display="https://wdocs-pub.chd.lu/docs/exped/0107/150/215502.pdf" xr:uid="{E3167B61-9A93-45C3-AD01-73A539A435A8}"/>
    <hyperlink ref="L127" r:id="rId1256" display="https://wdocs-pub.chd.lu/docs/exped/0151/053/302536.pdf" xr:uid="{AEC4E453-1600-40AE-B19D-1A23F70E1D83}"/>
    <hyperlink ref="P127" r:id="rId1257" display="https://wdocs-pub.chd.lu/docs/exped/0151/114/303148.pdf" xr:uid="{A9BE8A43-278B-4A6D-8589-FFCAB5E51A03}"/>
    <hyperlink ref="Q127" r:id="rId1258" display="https://wdocs-pub.chd.lu/docs/exped/0106/035/212359.pdf" xr:uid="{A2EB14AE-7E05-4E5A-BE05-DC8989097621}"/>
    <hyperlink ref="R127" r:id="rId1259" display="https://wdocs-pub.chd.lu/docs/exped/0151/139/303395.pdf" xr:uid="{7897A5B8-1DA6-4EA0-84E8-503CFB47BCCF}"/>
    <hyperlink ref="T127" r:id="rId1260" display="https://wdocs-pub.chd.lu/docs/exped/0151/014/302148.pdf" xr:uid="{6246251D-FA48-4597-B76A-8B117DCF3B13}"/>
    <hyperlink ref="AD127" r:id="rId1261" display="https://www.chd.lu/fr/deputy/847" xr:uid="{B1AD1BBF-B4F0-46FA-855A-B4D499CAA582}"/>
    <hyperlink ref="AJ127" r:id="rId1262" display="https://www.chd.lu/fr/deputy/314" xr:uid="{61ED894F-13BD-437B-A643-8BE8C600E457}"/>
    <hyperlink ref="A128" r:id="rId1263" display="https://www.chd.lu/fr/dossier/7512" xr:uid="{F7D92149-2404-403F-8B3D-5292E2B35957}"/>
    <hyperlink ref="G128" r:id="rId1264" display="https://wdocs-pub.chd.lu/docs/compilation/docpa/pdf/7512_Dossier_Complet.pdf" xr:uid="{3E5212D2-2F9F-48B2-BD12-E4794165DF3F}"/>
    <hyperlink ref="H128" r:id="rId1265" display="https://wdocs-pub.chd.lu/docs/exped/0104/189/209896.pdf" xr:uid="{24302AD2-5576-4B5F-8DEE-37B2DE4C25E7}"/>
    <hyperlink ref="K128" r:id="rId1266" display="https://wdocs-pub.chd.lu/docs/exped/0106/097/212978.pdf" xr:uid="{FF9A834E-3069-4F3F-A067-3C2BAB176F10}"/>
    <hyperlink ref="P128" r:id="rId1267" display="https://wdocs-pub.chd.lu/docs/exped/0106/146/213462.pdf" xr:uid="{8FC569E8-BC22-46D5-B6E1-64DA48F3A9B0}"/>
    <hyperlink ref="Q128" r:id="rId1268" display="https://wdocs-pub.chd.lu/docs/exped/0106/035/212359.pdf" xr:uid="{A89C542B-C2E6-4085-A87A-9408F833834A}"/>
    <hyperlink ref="T128" r:id="rId1269" display="https://wdocs-pub.chd.lu/docs/exped/0106/102/213027.pdf" xr:uid="{2538D363-17E4-4763-BB91-B33210B31123}"/>
    <hyperlink ref="AD128" r:id="rId1270" display="https://www.chd.lu/fr/deputy/847" xr:uid="{FFAEB172-2B87-476A-A56A-FB13318DA0F1}"/>
    <hyperlink ref="AF128" r:id="rId1271" display="https://www.chd.lu/fr/commission/146" xr:uid="{BB01BB2F-F410-4F8E-94A7-A1FB8A33E9E4}"/>
    <hyperlink ref="AJ128" r:id="rId1272" display="https://www.chd.lu/fr/deputy/856" xr:uid="{11898F66-E682-4ACE-9C1C-ED614282803C}"/>
    <hyperlink ref="A129" r:id="rId1273" display="https://www.chd.lu/fr/dossier/7513" xr:uid="{82EEC45E-49A8-420C-B842-4EC00CB3A206}"/>
    <hyperlink ref="G129" r:id="rId1274" display="https://wdocs-pub.chd.lu/docs/compilation/docpa/pdf/7513_Dossier_Complet.pdf" xr:uid="{3D94543C-0DD2-4397-88B0-177FE637C84D}"/>
    <hyperlink ref="H129" r:id="rId1275" display="https://wdocs-pub.chd.lu/docs/exped/0105/091/210919.pdf" xr:uid="{BACCF4AA-B910-4EAA-969F-6437E17C3464}"/>
    <hyperlink ref="K129" r:id="rId1276" display="https://wdocs-pub.chd.lu/docs/exped/0106/013/212133.pdf" xr:uid="{4470E403-A807-4280-AB4A-9039C3F4873A}"/>
    <hyperlink ref="P129" r:id="rId1277" display="https://wdocs-pub.chd.lu/docs/exped/0110/066/220663.pdf" xr:uid="{D89BA373-7D9E-43A5-92BC-077CED9359BF}"/>
    <hyperlink ref="Q129" r:id="rId1278" display="https://wdocs-pub.chd.lu/docs/exped/0113/131/227312.pdf" xr:uid="{EBF4A883-A007-41A8-A4C2-1ECAA62C1990}"/>
    <hyperlink ref="R129" r:id="rId1279" display="https://wdocs-pub.chd.lu/docs/exped/0113/132/227328.pdf" xr:uid="{82E87CFC-9354-4CF3-A5AF-8FA059F0C21D}"/>
    <hyperlink ref="T129" r:id="rId1280" display="https://wdocs-pub.chd.lu/docs/exped/0112/062/224625.pdf" xr:uid="{5548EE17-4681-4407-B9A0-78CC8AE1E955}"/>
    <hyperlink ref="AD129" r:id="rId1281" display="https://www.chd.lu/fr/deputy/51" xr:uid="{F2691E24-2E61-48C7-8AB0-F2BE2D897693}"/>
    <hyperlink ref="AF129" r:id="rId1282" display="https://www.chd.lu/fr/commission/692" xr:uid="{C724084D-A2B5-49B7-8C58-BBC15429EEE2}"/>
    <hyperlink ref="AJ129" r:id="rId1283" display="https://www.chd.lu/fr/deputy/965" xr:uid="{79E71E2D-E250-4287-A46F-CC7EE65B8993}"/>
    <hyperlink ref="A130" r:id="rId1284" display="https://www.chd.lu/fr/dossier/7515" xr:uid="{8CA844C8-93AA-45BC-ABFC-1ECA84DAE648}"/>
    <hyperlink ref="H130" r:id="rId1285" display="https://wdocs-pub.chd.lu/docs/exped/0108/016/216165.pdf" xr:uid="{5E39239D-C3B4-4FA7-8314-11D000EA7BBE}"/>
    <hyperlink ref="AD130" r:id="rId1286" display="https://www.chd.lu/fr/commission/663" xr:uid="{7DFBC56F-81E8-46D9-95F9-724C9F63D969}"/>
    <hyperlink ref="A131" r:id="rId1287" display="https://www.chd.lu/fr/dossier/7514" xr:uid="{2B29C0D8-1B41-4420-A110-CC029F4BD977}"/>
    <hyperlink ref="G131" r:id="rId1288" display="https://wdocs-pub.chd.lu/docs/compilation/docpa/pdf/7514_Dossier_Complet.pdf" xr:uid="{36AF7B88-195A-4F07-86A7-178A11041B35}"/>
    <hyperlink ref="H131" r:id="rId1289" display="https://wdocs-pub.chd.lu/docs/exped/0126/123/253238.pdf" xr:uid="{A427CC88-8059-4DD4-AFE9-692FE0ED9CCC}"/>
    <hyperlink ref="K131" r:id="rId1290" display="https://wdocs-pub.chd.lu/docs/exped/0126/123/253235.pdf" xr:uid="{DE11EB0D-FD01-4376-B789-CC69854A84E3}"/>
    <hyperlink ref="L131" r:id="rId1291" display="https://wdocs-pub.chd.lu/docs/exped/0136/031/272314.pdf" xr:uid="{E9BEA387-272F-4888-AD87-41E54C80365C}"/>
    <hyperlink ref="P131" r:id="rId1292" display="https://wdocs-pub.chd.lu/docs/exped/0136/146/273464.pdf" xr:uid="{E88F1043-B5F4-426B-AC01-3918013D030A}"/>
    <hyperlink ref="Q131" r:id="rId1293" display="https://wdocs-pub.chd.lu/docs/exped/0110/060/220605.pdf" xr:uid="{659A73AC-1AFB-45CB-8C9F-C0F8A64D02E8}"/>
    <hyperlink ref="R131" r:id="rId1294" display="https://wdocs-pub.chd.lu/docs/exped/0136/100/273002.pdf" xr:uid="{BF744097-C390-46E2-B81B-A4D293168535}"/>
    <hyperlink ref="T131" r:id="rId1295" display="https://wdocs-pub.chd.lu/docs/exped/0135/194/271940.pdf" xr:uid="{DD9E9BA2-62EF-4BB1-B0F1-91CB634CF601}"/>
    <hyperlink ref="AD131" r:id="rId1296" display="https://www.chd.lu/fr/deputy/853" xr:uid="{91A7C938-59E2-4949-BAFD-561F4CBC439F}"/>
    <hyperlink ref="AF131" r:id="rId1297" display="https://www.chd.lu/fr/commission/682" xr:uid="{CFE9A7D9-87F7-4E83-A7C3-3B13DBE4C30F}"/>
    <hyperlink ref="AJ131" r:id="rId1298" display="https://www.chd.lu/fr/deputy/941" xr:uid="{0C2200B7-7CF8-49C5-91B0-D3D2B09A31D4}"/>
    <hyperlink ref="A132" r:id="rId1299" display="https://www.chd.lu/fr/dossier/7516" xr:uid="{1822F4D0-2134-4E40-BD93-D8D1D2C8D156}"/>
    <hyperlink ref="G132" r:id="rId1300" display="https://wdocs-pub.chd.lu/docs/compilation/docpa/pdf/7516_Dossier_Complet.pdf" xr:uid="{B49A1CCA-2AB7-44AB-A8BB-50ECDC74D20D}"/>
    <hyperlink ref="H132" r:id="rId1301" display="https://wdocs-pub.chd.lu/docs/exped/0105/083/210835.pdf" xr:uid="{DB0A5414-B3FB-4483-BD0A-6800D91F3D8E}"/>
    <hyperlink ref="K132" r:id="rId1302" display="https://wdocs-pub.chd.lu/docs/exped/0110/066/220664.pdf" xr:uid="{443E84AF-EC60-4D22-BDDC-196DDEC93772}"/>
    <hyperlink ref="L132" r:id="rId1303" display="https://wdocs-pub.chd.lu/docs/exped/0113/030/226301.pdf" xr:uid="{D4ADF130-97F0-4FEA-9A3B-8E6465E01D46}"/>
    <hyperlink ref="P132" r:id="rId1304" display="https://wdocs-pub.chd.lu/docs/exped/0116/078/232780.pdf" xr:uid="{64083FDC-4D46-460E-998F-18AD5F55C684}"/>
    <hyperlink ref="Q132" r:id="rId1305" display="https://wdocs-pub.chd.lu/docs/exped/0111/199/223993.pdf" xr:uid="{B420EBD9-B9DE-4D0B-ABDB-CCC7E5B4909C}"/>
    <hyperlink ref="R132" r:id="rId1306" display="https://wdocs-pub.chd.lu/docs/exped/0115/041/230414.pdf" xr:uid="{F71F51AD-F03E-45CC-9B60-A6C401218677}"/>
    <hyperlink ref="T132" r:id="rId1307" display="https://wdocs-pub.chd.lu/docs/exped/0114/038/228384.pdf" xr:uid="{8260A34A-C252-4DBF-BCDB-6443A2048E29}"/>
    <hyperlink ref="AD132" r:id="rId1308" display="https://www.chd.lu/fr/deputy/844" xr:uid="{6A287610-F85A-4D24-A33E-754FC9BC88E4}"/>
    <hyperlink ref="AF132" r:id="rId1309" display="https://www.chd.lu/fr/commission/642" xr:uid="{680535EA-BBD0-4FCD-97EC-A062707E30A1}"/>
    <hyperlink ref="AJ132" r:id="rId1310" display="https://www.chd.lu/fr/deputy/826" xr:uid="{04B461F1-3AB9-49E3-BFB3-7CEEDA5C3CFA}"/>
    <hyperlink ref="A133" r:id="rId1311" display="https://www.chd.lu/fr/dossier/7517" xr:uid="{59861406-DF89-461F-AE33-B5E2EB366E4C}"/>
    <hyperlink ref="G133" r:id="rId1312" display="https://wdocs-pub.chd.lu/docs/compilation/docpa/pdf/7517_Dossier_Complet.pdf" xr:uid="{656D4B8D-CC5A-475F-8C58-2DDC77662ECB}"/>
    <hyperlink ref="H133" r:id="rId1313" display="https://wdocs-pub.chd.lu/docs/exped/0105/073/210730.pdf" xr:uid="{2A7E7BDF-CC00-4D43-9968-7AC863FAA1A2}"/>
    <hyperlink ref="K133" r:id="rId1314" display="https://wdocs-pub.chd.lu/docs/exped/0107/150/215503.pdf" xr:uid="{08FBB222-0D96-4437-8FD7-C302E3DAEF35}"/>
    <hyperlink ref="P133" r:id="rId1315" display="https://wdocs-pub.chd.lu/docs/exped/0113/154/227548.pdf" xr:uid="{8ADFEACD-DDE8-44ED-B745-E56569194095}"/>
    <hyperlink ref="Q133" r:id="rId1316" display="https://wdocs-pub.chd.lu/docs/exped/0113/054/226547.pdf" xr:uid="{AB3BCD0A-0214-41C9-924F-4BD459767500}"/>
    <hyperlink ref="R133" r:id="rId1317" display="https://wdocs-pub.chd.lu/docs/exped/0113/119/227191.pdf" xr:uid="{5C3B25AA-20CF-4557-BB2B-4BFE8A4B605C}"/>
    <hyperlink ref="T133" r:id="rId1318" display="https://wdocs-pub.chd.lu/docs/exped/0113/186/227865.pdf" xr:uid="{E2CE9744-2492-406C-B26A-F5BBFB36B68C}"/>
    <hyperlink ref="AD133" r:id="rId1319" display="https://www.chd.lu/fr/deputy/844" xr:uid="{BBDFF2B0-397A-4E5A-9F1B-3124CC9CCA2F}"/>
    <hyperlink ref="AF133" r:id="rId1320" display="https://www.chd.lu/fr/commission/642" xr:uid="{200A4C4A-247D-4E0E-98F6-780FCBE6952C}"/>
    <hyperlink ref="AJ133" r:id="rId1321" display="https://www.chd.lu/fr/deputy/789" xr:uid="{4EFD654F-B636-47F1-8F87-D989B4BA32CD}"/>
    <hyperlink ref="A134" r:id="rId1322" display="https://www.chd.lu/fr/dossier/7518" xr:uid="{3EC06899-7A53-49AF-880D-50FD6B4B1705}"/>
    <hyperlink ref="G134" r:id="rId1323" display="https://wdocs-pub.chd.lu/docs/compilation/docpa/pdf/7518_Dossier_Complet.pdf" xr:uid="{6571C2C9-DED4-42F7-B44E-DC529B2234FB}"/>
    <hyperlink ref="H134" r:id="rId1324" display="https://wdocs-pub.chd.lu/docs/exped/0105/073/210731.pdf" xr:uid="{04C55AC1-832B-45DD-A8F4-709E25123225}"/>
    <hyperlink ref="K134" r:id="rId1325" display="https://wdocs-pub.chd.lu/docs/exped/0107/144/215443.pdf" xr:uid="{75752754-62E5-4683-89F4-05685618A944}"/>
    <hyperlink ref="P134" r:id="rId1326" display="https://wdocs-pub.chd.lu/docs/exped/0113/154/227545.pdf" xr:uid="{ADD6FFBA-105D-4C33-84D4-3245B91DE196}"/>
    <hyperlink ref="Q134" r:id="rId1327" display="https://wdocs-pub.chd.lu/docs/exped/0113/054/226547.pdf" xr:uid="{04D3A018-1A51-4432-97FC-9644ACFB9567}"/>
    <hyperlink ref="R134" r:id="rId1328" display="https://wdocs-pub.chd.lu/docs/exped/0113/119/227191.pdf" xr:uid="{84483C90-2D8D-4822-ADB9-334E5B9FF07D}"/>
    <hyperlink ref="T134" r:id="rId1329" display="https://wdocs-pub.chd.lu/docs/exped/0113/186/227866.pdf" xr:uid="{78B27415-C332-4BD0-93EE-556DCD3462C8}"/>
    <hyperlink ref="AD134" r:id="rId1330" display="https://www.chd.lu/fr/deputy/844" xr:uid="{7867206E-0F29-49E6-BCBC-FA2DBC379DD4}"/>
    <hyperlink ref="AF134" r:id="rId1331" display="https://www.chd.lu/fr/commission/642" xr:uid="{9A355B95-DE4B-4DC1-9AD0-029578263813}"/>
    <hyperlink ref="AJ134" r:id="rId1332" display="https://www.chd.lu/fr/deputy/789" xr:uid="{9C1D09FD-BE23-48E2-AE96-AED3CC757A8C}"/>
    <hyperlink ref="A135" r:id="rId1333" display="https://www.chd.lu/fr/dossier/7519" xr:uid="{4A194550-8393-4571-9CEA-4E593561595D}"/>
    <hyperlink ref="G135" r:id="rId1334" display="https://wdocs-pub.chd.lu/docs/compilation/docpa/pdf/7519_Dossier_Complet.pdf" xr:uid="{872988AA-271C-4AAE-AC94-D82F0D6B4CE9}"/>
    <hyperlink ref="H135" r:id="rId1335" display="https://wdocs-pub.chd.lu/docs/exped/0105/065/210653.pdf" xr:uid="{33393CC1-58F2-4A2D-B93D-219D2CF5525C}"/>
    <hyperlink ref="K135" r:id="rId1336" display="https://wdocs-pub.chd.lu/docs/exped/0107/150/215504.pdf" xr:uid="{4B8072EF-97F3-4CDF-968C-A82319C5395D}"/>
    <hyperlink ref="P135" r:id="rId1337" display="https://wdocs-pub.chd.lu/docs/exped/0113/154/227544.pdf" xr:uid="{31A3A1D1-F4E6-4DB4-A167-2136E665007A}"/>
    <hyperlink ref="Q135" r:id="rId1338" display="https://wdocs-pub.chd.lu/docs/exped/0113/054/226547.pdf" xr:uid="{11BFDA89-BE4E-450A-8DF7-3AF749AA75E8}"/>
    <hyperlink ref="R135" r:id="rId1339" display="https://wdocs-pub.chd.lu/docs/exped/0113/119/227191.pdf" xr:uid="{9D79BBD5-CB92-4018-B35C-140B2A4C429C}"/>
    <hyperlink ref="T135" r:id="rId1340" display="https://wdocs-pub.chd.lu/docs/exped/0113/186/227867.pdf" xr:uid="{D82D9D14-C207-48DB-9282-B7EBD90D50F1}"/>
    <hyperlink ref="AD135" r:id="rId1341" display="https://www.chd.lu/fr/deputy/844" xr:uid="{A5D4D0DF-BB54-43B4-AB7E-8292B43E6365}"/>
    <hyperlink ref="AF135" r:id="rId1342" display="https://www.chd.lu/fr/commission/642" xr:uid="{B4773FFB-5550-4CF0-A028-8D6566C7F5AD}"/>
    <hyperlink ref="AJ135" r:id="rId1343" display="https://www.chd.lu/fr/deputy/789" xr:uid="{264A1077-71D2-4F6D-BEFD-5739648655A5}"/>
    <hyperlink ref="A136" r:id="rId1344" display="https://www.chd.lu/fr/dossier/7520" xr:uid="{C8361061-5C1C-4E86-9C5B-3E0A556A74D2}"/>
    <hyperlink ref="G136" r:id="rId1345" display="https://wdocs-pub.chd.lu/docs/compilation/docpa/pdf/7520_Dossier_Complet.pdf" xr:uid="{0691E7F1-D323-4B87-B41E-0B6F105A2581}"/>
    <hyperlink ref="H136" r:id="rId1346" display="https://wdocs-pub.chd.lu/docs/exped/0105/083/210834.pdf" xr:uid="{FE0BB047-BA7B-4365-9046-81F99920F2CA}"/>
    <hyperlink ref="K136" r:id="rId1347" display="https://wdocs-pub.chd.lu/docs/exped/0109/161/219615.pdf" xr:uid="{9D6015E8-CE66-4527-A7FA-0C86E50260A9}"/>
    <hyperlink ref="P136" r:id="rId1348" display="https://wdocs-pub.chd.lu/docs/exped/0110/049/220493.pdf" xr:uid="{1C1F8F4E-5B4A-419B-929D-B0C525B7BDED}"/>
    <hyperlink ref="Q136" r:id="rId1349" display="https://wdocs-pub.chd.lu/docs/exped/0112/021/224214.pdf" xr:uid="{ED7F8E9D-593F-4142-9CBF-4C9E2BE6DF59}"/>
    <hyperlink ref="R136" r:id="rId1350" display="https://wdocs-pub.chd.lu/docs/exped/0112/021/224215.pdf" xr:uid="{0EDB1975-9B14-42F9-9C6B-DB95511CFD74}"/>
    <hyperlink ref="AD136" r:id="rId1351" display="https://www.chd.lu/fr/deputy/51" xr:uid="{81D5D1ED-36A8-4718-A74B-A27B3BF33414}"/>
    <hyperlink ref="AF136" r:id="rId1352" display="https://www.chd.lu/fr/commission/690" xr:uid="{20E12A93-1FA3-4076-ADE7-B4EB09E2E782}"/>
    <hyperlink ref="AJ136" r:id="rId1353" display="https://www.chd.lu/fr/deputy/983" xr:uid="{E11559D2-E883-4285-A963-5574FD1FE200}"/>
    <hyperlink ref="A137" r:id="rId1354" display="https://www.chd.lu/fr/dossier/7521" xr:uid="{432E6FD7-7D00-4377-BB35-201B4D57D241}"/>
    <hyperlink ref="G137" r:id="rId1355" display="https://wdocs-pub.chd.lu/docs/compilation/docpa/pdf/7521_Dossier_Complet.pdf" xr:uid="{9FF517D8-0F15-4F6F-B25F-6BD4387FED4D}"/>
    <hyperlink ref="H137" r:id="rId1356" display="https://wdocs-pub.chd.lu/docs/exped/0105/084/210849.pdf" xr:uid="{D12F43F2-5944-411B-892A-F39C8E55B1AD}"/>
    <hyperlink ref="K137" r:id="rId1357" display="https://wdocs-pub.chd.lu/docs/exped/0107/143/215437.pdf" xr:uid="{8222DBCF-5715-4464-8F55-AF428F62876B}"/>
    <hyperlink ref="P137" r:id="rId1358" display="https://wdocs-pub.chd.lu/docs/exped/0113/154/227543.pdf" xr:uid="{617B755D-67F9-40EF-ABCE-A58EB5B68737}"/>
    <hyperlink ref="Q137" r:id="rId1359" display="https://wdocs-pub.chd.lu/docs/exped/0113/054/226547.pdf" xr:uid="{DC26B0EB-EE1A-4D2B-850E-E2FE7EF7E5F2}"/>
    <hyperlink ref="R137" r:id="rId1360" display="https://wdocs-pub.chd.lu/docs/exped/0113/119/227191.pdf" xr:uid="{4F1A5586-C0DE-4391-B4BA-80181740283A}"/>
    <hyperlink ref="T137" r:id="rId1361" display="https://wdocs-pub.chd.lu/docs/exped/0113/186/227868.pdf" xr:uid="{DB5B8173-44CE-4BAC-BB9B-75445B50C065}"/>
    <hyperlink ref="AD137" r:id="rId1362" display="https://www.chd.lu/fr/deputy/844" xr:uid="{A1AC138A-C37D-4B11-AC13-225858036D45}"/>
    <hyperlink ref="AF137" r:id="rId1363" display="https://www.chd.lu/fr/commission/642" xr:uid="{0081E2DD-6600-4B26-AC09-6AC8785D4692}"/>
    <hyperlink ref="AJ137" r:id="rId1364" display="https://www.chd.lu/fr/deputy/789" xr:uid="{318C4777-05D8-4548-B9EC-81FF7AAE9782}"/>
    <hyperlink ref="A138" r:id="rId1365" display="https://www.chd.lu/fr/dossier/7522" xr:uid="{E99310CD-72BD-4739-A670-1640E12C4F9B}"/>
    <hyperlink ref="G138" r:id="rId1366" display="https://wdocs-pub.chd.lu/docs/compilation/docpa/pdf/7522_Dossier_Complet.pdf" xr:uid="{67891E93-8527-4E4E-96EE-EBAA2E5B643A}"/>
    <hyperlink ref="H138" r:id="rId1367" display="https://wdocs-pub.chd.lu/docs/exped/0106/044/212448.pdf" xr:uid="{E64D46AA-A5B8-4870-8FF0-C9B196126E37}"/>
    <hyperlink ref="Q138" r:id="rId1368" display="https://wdocs-pub.chd.lu/docs/exped/0109/060/218604.pdf" xr:uid="{12BE8BF6-26DF-48FB-929B-3A5805C8628B}"/>
    <hyperlink ref="R138" r:id="rId1369" display="https://wdocs-pub.chd.lu/docs/exped/0109/060/218605.pdf" xr:uid="{C647F43E-3946-480E-88E2-4FB475CC7D39}"/>
    <hyperlink ref="AD138" r:id="rId1370" display="https://www.chd.lu/fr/commission/690" xr:uid="{AC80612D-82EE-482C-954E-169455B89F41}"/>
    <hyperlink ref="AJ138" r:id="rId1371" display="https://www.chd.lu/fr/deputy/964" xr:uid="{8B6F7163-A5C9-4F85-B72C-128E002F83D5}"/>
    <hyperlink ref="A139" r:id="rId1372" display="https://www.chd.lu/fr/dossier/7523" xr:uid="{91CB1199-8E33-4032-ADFF-78015DB6CF82}"/>
    <hyperlink ref="G139" r:id="rId1373" display="https://wdocs-pub.chd.lu/docs/compilation/docpa/pdf/7523_Dossier_Complet.pdf" xr:uid="{852832D4-789E-4F5A-9611-4583FC360782}"/>
    <hyperlink ref="H139" r:id="rId1374" display="https://wdocs-pub.chd.lu/docs/exped/0141/143/283439.pdf" xr:uid="{C3C6CA45-5CC9-40B2-B629-EF7F8FA2D2E2}"/>
    <hyperlink ref="K139" r:id="rId1375" display="https://wdocs-pub.chd.lu/docs/exped/0146/121/293211.pdf" xr:uid="{4AD27251-7691-4792-B100-26116DDFD7CA}"/>
    <hyperlink ref="A140" r:id="rId1376" display="https://www.chd.lu/fr/dossier/7524" xr:uid="{55119927-2CB4-492D-8858-D3A46974A76A}"/>
    <hyperlink ref="G140" r:id="rId1377" display="https://wdocs-pub.chd.lu/docs/compilation/docpa/pdf/7524_Dossier_Complet.pdf" xr:uid="{66477F27-4603-4BEA-B46B-F9AEC7E116B5}"/>
    <hyperlink ref="H140" r:id="rId1378" display="https://wdocs-pub.chd.lu/docs/exped/0105/151/211518.pdf" xr:uid="{C0BC222C-E0E6-4207-B3CD-D2767D853741}"/>
    <hyperlink ref="K140" r:id="rId1379" display="https://wdocs-pub.chd.lu/docs/exped/0129/163/259634.pdf" xr:uid="{CAC0F62C-1081-4372-A920-4DEB39151188}"/>
    <hyperlink ref="L140" r:id="rId1380" display="https://wdocs-pub.chd.lu/docs/exped/0143/010/286105.pdf" xr:uid="{D94E2CA5-240D-4514-AD4C-025BC721F1DA}"/>
    <hyperlink ref="P140" r:id="rId1381" display="https://wdocs-pub.chd.lu/docs/exped/0143/025/286255.pdf" xr:uid="{2ED4CD9B-8625-4987-AE40-C4D64AC2B759}"/>
    <hyperlink ref="Q140" r:id="rId1382" display="https://wdocs-pub.chd.lu/docs/exped/0124/165/249654.pdf" xr:uid="{A6847175-B9A1-4B98-8EFD-CF2E8E2F6703}"/>
    <hyperlink ref="R140" r:id="rId1383" display="https://wdocs-pub.chd.lu/docs/exped/0141/111/283116.pdf" xr:uid="{C54459A9-0556-43E5-94A8-1D03F80B24F7}"/>
    <hyperlink ref="T140" r:id="rId1384" display="https://wdocs-pub.chd.lu/docs/exped/0141/104/283046.pdf" xr:uid="{755EF423-5B09-4ED7-8CAA-197F7015820D}"/>
    <hyperlink ref="AD140" r:id="rId1385" display="https://www.chd.lu/fr/deputy/840" xr:uid="{78807ADC-79A5-40E7-B26C-896E39162BA7}"/>
    <hyperlink ref="AF140" r:id="rId1386" display="https://www.chd.lu/fr/commission/640" xr:uid="{AF9E4BEE-51ED-433D-9179-85A9E0973D24}"/>
    <hyperlink ref="AJ140" r:id="rId1387" display="https://www.chd.lu/fr/deputy/914" xr:uid="{7C3413B6-BB7A-4554-B6A2-8C1464DFFA81}"/>
    <hyperlink ref="A141" r:id="rId1388" display="https://www.chd.lu/fr/dossier/7525" xr:uid="{D5921C49-67C3-451E-8262-F13B364BD71A}"/>
    <hyperlink ref="G141" r:id="rId1389" display="https://wdocs-pub.chd.lu/docs/compilation/docpa/pdf/7525_Dossier_Complet.pdf" xr:uid="{F515A003-BA27-440E-AE49-EEB2D63060B2}"/>
    <hyperlink ref="H141" r:id="rId1390" display="https://wdocs-pub.chd.lu/docs/exped/0106/005/212059.pdf" xr:uid="{9C728E50-3F06-42A3-9E59-26F93D8C297C}"/>
    <hyperlink ref="K141" r:id="rId1391" display="https://wdocs-pub.chd.lu/docs/exped/0109/069/218696.pdf" xr:uid="{7237AFA0-9D12-43DA-B844-1B345C8E082A}"/>
    <hyperlink ref="L141" r:id="rId1392" display="https://wdocs-pub.chd.lu/docs/exped/0117/132/235328.pdf" xr:uid="{342A13F5-71A5-4AE6-8AC2-518781473539}"/>
    <hyperlink ref="P141" r:id="rId1393" display="https://wdocs-pub.chd.lu/docs/exped/0125/127/251279.pdf" xr:uid="{EFA3FDE3-D6E4-4D5E-810D-B0CB7DBB28C2}"/>
    <hyperlink ref="Q141" r:id="rId1394" display="https://wdocs-pub.chd.lu/docs/exped/0124/006/248061.pdf" xr:uid="{4F5B9563-ABBB-4813-95C6-070B9984AAE5}"/>
    <hyperlink ref="R141" r:id="rId1395" display="https://wdocs-pub.chd.lu/docs/exped/0124/145/249457.pdf" xr:uid="{73F153E1-FE4A-424B-B23A-F1250D8CFE9C}"/>
    <hyperlink ref="T141" r:id="rId1396" display="https://wdocs-pub.chd.lu/docs/exped/0124/110/249103.pdf" xr:uid="{F8EBAA6C-7E03-45F2-8492-7B8FF170BA0D}"/>
    <hyperlink ref="AD141" r:id="rId1397" display="https://www.chd.lu/fr/deputy/861" xr:uid="{FCF78F97-79D4-4A15-9ED8-840AFB96A076}"/>
    <hyperlink ref="AF141" r:id="rId1398" display="https://www.chd.lu/fr/commission/689" xr:uid="{2D6E041B-CE9B-4A85-98DD-36573DB04BCC}"/>
    <hyperlink ref="AJ141" r:id="rId1399" display="https://www.chd.lu/fr/deputy/86" xr:uid="{CDD9D388-EB8C-45B0-96C1-84149BB1753C}"/>
    <hyperlink ref="A142" r:id="rId1400" display="https://www.chd.lu/fr/dossier/7526" xr:uid="{79F68065-B00C-45E2-914F-A6B6BB65A336}"/>
    <hyperlink ref="G142" r:id="rId1401" display="https://wdocs-pub.chd.lu/docs/compilation/docpa/pdf/7526_Dossier_Complet.pdf" xr:uid="{FE98CC13-2C58-4272-BD04-1913749EDD6F}"/>
    <hyperlink ref="H142" r:id="rId1402" display="https://wdocs-pub.chd.lu/docs/exped/0105/183/211838.pdf" xr:uid="{D209EE03-BBDF-4517-B335-FD4325740C36}"/>
    <hyperlink ref="K142" r:id="rId1403" display="https://wdocs-pub.chd.lu/docs/exped/0107/189/215893.pdf" xr:uid="{0F9B3CC2-A7B9-4D9B-87E9-2E613FF15CB5}"/>
    <hyperlink ref="P142" r:id="rId1404" display="https://wdocs-pub.chd.lu/docs/exped/0115/142/231420.pdf" xr:uid="{A9C508E1-9B82-4EDC-87A4-9F661B36DEF5}"/>
    <hyperlink ref="Q142" r:id="rId1405" display="https://wdocs-pub.chd.lu/docs/exped/0108/015/216152.pdf" xr:uid="{6FB878B1-73CE-416B-9CE8-1BE380F6C16A}"/>
    <hyperlink ref="R142" r:id="rId1406" display="https://wdocs-pub.chd.lu/docs/exped/0124/046/248468.pdf" xr:uid="{B4E60581-4951-4711-8D9A-2490827374E8}"/>
    <hyperlink ref="T142" r:id="rId1407" display="https://wdocs-pub.chd.lu/docs/exped/0114/097/228973.pdf" xr:uid="{982402D9-EF16-4A2A-9C3B-2D22A6A55844}"/>
    <hyperlink ref="AD142" r:id="rId1408" display="https://www.chd.lu/fr/deputy/55" xr:uid="{55ED1815-59D2-4B11-B9F4-EE1590D804DF}"/>
    <hyperlink ref="AF142" r:id="rId1409" display="https://www.chd.lu/fr/commission/688" xr:uid="{C7ABB74B-32A4-4B33-AC92-D48129F30AD5}"/>
    <hyperlink ref="AJ142" r:id="rId1410" display="https://www.chd.lu/fr/deputy/856" xr:uid="{245773DC-9D03-4412-9DFF-4A4837D94533}"/>
    <hyperlink ref="A143" r:id="rId1411" display="https://www.chd.lu/fr/dossier/7527" xr:uid="{F186D33C-E23E-479D-8679-647D195D1A12}"/>
    <hyperlink ref="G143" r:id="rId1412" display="https://wdocs-pub.chd.lu/docs/compilation/docpa/pdf/7527_Dossier_Complet.pdf" xr:uid="{7A7F4E6F-C7B7-4CD2-B2E5-4115EE825F04}"/>
    <hyperlink ref="H143" r:id="rId1413" display="https://wdocs-pub.chd.lu/docs/exped/0106/006/212060.pdf" xr:uid="{0C5C8963-6F21-47D3-9365-8A9E6267928B}"/>
    <hyperlink ref="K143" r:id="rId1414" display="https://wdocs-pub.chd.lu/docs/exped/0107/189/215892.pdf" xr:uid="{1CC82B19-CE36-4547-9BEA-5C285472B338}"/>
    <hyperlink ref="P143" r:id="rId1415" display="https://wdocs-pub.chd.lu/docs/exped/0109/021/218216.pdf" xr:uid="{AFC09EE9-318F-4B0C-8985-D244F8839429}"/>
    <hyperlink ref="Q143" r:id="rId1416" display="https://wdocs-pub.chd.lu/docs/exped/0107/060/214609.pdf" xr:uid="{4164C06F-491D-4923-948A-D62FC42CAA9F}"/>
    <hyperlink ref="R143" r:id="rId1417" display="https://wdocs-pub.chd.lu/docs/exped/0108/130/217304.pdf" xr:uid="{CEEBAB10-8C13-4851-921C-F66FCA01C421}"/>
    <hyperlink ref="T143" r:id="rId1418" display="https://wdocs-pub.chd.lu/docs/exped/0108/126/217262.pdf" xr:uid="{A0AE35DF-0512-4A19-8131-A60563B6D033}"/>
    <hyperlink ref="AD143" r:id="rId1419" display="https://www.chd.lu/fr/deputy/847" xr:uid="{E4747BC1-E258-4023-A690-9514AACE4527}"/>
    <hyperlink ref="AF143" r:id="rId1420" display="https://www.chd.lu/fr/commission/146" xr:uid="{3792BDED-1574-46A3-A695-9152CFFA41C1}"/>
    <hyperlink ref="AJ143" r:id="rId1421" display="https://www.chd.lu/fr/deputy/856" xr:uid="{74BDAAF3-6AC5-4AA5-AB00-5E11E2614816}"/>
    <hyperlink ref="A144" r:id="rId1422" display="https://www.chd.lu/fr/dossier/7528" xr:uid="{ADFB0D97-C777-423B-A946-DFB7CBA71F10}"/>
    <hyperlink ref="G144" r:id="rId1423" display="https://wdocs-pub.chd.lu/docs/compilation/docpa/pdf/7528_Dossier_Complet.pdf" xr:uid="{22418E5A-B3D9-42D7-8E29-EFA8E35BD402}"/>
    <hyperlink ref="H144" r:id="rId1424" display="https://wdocs-pub.chd.lu/docs/exped/0105/196/211969.pdf" xr:uid="{767771B7-63B4-4A1F-A215-4EE6BF24BFE7}"/>
    <hyperlink ref="K144" r:id="rId1425" display="https://wdocs-pub.chd.lu/docs/exped/0107/144/215442.pdf" xr:uid="{CC5C374C-5CC1-4FDA-867F-0B28634943D8}"/>
    <hyperlink ref="L144" r:id="rId1426" display="https://wdocs-pub.chd.lu/docs/exped/0109/194/219942.pdf" xr:uid="{4024A425-8EF0-4475-A38A-043974935643}"/>
    <hyperlink ref="P144" r:id="rId1427" display="https://wdocs-pub.chd.lu/docs/exped/0110/042/220425.pdf" xr:uid="{8056C587-F1CE-4082-92CD-AF3F58A09CB8}"/>
    <hyperlink ref="Q144" r:id="rId1428" display="https://wdocs-pub.chd.lu/docs/exped/0108/008/216089.pdf" xr:uid="{5A67CAE8-6693-47C7-A903-C545829D637A}"/>
    <hyperlink ref="R144" r:id="rId1429" display="https://wdocs-pub.chd.lu/docs/exped/0111/045/222459.pdf" xr:uid="{8F3C399E-2BED-4C73-8BB2-9AE36D18FED1}"/>
    <hyperlink ref="T144" r:id="rId1430" display="https://wdocs-pub.chd.lu/docs/exped/0109/172/219724.pdf" xr:uid="{64823CAC-1036-4AF2-AF5A-E84949C5A840}"/>
    <hyperlink ref="AD144" r:id="rId1431" display="https://www.chd.lu/fr/deputy/813" xr:uid="{40A2EB95-65BB-4DD3-BD27-D7D269FC5119}"/>
    <hyperlink ref="AF144" r:id="rId1432" display="https://www.chd.lu/fr/commission/693" xr:uid="{6BCBDEBD-BA5E-4E56-9D02-24EBE817044D}"/>
    <hyperlink ref="AJ144" r:id="rId1433" display="https://www.chd.lu/fr/deputy/960" xr:uid="{0909EB18-5BA6-45D8-A82C-5C8E8E86B026}"/>
    <hyperlink ref="A145" r:id="rId1434" display="https://www.chd.lu/fr/dossier/7529" xr:uid="{C13C26DB-DB03-40CF-92D5-74F9B82C336A}"/>
    <hyperlink ref="G145" r:id="rId1435" display="https://wdocs-pub.chd.lu/docs/compilation/docpa/pdf/7529_Dossier_Complet.pdf" xr:uid="{A2977C4F-BC50-4925-A780-E407D64902D1}"/>
    <hyperlink ref="H145" r:id="rId1436" display="https://wdocs-pub.chd.lu/docs/exped/0106/025/212258.pdf" xr:uid="{1D2745DD-8036-4C5B-AAC0-E37BBC9C9DEE}"/>
    <hyperlink ref="K145" r:id="rId1437" display="https://wdocs-pub.chd.lu/docs/exped/0107/034/214342.pdf" xr:uid="{BEE6B9CC-26F0-42CC-A84C-4532E43A17AA}"/>
    <hyperlink ref="P145" r:id="rId1438" display="https://wdocs-pub.chd.lu/docs/exped/0113/138/227381.pdf" xr:uid="{3CE5452C-6CBA-4DB9-8B2D-2B9E6414C292}"/>
    <hyperlink ref="Q145" r:id="rId1439" display="https://wdocs-pub.chd.lu/docs/exped/0112/045/224457.pdf" xr:uid="{F1909BD4-5BE4-4A91-BACE-138FDC27A0D9}"/>
    <hyperlink ref="R145" r:id="rId1440" display="https://wdocs-pub.chd.lu/docs/exped/0113/083/226830.pdf" xr:uid="{600504B7-2913-45A2-B2D6-CA7FB07318B6}"/>
    <hyperlink ref="T145" r:id="rId1441" display="https://wdocs-pub.chd.lu/docs/exped/0113/040/226405.pdf" xr:uid="{56FBF6E6-7956-4F1D-97C0-BCEA711E65B1}"/>
    <hyperlink ref="AD145" r:id="rId1442" display="https://www.chd.lu/fr/deputy/49" xr:uid="{F1CB80BD-BE98-4565-A4D2-278B121FE5C2}"/>
    <hyperlink ref="AF145" r:id="rId1443" display="https://www.chd.lu/fr/commission/681" xr:uid="{2B65340F-C9F1-44C1-8EAC-65A5552E90EB}"/>
    <hyperlink ref="AJ145" r:id="rId1444" display="https://www.chd.lu/fr/deputy/841" xr:uid="{63EB29D6-41C4-45D8-826A-E02384AE2862}"/>
    <hyperlink ref="A146" r:id="rId1445" display="https://www.chd.lu/fr/dossier/7530" xr:uid="{A1B6B7E3-4797-44FA-8802-63957C1CC4C6}"/>
    <hyperlink ref="G146" r:id="rId1446" display="https://wdocs-pub.chd.lu/docs/compilation/docpa/pdf/7530_Dossier_Complet.pdf" xr:uid="{8D732C98-C89E-42EE-8031-A02CB251FBFC}"/>
    <hyperlink ref="H146" r:id="rId1447" display="https://wdocs-pub.chd.lu/docs/exped/0110/087/220876.pdf" xr:uid="{0F31D47C-4F3C-4DD2-B33B-2C88DBC258D1}"/>
    <hyperlink ref="Q146" r:id="rId1448" display="https://wdocs-pub.chd.lu/docs/exped/0106/131/213314.pdf" xr:uid="{A3EF95A9-9B6C-4178-A4A4-89A952758C8D}"/>
    <hyperlink ref="R146" r:id="rId1449" display="https://wdocs-pub.chd.lu/docs/exped/0111/139/223393.pdf" xr:uid="{7D61C7C7-1A4C-477C-8893-2493E3CB532D}"/>
    <hyperlink ref="AD146" r:id="rId1450" display="https://www.chd.lu/fr/commission/162" xr:uid="{216D670D-A5E0-4A21-8ABE-F3D121B11228}"/>
    <hyperlink ref="AF146" r:id="rId1451" display="https://www.chd.lu/fr/commission/162" xr:uid="{50D63D58-B062-44D2-9072-0A844540C76C}"/>
    <hyperlink ref="AJ146" r:id="rId1452" display="https://www.chd.lu/fr/deputy/958" xr:uid="{FB7FBA61-B57D-4BC2-960D-60BF7A192A78}"/>
    <hyperlink ref="A147" r:id="rId1453" display="https://www.chd.lu/fr/dossier/7531" xr:uid="{7205638E-304E-4710-B8EB-68CAFC8572BC}"/>
    <hyperlink ref="G147" r:id="rId1454" display="https://wdocs-pub.chd.lu/docs/compilation/docpa/pdf/7531_Dossier_Complet.pdf" xr:uid="{A700B8C3-CF81-4A42-8CBA-D40BE4509B76}"/>
    <hyperlink ref="H147" r:id="rId1455" display="https://wdocs-pub.chd.lu/docs/exped/0106/026/212269.pdf" xr:uid="{732EA3AF-0994-4447-80A0-748ACFC5B810}"/>
    <hyperlink ref="K147" r:id="rId1456" display="https://wdocs-pub.chd.lu/docs/exped/0109/084/218843.pdf" xr:uid="{6A88D01A-9D95-414D-A0EA-D7D16CB4DC1E}"/>
    <hyperlink ref="L147" r:id="rId1457" display="https://wdocs-pub.chd.lu/docs/exped/0110/062/220629.pdf" xr:uid="{3A4CCB8B-07DD-4A69-8D94-5BF6CC9B48E6}"/>
    <hyperlink ref="P147" r:id="rId1458" display="https://wdocs-pub.chd.lu/docs/exped/0110/100/221001.pdf" xr:uid="{1301F9D3-E56C-4A95-AFF4-79DFDBA7732A}"/>
    <hyperlink ref="Q147" r:id="rId1459" display="https://wdocs-pub.chd.lu/docs/exped/0109/007/218074.pdf" xr:uid="{C52FBF71-5ECB-4741-8E02-0B6E02DE3A1F}"/>
    <hyperlink ref="R147" r:id="rId1460" display="https://wdocs-pub.chd.lu/docs/exped/0112/061/224618.pdf" xr:uid="{AC2D2C8B-3A71-4F15-815A-DEF35A4451F0}"/>
    <hyperlink ref="T147" r:id="rId1461" display="https://wdocs-pub.chd.lu/docs/exped/0109/193/219937.pdf" xr:uid="{DCE0D0A6-148A-4EBE-916D-D8EBBB69CD80}"/>
    <hyperlink ref="A148" r:id="rId1462" display="https://www.chd.lu/fr/dossier/7532" xr:uid="{E0295186-61EE-4F14-878D-D3C828344664}"/>
    <hyperlink ref="G148" r:id="rId1463" display="https://wdocs-pub.chd.lu/docs/compilation/docpa/pdf/7532_Dossier_Complet.pdf" xr:uid="{33243169-FA9F-4821-ADF1-774F8DEDB526}"/>
    <hyperlink ref="H148" r:id="rId1464" display="https://wdocs-pub.chd.lu/docs/exped/0106/102/213020.pdf" xr:uid="{AD15CC44-465D-460E-B9B6-A2A2B6C57F67}"/>
    <hyperlink ref="K148" r:id="rId1465" display="https://wdocs-pub.chd.lu/docs/exped/0106/181/213813.pdf" xr:uid="{1EC3EF3F-7A65-4DB8-A555-F476AF03F042}"/>
    <hyperlink ref="P148" r:id="rId1466" display="https://wdocs-pub.chd.lu/docs/exped/0107/105/215056.pdf" xr:uid="{2B7CDEED-1092-45EA-934D-2737778BE274}"/>
    <hyperlink ref="Q148" r:id="rId1467" display="https://wdocs-pub.chd.lu/docs/exped/0107/139/215393.pdf" xr:uid="{9585528B-44EB-478B-A9FF-D1B41273DF77}"/>
    <hyperlink ref="R148" r:id="rId1468" display="https://wdocs-pub.chd.lu/docs/exped/0107/055/214551.pdf" xr:uid="{719A7477-27D5-4DD5-8006-7A4185183E9B}"/>
    <hyperlink ref="AD148" r:id="rId1469" display="https://www.chd.lu/fr/deputy/842" xr:uid="{38509F1C-F47B-4C44-A279-496E15CB21B5}"/>
    <hyperlink ref="AF148" r:id="rId1470" display="https://www.chd.lu/fr/commission/686" xr:uid="{FE319746-6DCF-4ADC-847E-EC7337185AD4}"/>
    <hyperlink ref="AJ148" r:id="rId1471" display="https://www.chd.lu/fr/deputy/967" xr:uid="{E217BEE7-E72C-4C45-A83E-EBE286893E72}"/>
    <hyperlink ref="A149" r:id="rId1472" display="https://www.chd.lu/fr/dossier/7533" xr:uid="{76B64A5C-EFED-4E91-9AFD-B76A5EA3F225}"/>
    <hyperlink ref="G149" r:id="rId1473" display="https://wdocs-pub.chd.lu/docs/compilation/docpa/pdf/7533_Dossier_Complet.pdf" xr:uid="{B9E48086-47D9-44D1-934C-328122E8A3CD}"/>
    <hyperlink ref="H149" r:id="rId1474" display="https://wdocs-pub.chd.lu/docs/exped/0106/143/213439.pdf" xr:uid="{DCE79356-BB81-4417-8A46-594E81ED1CB2}"/>
    <hyperlink ref="K149" r:id="rId1475" display="https://wdocs-pub.chd.lu/docs/exped/0110/021/220211.pdf" xr:uid="{1E00377E-50A2-49B5-B061-43FDC41C1B44}"/>
    <hyperlink ref="L149" r:id="rId1476" display="https://wdocs-pub.chd.lu/docs/exped/0122/112/245122.pdf" xr:uid="{54510D66-A61C-4CAE-A69D-772F3318E290}"/>
    <hyperlink ref="Q149" r:id="rId1477" display="https://wdocs-pub.chd.lu/docs/exped/0112/087/224871.pdf" xr:uid="{9E651EA6-C8CC-4930-A37F-5CC9E8891C4F}"/>
    <hyperlink ref="R149" r:id="rId1478" display="https://wdocs-pub.chd.lu/docs/exped/0125/031/250318.pdf" xr:uid="{6B6EE7FE-2B77-42B0-8831-497080684CA8}"/>
    <hyperlink ref="AD149" r:id="rId1479" display="https://www.chd.lu/fr/deputy/813" xr:uid="{6D8DA692-5570-4F5A-AC20-95D297DBB59A}"/>
    <hyperlink ref="AF149" r:id="rId1480" display="https://www.chd.lu/fr/commission/693" xr:uid="{626EBA54-151B-487F-B3BD-AC78FF37DF08}"/>
    <hyperlink ref="AJ149" r:id="rId1481" display="https://www.chd.lu/fr/deputy/960" xr:uid="{B0768AF6-3119-4865-AE42-2FCBDD79D341}"/>
    <hyperlink ref="A150" r:id="rId1482" display="https://www.chd.lu/fr/dossier/7534" xr:uid="{43E98FCE-2C9C-4AD4-A9FE-EABABAE5680C}"/>
    <hyperlink ref="G150" r:id="rId1483" display="https://wdocs-pub.chd.lu/docs/compilation/docpa/pdf/7534_Dossier_Complet.pdf" xr:uid="{854D8B24-1490-4E67-81B1-E90946624653}"/>
    <hyperlink ref="H150" r:id="rId1484" display="https://wdocs-pub.chd.lu/docs/exped/0106/146/213465.pdf" xr:uid="{2C5A1472-5B45-46A3-B08B-E244ABF7E208}"/>
    <hyperlink ref="K150" r:id="rId1485" display="https://wdocs-pub.chd.lu/docs/exped/0106/146/213466.pdf" xr:uid="{FECD0187-5A2B-474D-89DC-55917611E1BD}"/>
    <hyperlink ref="P150" r:id="rId1486" display="https://wdocs-pub.chd.lu/docs/exped/0106/146/213467.pdf" xr:uid="{63B91DFD-207F-4032-B916-B6948668DBF7}"/>
    <hyperlink ref="Q150" r:id="rId1487" display="https://wdocs-pub.chd.lu/docs/exped/0107/057/214573.pdf" xr:uid="{68AB8FAC-5D53-4E89-AB10-941F6D043CE7}"/>
    <hyperlink ref="R150" r:id="rId1488" display="https://wdocs-pub.chd.lu/docs/exped/0107/057/214573.pdf" xr:uid="{43614FDC-68C2-49D9-8A04-F15345AC821E}"/>
    <hyperlink ref="T150" r:id="rId1489" display="https://wdocs-pub.chd.lu/docs/exped/0106/102/213023.pdf" xr:uid="{8B7E8041-C254-4BB5-A80C-F0E4CC31DE4F}"/>
    <hyperlink ref="AD150" r:id="rId1490" display="https://www.chd.lu/fr/deputy/55" xr:uid="{59E515B4-ED62-4271-9A7E-FF84C338A963}"/>
    <hyperlink ref="AF150" r:id="rId1491" display="https://www.chd.lu/fr/commission/135" xr:uid="{6281448D-6DD0-452A-B306-06F57AE4BB40}"/>
    <hyperlink ref="AJ150" r:id="rId1492" display="https://www.chd.lu/fr/deputy/69" xr:uid="{42A502E7-FBB2-4313-BC9B-1E74ECC030D3}"/>
    <hyperlink ref="A151" r:id="rId1493" display="https://www.chd.lu/fr/dossier/7535" xr:uid="{DB921AEC-580B-459E-A477-65FDCBE9C4F1}"/>
    <hyperlink ref="G151" r:id="rId1494" display="https://wdocs-pub.chd.lu/docs/compilation/docpa/pdf/7535_Dossier_Complet.pdf" xr:uid="{AB50417C-628E-458D-BC8B-4FB95261E384}"/>
    <hyperlink ref="H151" r:id="rId1495" display="https://wdocs-pub.chd.lu/docs/exped/0106/144/213440.pdf" xr:uid="{2BD8E907-01E1-4E54-A965-42C9703A1C10}"/>
    <hyperlink ref="K151" r:id="rId1496" display="https://wdocs-pub.chd.lu/docs/exped/0106/181/213815.pdf" xr:uid="{1757C656-8FDF-4393-957F-A85BFC73139F}"/>
    <hyperlink ref="P151" r:id="rId1497" display="https://wdocs-pub.chd.lu/docs/exped/0107/104/215046.pdf" xr:uid="{8647FA36-F8AD-4206-B87D-F9FE4E493907}"/>
    <hyperlink ref="Q151" r:id="rId1498" display="https://wdocs-pub.chd.lu/docs/exped/0106/180/213802.pdf" xr:uid="{8BBDBCDE-C845-4640-B4F1-F53762044F48}"/>
    <hyperlink ref="R151" r:id="rId1499" display="https://wdocs-pub.chd.lu/docs/exped/0106/180/213800.pdf" xr:uid="{3B5C211B-F2F4-40DC-A9E8-A8DA8B8567F2}"/>
    <hyperlink ref="AD151" r:id="rId1500" display="https://www.chd.lu/fr/deputy/848" xr:uid="{9E081074-8E46-469E-88E0-EEBD4A3B3B43}"/>
    <hyperlink ref="AF151" r:id="rId1501" display="https://www.chd.lu/fr/commission/691" xr:uid="{81976384-7039-4ACB-96D8-E0422FE3C8F7}"/>
    <hyperlink ref="AJ151" r:id="rId1502" display="https://www.chd.lu/fr/deputy/959" xr:uid="{DB3BADA9-887B-417A-B2CC-2F38A5AF6F6F}"/>
    <hyperlink ref="A152" r:id="rId1503" display="https://www.chd.lu/fr/dossier/7536" xr:uid="{67E3D5B1-EB3C-46DE-8772-2816ED277BDC}"/>
    <hyperlink ref="G152" r:id="rId1504" display="https://wdocs-pub.chd.lu/docs/compilation/docpa/pdf/7536_Dossier_Complet.pdf" xr:uid="{8E0F939F-0139-4201-A5BD-FAD800EE1215}"/>
    <hyperlink ref="H152" r:id="rId1505" display="https://wdocs-pub.chd.lu/docs/exped/0106/188/213886.pdf" xr:uid="{AF8F06B8-7AAD-4AF6-B81D-03DD4FF35AC7}"/>
    <hyperlink ref="K152" r:id="rId1506" display="https://wdocs-pub.chd.lu/docs/exped/0106/181/213816.pdf" xr:uid="{2F699B9C-1CBB-4EA6-BCD3-3DD85103D457}"/>
    <hyperlink ref="P152" r:id="rId1507" display="https://wdocs-pub.chd.lu/docs/exped/0107/104/215047.pdf" xr:uid="{0056362F-77E1-43E8-B89B-D95BE0F5E1D9}"/>
    <hyperlink ref="Q152" r:id="rId1508" display="https://wdocs-pub.chd.lu/docs/exped/0107/016/214163.pdf" xr:uid="{9BD36A2C-8559-497C-BD89-CC17C5EB0ABB}"/>
    <hyperlink ref="R152" r:id="rId1509" display="https://wdocs-pub.chd.lu/docs/exped/0107/016/214164.pdf" xr:uid="{8CC23CE1-45E5-4F3E-A09A-AD48280F4918}"/>
    <hyperlink ref="AD152" r:id="rId1510" display="https://www.chd.lu/fr/deputy/813" xr:uid="{7BC46CE6-EF77-4FEA-9DC1-697E827D1D6B}"/>
    <hyperlink ref="AF152" r:id="rId1511" display="https://www.chd.lu/fr/commission/693" xr:uid="{7075EF15-4BB1-4AC2-AB4B-97E264AA0DD7}"/>
    <hyperlink ref="AJ152" r:id="rId1512" display="https://www.chd.lu/fr/deputy/960" xr:uid="{FFC001A2-3FEC-4E86-AC80-3B6B1E536175}"/>
    <hyperlink ref="A153" r:id="rId1513" display="https://www.chd.lu/fr/dossier/7537" xr:uid="{EA07CA1B-B2B0-45F9-B2B1-E726D34431DC}"/>
    <hyperlink ref="G153" r:id="rId1514" display="https://wdocs-pub.chd.lu/docs/compilation/docpa/pdf/7537_Dossier_Complet.pdf" xr:uid="{6426A5D5-6A11-4EF7-9A70-161E3C3124A1}"/>
    <hyperlink ref="H153" r:id="rId1515" display="https://wdocs-pub.chd.lu/docs/exped/0106/179/213798.pdf" xr:uid="{61E7F1DB-79CD-41C9-9344-9D43C7017D7D}"/>
    <hyperlink ref="K153" r:id="rId1516" display="https://wdocs-pub.chd.lu/docs/exped/0110/077/220778.pdf" xr:uid="{09778585-06F5-4DE9-81E3-C1A4C82017C4}"/>
    <hyperlink ref="L153" r:id="rId1517" display="https://wdocs-pub.chd.lu/docs/exped/0115/177/231774.pdf" xr:uid="{E87A84AC-956C-45D9-A8DB-5CDAC60EB469}"/>
    <hyperlink ref="P153" r:id="rId1518" display="https://wdocs-pub.chd.lu/docs/exped/0116/195/233958.pdf" xr:uid="{4B6E0779-FAEA-4093-A967-A7FDDB571B85}"/>
    <hyperlink ref="Q153" r:id="rId1519" display="https://wdocs-pub.chd.lu/docs/exped/0115/152/231523.pdf" xr:uid="{E24241A7-A9CE-4E8F-A308-FC1CB6703371}"/>
    <hyperlink ref="R153" r:id="rId1520" display="https://wdocs-pub.chd.lu/docs/exped/0117/120/235203.pdf" xr:uid="{A275BDBD-8FE5-44EA-BA9F-54498C4C049A}"/>
    <hyperlink ref="T153" r:id="rId1521" display="https://wdocs-pub.chd.lu/docs/exped/0116/062/232622.pdf" xr:uid="{E373AC0C-BD4D-4B88-B91A-263A46362D94}"/>
    <hyperlink ref="AD153" r:id="rId1522" display="https://www.chd.lu/fr/deputy/843" xr:uid="{DB503C55-827D-47CD-AACA-0567D4D1AF69}"/>
    <hyperlink ref="AF153" r:id="rId1523" display="https://www.chd.lu/fr/commission/683" xr:uid="{C42C729B-6106-447F-8EA9-7FC37C2C153E}"/>
    <hyperlink ref="AJ153" r:id="rId1524" display="https://www.chd.lu/fr/deputy/849" xr:uid="{EA7545A2-347D-48EB-AFDB-5D888A5F9D89}"/>
    <hyperlink ref="A154" r:id="rId1525" display="https://www.chd.lu/fr/dossier/7538" xr:uid="{061A9E25-C4C5-4930-834D-0B0E21A60181}"/>
    <hyperlink ref="G154" r:id="rId1526" display="https://wdocs-pub.chd.lu/docs/compilation/docpa/pdf/7538_Dossier_Complet.pdf" xr:uid="{91B69A3F-125F-495A-95B3-EE76523626E4}"/>
    <hyperlink ref="H154" r:id="rId1527" display="https://wdocs-pub.chd.lu/docs/exped/0106/188/213887.pdf" xr:uid="{1537F4FC-9F14-4C3E-BA23-86041A009086}"/>
    <hyperlink ref="K154" r:id="rId1528" display="https://wdocs-pub.chd.lu/docs/exped/0116/155/233555.pdf" xr:uid="{0C6C2D90-29B2-4C99-95E6-31BBD1566E87}"/>
    <hyperlink ref="L154" r:id="rId1529" display="https://wdocs-pub.chd.lu/docs/exped/0121/031/242318.pdf" xr:uid="{03D551DB-2BBE-4EDD-8761-FACBB6C3BE9E}"/>
    <hyperlink ref="P154" r:id="rId1530" display="https://wdocs-pub.chd.lu/docs/exped/0128/125/257253.pdf" xr:uid="{85EB197C-A899-4D7F-93E9-76BDC3A705EF}"/>
    <hyperlink ref="Q154" r:id="rId1531" display="https://wdocs-pub.chd.lu/docs/exped/0119/051/238515.pdf" xr:uid="{AF0E0FB6-3A87-4E41-9A7B-EF9C32DECCA8}"/>
    <hyperlink ref="R154" r:id="rId1532" display="https://wdocs-pub.chd.lu/docs/exped/0132/199/265990.pdf" xr:uid="{704AA7F9-7F5C-48E8-817C-0AD192B68E60}"/>
    <hyperlink ref="T154" r:id="rId1533" display="https://wdocs-pub.chd.lu/docs/exped/0128/094/256943.pdf" xr:uid="{C5AC5C1C-22C0-46C0-8C5D-D0DC6C27A883}"/>
    <hyperlink ref="AD154" r:id="rId1534" display="https://www.chd.lu/fr/deputy/51" xr:uid="{FBF683F7-81EB-4DA4-8F5D-51532F651105}"/>
    <hyperlink ref="AF154" r:id="rId1535" display="https://www.chd.lu/fr/commission/690" xr:uid="{1562BECC-5723-4A8F-8399-ECEE6D6D89C1}"/>
    <hyperlink ref="AJ154" r:id="rId1536" display="https://www.chd.lu/fr/deputy/983" xr:uid="{ACC133FE-260F-4BA3-8EB7-31798ABE9B65}"/>
    <hyperlink ref="A155" r:id="rId1537" display="https://www.chd.lu/fr/dossier/7539" xr:uid="{0188CA97-A205-4679-8279-2C723E6CA970}"/>
    <hyperlink ref="G155" r:id="rId1538" display="https://wdocs-pub.chd.lu/docs/compilation/docpa/pdf/7539_Dossier_Complet.pdf" xr:uid="{8E12300D-DC8E-480B-ADF0-A3F08C440CDC}"/>
    <hyperlink ref="H155" r:id="rId1539" display="https://wdocs-pub.chd.lu/docs/exped/0107/009/214094.pdf" xr:uid="{D3BCB719-F464-4183-BAFB-AE46465CDB22}"/>
    <hyperlink ref="K155" r:id="rId1540" display="https://wdocs-pub.chd.lu/docs/exped/0106/181/213817.pdf" xr:uid="{A5CE1C3C-CEC3-4921-9E9A-F9981974D89A}"/>
    <hyperlink ref="Q155" r:id="rId1541" display="https://wdocs-pub.chd.lu/docs/exped/0106/180/213802.pdf" xr:uid="{72545DCB-092B-4D39-AF25-367F651F5234}"/>
    <hyperlink ref="R155" r:id="rId1542" display="https://wdocs-pub.chd.lu/docs/exped/0106/180/213800.pdf" xr:uid="{01FA1EAE-BE55-403C-9359-108F7AFA308E}"/>
    <hyperlink ref="AD155" r:id="rId1543" display="https://www.chd.lu/fr/deputy/848" xr:uid="{AE120312-EBE3-4C99-B3B6-2320216CD88B}"/>
    <hyperlink ref="AF155" r:id="rId1544" display="https://www.chd.lu/fr/commission/691" xr:uid="{8747E301-3666-44F5-9344-C4E2E52AD175}"/>
    <hyperlink ref="AJ155" r:id="rId1545" display="https://www.chd.lu/fr/deputy/959" xr:uid="{E3F3B001-46D5-497B-9212-B2C42666856A}"/>
    <hyperlink ref="A156" r:id="rId1546" display="https://www.chd.lu/fr/dossier/7540" xr:uid="{3C416E10-F999-485A-AFFA-A2FAB4A029BC}"/>
    <hyperlink ref="G156" r:id="rId1547" display="https://wdocs-pub.chd.lu/docs/compilation/docpa/pdf/7540_Dossier_Complet.pdf" xr:uid="{B2994CBF-F826-4931-8764-15959AF352A6}"/>
    <hyperlink ref="H156" r:id="rId1548" display="https://wdocs-pub.chd.lu/docs/exped/0107/003/214037.pdf" xr:uid="{8D650567-BBB3-4A56-A65A-019B264799C8}"/>
    <hyperlink ref="K156" r:id="rId1549" display="https://wdocs-pub.chd.lu/docs/exped/0107/032/214324.pdf" xr:uid="{B21871BE-966A-405D-B70A-344C31BFC4DF}"/>
    <hyperlink ref="L156" r:id="rId1550" display="https://wdocs-pub.chd.lu/docs/exped/0107/118/215180.pdf" xr:uid="{5194628E-DAD2-4722-A1F2-17A722A9AFA7}"/>
    <hyperlink ref="P156" r:id="rId1551" display="https://wdocs-pub.chd.lu/docs/exped/0108/017/216172.pdf" xr:uid="{8BAA1BAA-FA7E-4D8D-8173-AFD2CFDF9147}"/>
    <hyperlink ref="Q156" r:id="rId1552" display="https://wdocs-pub.chd.lu/docs/exped/0106/165/213659.pdf" xr:uid="{9E419CE8-5CA3-4DCB-8512-C2F712F7E95C}"/>
    <hyperlink ref="R156" r:id="rId1553" display="https://wdocs-pub.chd.lu/docs/exped/0107/061/214610.pdf" xr:uid="{DE2AE10E-FE79-45DF-9926-00A95B753B12}"/>
    <hyperlink ref="T156" r:id="rId1554" display="https://wdocs-pub.chd.lu/docs/exped/0107/119/215199.pdf" xr:uid="{FB594B2D-337A-4E94-A75F-165CD6F4B50E}"/>
    <hyperlink ref="AD156" r:id="rId1555" display="https://www.chd.lu/fr/deputy/847" xr:uid="{2A7C12C2-9D12-4010-A08A-BE3D5861FA5D}"/>
    <hyperlink ref="AF156" r:id="rId1556" display="https://www.chd.lu/fr/commission/146" xr:uid="{21793ABD-FE55-4648-99A5-5EE142D08F2E}"/>
    <hyperlink ref="AJ156" r:id="rId1557" display="https://www.chd.lu/fr/deputy/856" xr:uid="{7095C40D-BD5A-4382-BF54-1A61A94C08B8}"/>
    <hyperlink ref="A157" r:id="rId1558" display="https://www.chd.lu/fr/dossier/7541" xr:uid="{A551C602-51B7-4285-9366-45CB4CEE81EE}"/>
    <hyperlink ref="G157" r:id="rId1559" display="https://wdocs-pub.chd.lu/docs/compilation/docpa/pdf/7541_Dossier_Complet.pdf" xr:uid="{EF790076-E116-47F6-BE53-5B95AA7E2CC8}"/>
    <hyperlink ref="H157" r:id="rId1560" display="https://wdocs-pub.chd.lu/docs/exped/0107/003/214038.pdf" xr:uid="{2FDFE887-F77B-4ACA-B831-1C4DA9AC01FE}"/>
    <hyperlink ref="K157" r:id="rId1561" display="https://wdocs-pub.chd.lu/docs/exped/0107/032/214323.pdf" xr:uid="{C555A5BA-C109-480F-B246-F8915977B7CB}"/>
    <hyperlink ref="L157" r:id="rId1562" display="https://wdocs-pub.chd.lu/docs/exped/0107/121/215210.pdf" xr:uid="{BBBB5C20-6F2B-4818-86A0-A8E729F06C04}"/>
    <hyperlink ref="P157" r:id="rId1563" display="https://wdocs-pub.chd.lu/docs/exped/0108/017/216179.pdf" xr:uid="{0705F850-117B-4C0F-9C9D-8FE12263029B}"/>
    <hyperlink ref="Q157" r:id="rId1564" display="https://wdocs-pub.chd.lu/docs/exped/0107/016/214166.pdf" xr:uid="{5FB28B75-9F8D-4251-A3D0-8B63B3C78CD5}"/>
    <hyperlink ref="R157" r:id="rId1565" display="https://wdocs-pub.chd.lu/docs/exped/0108/008/216088.pdf" xr:uid="{742A6002-42C1-4267-9D52-861BFE0B791F}"/>
    <hyperlink ref="T157" r:id="rId1566" display="https://wdocs-pub.chd.lu/docs/exped/0108/163/217630.pdf" xr:uid="{84D48460-366B-4C60-9E9E-8E57ED71A020}"/>
    <hyperlink ref="AD157" r:id="rId1567" display="https://www.chd.lu/fr/deputy/813" xr:uid="{E1F93827-CD2D-4FDF-BDF5-F3340A5C9FED}"/>
    <hyperlink ref="AF157" r:id="rId1568" display="https://www.chd.lu/fr/commission/693" xr:uid="{B6CE0DED-5293-4B75-9B4C-9337E93CB72A}"/>
    <hyperlink ref="AJ157" r:id="rId1569" display="https://www.chd.lu/fr/deputy/960" xr:uid="{854A9D61-39F9-40C8-AF5E-B6CEA94AD07D}"/>
    <hyperlink ref="A158" r:id="rId1570" display="https://www.chd.lu/fr/dossier/7542" xr:uid="{18E2ABAF-921A-4843-9AA3-35273F8B5470}"/>
    <hyperlink ref="G158" r:id="rId1571" display="https://wdocs-pub.chd.lu/docs/compilation/docpa/pdf/7542_Dossier_Complet.pdf" xr:uid="{B9D010C3-C0C0-4228-A6F0-CA4A4C9F640A}"/>
    <hyperlink ref="H158" r:id="rId1572" display="https://wdocs-pub.chd.lu/docs/exped/0106/188/213888.pdf" xr:uid="{02FC9826-0B35-4F45-BB1F-9C296C0DB02F}"/>
    <hyperlink ref="K158" r:id="rId1573" display="https://wdocs-pub.chd.lu/docs/exped/0109/084/218844.pdf" xr:uid="{1E89AEEC-B5E1-410A-8E2A-8192BEDC8BB6}"/>
    <hyperlink ref="L158" r:id="rId1574" display="https://wdocs-pub.chd.lu/docs/exped/0112/056/224569.pdf" xr:uid="{BABE4236-3BCD-4BD7-81BD-55473AEAA3BB}"/>
    <hyperlink ref="P158" r:id="rId1575" display="https://wdocs-pub.chd.lu/docs/exped/0114/011/228114.pdf" xr:uid="{0E6F9F73-7FE1-4D53-83C8-A1D2621CF9B4}"/>
    <hyperlink ref="Q158" r:id="rId1576" display="https://wdocs-pub.chd.lu/docs/exped/0113/132/227320.pdf" xr:uid="{11813428-E43D-4E2A-B241-7F8ECE4BD694}"/>
    <hyperlink ref="R158" r:id="rId1577" display="https://wdocs-pub.chd.lu/docs/exped/0137/055/274555.pdf" xr:uid="{8FDD7E39-F52C-4B67-9B3F-48C6F88C2028}"/>
    <hyperlink ref="T158" r:id="rId1578" display="https://wdocs-pub.chd.lu/docs/exped/0131/173/263739.pdf" xr:uid="{4555F2FB-B75D-42C7-B268-CC76D353EA33}"/>
    <hyperlink ref="AD158" r:id="rId1579" display="https://www.chd.lu/fr/deputy/51" xr:uid="{45DE75E2-0269-4E2A-B19D-EAC7CBD243E1}"/>
    <hyperlink ref="AF158" r:id="rId1580" display="https://www.chd.lu/fr/commission/692" xr:uid="{F2BFA90B-2CDC-4B4D-A696-AEA610DC30FF}"/>
    <hyperlink ref="AJ158" r:id="rId1581" display="https://www.chd.lu/fr/deputy/965" xr:uid="{02665600-288C-44ED-AB35-5D3C6666325F}"/>
    <hyperlink ref="A159" r:id="rId1582" display="https://www.chd.lu/fr/dossier/7543" xr:uid="{0E7310B1-6036-4995-86FB-94491A3EC542}"/>
    <hyperlink ref="G159" r:id="rId1583" display="https://wdocs-pub.chd.lu/docs/compilation/docpa/pdf/7543_Dossier_Complet.pdf" xr:uid="{FB6A014C-5AE1-477C-9FBE-71FE8151912D}"/>
    <hyperlink ref="H159" r:id="rId1584" display="https://wdocs-pub.chd.lu/docs/exped/0107/003/214039.pdf" xr:uid="{6AF817B5-978E-4783-82D1-9839F06E2AC6}"/>
    <hyperlink ref="K159" r:id="rId1585" display="https://wdocs-pub.chd.lu/docs/exped/0110/063/220631.pdf" xr:uid="{D4177FA8-F412-4724-A34D-AA589763BCFF}"/>
    <hyperlink ref="P159" r:id="rId1586" display="https://wdocs-pub.chd.lu/docs/exped/0110/088/220882.pdf" xr:uid="{229E8354-3635-41DA-A46A-8197EF6D4B1D}"/>
    <hyperlink ref="Q159" r:id="rId1587" display="https://wdocs-pub.chd.lu/docs/exped/0112/165/225656.pdf" xr:uid="{9EC738EA-05F0-475C-A3AC-4F24F6E8BE64}"/>
    <hyperlink ref="R159" r:id="rId1588" display="https://wdocs-pub.chd.lu/docs/exped/0112/165/225657.pdf" xr:uid="{811D6D8E-B277-4C0B-ABDA-9F986DFDD2E4}"/>
    <hyperlink ref="T159" r:id="rId1589" display="https://wdocs-pub.chd.lu/docs/exped/0112/062/224627.pdf" xr:uid="{247302C6-F743-44FC-A03F-4B4ADA8422C0}"/>
    <hyperlink ref="AD159" r:id="rId1590" display="https://www.chd.lu/fr/deputy/51" xr:uid="{AA6A6131-5F6D-4372-89D0-331E04E85ED7}"/>
    <hyperlink ref="AF159" r:id="rId1591" display="https://www.chd.lu/fr/commission/692" xr:uid="{5DE24000-46AC-40E0-B86F-517EDD3473AE}"/>
    <hyperlink ref="AJ159" r:id="rId1592" display="https://www.chd.lu/fr/deputy/965" xr:uid="{ECB456BE-47A9-4D57-B91F-9D3D2B0F4E6E}"/>
    <hyperlink ref="A160" r:id="rId1593" display="https://www.chd.lu/fr/dossier/7544" xr:uid="{F8CDE67A-F32A-44B0-BF33-19F8A0D0AD15}"/>
    <hyperlink ref="G160" r:id="rId1594" display="https://wdocs-pub.chd.lu/docs/compilation/docpa/pdf/7544_Dossier_Complet.pdf" xr:uid="{C878F523-CBDD-4532-9450-A234A3BDB791}"/>
    <hyperlink ref="H160" r:id="rId1595" display="https://wdocs-pub.chd.lu/docs/exped/0107/100/215001.pdf" xr:uid="{66CCD6FD-1B0A-408A-B509-C655FA19DAFC}"/>
    <hyperlink ref="K160" r:id="rId1596" display="https://wdocs-pub.chd.lu/docs/exped/0107/033/214338.pdf" xr:uid="{32F75038-10AE-4365-8B8F-B85898B9A460}"/>
    <hyperlink ref="P160" r:id="rId1597" display="https://wdocs-pub.chd.lu/docs/exped/0107/120/215209.pdf" xr:uid="{77385936-9D7E-49E6-B5E3-65BF4AFBB542}"/>
    <hyperlink ref="Q160" r:id="rId1598" display="https://wdocs-pub.chd.lu/docs/exped/0107/052/214521.pdf" xr:uid="{EBBD3B70-4F40-4E64-AA10-F636BE417118}"/>
    <hyperlink ref="R160" r:id="rId1599" display="https://wdocs-pub.chd.lu/docs/exped/0107/052/214523.pdf" xr:uid="{0592E481-A098-4A36-95F9-7FCADF03949A}"/>
    <hyperlink ref="T160" r:id="rId1600" display="https://wdocs-pub.chd.lu/docs/exped/0107/136/215367.pdf" xr:uid="{34A685B4-8B7C-439A-9653-45E55A367F6F}"/>
    <hyperlink ref="AD160" r:id="rId1601" display="https://www.chd.lu/fr/deputy/844" xr:uid="{EADACAFA-7148-4832-BD3F-9FA12BF0201D}"/>
    <hyperlink ref="AF160" r:id="rId1602" display="https://www.chd.lu/fr/commission/642" xr:uid="{B10AB013-92C7-437D-8939-8A7A609F2816}"/>
    <hyperlink ref="AJ160" r:id="rId1603" display="https://www.chd.lu/fr/deputy/826" xr:uid="{C2A03C3C-EF5D-4814-9D7C-39121A355832}"/>
    <hyperlink ref="A161" r:id="rId1604" display="https://www.chd.lu/fr/dossier/7545" xr:uid="{36B41E39-09E9-48B3-97D7-7E587D5B2358}"/>
    <hyperlink ref="G161" r:id="rId1605" display="https://wdocs-pub.chd.lu/docs/compilation/docpa/pdf/7545_Dossier_Complet.pdf" xr:uid="{1F9A8709-053F-48F5-B551-9A589D7429AA}"/>
    <hyperlink ref="H161" r:id="rId1606" display="https://wdocs-pub.chd.lu/docs/exped/0107/034/214344.pdf" xr:uid="{42F1F9BB-289D-46AB-9DCE-E2A37E33AF6C}"/>
    <hyperlink ref="K161" r:id="rId1607" display="https://wdocs-pub.chd.lu/docs/exped/0107/036/214365.pdf" xr:uid="{38F91B3C-3097-44F6-8911-20561D2C61E6}"/>
    <hyperlink ref="P161" r:id="rId1608" display="https://wdocs-pub.chd.lu/docs/exped/0107/036/214366.pdf" xr:uid="{16F96F7B-5D71-4711-91A7-3C20CED44BBE}"/>
    <hyperlink ref="Q161" r:id="rId1609" display="https://wdocs-pub.chd.lu/docs/exped/0112/129/225296.pdf" xr:uid="{3108E8A4-1567-4325-958A-B64437F8D6F4}"/>
    <hyperlink ref="R161" r:id="rId1610" display="https://wdocs-pub.chd.lu/docs/exped/0107/004/214048.pdf" xr:uid="{38AFB32E-12C2-40DD-AA60-2E0765F50402}"/>
    <hyperlink ref="T161" r:id="rId1611" display="https://wdocs-pub.chd.lu/docs/exped/0107/012/214129.pdf" xr:uid="{2B820685-6D76-47E5-BA5B-0826ADDF634B}"/>
    <hyperlink ref="AJ161" r:id="rId1612" display="https://www.chd.lu/fr/deputy/783" xr:uid="{87E07900-3A91-442B-89DA-8A9E314C139F}"/>
    <hyperlink ref="A162" r:id="rId1613" display="https://www.chd.lu/fr/dossier/7546" xr:uid="{2565FA35-72BB-45F1-AFB5-886EF78C327E}"/>
    <hyperlink ref="G162" r:id="rId1614" display="https://wdocs-pub.chd.lu/docs/compilation/docpa/pdf/7546_Dossier_Complet.pdf" xr:uid="{86F702F2-5F94-41E4-805A-BD61560E019F}"/>
    <hyperlink ref="H162" r:id="rId1615" display="https://wdocs-pub.chd.lu/docs/exped/0107/100/215002.pdf" xr:uid="{6B499440-A9C1-4F97-AF4F-5C287E3CC3E9}"/>
    <hyperlink ref="K162" r:id="rId1616" display="https://wdocs-pub.chd.lu/docs/exped/0107/032/214325.pdf" xr:uid="{14DC259B-3E2E-4AF9-ACAB-4737D5737D94}"/>
    <hyperlink ref="P162" r:id="rId1617" display="https://wdocs-pub.chd.lu/docs/exped/0107/030/214300.pdf" xr:uid="{C1E0953C-5637-4E41-8743-4456A90E6D85}"/>
    <hyperlink ref="Q162" r:id="rId1618" display="https://wdocs-pub.chd.lu/docs/exped/0107/021/214212.pdf" xr:uid="{9021EA01-338F-4309-9986-1F6395AA95F3}"/>
    <hyperlink ref="R162" r:id="rId1619" display="https://wdocs-pub.chd.lu/docs/exped/0107/021/214212.pdf" xr:uid="{A2379985-9AFE-4F26-9ED2-F70266DC1FEA}"/>
    <hyperlink ref="T162" r:id="rId1620" display="https://wdocs-pub.chd.lu/docs/exped/0109/192/219927.pdf" xr:uid="{39CEE9A3-3D98-496E-9A7C-5200EC1C201F}"/>
    <hyperlink ref="AD162" r:id="rId1621" display="https://www.chd.lu/fr/deputy/206" xr:uid="{C04DE0DD-B1F5-4E7D-B5AF-1A5F538C0F84}"/>
    <hyperlink ref="AF162" r:id="rId1622" display="https://www.chd.lu/fr/commission/691" xr:uid="{5FA3CEDB-A040-4BDB-A0EB-5A6B94CFC3DB}"/>
    <hyperlink ref="AJ162" r:id="rId1623" display="https://www.chd.lu/fr/deputy/959" xr:uid="{61C2430C-6B48-4245-8785-447C3F46F191}"/>
    <hyperlink ref="A163" r:id="rId1624" display="https://www.chd.lu/fr/dossier/7547" xr:uid="{E9ECBEEA-6519-438B-8378-A060DC1750C4}"/>
    <hyperlink ref="G163" r:id="rId1625" display="https://wdocs-pub.chd.lu/docs/compilation/docpa/pdf/7547_Dossier_Complet.pdf" xr:uid="{F3685DB6-A0B5-47FD-8AEA-4E1F3520B0B8}"/>
    <hyperlink ref="H163" r:id="rId1626" display="https://wdocs-pub.chd.lu/docs/exped/0107/100/215003.pdf" xr:uid="{6B1D4E0B-169F-4AC6-A42A-5EE493BC8072}"/>
    <hyperlink ref="K163" r:id="rId1627" display="https://wdocs-pub.chd.lu/docs/exped/0109/183/219837.pdf" xr:uid="{7EB2B971-6870-49D2-AC6B-7B3424D4279C}"/>
    <hyperlink ref="L163" r:id="rId1628" display="https://wdocs-pub.chd.lu/docs/exped/0116/154/233541.pdf" xr:uid="{759B8FB9-6EAD-4AF9-B2AE-036806CAEF1C}"/>
    <hyperlink ref="P163" r:id="rId1629" display="https://wdocs-pub.chd.lu/docs/exped/0116/101/233018.pdf" xr:uid="{E4C16D12-0664-4D33-B83F-5A279868A475}"/>
    <hyperlink ref="Q163" r:id="rId1630" display="https://wdocs-pub.chd.lu/docs/exped/0107/061/214610.pdf" xr:uid="{1DFF8122-8F9C-4BDC-9BBA-09B1F29FDA6A}"/>
    <hyperlink ref="R163" r:id="rId1631" display="https://wdocs-pub.chd.lu/docs/exped/0118/160/237606.pdf" xr:uid="{385F226C-58FA-442E-AD87-AD50FCFEFE9D}"/>
    <hyperlink ref="T163" r:id="rId1632" display="https://wdocs-pub.chd.lu/docs/exped/0115/152/231528.pdf" xr:uid="{2927D984-16E9-4F5A-B50C-E05375EB3B03}"/>
    <hyperlink ref="AD163" r:id="rId1633" display="https://www.chd.lu/fr/deputy/847" xr:uid="{F2263B18-399C-4D68-AD88-D032552077B2}"/>
    <hyperlink ref="AF163" r:id="rId1634" display="https://www.chd.lu/fr/commission/146" xr:uid="{DC2B5209-8DBE-441F-857A-7B02E9BE5C46}"/>
    <hyperlink ref="AJ163" r:id="rId1635" display="https://www.chd.lu/fr/deputy/856" xr:uid="{479F925F-1DFD-43E5-835A-EBE57699B4A3}"/>
    <hyperlink ref="A164" r:id="rId1636" display="https://www.chd.lu/fr/dossier/7548" xr:uid="{D3017186-B3BA-4A5F-B851-13174EEF12FA}"/>
    <hyperlink ref="G164" r:id="rId1637" display="https://wdocs-pub.chd.lu/docs/compilation/docpa/pdf/7548_Dossier_Complet.pdf" xr:uid="{CA34A378-708C-4AB7-A3EE-6089D5A5B632}"/>
    <hyperlink ref="H164" r:id="rId1638" display="https://wdocs-pub.chd.lu/docs/exped/0107/009/214096.pdf" xr:uid="{85C636A4-FA2F-4A85-BD95-B35A94541B60}"/>
    <hyperlink ref="K164" r:id="rId1639" display="https://wdocs-pub.chd.lu/docs/exped/0107/104/215049.pdf" xr:uid="{412B3047-1D10-4B9B-ACA8-38A82DCFD34A}"/>
    <hyperlink ref="P164" r:id="rId1640" display="https://wdocs-pub.chd.lu/docs/exped/0107/120/215206.pdf" xr:uid="{8A667317-E3F3-498D-87F7-5E9AD8B2E1F3}"/>
    <hyperlink ref="Q164" r:id="rId1641" display="https://wdocs-pub.chd.lu/docs/exped/0142/086/284868.pdf" xr:uid="{22CB9374-69E2-4CE2-8525-9BDA66B28FAE}"/>
    <hyperlink ref="R164" r:id="rId1642" display="https://wdocs-pub.chd.lu/docs/exped/0110/060/220607.pdf" xr:uid="{FB34C908-BE94-4D2F-A937-CB20CEB88750}"/>
    <hyperlink ref="T164" r:id="rId1643" display="https://wdocs-pub.chd.lu/docs/exped/0107/136/215368.pdf" xr:uid="{BA3B0E94-C7A9-48DD-BD7A-4E442707C2DB}"/>
    <hyperlink ref="AD164" r:id="rId1644" display="https://www.chd.lu/fr/deputy/853" xr:uid="{99AB1C94-5079-4735-B852-4E16869CCDB4}"/>
    <hyperlink ref="AF164" r:id="rId1645" display="https://www.chd.lu/fr/commission/682" xr:uid="{2028EBC0-9DE0-42DE-B8B6-0FDFAA5DD826}"/>
    <hyperlink ref="AJ164" r:id="rId1646" display="https://www.chd.lu/fr/deputy/956" xr:uid="{C38EC31A-ED73-45E1-A4E3-B3DFB8B288C2}"/>
    <hyperlink ref="A165" r:id="rId1647" display="https://www.chd.lu/fr/dossier/7549" xr:uid="{186C1B05-04B1-4392-BE03-E5798719873E}"/>
    <hyperlink ref="G165" r:id="rId1648" display="https://wdocs-pub.chd.lu/docs/compilation/docpa/pdf/7549_Dossier_Complet.pdf" xr:uid="{47E87322-7268-4728-BEAE-B4364B88D694}"/>
    <hyperlink ref="H165" r:id="rId1649" display="https://wdocs-pub.chd.lu/docs/exped/0107/100/215004.pdf" xr:uid="{0D21929A-1436-44DA-956C-0AB36E251E22}"/>
    <hyperlink ref="K165" r:id="rId1650" display="https://wdocs-pub.chd.lu/docs/exped/0107/189/215890.pdf" xr:uid="{2A4C5F6E-A0C6-44CA-A953-3C4C1D10E0F3}"/>
    <hyperlink ref="Q165" r:id="rId1651" display="https://wdocs-pub.chd.lu/docs/exped/0110/055/220550.pdf" xr:uid="{968C36B5-65C1-4E4D-9240-226F9298E523}"/>
    <hyperlink ref="R165" r:id="rId1652" display="https://wdocs-pub.chd.lu/docs/exped/0110/055/220550.pdf" xr:uid="{278DCAE7-8A26-4AA2-8EF7-3705877C139B}"/>
    <hyperlink ref="AD165" r:id="rId1653" display="https://www.chd.lu/fr/deputy/957" xr:uid="{CB3E54AB-524D-4E2A-9D50-978AE20D32CE}"/>
    <hyperlink ref="AF165" r:id="rId1654" display="https://www.chd.lu/fr/commission/602" xr:uid="{D0E70423-1C05-4669-A68C-85FCA2B94673}"/>
    <hyperlink ref="AJ165" r:id="rId1655" display="https://www.chd.lu/fr/deputy/957" xr:uid="{589BDDA7-5C2D-4C02-9727-9407D75FCE94}"/>
    <hyperlink ref="A166" r:id="rId1656" display="https://www.chd.lu/fr/dossier/7550" xr:uid="{8C9ECFA4-F776-42F8-9353-89A86E5DF64F}"/>
    <hyperlink ref="G166" r:id="rId1657" display="https://wdocs-pub.chd.lu/docs/compilation/docpa/pdf/7550_Dossier_Complet.pdf" xr:uid="{1E229834-7DC7-4935-BCFB-1D1AB6B44F46}"/>
    <hyperlink ref="H166" r:id="rId1658" display="https://wdocs-pub.chd.lu/docs/exped/0107/009/214097.pdf" xr:uid="{363B89F2-E386-4D57-877C-3DEA5F7CC1AE}"/>
    <hyperlink ref="K166" r:id="rId1659" display="https://wdocs-pub.chd.lu/docs/exped/0107/105/215050.pdf" xr:uid="{55EBB1A6-D682-4F13-B5FA-B3565B4B6CB3}"/>
    <hyperlink ref="P166" r:id="rId1660" display="https://wdocs-pub.chd.lu/docs/exped/0107/036/214360.pdf" xr:uid="{2FE4C4B6-09E6-448F-BEBA-6962B230EA43}"/>
    <hyperlink ref="Q166" r:id="rId1661" display="https://wdocs-pub.chd.lu/docs/exped/0107/057/214574.pdf" xr:uid="{66D9E4DC-7732-4AE9-93BC-07634291ADF1}"/>
    <hyperlink ref="R166" r:id="rId1662" display="https://wdocs-pub.chd.lu/docs/exped/0107/057/214574.pdf" xr:uid="{881D0685-47A0-4A25-9E26-9CE564C1A16F}"/>
    <hyperlink ref="T166" r:id="rId1663" display="https://wdocs-pub.chd.lu/docs/exped/0107/015/214159.pdf" xr:uid="{01988EFF-B6FC-402F-8C9F-F646C30FE8FC}"/>
    <hyperlink ref="AD166" r:id="rId1664" display="https://www.chd.lu/fr/deputy/55" xr:uid="{6AB642D5-D624-4B40-ADEC-E7366C8CDB35}"/>
    <hyperlink ref="AF166" r:id="rId1665" display="https://www.chd.lu/fr/commission/135" xr:uid="{E4960F9D-0DF0-4901-B5A2-C6096573C9C6}"/>
    <hyperlink ref="A167" r:id="rId1666" display="https://www.chd.lu/fr/dossier/7551" xr:uid="{0D2539AC-F802-4F89-ADE3-AF18F463409B}"/>
    <hyperlink ref="G167" r:id="rId1667" display="https://wdocs-pub.chd.lu/docs/compilation/docpa/pdf/7551_Dossier_Complet.pdf" xr:uid="{3CFFF791-5273-41BC-8EDD-D57ED068F577}"/>
    <hyperlink ref="H167" r:id="rId1668" display="https://wdocs-pub.chd.lu/docs/exped/0107/100/215005.pdf" xr:uid="{3C4D967C-103D-40BE-B2F0-4E0A5441D867}"/>
    <hyperlink ref="K167" r:id="rId1669" display="https://wdocs-pub.chd.lu/docs/exped/0107/188/215888.pdf" xr:uid="{E64E7A7C-D05C-45E9-AB03-5E01765367FA}"/>
    <hyperlink ref="A168" r:id="rId1670" display="https://www.chd.lu/fr/dossier/7552" xr:uid="{3425AB81-2494-45D1-8D41-8EF68ED5231E}"/>
    <hyperlink ref="G168" r:id="rId1671" display="https://wdocs-pub.chd.lu/docs/compilation/docpa/pdf/7552_Dossier_Complet.pdf" xr:uid="{9D0AB5AF-2A4D-49BD-9B15-49934D248787}"/>
    <hyperlink ref="H168" r:id="rId1672" display="https://wdocs-pub.chd.lu/docs/exped/0107/100/215006.pdf" xr:uid="{0E6AA6B0-2EC4-4C8D-9641-66103976EDA8}"/>
    <hyperlink ref="K168" r:id="rId1673" display="https://wdocs-pub.chd.lu/docs/exped/0107/188/215889.pdf" xr:uid="{EA9ADF56-4C03-45AE-90DF-441B8CC0720C}"/>
    <hyperlink ref="A169" r:id="rId1674" display="https://www.chd.lu/fr/dossier/7553" xr:uid="{BCB6B4A6-97A8-4149-8DFA-EF78AF904341}"/>
    <hyperlink ref="G169" r:id="rId1675" display="https://wdocs-pub.chd.lu/docs/compilation/docpa/pdf/7553_Dossier_Complet.pdf" xr:uid="{3D67B1F7-5278-4CD8-8E87-E49184A3239B}"/>
    <hyperlink ref="H169" r:id="rId1676" display="https://wdocs-pub.chd.lu/docs/exped/0107/100/215007.pdf" xr:uid="{0CB7EAD4-6C8D-44C7-86C8-F7290D1B0C37}"/>
    <hyperlink ref="K169" r:id="rId1677" display="https://wdocs-pub.chd.lu/docs/exped/0109/132/219326.pdf" xr:uid="{D797FCDC-059C-4B2D-B4D7-B0306D97FD5A}"/>
    <hyperlink ref="A170" r:id="rId1678" display="https://www.chd.lu/fr/dossier/7554" xr:uid="{70368707-0FEE-4EF6-B118-A0C5AEA41311}"/>
    <hyperlink ref="G170" r:id="rId1679" display="https://wdocs-pub.chd.lu/docs/compilation/docpa/pdf/7554_Dossier_Complet.pdf" xr:uid="{78D6D327-5082-4E41-83D7-C5CBE711EE7B}"/>
    <hyperlink ref="H170" r:id="rId1680" display="https://wdocs-pub.chd.lu/docs/exped/0107/100/215008.pdf" xr:uid="{D698B217-61C9-491B-9BAC-8321C62DB6EA}"/>
    <hyperlink ref="K170" r:id="rId1681" display="https://wdocs-pub.chd.lu/docs/exped/0109/194/219944.pdf" xr:uid="{43C853B5-76FA-4340-98B7-65D23D6A147C}"/>
    <hyperlink ref="A171" r:id="rId1682" display="https://www.chd.lu/fr/dossier/7555" xr:uid="{18501106-54B6-4436-8F88-A811D532AC85}"/>
    <hyperlink ref="G171" r:id="rId1683" display="https://wdocs-pub.chd.lu/docs/compilation/docpa/pdf/7555_Dossier_Complet.pdf" xr:uid="{6738B342-46BF-41E7-87B2-CF2A11E0B208}"/>
    <hyperlink ref="H171" r:id="rId1684" display="https://wdocs-pub.chd.lu/docs/exped/0107/029/214296.pdf" xr:uid="{9AC235FA-0495-49F6-8236-01C2E5DFF39A}"/>
    <hyperlink ref="K171" r:id="rId1685" display="https://wdocs-pub.chd.lu/docs/exped/0107/118/215183.pdf" xr:uid="{0B9AD650-0371-4D96-AAE2-3C21A46F690D}"/>
    <hyperlink ref="P171" r:id="rId1686" display="https://wdocs-pub.chd.lu/docs/exped/0108/017/216173.pdf" xr:uid="{A6603CF1-AF39-4A34-B8B1-BC94D4EB3307}"/>
    <hyperlink ref="Q171" r:id="rId1687" display="https://wdocs-pub.chd.lu/docs/exped/0107/060/214609.pdf" xr:uid="{1E30C1EB-F42E-4B9C-952C-AB1BC0498AA8}"/>
    <hyperlink ref="R171" r:id="rId1688" display="https://wdocs-pub.chd.lu/docs/exped/0107/061/214610.pdf" xr:uid="{CEAE3955-80B5-4B32-9A76-FC70A3EB4DBC}"/>
    <hyperlink ref="T171" r:id="rId1689" display="https://wdocs-pub.chd.lu/docs/exped/0107/119/215198.pdf" xr:uid="{96B5B1B6-8DE5-4EAC-92C1-F207AB01D03D}"/>
    <hyperlink ref="AD171" r:id="rId1690" display="https://www.chd.lu/fr/deputy/847" xr:uid="{459663B3-99DF-4054-A99B-162F3BA60DB0}"/>
    <hyperlink ref="AF171" r:id="rId1691" display="https://www.chd.lu/fr/commission/146" xr:uid="{C281CF49-6E4D-4DB6-AB92-3DF0FEF62464}"/>
    <hyperlink ref="AJ171" r:id="rId1692" display="https://www.chd.lu/fr/deputy/856" xr:uid="{79E8CD8A-31BF-49F1-B6A3-A505A004234E}"/>
    <hyperlink ref="A172" r:id="rId1693" display="https://www.chd.lu/fr/dossier/7556" xr:uid="{F6F2D1C1-AD3C-472F-A9C3-21EF2C1CD310}"/>
    <hyperlink ref="G172" r:id="rId1694" display="https://wdocs-pub.chd.lu/docs/compilation/docpa/pdf/7556_Dossier_Complet.pdf" xr:uid="{75C15347-1EEB-435A-8DD0-0F53995932D0}"/>
    <hyperlink ref="H172" r:id="rId1695" display="https://wdocs-pub.chd.lu/docs/exped/0107/100/215009.pdf" xr:uid="{E1D75A12-7B44-4C65-A42C-5E1F68539C3E}"/>
    <hyperlink ref="K172" r:id="rId1696" display="https://wdocs-pub.chd.lu/docs/exped/0109/084/218845.pdf" xr:uid="{8B88DDA0-B642-48CD-85F6-76FCDEC955D0}"/>
    <hyperlink ref="AD172" r:id="rId1697" display="https://www.chd.lu/fr/deputy/957" xr:uid="{3E6B8F8E-A8F0-4F7B-AAC5-2F2991CD3C1F}"/>
    <hyperlink ref="AF172" r:id="rId1698" display="https://www.chd.lu/fr/commission/146" xr:uid="{7B554743-0FD5-48FA-9E7D-9A186FB897B1}"/>
    <hyperlink ref="A173" r:id="rId1699" display="https://www.chd.lu/fr/dossier/7557" xr:uid="{94EDD1E7-6D7C-4999-861B-A1EF2F37B611}"/>
    <hyperlink ref="G173" r:id="rId1700" display="https://wdocs-pub.chd.lu/docs/compilation/docpa/pdf/7557_Dossier_Complet.pdf" xr:uid="{B630C954-C045-41D4-94AF-4368BA4805A9}"/>
    <hyperlink ref="H173" r:id="rId1701" display="https://wdocs-pub.chd.lu/docs/exped/0107/009/214095.pdf" xr:uid="{EAFC1AD0-CFBE-4007-B6F8-D855117AC760}"/>
    <hyperlink ref="K173" r:id="rId1702" display="https://wdocs-pub.chd.lu/docs/exped/0107/144/215440.pdf" xr:uid="{0B0FD0C9-0C57-48C9-AE18-5FA63920231A}"/>
    <hyperlink ref="P173" r:id="rId1703" display="https://wdocs-pub.chd.lu/docs/exped/0108/017/216177.pdf" xr:uid="{B9052F79-936A-4A66-90E3-AAF1C78A88E3}"/>
    <hyperlink ref="Q173" r:id="rId1704" display="https://wdocs-pub.chd.lu/docs/exped/0124/080/248808.pdf" xr:uid="{EBA2F697-5303-4B25-98E8-2758024C4900}"/>
    <hyperlink ref="R173" r:id="rId1705" display="https://wdocs-pub.chd.lu/docs/exped/0124/080/248800.pdf" xr:uid="{E62576D3-5E6E-4A8A-BDCE-79D31100D917}"/>
    <hyperlink ref="T173" r:id="rId1706" display="https://wdocs-pub.chd.lu/docs/exped/0108/163/217631.pdf" xr:uid="{32F0E2B6-C5D0-4503-A20B-497900FAA103}"/>
    <hyperlink ref="AD173" r:id="rId1707" display="https://www.chd.lu/fr/deputy/861" xr:uid="{7E543DD0-0217-470B-8899-B299E1D6488A}"/>
    <hyperlink ref="AF173" r:id="rId1708" display="https://www.chd.lu/fr/commission/689" xr:uid="{7D4FA3CC-C935-4B0A-B52A-CC40472E7F43}"/>
    <hyperlink ref="AJ173" r:id="rId1709" display="https://www.chd.lu/fr/deputy/86" xr:uid="{68198EFA-FF41-41EB-A25D-FA61567EFBC1}"/>
    <hyperlink ref="A174" r:id="rId1710" display="https://www.chd.lu/fr/dossier/7558" xr:uid="{9A99337E-0CF4-47EC-BA2E-B595F2374034}"/>
    <hyperlink ref="G174" r:id="rId1711" display="https://wdocs-pub.chd.lu/docs/compilation/docpa/pdf/7558_Dossier_Complet.pdf" xr:uid="{1A919D74-87B4-408E-A988-239FBD2505C3}"/>
    <hyperlink ref="H174" r:id="rId1712" display="https://wdocs-pub.chd.lu/docs/exped/0107/029/214298.pdf" xr:uid="{AEA53788-745E-488C-995F-CC0363A21DF2}"/>
    <hyperlink ref="K174" r:id="rId1713" display="https://wdocs-pub.chd.lu/docs/exped/0107/143/215439.pdf" xr:uid="{11F32C56-BA33-4DB5-B0FC-855F2CD75DC5}"/>
    <hyperlink ref="AD174" r:id="rId1714" display="https://www.chd.lu/fr/deputy/51" xr:uid="{A708F96C-C230-411E-911E-C10043857AF5}"/>
    <hyperlink ref="A175" r:id="rId1715" display="https://www.chd.lu/fr/dossier/7559" xr:uid="{ABA1EB6A-8ECF-4C95-A609-CF7A9BE07179}"/>
    <hyperlink ref="G175" r:id="rId1716" display="https://wdocs-pub.chd.lu/docs/compilation/docpa/pdf/7559_Dossier_Complet.pdf" xr:uid="{BF4B3AA2-43F8-4AF8-9583-0B4C2BFD71D0}"/>
    <hyperlink ref="H175" r:id="rId1717" display="https://wdocs-pub.chd.lu/docs/exped/0107/029/214297.pdf" xr:uid="{F2469CE1-8525-4CFE-AD70-23A97CCEB9FB}"/>
    <hyperlink ref="K175" r:id="rId1718" display="https://wdocs-pub.chd.lu/docs/exped/0107/143/215438.pdf" xr:uid="{06AE3E88-217B-44B5-876C-1CFA6D3FA602}"/>
    <hyperlink ref="L175" r:id="rId1719" display="https://wdocs-pub.chd.lu/docs/exped/0109/084/218847.pdf" xr:uid="{C0DFC9F8-4F82-4827-99F3-ACF81FB41797}"/>
    <hyperlink ref="P175" r:id="rId1720" display="https://wdocs-pub.chd.lu/docs/exped/0109/182/219828.pdf" xr:uid="{596A5B0B-541E-4941-AD82-ED69202B8AF9}"/>
    <hyperlink ref="Q175" r:id="rId1721" display="https://wdocs-pub.chd.lu/docs/exped/0108/172/217728.pdf" xr:uid="{9C98F9FE-B20D-42FC-8AFA-5B02CBF5879D}"/>
    <hyperlink ref="R175" r:id="rId1722" display="https://wdocs-pub.chd.lu/docs/exped/0111/196/223963.pdf" xr:uid="{7E3B4F05-532E-457A-B663-436E799C7E20}"/>
    <hyperlink ref="T175" r:id="rId1723" display="https://wdocs-pub.chd.lu/docs/exped/0113/059/226593.pdf" xr:uid="{88A6B5BF-D091-4581-AFF5-F317D639294F}"/>
    <hyperlink ref="AD175" r:id="rId1724" display="https://www.chd.lu/fr/deputy/843" xr:uid="{F054D2C9-FD57-4DFE-A571-5C4F4040A4A7}"/>
    <hyperlink ref="AF175" r:id="rId1725" display="https://www.chd.lu/fr/commission/683" xr:uid="{941917EF-C2F4-4466-B49C-F38F02250F25}"/>
    <hyperlink ref="AJ175" r:id="rId1726" display="https://www.chd.lu/fr/deputy/789" xr:uid="{D4187DE2-FA86-4988-A612-6BF62A29E19D}"/>
    <hyperlink ref="A176" r:id="rId1727" display="https://www.chd.lu/fr/dossier/7560" xr:uid="{6A4518C6-8499-49F3-89E5-A62D959BD979}"/>
    <hyperlink ref="G176" r:id="rId1728" display="https://wdocs-pub.chd.lu/docs/compilation/docpa/pdf/7560_Dossier_Complet.pdf" xr:uid="{7A91DC48-6D8F-4446-ADFC-62E57AE1C54E}"/>
    <hyperlink ref="H176" r:id="rId1729" display="https://wdocs-pub.chd.lu/docs/exped/0107/034/214345.pdf" xr:uid="{6FCEF9F0-6335-4EBA-8C07-4715365C6F7C}"/>
    <hyperlink ref="K176" r:id="rId1730" display="https://wdocs-pub.chd.lu/docs/exped/0109/145/219456.pdf" xr:uid="{B17373C7-01C3-4FE7-BFC1-56668FD4FD30}"/>
    <hyperlink ref="P176" r:id="rId1731" display="https://wdocs-pub.chd.lu/docs/exped/0118/129/237290.pdf" xr:uid="{251EBC94-5EA3-4B55-BBA5-C3881A7E3220}"/>
    <hyperlink ref="Q176" r:id="rId1732" display="https://wdocs-pub.chd.lu/docs/exped/0119/063/238631.pdf" xr:uid="{C859BDEA-BF0F-4C9E-9906-8B3B3329ED01}"/>
    <hyperlink ref="R176" r:id="rId1733" display="https://wdocs-pub.chd.lu/docs/exped/0119/051/238515.pdf" xr:uid="{6C4BB96C-1BFF-42B4-86E5-1EB847168F43}"/>
    <hyperlink ref="T176" r:id="rId1734" display="https://wdocs-pub.chd.lu/docs/exped/0118/196/237965.pdf" xr:uid="{69725C59-E075-4AC1-894A-4CC2AE916903}"/>
    <hyperlink ref="AD176" r:id="rId1735" display="https://www.chd.lu/fr/deputy/49" xr:uid="{63F1C1BB-AF7A-4A4A-9A00-742463F7B450}"/>
    <hyperlink ref="AJ176" r:id="rId1736" display="https://www.chd.lu/fr/deputy/964" xr:uid="{E0717E7B-6BA0-41B2-BCC5-50AC354AF5AC}"/>
    <hyperlink ref="A177" r:id="rId1737" display="https://www.chd.lu/fr/dossier/7561" xr:uid="{C913A05B-3F2F-4F05-971F-36D3AFDF1308}"/>
    <hyperlink ref="G177" r:id="rId1738" display="https://wdocs-pub.chd.lu/docs/compilation/docpa/pdf/7561_Dossier_Complet.pdf" xr:uid="{64DF60D7-7DE4-4A6D-8E6F-37B5ADE38387}"/>
    <hyperlink ref="H177" r:id="rId1739" display="https://wdocs-pub.chd.lu/docs/exped/0107/034/214346.pdf" xr:uid="{604E7E73-969B-49C9-B17D-574B6B724039}"/>
    <hyperlink ref="K177" r:id="rId1740" display="https://wdocs-pub.chd.lu/docs/exped/0109/145/219457.pdf" xr:uid="{731F215F-C71E-4C62-9705-94B4184CF86E}"/>
    <hyperlink ref="P177" r:id="rId1741" display="https://wdocs-pub.chd.lu/docs/exped/0118/116/237166.pdf" xr:uid="{1F146167-CF05-4C8E-B66E-464FA0410776}"/>
    <hyperlink ref="Q177" r:id="rId1742" display="https://wdocs-pub.chd.lu/docs/exped/0119/063/238631.pdf" xr:uid="{BD49583C-91C7-4057-BA26-C26806782CF1}"/>
    <hyperlink ref="R177" r:id="rId1743" display="https://wdocs-pub.chd.lu/docs/exped/0119/051/238515.pdf" xr:uid="{3AA1507E-123B-4BF0-BA4B-6749150EA7F8}"/>
    <hyperlink ref="T177" r:id="rId1744" display="https://wdocs-pub.chd.lu/docs/exped/0118/196/237966.pdf" xr:uid="{21CF1407-5821-409D-A955-9406A27903A0}"/>
    <hyperlink ref="AD177" r:id="rId1745" display="https://www.chd.lu/fr/deputy/49" xr:uid="{FAFA2C26-8929-4BFB-94B1-8515BB115102}"/>
    <hyperlink ref="AJ177" r:id="rId1746" display="https://www.chd.lu/fr/deputy/964" xr:uid="{A0BAD4A4-5C91-4292-8FEA-65654B04BBE4}"/>
    <hyperlink ref="A178" r:id="rId1747" display="https://www.chd.lu/fr/dossier/7562" xr:uid="{1148E50C-6148-4360-A69E-7704DEB17550}"/>
    <hyperlink ref="G178" r:id="rId1748" display="https://wdocs-pub.chd.lu/docs/compilation/docpa/pdf/7562_Dossier_Complet.pdf" xr:uid="{56479FC0-E261-452A-BE3F-E00E3903599E}"/>
    <hyperlink ref="H178" r:id="rId1749" display="https://wdocs-pub.chd.lu/docs/exped/0107/118/215189.pdf" xr:uid="{4421B7A7-2A82-4243-AFF6-64DCFE9EC7E5}"/>
    <hyperlink ref="K178" r:id="rId1750" display="https://wdocs-pub.chd.lu/docs/exped/0109/145/219458.pdf" xr:uid="{64E9FD8E-F1A6-458A-A144-14C388EE7B61}"/>
    <hyperlink ref="P178" r:id="rId1751" display="https://wdocs-pub.chd.lu/docs/exped/0118/116/237165.pdf" xr:uid="{722703EA-3687-4540-849A-430151FB5C46}"/>
    <hyperlink ref="Q178" r:id="rId1752" display="https://wdocs-pub.chd.lu/docs/exped/0119/063/238631.pdf" xr:uid="{AD0434B0-A611-4524-9290-812E799470EB}"/>
    <hyperlink ref="R178" r:id="rId1753" display="https://wdocs-pub.chd.lu/docs/exped/0119/051/238515.pdf" xr:uid="{CB966579-6D43-41D0-B678-A8737F905D0B}"/>
    <hyperlink ref="T178" r:id="rId1754" display="https://wdocs-pub.chd.lu/docs/exped/0118/196/237967.pdf" xr:uid="{0CD029CA-5301-432C-97C4-2B5513070062}"/>
    <hyperlink ref="AD178" r:id="rId1755" display="https://www.chd.lu/fr/deputy/49" xr:uid="{FA5B0873-C84E-445A-9949-B41401565122}"/>
    <hyperlink ref="AJ178" r:id="rId1756" display="https://www.chd.lu/fr/deputy/964" xr:uid="{A1CD8765-972B-46B4-A7C5-8C38156AD6EB}"/>
    <hyperlink ref="A179" r:id="rId1757" display="https://www.chd.lu/fr/dossier/7563" xr:uid="{36BDF819-352B-4A7A-93AF-8E3BBBCD47B7}"/>
    <hyperlink ref="G179" r:id="rId1758" display="https://wdocs-pub.chd.lu/docs/compilation/docpa/pdf/7563_Dossier_Complet.pdf" xr:uid="{C132CC5F-AC93-4750-A9F2-92BAB76567C4}"/>
    <hyperlink ref="H179" r:id="rId1759" display="https://wdocs-pub.chd.lu/docs/exped/0107/101/215010.pdf" xr:uid="{5649F47B-6D5A-4FD4-9AF3-14B7D8F0E648}"/>
    <hyperlink ref="K179" r:id="rId1760" display="https://wdocs-pub.chd.lu/docs/exped/0108/019/216197.pdf" xr:uid="{E718FC72-6FDF-458D-BCEC-97B60822A774}"/>
    <hyperlink ref="L179" r:id="rId1761" display="https://wdocs-pub.chd.lu/docs/exped/0109/084/218846.pdf" xr:uid="{494E85A9-7B11-4927-BBF5-505F4475768C}"/>
    <hyperlink ref="P179" r:id="rId1762" display="https://wdocs-pub.chd.lu/docs/exped/0109/021/218217.pdf" xr:uid="{9218CB34-C37A-4BE2-A0DD-615874E804E2}"/>
    <hyperlink ref="Q179" r:id="rId1763" display="https://wdocs-pub.chd.lu/docs/exped/0107/112/215123.pdf" xr:uid="{CB662378-FDEC-45B7-A5C3-B86095CD96C5}"/>
    <hyperlink ref="R179" r:id="rId1764" display="https://wdocs-pub.chd.lu/docs/exped/0108/130/217304.pdf" xr:uid="{4485AF6B-BF14-435B-A6D9-FBE590699182}"/>
    <hyperlink ref="T179" r:id="rId1765" display="https://wdocs-pub.chd.lu/docs/exped/0108/126/217263.pdf" xr:uid="{778429BF-249D-415A-8F30-17854C8341AF}"/>
    <hyperlink ref="AD179" r:id="rId1766" display="https://www.chd.lu/fr/deputy/847" xr:uid="{8A44DB94-574F-4E87-A33D-30B705F5B076}"/>
    <hyperlink ref="AF179" r:id="rId1767" display="https://www.chd.lu/fr/commission/146" xr:uid="{362E55F2-BAC3-4C12-B0E8-7F3CE61E15E2}"/>
    <hyperlink ref="AJ179" r:id="rId1768" display="https://www.chd.lu/fr/deputy/783" xr:uid="{8D48234C-160B-4D88-ABAA-58D9241A31ED}"/>
    <hyperlink ref="A180" r:id="rId1769" display="https://www.chd.lu/fr/dossier/7564" xr:uid="{F10DB59E-EEED-49B3-8E19-215B279C19F6}"/>
    <hyperlink ref="G180" r:id="rId1770" display="https://wdocs-pub.chd.lu/docs/compilation/docpa/pdf/7564_Dossier_Complet.pdf" xr:uid="{FF7EA0E9-9A27-4E89-9576-70ADE97D1826}"/>
    <hyperlink ref="H180" r:id="rId1771" display="https://wdocs-pub.chd.lu/docs/exped/0107/186/215869.pdf" xr:uid="{AC64305C-18AD-4B2A-A542-96A754E2BEDF}"/>
    <hyperlink ref="K180" r:id="rId1772" display="https://wdocs-pub.chd.lu/docs/exped/0121/031/242319.pdf" xr:uid="{ED0744C3-F996-4135-9860-17466B531D5C}"/>
    <hyperlink ref="AD180" r:id="rId1773" display="https://www.chd.lu/fr/deputy/788" xr:uid="{EC8FEEC3-1559-4370-99F9-B10BA1BFFBDE}"/>
    <hyperlink ref="A181" r:id="rId1774" display="https://www.chd.lu/fr/dossier/7565" xr:uid="{B48F073D-EBF3-4B4F-8BB9-E7BFCBCAC8FE}"/>
    <hyperlink ref="G181" r:id="rId1775" display="https://wdocs-pub.chd.lu/docs/compilation/docpa/pdf/7565_Dossier_Complet.pdf" xr:uid="{27116D99-A2FD-42DE-B6BD-C0D422904C18}"/>
    <hyperlink ref="H181" r:id="rId1776" display="https://wdocs-pub.chd.lu/docs/exped/0107/101/215011.pdf" xr:uid="{8CC50A3D-A4D4-4780-AD43-8D603296B914}"/>
    <hyperlink ref="K181" r:id="rId1777" display="https://wdocs-pub.chd.lu/docs/exped/0110/122/221223.pdf" xr:uid="{2EFA2E70-F608-41E1-8216-B47BF3BD8E28}"/>
    <hyperlink ref="L181" r:id="rId1778" display="https://wdocs-pub.chd.lu/docs/exped/0122/021/244212.pdf" xr:uid="{1ABEB885-BCEC-4580-AB81-3CAD603B84AD}"/>
    <hyperlink ref="P181" r:id="rId1779" display="https://wdocs-pub.chd.lu/docs/exped/0122/023/244238.pdf" xr:uid="{C4D1DE21-8224-486F-9AE5-0FAA82C77684}"/>
    <hyperlink ref="Q181" r:id="rId1780" display="https://wdocs-pub.chd.lu/docs/exped/0107/164/215646.pdf" xr:uid="{9178C102-0607-4C6D-B4C4-0BDF66D3870A}"/>
    <hyperlink ref="R181" r:id="rId1781" display="https://wdocs-pub.chd.lu/docs/exped/0121/091/242917.pdf" xr:uid="{1FB6FCAB-0DE5-4282-9857-3FA918671A0C}"/>
    <hyperlink ref="T181" r:id="rId1782" display="https://wdocs-pub.chd.lu/docs/exped/0121/122/243220.pdf" xr:uid="{BA12F8F7-B8EF-4379-AFF0-DD8E05B94E93}"/>
    <hyperlink ref="AD181" r:id="rId1783" display="https://www.chd.lu/fr/deputy/119" xr:uid="{0CF5EC6C-16E1-4F78-8784-92707215F7BD}"/>
    <hyperlink ref="AF181" r:id="rId1784" display="https://www.chd.lu/fr/commission/687" xr:uid="{349AF243-6BBC-4C58-8259-22739E3E39AC}"/>
    <hyperlink ref="AJ181" r:id="rId1785" display="https://www.chd.lu/fr/deputy/914" xr:uid="{5B6EA529-04CD-41AC-AF73-70604C88B1DA}"/>
    <hyperlink ref="A182" r:id="rId1786" display="https://www.chd.lu/fr/dossier/7566" xr:uid="{5CB72DAC-02C4-4FA0-A3B3-207934CD635B}"/>
    <hyperlink ref="G182" r:id="rId1787" display="https://wdocs-pub.chd.lu/docs/compilation/docpa/pdf/7566_Dossier_Complet.pdf" xr:uid="{6FD0AF4D-D741-4374-8589-6670F8EEDDCB}"/>
    <hyperlink ref="H182" r:id="rId1788" display="https://wdocs-pub.chd.lu/docs/exped/0107/101/215012.pdf" xr:uid="{EA09F35B-686B-4773-9ABB-4049B9121F15}"/>
    <hyperlink ref="K182" r:id="rId1789" display="https://wdocs-pub.chd.lu/docs/exped/0108/011/216119.pdf" xr:uid="{7FA91B6C-F911-4A6D-843D-740C3CD71D58}"/>
    <hyperlink ref="L182" r:id="rId1790" display="https://wdocs-pub.chd.lu/docs/exped/0109/133/219331.pdf" xr:uid="{2822F602-81F5-4F8E-971A-8D2DD5088566}"/>
    <hyperlink ref="P182" r:id="rId1791" display="https://wdocs-pub.chd.lu/docs/exped/0109/183/219838.pdf" xr:uid="{F777732D-D9EC-40EA-B8C0-227F5B44BF4C}"/>
    <hyperlink ref="Q182" r:id="rId1792" display="https://wdocs-pub.chd.lu/docs/exped/0107/077/214775.pdf" xr:uid="{9B383C10-67B8-4151-8CEB-5CC69418BB3F}"/>
    <hyperlink ref="R182" r:id="rId1793" display="https://wdocs-pub.chd.lu/docs/exped/0109/155/219559.pdf" xr:uid="{FD85F42B-D269-4ED7-9F9E-3AB810DA69F1}"/>
    <hyperlink ref="T182" r:id="rId1794" display="https://wdocs-pub.chd.lu/docs/exped/0110/004/220042.pdf" xr:uid="{EBB72D3A-3A21-4363-94D9-C56889187C7F}"/>
    <hyperlink ref="AD182" r:id="rId1795" display="https://www.chd.lu/fr/deputy/813" xr:uid="{43C34D32-C0EA-4823-8EAD-C1605CA36C9E}"/>
    <hyperlink ref="AF182" r:id="rId1796" display="https://www.chd.lu/fr/commission/693" xr:uid="{1728C4FF-FBA2-4290-821E-DF9DA361F4AD}"/>
    <hyperlink ref="AJ182" r:id="rId1797" display="https://www.chd.lu/fr/deputy/960" xr:uid="{4591CB85-1F47-40E5-AC20-687FB21E8761}"/>
    <hyperlink ref="A183" r:id="rId1798" display="https://www.chd.lu/fr/dossier/7567" xr:uid="{1EAE9BB1-22D9-46DA-A552-F2F64B143D09}"/>
    <hyperlink ref="G183" r:id="rId1799" display="https://wdocs-pub.chd.lu/docs/compilation/docpa/pdf/7567_Dossier_Complet.pdf" xr:uid="{A6C2EA52-A468-4056-B50D-F59D26D4F7C7}"/>
    <hyperlink ref="H183" r:id="rId1800" display="https://wdocs-pub.chd.lu/docs/exped/0107/118/215188.pdf" xr:uid="{37BEC6F9-53F8-4830-A53E-A7E6B8D18CC7}"/>
    <hyperlink ref="K183" r:id="rId1801" display="https://wdocs-pub.chd.lu/docs/exped/0109/146/219466.pdf" xr:uid="{8677E132-9C04-4A0B-9B56-0FE2FD4F1022}"/>
    <hyperlink ref="P183" r:id="rId1802" display="https://wdocs-pub.chd.lu/docs/exped/0109/177/219775.pdf" xr:uid="{C163B2C0-7BE4-4E5E-960C-71965F1FC4DA}"/>
    <hyperlink ref="Q183" r:id="rId1803" display="https://wdocs-pub.chd.lu/docs/exped/0107/061/214610.pdf" xr:uid="{8FBAF235-3559-4534-8672-DD41CDD610DB}"/>
    <hyperlink ref="R183" r:id="rId1804" display="https://wdocs-pub.chd.lu/docs/exped/0109/063/218632.pdf" xr:uid="{CFB76E4D-26A1-4D78-B203-138BCEF4225B}"/>
    <hyperlink ref="T183" r:id="rId1805" display="https://wdocs-pub.chd.lu/docs/exped/0114/122/229225.pdf" xr:uid="{75613205-5130-4184-99CD-703B2E791268}"/>
    <hyperlink ref="AD183" r:id="rId1806" display="https://www.chd.lu/fr/deputy/847" xr:uid="{770E5CC8-C895-4AE8-83B8-7E0956F77B34}"/>
    <hyperlink ref="AF183" r:id="rId1807" display="https://www.chd.lu/fr/commission/146" xr:uid="{780C58BF-CB9C-4A1F-A289-9056667AF849}"/>
    <hyperlink ref="AJ183" r:id="rId1808" display="https://www.chd.lu/fr/deputy/856" xr:uid="{84C6F3E7-CC47-4102-A7A9-A45830C69DDE}"/>
    <hyperlink ref="A184" r:id="rId1809" display="https://www.chd.lu/fr/dossier/7568" xr:uid="{A2D13ED1-8D5A-43D0-A8D7-0BE476944197}"/>
    <hyperlink ref="G184" r:id="rId1810" display="https://wdocs-pub.chd.lu/docs/compilation/docpa/pdf/7568_Dossier_Complet.pdf" xr:uid="{13528FEE-A1F6-44C9-AD79-252C2298A44C}"/>
    <hyperlink ref="H184" r:id="rId1811" display="https://wdocs-pub.chd.lu/docs/exped/0108/032/216320.pdf" xr:uid="{26715871-84B0-491F-9C1F-137249D9D56D}"/>
    <hyperlink ref="K184" r:id="rId1812" display="https://wdocs-pub.chd.lu/docs/exped/0108/066/216660.pdf" xr:uid="{03CB0E5D-9684-442C-A785-F7DE00583393}"/>
    <hyperlink ref="L184" r:id="rId1813" display="https://wdocs-pub.chd.lu/docs/exped/0109/136/219367.pdf" xr:uid="{1C898ED8-45B2-4879-91BA-490A1985C4D1}"/>
    <hyperlink ref="P184" r:id="rId1814" display="https://wdocs-pub.chd.lu/docs/exped/0109/137/219372.pdf" xr:uid="{BEAA5678-6F6A-4712-A45F-3927BD959B0C}"/>
    <hyperlink ref="Q184" r:id="rId1815" display="https://wdocs-pub.chd.lu/docs/exped/0113/022/226226.pdf" xr:uid="{302EA82F-8EEF-4767-903C-F5134F0BD8BB}"/>
    <hyperlink ref="R184" r:id="rId1816" display="https://wdocs-pub.chd.lu/docs/exped/0136/098/272989.pdf" xr:uid="{3C9C16E4-BC65-4E95-8640-3E66040A730D}"/>
    <hyperlink ref="T184" r:id="rId1817" display="https://wdocs-pub.chd.lu/docs/exped/0108/193/217937.pdf" xr:uid="{44A25D54-9476-4021-B6F3-263896A59A0A}"/>
    <hyperlink ref="AD184" r:id="rId1818" display="https://www.chd.lu/fr/deputy/853" xr:uid="{319CD98D-BD0A-4A88-A9D8-1652D26A796F}"/>
    <hyperlink ref="AF184" r:id="rId1819" display="https://www.chd.lu/fr/commission/682" xr:uid="{9136790D-4DE9-4102-B92B-2A48793BF19D}"/>
    <hyperlink ref="AJ184" r:id="rId1820" display="https://www.chd.lu/fr/deputy/941" xr:uid="{0D0B8766-49C1-4CCF-9027-ADDC4824DFEB}"/>
    <hyperlink ref="A185" r:id="rId1821" display="https://www.chd.lu/fr/dossier/7569" xr:uid="{A6C991C1-F3D5-418A-8F2E-AF9DA7990BE0}"/>
    <hyperlink ref="G185" r:id="rId1822" display="https://wdocs-pub.chd.lu/docs/compilation/docpa/pdf/7569_Dossier_Complet.pdf" xr:uid="{48326CEA-B2FC-4166-B2F7-8BC8A256D4B2}"/>
    <hyperlink ref="H185" r:id="rId1823" display="https://wdocs-pub.chd.lu/docs/exped/0107/187/215870.pdf" xr:uid="{4A4AE325-C954-4C67-95A9-C55504E5C025}"/>
    <hyperlink ref="K185" r:id="rId1824" display="https://wdocs-pub.chd.lu/docs/exped/0115/190/231908.pdf" xr:uid="{7356D876-8643-4FF2-AEFD-7FD9773737CF}"/>
    <hyperlink ref="P185" r:id="rId1825" display="https://wdocs-pub.chd.lu/docs/exped/0119/019/238199.pdf" xr:uid="{A14CA00E-9B8E-4D57-A53C-851C1DF04AA0}"/>
    <hyperlink ref="Q185" r:id="rId1826" display="https://wdocs-pub.chd.lu/docs/exped/0117/162/235625.pdf" xr:uid="{1E6A8AE4-1D63-49DC-8DE6-087A2D29F93F}"/>
    <hyperlink ref="R185" r:id="rId1827" display="https://wdocs-pub.chd.lu/docs/exped/0118/131/237310.pdf" xr:uid="{C97DF4EE-4915-440D-A1FE-04693E98340A}"/>
    <hyperlink ref="T185" r:id="rId1828" display="https://wdocs-pub.chd.lu/docs/exped/0126/079/252790.pdf" xr:uid="{A0F2537A-A1F1-42CA-BCCE-059795D865DB}"/>
    <hyperlink ref="AD185" r:id="rId1829" display="https://www.chd.lu/fr/deputy/49" xr:uid="{923BE866-D7F1-4273-B814-F64167DEA79E}"/>
    <hyperlink ref="AF185" r:id="rId1830" display="https://www.chd.lu/fr/commission/691" xr:uid="{FB50E8FA-5589-4E3B-83BE-1F9484131811}"/>
    <hyperlink ref="AJ185" r:id="rId1831" display="https://www.chd.lu/fr/deputy/959" xr:uid="{F284C1CD-099A-4C5B-BB14-FDCD041257C5}"/>
    <hyperlink ref="A186" r:id="rId1832" display="https://www.chd.lu/fr/dossier/7570" xr:uid="{F744A7B1-ECDA-49A6-945A-133028DEEFF3}"/>
    <hyperlink ref="G186" r:id="rId1833" display="https://wdocs-pub.chd.lu/docs/compilation/docpa/pdf/7570_Dossier_Complet.pdf" xr:uid="{734FF80C-6FE3-41EB-A288-1525715AE126}"/>
    <hyperlink ref="H186" r:id="rId1834" display="https://wdocs-pub.chd.lu/docs/exped/0107/187/215871.pdf" xr:uid="{0F8CD602-9EC9-4094-A592-3BF7EB5272B1}"/>
    <hyperlink ref="P186" r:id="rId1835" display="https://wdocs-pub.chd.lu/docs/exped/0107/190/215902.pdf" xr:uid="{692AEFEA-7D3B-4ECF-830E-364FDA984EAE}"/>
    <hyperlink ref="Q186" r:id="rId1836" display="https://wdocs-pub.chd.lu/docs/exped/0107/127/215276.pdf" xr:uid="{07DC06DD-640A-4314-A952-033850804068}"/>
    <hyperlink ref="R186" r:id="rId1837" display="https://wdocs-pub.chd.lu/docs/exped/0107/135/215358.pdf" xr:uid="{9F15CC12-FDD5-4722-B2C7-CF76A95EF3F9}"/>
    <hyperlink ref="T186" r:id="rId1838" display="https://wdocs-pub.chd.lu/docs/exped/0133/128/267284.pdf" xr:uid="{613E1AC1-E0AE-456D-A116-C79A85DB1895}"/>
    <hyperlink ref="AD186" r:id="rId1839" display="https://www.chd.lu/fr/deputy/957" xr:uid="{78C6C36E-4E04-4E27-9C21-9541A9750F5A}"/>
    <hyperlink ref="AF186" r:id="rId1840" display="https://www.chd.lu/fr/commission/143" xr:uid="{5EC984DE-7D22-41BD-8D49-9D8536A60471}"/>
    <hyperlink ref="AJ186" r:id="rId1841" display="https://www.chd.lu/fr/deputy/845" xr:uid="{63306D45-D46D-4850-8458-C174274FA75A}"/>
    <hyperlink ref="A187" r:id="rId1842" display="https://www.chd.lu/fr/dossier/7571" xr:uid="{63F5F9C1-A4B4-4504-8044-A9D7EBC47C49}"/>
    <hyperlink ref="G187" r:id="rId1843" display="https://wdocs-pub.chd.lu/docs/compilation/docpa/pdf/7571_Dossier_Complet.pdf" xr:uid="{C59BA35F-AEC7-400F-B388-4D952D971AAC}"/>
    <hyperlink ref="H187" r:id="rId1844" display="https://wdocs-pub.chd.lu/docs/exped/0108/017/216178.pdf" xr:uid="{07BF4721-B911-47B9-8D96-0BA6F22D97D5}"/>
    <hyperlink ref="K187" r:id="rId1845" display="https://wdocs-pub.chd.lu/docs/exped/0108/020/216202.pdf" xr:uid="{FA7E736F-7626-4DFE-84FF-00394DB2E4A7}"/>
    <hyperlink ref="L187" r:id="rId1846" display="https://wdocs-pub.chd.lu/docs/exped/0109/136/219368.pdf" xr:uid="{5278DF91-00CF-4154-94B4-5BDCD08BE264}"/>
    <hyperlink ref="P187" r:id="rId1847" display="https://wdocs-pub.chd.lu/docs/exped/0109/137/219378.pdf" xr:uid="{7096BD8B-5B38-447C-8112-7E1ADBC32675}"/>
    <hyperlink ref="Q187" r:id="rId1848" display="https://wdocs-pub.chd.lu/docs/exped/0113/022/226226.pdf" xr:uid="{82D4A0C6-BE33-43C3-BB8B-1BF8B90564EC}"/>
    <hyperlink ref="R187" r:id="rId1849" display="https://wdocs-pub.chd.lu/docs/exped/0136/098/272989.pdf" xr:uid="{984E5D1E-1CE3-46AD-B298-773DBB054CF3}"/>
    <hyperlink ref="T187" r:id="rId1850" display="https://wdocs-pub.chd.lu/docs/exped/0108/193/217939.pdf" xr:uid="{07804C6C-DC72-4236-BE81-DB2C4A35BF09}"/>
    <hyperlink ref="AD187" r:id="rId1851" display="https://www.chd.lu/fr/deputy/853" xr:uid="{24CDDD95-31A0-411B-9271-3547E5A28C3D}"/>
    <hyperlink ref="AF187" r:id="rId1852" display="https://www.chd.lu/fr/commission/682" xr:uid="{713A3AD1-5CA5-418F-9BD7-255B58B56DEF}"/>
    <hyperlink ref="AJ187" r:id="rId1853" display="https://www.chd.lu/fr/deputy/956" xr:uid="{76EBB22D-A134-4565-8C35-042FD0EC494F}"/>
    <hyperlink ref="A188" r:id="rId1854" display="https://www.chd.lu/fr/dossier/7572" xr:uid="{00E27CC3-E3A8-4CF1-9F8E-8E5BDA8A035C}"/>
    <hyperlink ref="G188" r:id="rId1855" display="https://wdocs-pub.chd.lu/docs/compilation/docpa/pdf/7572_Dossier_Complet.pdf" xr:uid="{451C31BE-B35F-4CA8-A9D8-246AA26B4CEA}"/>
    <hyperlink ref="H188" r:id="rId1856" display="https://wdocs-pub.chd.lu/docs/exped/0107/187/215872.pdf" xr:uid="{5E0A430C-F78D-497B-A3F1-5848DFE6DC4F}"/>
    <hyperlink ref="K188" r:id="rId1857" display="https://wdocs-pub.chd.lu/docs/exped/0116/150/233504.pdf" xr:uid="{2CAB4A4E-3D44-4131-9D6F-B2A7B0F9421F}"/>
    <hyperlink ref="Q188" r:id="rId1858" display="https://wdocs-pub.chd.lu/docs/exped/0117/055/234551.pdf" xr:uid="{5BF479F1-656F-4B49-AC85-493FA61B5B05}"/>
    <hyperlink ref="AD188" r:id="rId1859" display="https://www.chd.lu/fr/deputy/844" xr:uid="{139BD9E4-4FF9-49C1-886B-9ED7A76CD072}"/>
    <hyperlink ref="AF188" r:id="rId1860" display="https://www.chd.lu/fr/commission/642" xr:uid="{F2048541-09EE-43DB-9108-9F8F57B667A9}"/>
    <hyperlink ref="A189" r:id="rId1861" display="https://www.chd.lu/fr/dossier/7575" xr:uid="{5E5BB688-92F4-48CC-AFCF-DF8E8CFBB79F}"/>
    <hyperlink ref="G189" r:id="rId1862" display="https://wdocs-pub.chd.lu/docs/compilation/docpa/pdf/7575_Dossier_Complet.pdf" xr:uid="{B3E002CA-4BE0-415B-A374-B1490CA88C5D}"/>
    <hyperlink ref="H189" r:id="rId1863" display="https://wdocs-pub.chd.lu/docs/exped/0108/065/216656.pdf" xr:uid="{C3A52639-2347-47E4-A22B-F92C2D586AE3}"/>
    <hyperlink ref="K189" r:id="rId1864" display="https://wdocs-pub.chd.lu/docs/exped/0114/011/228115.pdf" xr:uid="{0D01DA0D-8ECA-4B3C-BFA1-19B00FBAC384}"/>
    <hyperlink ref="L189" r:id="rId1865" display="https://wdocs-pub.chd.lu/docs/exped/0122/024/244246.pdf" xr:uid="{C32E9CDC-674D-44D1-B11A-CFD7574C857C}"/>
    <hyperlink ref="P189" r:id="rId1866" display="https://wdocs-pub.chd.lu/docs/exped/0124/175/249752.pdf" xr:uid="{DCAF6B77-98D2-4D6F-B9F1-DCD3C055E88B}"/>
    <hyperlink ref="Q189" r:id="rId1867" display="https://wdocs-pub.chd.lu/docs/exped/0117/153/235538.pdf" xr:uid="{49A2D082-82B7-4029-B0D4-4407C50037DE}"/>
    <hyperlink ref="R189" r:id="rId1868" display="https://wdocs-pub.chd.lu/docs/exped/0124/091/248916.pdf" xr:uid="{79C61802-55BB-45B1-A948-966690C3F086}"/>
    <hyperlink ref="T189" r:id="rId1869" display="https://wdocs-pub.chd.lu/docs/exped/0124/063/248635.pdf" xr:uid="{09A6E944-4ADC-450E-B94D-4891C49F2EA5}"/>
    <hyperlink ref="AF189" r:id="rId1870" display="https://www.chd.lu/fr/commission/135" xr:uid="{4B8854E7-1120-4CF6-8DEC-4324F10BB13B}"/>
    <hyperlink ref="AJ189" r:id="rId1871" display="https://www.chd.lu/fr/deputy/788" xr:uid="{7B06D2C4-99AC-470A-AA5B-66EE09056516}"/>
    <hyperlink ref="A190" r:id="rId1872" display="https://www.chd.lu/fr/dossier/7573" xr:uid="{9F04C1BD-099C-476E-998E-A0D787068A4A}"/>
    <hyperlink ref="G190" r:id="rId1873" display="https://wdocs-pub.chd.lu/docs/compilation/docpa/pdf/7573_Dossier_Complet.pdf" xr:uid="{AB674098-71C0-465E-AA26-EC491591023C}"/>
    <hyperlink ref="H190" r:id="rId1874" display="https://wdocs-pub.chd.lu/docs/exped/0107/187/215873.pdf" xr:uid="{647F5BB9-84D8-44C7-A37D-CEDF3C27600D}"/>
    <hyperlink ref="P190" r:id="rId1875" display="https://wdocs-pub.chd.lu/docs/exped/0108/066/216661.pdf" xr:uid="{6DAF14BA-9D6D-4E56-B343-25441C3E30A0}"/>
    <hyperlink ref="Q190" r:id="rId1876" display="https://wdocs-pub.chd.lu/docs/exped/0107/164/215649.pdf" xr:uid="{AFF2C8BB-6BDB-4E55-A3B3-6DAE316EF7C5}"/>
    <hyperlink ref="R190" r:id="rId1877" display="https://wdocs-pub.chd.lu/docs/exped/0107/164/215649.pdf" xr:uid="{3E15384A-E5D6-42F4-918C-86F7647728DB}"/>
    <hyperlink ref="T190" r:id="rId1878" display="https://wdocs-pub.chd.lu/docs/exped/0108/005/216050.pdf" xr:uid="{F2063448-9033-4D01-9E17-3C59551BD7AB}"/>
    <hyperlink ref="AD190" r:id="rId1879" display="https://www.chd.lu/fr/deputy/859" xr:uid="{C6D7374D-AD23-4AC9-8546-4263C805F2D0}"/>
    <hyperlink ref="AF190" r:id="rId1880" display="https://www.chd.lu/fr/commission/143" xr:uid="{680C3016-C6BC-4AE6-8F96-80AA348C31A8}"/>
    <hyperlink ref="AJ190" r:id="rId1881" display="https://www.chd.lu/fr/deputy/845" xr:uid="{C2E068F7-B832-4B14-9E6A-EA411FB66186}"/>
    <hyperlink ref="A191" r:id="rId1882" display="https://www.chd.lu/fr/dossier/7574" xr:uid="{56ED7406-3593-44C8-8970-AA5CDB8A8EAE}"/>
    <hyperlink ref="G191" r:id="rId1883" display="https://wdocs-pub.chd.lu/docs/compilation/docpa/pdf/7574_Dossier_Complet.pdf" xr:uid="{11B15DF9-89EB-4770-9F6D-4B799604A8AB}"/>
    <hyperlink ref="H191" r:id="rId1884" display="https://wdocs-pub.chd.lu/docs/exped/0107/187/215874.pdf" xr:uid="{CBB6EEB1-390E-4FBD-B1A0-ED6F0C4928F0}"/>
    <hyperlink ref="K191" r:id="rId1885" display="https://wdocs-pub.chd.lu/docs/exped/0109/194/219945.pdf" xr:uid="{90714B7F-E187-4045-B808-BEE0A063600B}"/>
    <hyperlink ref="P191" r:id="rId1886" display="https://wdocs-pub.chd.lu/docs/exped/0110/042/220421.pdf" xr:uid="{9BB5A5FB-4667-4D78-82F4-67D86EB216C4}"/>
    <hyperlink ref="Q191" r:id="rId1887" display="https://wdocs-pub.chd.lu/docs/exped/0108/105/217054.pdf" xr:uid="{91CDB072-650C-4E2F-A69F-0714E89B8F2B}"/>
    <hyperlink ref="R191" r:id="rId1888" display="https://wdocs-pub.chd.lu/docs/exped/0109/174/219744.pdf" xr:uid="{0B74F6B5-C13A-45A6-A2B6-84E411E6BBDA}"/>
    <hyperlink ref="T191" r:id="rId1889" display="https://wdocs-pub.chd.lu/docs/exped/0112/061/224610.pdf" xr:uid="{36B66854-87EC-4436-9CAD-C17FA289E7C2}"/>
    <hyperlink ref="AD191" r:id="rId1890" display="https://www.chd.lu/fr/deputy/119" xr:uid="{8AD1FF2F-24A9-4D5E-A58D-6DFC32D95690}"/>
    <hyperlink ref="AF191" r:id="rId1891" display="https://www.chd.lu/fr/commission/687" xr:uid="{748BCF86-9A21-4CD3-81A1-06D1A96C7EEB}"/>
    <hyperlink ref="AJ191" r:id="rId1892" display="https://www.chd.lu/fr/deputy/859" xr:uid="{21709B5C-E2F2-4B2E-86E8-517E9B6ADD28}"/>
    <hyperlink ref="A192" r:id="rId1893" display="https://www.chd.lu/fr/dossier/7576" xr:uid="{10E8A4EC-6F39-43BE-A097-1B8D40272AE2}"/>
    <hyperlink ref="G192" r:id="rId1894" display="https://wdocs-pub.chd.lu/docs/compilation/docpa/pdf/7576_Dossier_Complet.pdf" xr:uid="{9B16B367-0BFD-4BFA-B8F4-6A455956D3E6}"/>
    <hyperlink ref="H192" r:id="rId1895" display="https://wdocs-pub.chd.lu/docs/exped/0107/187/215875.pdf" xr:uid="{176DFB22-FFBC-4911-850C-42609D2BE65E}"/>
    <hyperlink ref="K192" r:id="rId1896" display="https://wdocs-pub.chd.lu/docs/exped/0109/194/219947.pdf" xr:uid="{FFBE2994-0E0D-4437-AA86-0BF3273CA3B8}"/>
    <hyperlink ref="L192" r:id="rId1897" display="https://wdocs-pub.chd.lu/docs/exped/0110/063/220637.pdf" xr:uid="{A61E4A60-66EE-40DC-84BA-7FCCDD24F781}"/>
    <hyperlink ref="P192" r:id="rId1898" display="https://wdocs-pub.chd.lu/docs/exped/0110/088/220883.pdf" xr:uid="{018D7524-61F5-42BD-A85E-32A4EC4D0FB5}"/>
    <hyperlink ref="Q192" r:id="rId1899" display="https://wdocs-pub.chd.lu/docs/exped/0108/105/217054.pdf" xr:uid="{063554A7-B8CB-46D3-A807-F5D5FA31E648}"/>
    <hyperlink ref="R192" r:id="rId1900" display="https://wdocs-pub.chd.lu/docs/exped/0112/061/224618.pdf" xr:uid="{CB7506E2-9101-44FB-8FB6-5797D485A444}"/>
    <hyperlink ref="T192" r:id="rId1901" display="https://wdocs-pub.chd.lu/docs/exped/0109/193/219939.pdf" xr:uid="{31401ACD-BE36-4119-9508-773DE3609281}"/>
    <hyperlink ref="AD192" r:id="rId1902" display="https://www.chd.lu/fr/deputy/119" xr:uid="{2732582F-3578-43A5-AC9E-7EAE353955BB}"/>
    <hyperlink ref="AF192" r:id="rId1903" display="https://www.chd.lu/fr/commission/687" xr:uid="{373C0E73-D3A3-47EE-92F9-3F21DB996AFE}"/>
    <hyperlink ref="AJ192" r:id="rId1904" display="https://www.chd.lu/fr/deputy/783" xr:uid="{0C56F4D6-31E0-45FC-9209-A17E10D89F71}"/>
    <hyperlink ref="A193" r:id="rId1905" display="https://www.chd.lu/fr/dossier/7577" xr:uid="{730E5E35-F59E-4D0D-9368-9718B8268393}"/>
    <hyperlink ref="G193" r:id="rId1906" display="https://wdocs-pub.chd.lu/docs/compilation/docpa/pdf/7577_Dossier_Complet.pdf" xr:uid="{40867D28-ED51-431B-AB69-49FD92D892F4}"/>
    <hyperlink ref="H193" r:id="rId1907" display="https://wdocs-pub.chd.lu/docs/exped/0109/062/218625.pdf" xr:uid="{A9ADBD13-2633-40A2-915A-3D64B01639C4}"/>
    <hyperlink ref="K193" r:id="rId1908" display="https://wdocs-pub.chd.lu/docs/exped/0108/020/216201.pdf" xr:uid="{42E0EADA-BD49-4158-8CC9-F563A586E3E1}"/>
    <hyperlink ref="L193" r:id="rId1909" display="https://wdocs-pub.chd.lu/docs/exped/0109/161/219618.pdf" xr:uid="{4366A7E9-699F-4920-B88B-4A6F43D84DC9}"/>
    <hyperlink ref="P193" r:id="rId1910" display="https://wdocs-pub.chd.lu/docs/exped/0109/146/219467.pdf" xr:uid="{6E32CF6F-D797-4A2E-A749-FA71F100BA64}"/>
    <hyperlink ref="Q193" r:id="rId1911" display="https://wdocs-pub.chd.lu/docs/exped/0109/155/219557.pdf" xr:uid="{D4447BF9-D936-4407-80A2-13DF2828648E}"/>
    <hyperlink ref="R193" r:id="rId1912" display="https://wdocs-pub.chd.lu/docs/exped/0109/155/219559.pdf" xr:uid="{E585A0AE-36AD-4045-A55E-0C4135BA7AB4}"/>
    <hyperlink ref="T193" r:id="rId1913" display="https://wdocs-pub.chd.lu/docs/exped/0113/059/226597.pdf" xr:uid="{7D82DFE6-B0FA-402F-80C5-D7362FAB6998}"/>
    <hyperlink ref="AF193" r:id="rId1914" display="https://www.chd.lu/fr/commission/693" xr:uid="{E78CCC9D-6CE2-414A-A72C-9B8C745DB126}"/>
    <hyperlink ref="AJ193" r:id="rId1915" display="https://www.chd.lu/fr/deputy/959" xr:uid="{1119ED6B-F818-45B7-8A2B-BDE3D645BCBD}"/>
    <hyperlink ref="A194" r:id="rId1916" display="https://www.chd.lu/fr/dossier/7578" xr:uid="{CB3EA24D-A0D8-4C16-9C67-77E7EC8A5D4A}"/>
    <hyperlink ref="G194" r:id="rId1917" display="https://wdocs-pub.chd.lu/docs/compilation/docpa/pdf/7578_Dossier_Complet.pdf" xr:uid="{BE737AEE-0875-4B4F-B99E-28787497CF9C}"/>
    <hyperlink ref="H194" r:id="rId1918" display="https://wdocs-pub.chd.lu/docs/exped/0108/065/216657.pdf" xr:uid="{7EA0C927-5086-48FF-A39B-12F8B52177C7}"/>
    <hyperlink ref="K194" r:id="rId1919" display="https://wdocs-pub.chd.lu/docs/exped/0129/060/258602.pdf" xr:uid="{27AA2EF8-8D12-490C-A737-58BD2572E556}"/>
    <hyperlink ref="Q194" r:id="rId1920" display="https://wdocs-pub.chd.lu/docs/exped/0140/156/281561.pdf" xr:uid="{2C8A40A5-E0D4-4945-BD3B-7A4B35C4A259}"/>
    <hyperlink ref="R194" r:id="rId1921" display="https://wdocs-pub.chd.lu/docs/exped/0143/036/286367.pdf" xr:uid="{ED6C421E-337B-4565-9B9A-3505C004C7F8}"/>
    <hyperlink ref="AD194" r:id="rId1922" display="https://www.chd.lu/fr/deputy/151" xr:uid="{DBC6153D-190C-49DD-91CD-309DCC08F421}"/>
    <hyperlink ref="A195" r:id="rId1923" display="https://www.chd.lu/fr/dossier/7579" xr:uid="{30672368-C432-4B44-BDB1-6A823CD7F6FF}"/>
    <hyperlink ref="G195" r:id="rId1924" display="https://wdocs-pub.chd.lu/docs/compilation/docpa/pdf/7579_Dossier_Complet.pdf" xr:uid="{FD5916CF-54F4-460F-B499-1241A24F19AA}"/>
    <hyperlink ref="H195" r:id="rId1925" display="https://wdocs-pub.chd.lu/docs/exped/0108/018/216180.pdf" xr:uid="{4F3A8E33-EF3F-4403-B948-A28B46B44779}"/>
    <hyperlink ref="K195" r:id="rId1926" display="https://wdocs-pub.chd.lu/docs/exped/0109/084/218848.pdf" xr:uid="{9F6C302D-CD20-45D3-A66D-0FA15C9F7A25}"/>
    <hyperlink ref="L195" r:id="rId1927" display="https://wdocs-pub.chd.lu/docs/exped/0109/127/219273.pdf" xr:uid="{04CA4F59-541C-45F2-A512-44043B41AD36}"/>
    <hyperlink ref="P195" r:id="rId1928" display="https://wdocs-pub.chd.lu/docs/exped/0109/136/219369.pdf" xr:uid="{6C1A7463-B3EC-4839-AF94-8AE1B96EE435}"/>
    <hyperlink ref="Q195" r:id="rId1929" display="https://wdocs-pub.chd.lu/docs/exped/0108/105/217054.pdf" xr:uid="{D45E9557-6AD9-453B-8FAD-135F9060D86E}"/>
    <hyperlink ref="R195" r:id="rId1930" display="https://wdocs-pub.chd.lu/docs/exped/0108/198/217980.pdf" xr:uid="{56C775AB-1F4F-46CC-9231-1D50C80AD578}"/>
    <hyperlink ref="T195" r:id="rId1931" display="https://wdocs-pub.chd.lu/docs/exped/0108/163/217634.pdf" xr:uid="{72042839-5D6F-4918-9D12-51E9B71F5619}"/>
    <hyperlink ref="AD195" r:id="rId1932" display="https://www.chd.lu/fr/deputy/119" xr:uid="{2ACB05F8-2D11-4BE1-8FEC-9667F8B3FFB3}"/>
    <hyperlink ref="AF195" r:id="rId1933" display="https://www.chd.lu/fr/commission/687" xr:uid="{6E03DDD5-168F-4C2B-871D-135DDA9C307C}"/>
    <hyperlink ref="AJ195" r:id="rId1934" display="https://www.chd.lu/fr/deputy/859" xr:uid="{CE99ADE6-D3FB-4806-912E-C0F97CB23621}"/>
    <hyperlink ref="A196" r:id="rId1935" display="https://www.chd.lu/fr/dossier/7580" xr:uid="{E6F0C81C-E01B-464F-814F-2BA0AC521A1A}"/>
    <hyperlink ref="G196" r:id="rId1936" display="https://wdocs-pub.chd.lu/docs/compilation/docpa/pdf/7580_Dossier_Complet.pdf" xr:uid="{B996C615-2A42-4B2C-86F4-3E4312F0D883}"/>
    <hyperlink ref="H196" r:id="rId1937" display="https://wdocs-pub.chd.lu/docs/exped/0108/032/216321.pdf" xr:uid="{92C1FDAE-29B0-4E69-9D20-E87873581F06}"/>
    <hyperlink ref="K196" r:id="rId1938" display="https://wdocs-pub.chd.lu/docs/exped/0109/135/219352.pdf" xr:uid="{2EAA795B-38F5-4C89-AAED-B7BF3AA65A0D}"/>
    <hyperlink ref="P196" r:id="rId1939" display="https://wdocs-pub.chd.lu/docs/exped/0109/154/219544.pdf" xr:uid="{B1D65FE2-9E30-42E4-AC7A-03517C1BD0D0}"/>
    <hyperlink ref="Q196" r:id="rId1940" display="https://wdocs-pub.chd.lu/docs/exped/0121/044/242444.pdf" xr:uid="{74FCA97F-EDDF-4693-834D-378E9458671E}"/>
    <hyperlink ref="R196" r:id="rId1941" display="https://wdocs-pub.chd.lu/docs/exped/0114/100/229003.pdf" xr:uid="{E63B82AB-F997-45A3-82FD-C33CD9F5592D}"/>
    <hyperlink ref="T196" r:id="rId1942" display="https://wdocs-pub.chd.lu/docs/exped/0108/183/217837.pdf" xr:uid="{4937C364-6D3F-420A-A8B1-685BD94CFBE4}"/>
    <hyperlink ref="AD196" r:id="rId1943" display="https://www.chd.lu/fr/deputy/842" xr:uid="{CBCF6DF8-C30B-439A-826F-817AA575B4C5}"/>
    <hyperlink ref="AF196" r:id="rId1944" display="https://www.chd.lu/fr/commission/686" xr:uid="{B235599B-1418-4C81-925D-26AC4357DAD2}"/>
    <hyperlink ref="AJ196" r:id="rId1945" display="https://www.chd.lu/fr/deputy/52" xr:uid="{5D488B5D-CE1F-421F-A0E3-0803698339CF}"/>
    <hyperlink ref="A197" r:id="rId1946" display="https://www.chd.lu/fr/dossier/7581" xr:uid="{C25C4892-79FC-45C5-AEFA-EF1EE6EF2371}"/>
    <hyperlink ref="G197" r:id="rId1947" display="https://wdocs-pub.chd.lu/docs/compilation/docpa/pdf/7581_Dossier_Complet.pdf" xr:uid="{F190836C-2E36-4154-8D3A-C92F91BCB0AF}"/>
    <hyperlink ref="H197" r:id="rId1948" display="https://wdocs-pub.chd.lu/docs/exped/0108/032/216322.pdf" xr:uid="{7117D5A0-5B9E-4D2A-B56C-7ED98AA2D8D1}"/>
    <hyperlink ref="K197" r:id="rId1949" display="https://wdocs-pub.chd.lu/docs/exped/0109/135/219353.pdf" xr:uid="{A27372BB-CFFD-414A-98A8-AA3676A1685C}"/>
    <hyperlink ref="P197" r:id="rId1950" display="https://wdocs-pub.chd.lu/docs/exped/0109/154/219545.pdf" xr:uid="{2857A5B1-8C65-4990-BD71-FC694C808FE1}"/>
    <hyperlink ref="Q197" r:id="rId1951" display="https://wdocs-pub.chd.lu/docs/exped/0121/044/242444.pdf" xr:uid="{0FDCC611-BA0F-4238-A279-B97FA07A8DD5}"/>
    <hyperlink ref="R197" r:id="rId1952" display="https://wdocs-pub.chd.lu/docs/exped/0114/100/229003.pdf" xr:uid="{14BDDD2B-1AF6-4BED-A029-90520D858376}"/>
    <hyperlink ref="T197" r:id="rId1953" display="https://wdocs-pub.chd.lu/docs/exped/0108/183/217838.pdf" xr:uid="{6C60FDCB-0639-4095-ADC4-0D3BFF4E7761}"/>
    <hyperlink ref="AD197" r:id="rId1954" display="https://www.chd.lu/fr/deputy/842" xr:uid="{B7421559-E4F4-4131-A08D-D1AA2055DA47}"/>
    <hyperlink ref="AF197" r:id="rId1955" display="https://www.chd.lu/fr/commission/686" xr:uid="{63C7F6A6-30F4-4C1C-B710-132F6706153E}"/>
    <hyperlink ref="AJ197" r:id="rId1956" display="https://www.chd.lu/fr/deputy/52" xr:uid="{489CAFB3-5C1B-4351-98F1-D676C03FD259}"/>
    <hyperlink ref="A198" r:id="rId1957" display="https://www.chd.lu/fr/dossier/7582" xr:uid="{9FFE1FA4-BA6E-4B65-956A-12C9DB2BB5AF}"/>
    <hyperlink ref="G198" r:id="rId1958" display="https://wdocs-pub.chd.lu/docs/compilation/docpa/pdf/7582_Dossier_Complet.pdf" xr:uid="{A32E9500-0558-43BE-AE38-FD3AD8A0E353}"/>
    <hyperlink ref="H198" r:id="rId1959" display="https://wdocs-pub.chd.lu/docs/exped/0108/019/216198.pdf" xr:uid="{6D6D0A11-6B60-41A4-939F-C1E32A309B2A}"/>
    <hyperlink ref="K198" r:id="rId1960" display="https://wdocs-pub.chd.lu/docs/exped/0108/019/216199.pdf" xr:uid="{D5CD11E0-2A6B-4AB9-A872-31959675E706}"/>
    <hyperlink ref="P198" r:id="rId1961" display="https://wdocs-pub.chd.lu/docs/exped/0109/176/219767.pdf" xr:uid="{1246E29D-34CD-48FB-BFFA-A0B0501F63B9}"/>
    <hyperlink ref="Q198" r:id="rId1962" display="https://wdocs-pub.chd.lu/docs/exped/0108/118/217185.pdf" xr:uid="{84745446-3207-405B-B50E-0FEC73F16E28}"/>
    <hyperlink ref="R198" r:id="rId1963" display="https://wdocs-pub.chd.lu/docs/exped/0109/054/218543.pdf" xr:uid="{BE9710D5-D21C-4D74-A11B-F579570AED27}"/>
    <hyperlink ref="T198" r:id="rId1964" display="https://wdocs-pub.chd.lu/docs/exped/0113/059/226599.pdf" xr:uid="{6762DB35-ECAD-40BB-8ACA-CA36EA226913}"/>
    <hyperlink ref="AF198" r:id="rId1965" display="https://www.chd.lu/fr/commission/642" xr:uid="{863234E9-1649-432E-912B-9FFDCDCF6651}"/>
    <hyperlink ref="AJ198" r:id="rId1966" display="https://www.chd.lu/fr/deputy/69" xr:uid="{646034D0-7FD1-4674-AE07-6707AE726F1E}"/>
    <hyperlink ref="A199" r:id="rId1967" display="https://www.chd.lu/fr/dossier/7583" xr:uid="{77F3E960-1CEB-4B5B-B91C-A1D931BF203E}"/>
    <hyperlink ref="G199" r:id="rId1968" display="https://wdocs-pub.chd.lu/docs/compilation/docpa/pdf/7583_Dossier_Complet.pdf" xr:uid="{2FA0D52D-7156-4910-AFF2-3E3BA6B0053E}"/>
    <hyperlink ref="H199" r:id="rId1969" display="https://wdocs-pub.chd.lu/docs/exped/0107/187/215876.pdf" xr:uid="{CC025136-A96A-4EBD-B22A-D23AB74E9D2F}"/>
    <hyperlink ref="K199" r:id="rId1970" display="https://wdocs-pub.chd.lu/docs/exped/0108/020/216200.pdf" xr:uid="{EFB75C5F-51A4-4859-AC55-ABF813EEAF6F}"/>
    <hyperlink ref="L199" r:id="rId1971" display="https://wdocs-pub.chd.lu/docs/exped/0109/135/219354.pdf" xr:uid="{F6130445-4805-4AB8-AB1F-6458D4BA05FF}"/>
    <hyperlink ref="P199" r:id="rId1972" display="https://wdocs-pub.chd.lu/docs/exped/0109/135/219355.pdf" xr:uid="{E0A803BD-0E49-4066-B04D-CC1DCB764FF3}"/>
    <hyperlink ref="Q199" r:id="rId1973" display="https://wdocs-pub.chd.lu/docs/exped/0109/054/218543.pdf" xr:uid="{09BEC882-27FE-4C9D-BD48-EB377E9D0F2E}"/>
    <hyperlink ref="R199" r:id="rId1974" display="https://wdocs-pub.chd.lu/docs/exped/0109/054/218544.pdf" xr:uid="{8C1352AA-0B52-4A64-9D6A-1C5ED1167F04}"/>
    <hyperlink ref="T199" r:id="rId1975" display="https://wdocs-pub.chd.lu/docs/exped/0113/060/226600.pdf" xr:uid="{3BABC682-ED8A-464A-AA12-72D2BFFD6A34}"/>
    <hyperlink ref="AD199" r:id="rId1976" display="https://www.chd.lu/fr/deputy/316" xr:uid="{C4D0B6DD-C541-4475-8116-DCCEA499C30B}"/>
    <hyperlink ref="AF199" r:id="rId1977" display="https://www.chd.lu/fr/commission/642" xr:uid="{18918741-0CC2-47A3-9AB4-145ADB290B65}"/>
    <hyperlink ref="AJ199" r:id="rId1978" display="https://www.chd.lu/fr/deputy/826" xr:uid="{68ABCEE0-C07E-4F93-9B4D-12932B1BB82B}"/>
    <hyperlink ref="A200" r:id="rId1979" display="https://www.chd.lu/fr/dossier/7584" xr:uid="{662EDCC1-299C-4F74-A057-C213222488B5}"/>
    <hyperlink ref="G200" r:id="rId1980" display="https://wdocs-pub.chd.lu/docs/compilation/docpa/pdf/7584_Dossier_Complet.pdf" xr:uid="{12CA2A34-4938-4D28-BA39-3A50FA005293}"/>
    <hyperlink ref="H200" r:id="rId1981" display="https://wdocs-pub.chd.lu/docs/exped/0108/031/216314.pdf" xr:uid="{5384734A-C574-4069-B5B8-56D3BCF63BDB}"/>
    <hyperlink ref="K200" r:id="rId1982" display="https://wdocs-pub.chd.lu/docs/exped/0111/103/223035.pdf" xr:uid="{3D987897-89F4-4F13-856C-42697153821A}"/>
    <hyperlink ref="AD200" r:id="rId1983" display="https://www.chd.lu/fr/deputy/51" xr:uid="{D8190DF4-F987-4FAC-81A4-5C9051006F82}"/>
    <hyperlink ref="A201" r:id="rId1984" display="https://www.chd.lu/fr/dossier/7585" xr:uid="{CD5D17E6-F251-4934-964A-0ACC3146AEA1}"/>
    <hyperlink ref="G201" r:id="rId1985" display="https://wdocs-pub.chd.lu/docs/compilation/docpa/pdf/7585_Dossier_Complet.pdf" xr:uid="{B482688E-6F09-4D55-ACFE-563E8232C47C}"/>
    <hyperlink ref="H201" r:id="rId1986" display="https://wdocs-pub.chd.lu/docs/exped/0108/083/216838.pdf" xr:uid="{E7E204AE-43D2-4005-AA5A-ABF47E8C2311}"/>
    <hyperlink ref="K201" r:id="rId1987" display="https://wdocs-pub.chd.lu/docs/exped/0109/069/218697.pdf" xr:uid="{DEDD91FE-9814-482A-B9FA-D7DB634269AB}"/>
    <hyperlink ref="P201" r:id="rId1988" display="https://wdocs-pub.chd.lu/docs/exped/0109/134/219344.pdf" xr:uid="{7A410666-1D6D-49CB-8543-2150805A6BED}"/>
    <hyperlink ref="Q201" r:id="rId1989" display="https://wdocs-pub.chd.lu/docs/exped/0111/105/223056.pdf" xr:uid="{8EFC2141-BA49-470C-9AA4-78761C566E98}"/>
    <hyperlink ref="R201" r:id="rId1990" display="https://wdocs-pub.chd.lu/docs/exped/0111/105/223056.pdf" xr:uid="{68904259-79FD-41C4-916A-2FE7E2AC2A29}"/>
    <hyperlink ref="T201" r:id="rId1991" display="https://wdocs-pub.chd.lu/docs/exped/0113/059/226592.pdf" xr:uid="{9D469051-94CC-4D6E-AE7F-8BED601B02D4}"/>
    <hyperlink ref="AD201" r:id="rId1992" display="https://www.chd.lu/fr/deputy/49" xr:uid="{775728FD-B602-4F55-92D0-B87E177C06F7}"/>
    <hyperlink ref="AF201" r:id="rId1993" display="https://www.chd.lu/fr/commission/681" xr:uid="{76A2CFCE-8358-4A79-B184-E42308C30EB1}"/>
    <hyperlink ref="AJ201" r:id="rId1994" display="https://www.chd.lu/fr/deputy/841" xr:uid="{BA0F5A70-DECB-401C-9FD5-D9D5D8E02AE9}"/>
    <hyperlink ref="A202" r:id="rId1995" display="https://www.chd.lu/fr/dossier/7586" xr:uid="{F5BBD99F-91DE-4424-86E3-A2D457086D03}"/>
    <hyperlink ref="G202" r:id="rId1996" display="https://wdocs-pub.chd.lu/docs/compilation/docpa/pdf/7586_Dossier_Complet.pdf" xr:uid="{935E1F42-60A5-47EA-9177-372CEA3B6CFB}"/>
    <hyperlink ref="H202" r:id="rId1997" display="https://wdocs-pub.chd.lu/docs/exped/0108/083/216836.pdf" xr:uid="{CC2AFF71-EAC5-435D-83F1-6FD7BAA487FF}"/>
    <hyperlink ref="K202" r:id="rId1998" display="https://wdocs-pub.chd.lu/docs/exped/0109/132/219320.pdf" xr:uid="{C26BCA2C-E680-4D91-A5CE-18BC54ACE4E5}"/>
    <hyperlink ref="L202" r:id="rId1999" display="https://wdocs-pub.chd.lu/docs/exped/0109/162/219621.pdf" xr:uid="{08F7CC26-60E5-4F64-922F-958BCE590EB3}"/>
    <hyperlink ref="P202" r:id="rId2000" display="https://wdocs-pub.chd.lu/docs/exped/0109/183/219839.pdf" xr:uid="{F8FC7A54-3AAC-4DB4-9AAA-94F6CE9A3DC8}"/>
    <hyperlink ref="Q202" r:id="rId2001" display="https://wdocs-pub.chd.lu/docs/exped/0109/155/219553.pdf" xr:uid="{E5F8DEDC-CDEF-4DC7-828C-F23E6AB02BDC}"/>
    <hyperlink ref="R202" r:id="rId2002" display="https://wdocs-pub.chd.lu/docs/exped/0109/155/219559.pdf" xr:uid="{FB144B0E-7329-483C-9F97-131987BC1EC8}"/>
    <hyperlink ref="T202" r:id="rId2003" display="https://wdocs-pub.chd.lu/docs/exped/0113/059/226595.pdf" xr:uid="{29094FCF-1910-459F-B068-912B3B2AE79E}"/>
    <hyperlink ref="AD202" r:id="rId2004" display="https://www.chd.lu/fr/deputy/813" xr:uid="{360616D9-EC68-4E75-9FCA-B9C033ED7C36}"/>
    <hyperlink ref="AF202" r:id="rId2005" display="https://www.chd.lu/fr/commission/693" xr:uid="{0B606906-B20E-424A-B4EB-DF11960571FE}"/>
    <hyperlink ref="AJ202" r:id="rId2006" display="https://www.chd.lu/fr/deputy/967" xr:uid="{B5F9382B-B59B-48DC-A385-2E62BB509FA2}"/>
    <hyperlink ref="A203" r:id="rId2007" display="https://www.chd.lu/fr/dossier/7587" xr:uid="{F0C79611-F58B-4BD7-8ADD-B90F68011C15}"/>
    <hyperlink ref="G203" r:id="rId2008" display="https://wdocs-pub.chd.lu/docs/compilation/docpa/pdf/7587_Dossier_Complet.pdf" xr:uid="{888D92AB-67C5-4667-A035-70A9304AAF0B}"/>
    <hyperlink ref="H203" r:id="rId2009" display="https://wdocs-pub.chd.lu/docs/exped/0108/083/216837.pdf" xr:uid="{7E3F5BFA-71ED-4DF6-97EF-DE16F3FF47C1}"/>
    <hyperlink ref="K203" r:id="rId2010" display="https://wdocs-pub.chd.lu/docs/exped/0109/137/219370.pdf" xr:uid="{BB7A6015-A28A-4AD9-A41B-3084C60C803C}"/>
    <hyperlink ref="L203" r:id="rId2011" display="https://wdocs-pub.chd.lu/docs/exped/0109/146/219468.pdf" xr:uid="{9CFD1B81-6919-4424-BD0C-4BB0F446F841}"/>
    <hyperlink ref="P203" r:id="rId2012" display="https://wdocs-pub.chd.lu/docs/exped/0109/184/219840.pdf" xr:uid="{CC0864C9-90C3-4AE3-B61C-C74FC742418C}"/>
    <hyperlink ref="Q203" r:id="rId2013" display="https://wdocs-pub.chd.lu/docs/exped/0109/155/219553.pdf" xr:uid="{939ACDA4-DCC2-4C81-8C68-78CBDE5B6BB5}"/>
    <hyperlink ref="R203" r:id="rId2014" display="https://wdocs-pub.chd.lu/docs/exped/0109/155/219559.pdf" xr:uid="{CA4D0E8F-0EF6-4722-A850-76BEE668B094}"/>
    <hyperlink ref="T203" r:id="rId2015" display="https://wdocs-pub.chd.lu/docs/exped/0113/059/226596.pdf" xr:uid="{5263A6FA-9664-4C7D-BD1C-607C63F5FA78}"/>
    <hyperlink ref="AD203" r:id="rId2016" display="https://www.chd.lu/fr/deputy/813" xr:uid="{01E669C2-AE5D-43AD-B7C2-CBF789407F3C}"/>
    <hyperlink ref="AF203" r:id="rId2017" display="https://www.chd.lu/fr/commission/693" xr:uid="{01153C5C-8D41-4A6B-9758-5B9E53CBD09E}"/>
    <hyperlink ref="AJ203" r:id="rId2018" display="https://www.chd.lu/fr/deputy/967" xr:uid="{A7A571AB-3F2D-490F-8518-522CF99BD990}"/>
    <hyperlink ref="A204" r:id="rId2019" display="https://www.chd.lu/fr/dossier/7588" xr:uid="{5397BA17-14BC-4214-A785-AF770316DBDE}"/>
    <hyperlink ref="G204" r:id="rId2020" display="https://wdocs-pub.chd.lu/docs/compilation/docpa/pdf/7588_Dossier_Complet.pdf" xr:uid="{3708F63A-50E5-471C-A058-9295F30A6382}"/>
    <hyperlink ref="H204" r:id="rId2021" display="https://wdocs-pub.chd.lu/docs/exped/0108/083/216839.pdf" xr:uid="{14ADF5BD-C040-4A85-97A5-DC7433F8E46F}"/>
    <hyperlink ref="K204" r:id="rId2022" display="https://wdocs-pub.chd.lu/docs/exped/0109/085/218851.pdf" xr:uid="{7A769F3F-3CE6-4C86-A716-762FA3511B14}"/>
    <hyperlink ref="L204" r:id="rId2023" display="https://wdocs-pub.chd.lu/docs/exped/0109/069/218698.pdf" xr:uid="{E318F704-F346-4C5F-86DF-57A88950527E}"/>
    <hyperlink ref="P204" r:id="rId2024" display="https://wdocs-pub.chd.lu/docs/exped/0109/176/219769.pdf" xr:uid="{54226AA9-FAF8-4B00-A296-1F8CE5F69E99}"/>
    <hyperlink ref="Q204" r:id="rId2025" display="https://wdocs-pub.chd.lu/docs/exped/0108/105/217053.pdf" xr:uid="{8E04813D-F222-4D6C-8428-F61D0302A333}"/>
    <hyperlink ref="R204" r:id="rId2026" display="https://wdocs-pub.chd.lu/docs/exped/0108/198/217980.pdf" xr:uid="{0A56BA2F-E5E7-495C-8CED-30B00C3A9F8E}"/>
    <hyperlink ref="T204" r:id="rId2027" display="https://wdocs-pub.chd.lu/docs/exped/0108/163/217632.pdf" xr:uid="{71C84005-0162-415D-8ABB-605D51D043E4}"/>
    <hyperlink ref="AD204" r:id="rId2028" display="https://www.chd.lu/fr/deputy/119" xr:uid="{924436B9-9050-44B7-A035-24A6B93FC50C}"/>
    <hyperlink ref="AF204" r:id="rId2029" display="https://www.chd.lu/fr/commission/687" xr:uid="{CE8A4715-318B-4D27-A252-EEA6AC46E2F6}"/>
    <hyperlink ref="AJ204" r:id="rId2030" display="https://www.chd.lu/fr/deputy/859" xr:uid="{87C5EADA-ABF1-4183-9FB1-3ABDE058B645}"/>
    <hyperlink ref="A205" r:id="rId2031" display="https://www.chd.lu/fr/dossier/7589" xr:uid="{891DA150-9999-47BA-A4C0-F152BFE68FD4}"/>
    <hyperlink ref="G205" r:id="rId2032" display="https://wdocs-pub.chd.lu/docs/compilation/docpa/pdf/7589_Dossier_Complet.pdf" xr:uid="{03BC28DA-A3EA-4652-8AC1-5F8CE50724D3}"/>
    <hyperlink ref="H205" r:id="rId2033" display="https://wdocs-pub.chd.lu/docs/exped/0110/019/220199.pdf" xr:uid="{1504CDEB-C7F9-4898-B97C-6AE656E3889C}"/>
    <hyperlink ref="K205" r:id="rId2034" display="https://wdocs-pub.chd.lu/docs/exped/0122/019/244198.pdf" xr:uid="{BD1195BE-300F-4883-8F19-4FE98D18F65F}"/>
    <hyperlink ref="AF205" r:id="rId2035" display="https://www.chd.lu/fr/commission/692" xr:uid="{9179E64B-E3C4-4ED2-9757-92ACE35061E6}"/>
    <hyperlink ref="AJ205" r:id="rId2036" display="https://www.chd.lu/fr/deputy/788" xr:uid="{1915A7E3-09B0-4C86-A84B-F2974E39FA37}"/>
    <hyperlink ref="A206" r:id="rId2037" display="https://www.chd.lu/fr/dossier/7590" xr:uid="{026CE680-6568-4E31-9109-FAB73B9C112E}"/>
    <hyperlink ref="G206" r:id="rId2038" display="https://wdocs-pub.chd.lu/docs/compilation/docpa/pdf/7590_Dossier_Complet.pdf" xr:uid="{1FE5ADBD-C585-42E5-99B8-301276853C36}"/>
    <hyperlink ref="H206" r:id="rId2039" display="https://wdocs-pub.chd.lu/docs/exped/0108/065/216658.pdf" xr:uid="{806CE044-DB9F-4C2D-8799-418F00514A4A}"/>
    <hyperlink ref="K206" r:id="rId2040" display="https://wdocs-pub.chd.lu/docs/exped/0109/085/218857.pdf" xr:uid="{DD0A80F2-D1CA-4642-BA31-47E39735817D}"/>
    <hyperlink ref="P206" r:id="rId2041" display="https://wdocs-pub.chd.lu/docs/exped/0108/186/217863.pdf" xr:uid="{0B1228C6-1D91-4D09-949E-FDCEA18DE733}"/>
    <hyperlink ref="Q206" r:id="rId2042" display="https://wdocs-pub.chd.lu/docs/exped/0108/105/217053.pdf" xr:uid="{BDCEFB77-0BAC-48E0-80F5-EFADB2E71886}"/>
    <hyperlink ref="R206" r:id="rId2043" display="https://wdocs-pub.chd.lu/docs/exped/0108/125/217254.pdf" xr:uid="{D385A6F8-342A-4C96-8E73-D460FE469581}"/>
    <hyperlink ref="T206" r:id="rId2044" display="https://wdocs-pub.chd.lu/docs/exped/0108/131/217312.pdf" xr:uid="{752CC664-F9E0-49BF-AA90-E6A7177172FD}"/>
    <hyperlink ref="AD206" r:id="rId2045" display="https://www.chd.lu/fr/deputy/119" xr:uid="{4FD364E9-40E8-4224-BBA8-EA179D647004}"/>
    <hyperlink ref="AF206" r:id="rId2046" display="https://www.chd.lu/fr/commission/687" xr:uid="{604289F4-EA0F-40FA-A21E-AC0E6586D1E1}"/>
    <hyperlink ref="AJ206" r:id="rId2047" display="https://www.chd.lu/fr/deputy/859" xr:uid="{CE0BE7B8-54A9-458F-B8E2-E4D80EDA48E3}"/>
    <hyperlink ref="A207" r:id="rId2048" display="https://www.chd.lu/fr/dossier/7591" xr:uid="{59A7B2C0-BBDB-4FF7-BBF0-67F20FFB14E4}"/>
    <hyperlink ref="G207" r:id="rId2049" display="https://wdocs-pub.chd.lu/docs/compilation/docpa/pdf/7591_Dossier_Complet.pdf" xr:uid="{2086C8D5-7D7E-412E-B628-601FB13E3E6D}"/>
    <hyperlink ref="H207" r:id="rId2050" display="https://wdocs-pub.chd.lu/docs/exped/0108/065/216659.pdf" xr:uid="{D09805C7-F66E-4ECE-9883-49AF53DD6D66}"/>
    <hyperlink ref="K207" r:id="rId2051" display="https://wdocs-pub.chd.lu/docs/exped/0109/085/218852.pdf" xr:uid="{D25C0E7F-3C79-4E6A-A225-9CEAA8100C46}"/>
    <hyperlink ref="P207" r:id="rId2052" display="https://wdocs-pub.chd.lu/docs/exped/0108/186/217862.pdf" xr:uid="{1480A7DF-1B87-45F4-8D2F-D349B0336D84}"/>
    <hyperlink ref="Q207" r:id="rId2053" display="https://wdocs-pub.chd.lu/docs/exped/0108/105/217053.pdf" xr:uid="{FFDC95E6-5CD8-45BB-BAE0-42AC545C0DF7}"/>
    <hyperlink ref="R207" r:id="rId2054" display="https://wdocs-pub.chd.lu/docs/exped/0108/125/217254.pdf" xr:uid="{023727B7-F4DD-44C6-A963-8A0EF7115358}"/>
    <hyperlink ref="T207" r:id="rId2055" display="https://wdocs-pub.chd.lu/docs/exped/0112/004/224045.pdf" xr:uid="{A1E41200-536C-4493-A49A-63C301AF6C05}"/>
    <hyperlink ref="AD207" r:id="rId2056" display="https://www.chd.lu/fr/deputy/119" xr:uid="{D657408C-992B-4A72-BD74-2288C4CB4B5E}"/>
    <hyperlink ref="AF207" r:id="rId2057" display="https://www.chd.lu/fr/commission/687" xr:uid="{426AC507-C2CB-42E8-82DA-B2D5F0159F84}"/>
    <hyperlink ref="AJ207" r:id="rId2058" display="https://www.chd.lu/fr/deputy/859" xr:uid="{13DEA182-8FA2-4614-8807-A0FE732C8477}"/>
    <hyperlink ref="A208" r:id="rId2059" display="https://www.chd.lu/fr/dossier/7592" xr:uid="{AEC2BE0E-68B4-466A-8F43-5B18A3B7B7D0}"/>
    <hyperlink ref="G208" r:id="rId2060" display="https://wdocs-pub.chd.lu/docs/compilation/docpa/pdf/7592_Dossier_Complet.pdf" xr:uid="{6AEB2BCB-1C1A-48FB-8E09-8CA6BAC9C369}"/>
    <hyperlink ref="H208" r:id="rId2061" display="https://wdocs-pub.chd.lu/docs/exped/0108/056/216560.pdf" xr:uid="{FEF60BB0-4997-43DF-AA9C-29539054540F}"/>
    <hyperlink ref="K208" r:id="rId2062" display="https://wdocs-pub.chd.lu/docs/exped/0109/085/218853.pdf" xr:uid="{E3580733-71A2-43E6-B094-9C451F03BCC9}"/>
    <hyperlink ref="P208" r:id="rId2063" display="https://wdocs-pub.chd.lu/docs/exped/0110/015/220153.pdf" xr:uid="{2AFC0808-8716-42D3-B2BE-67C7E3F62671}"/>
    <hyperlink ref="Q208" r:id="rId2064" display="https://wdocs-pub.chd.lu/docs/exped/0108/105/217053.pdf" xr:uid="{62F4A1F1-6A34-45F5-A520-2031E2EBE672}"/>
    <hyperlink ref="R208" r:id="rId2065" display="https://wdocs-pub.chd.lu/docs/exped/0108/125/217254.pdf" xr:uid="{015F1FA4-9FBE-4C65-A8D9-A8313E3549B4}"/>
    <hyperlink ref="T208" r:id="rId2066" display="https://wdocs-pub.chd.lu/docs/exped/0108/131/217311.pdf" xr:uid="{5E5FB7DF-E5DF-4012-A577-FF177140C48B}"/>
    <hyperlink ref="AD208" r:id="rId2067" display="https://www.chd.lu/fr/deputy/119" xr:uid="{B942779E-6211-467D-B638-3C996C06999D}"/>
    <hyperlink ref="AF208" r:id="rId2068" display="https://www.chd.lu/fr/commission/687" xr:uid="{7975A63D-F1BB-4F2A-94F1-12535E111BD8}"/>
    <hyperlink ref="AJ208" r:id="rId2069" display="https://www.chd.lu/fr/deputy/859" xr:uid="{8D22F8EF-8F59-43D4-BF59-89A5B0F0E85C}"/>
    <hyperlink ref="A209" r:id="rId2070" display="https://www.chd.lu/fr/dossier/7593" xr:uid="{39B5AADA-A2DF-4B73-9F99-A68CC46F8E35}"/>
    <hyperlink ref="G209" r:id="rId2071" display="https://wdocs-pub.chd.lu/docs/compilation/docpa/pdf/7593_Dossier_Complet.pdf" xr:uid="{BD64317F-A793-4951-85D2-CEB50E7B2790}"/>
    <hyperlink ref="H209" r:id="rId2072" display="https://wdocs-pub.chd.lu/docs/exped/0108/056/216561.pdf" xr:uid="{3E426140-052A-478D-8E58-44499BF10694}"/>
    <hyperlink ref="K209" r:id="rId2073" display="https://wdocs-pub.chd.lu/docs/exped/0109/085/218854.pdf" xr:uid="{E70D7728-4839-4348-A4E5-BEAB7B7D97D2}"/>
    <hyperlink ref="P209" r:id="rId2074" display="https://wdocs-pub.chd.lu/docs/exped/0109/003/218032.pdf" xr:uid="{AF18812F-A5BD-4AFF-8FCA-286EE611BDE5}"/>
    <hyperlink ref="Q209" r:id="rId2075" display="https://wdocs-pub.chd.lu/docs/exped/0108/105/217053.pdf" xr:uid="{7C108C44-2B4B-4061-8BA1-798ACF20E549}"/>
    <hyperlink ref="R209" r:id="rId2076" display="https://wdocs-pub.chd.lu/docs/exped/0108/125/217254.pdf" xr:uid="{13AE668E-1A55-4CA6-90EC-87966EB3DC01}"/>
    <hyperlink ref="T209" r:id="rId2077" display="https://wdocs-pub.chd.lu/docs/exped/0112/004/224046.pdf" xr:uid="{A8952B42-D54B-4361-B006-91130E8A72D8}"/>
    <hyperlink ref="AD209" r:id="rId2078" display="https://www.chd.lu/fr/deputy/119" xr:uid="{328A4941-CEE6-487C-A12E-28AC011D16CD}"/>
    <hyperlink ref="AF209" r:id="rId2079" display="https://www.chd.lu/fr/commission/687" xr:uid="{DB6237D2-D7C0-41FA-A27E-9D708CF3B4C8}"/>
    <hyperlink ref="AJ209" r:id="rId2080" display="https://www.chd.lu/fr/deputy/859" xr:uid="{2816239F-5E66-42BC-9D44-7FCE54E0CEA1}"/>
    <hyperlink ref="A210" r:id="rId2081" display="https://www.chd.lu/fr/dossier/7594" xr:uid="{19AC76CF-25FE-4E43-9EE1-6CF7446F3CCA}"/>
    <hyperlink ref="G210" r:id="rId2082" display="https://wdocs-pub.chd.lu/docs/compilation/docpa/pdf/7594_Dossier_Complet.pdf" xr:uid="{9F6EC3FB-1B28-407D-B04B-1D465B710EBB}"/>
    <hyperlink ref="H210" r:id="rId2083" display="https://wdocs-pub.chd.lu/docs/exped/0108/154/217544.pdf" xr:uid="{FE47F31E-724D-4E0A-9B91-80767D7ACD6A}"/>
    <hyperlink ref="K210" r:id="rId2084" display="https://wdocs-pub.chd.lu/docs/exped/0110/017/220173.pdf" xr:uid="{4ECB3576-53CC-47F5-ADFB-4E3EA7374F05}"/>
    <hyperlink ref="P210" r:id="rId2085" display="https://wdocs-pub.chd.lu/docs/exped/0110/063/220638.pdf" xr:uid="{30840AA3-BE49-42AF-8236-F11EDE0EC719}"/>
    <hyperlink ref="Q210" r:id="rId2086" display="https://wdocs-pub.chd.lu/docs/exped/0112/014/224143.pdf" xr:uid="{2659828E-00A5-4C75-9449-82E8DB7982AF}"/>
    <hyperlink ref="R210" r:id="rId2087" display="https://wdocs-pub.chd.lu/docs/exped/0112/003/224034.pdf" xr:uid="{58F52980-0EC1-4C98-AF5D-2ACF52757CD3}"/>
    <hyperlink ref="T210" r:id="rId2088" display="https://wdocs-pub.chd.lu/docs/exped/0109/198/219988.pdf" xr:uid="{ABB3957B-C152-4041-8C1F-BF495215D7BB}"/>
    <hyperlink ref="AD210" r:id="rId2089" display="https://www.chd.lu/fr/deputy/843" xr:uid="{20A6E46F-C430-434C-B845-A900C341E7A2}"/>
    <hyperlink ref="AF210" r:id="rId2090" display="https://www.chd.lu/fr/commission/683" xr:uid="{DD60E5A5-719E-46F7-8372-2791A82BC48B}"/>
    <hyperlink ref="AJ210" r:id="rId2091" display="https://www.chd.lu/fr/deputy/789" xr:uid="{FBE98814-4392-41DF-B157-EEE97F3943CF}"/>
    <hyperlink ref="A211" r:id="rId2092" display="https://www.chd.lu/fr/dossier/7595" xr:uid="{013932E5-E135-448A-A076-5245864B4481}"/>
    <hyperlink ref="G211" r:id="rId2093" display="https://wdocs-pub.chd.lu/docs/compilation/docpa/pdf/7595_Dossier_Complet.pdf" xr:uid="{38BAD4F1-A4AD-4097-BBD4-E9E628D02C04}"/>
    <hyperlink ref="H211" r:id="rId2094" display="https://wdocs-pub.chd.lu/docs/exped/0108/155/217554.pdf" xr:uid="{E7DC40E2-841A-403E-BEE3-70522717C548}"/>
    <hyperlink ref="K211" r:id="rId2095" display="https://wdocs-pub.chd.lu/docs/exped/0109/135/219357.pdf" xr:uid="{E4BA75DC-B427-478B-9FC9-A3E7922A2AA8}"/>
    <hyperlink ref="P211" r:id="rId2096" display="https://wdocs-pub.chd.lu/docs/exped/0109/134/219346.pdf" xr:uid="{1F4BD750-45AF-4F93-9988-0F9257D45A8D}"/>
    <hyperlink ref="Q211" r:id="rId2097" display="https://wdocs-pub.chd.lu/docs/exped/0108/130/217304.pdf" xr:uid="{4D348874-79C7-42F5-A152-8CB95C184A1F}"/>
    <hyperlink ref="R211" r:id="rId2098" display="https://wdocs-pub.chd.lu/docs/exped/0109/129/219294.pdf" xr:uid="{C18E22EE-4A3E-48B4-8CC0-962FEDE1EE0D}"/>
    <hyperlink ref="T211" r:id="rId2099" display="https://wdocs-pub.chd.lu/docs/exped/0113/059/226591.pdf" xr:uid="{BC13C3DD-2AAF-4884-8CC9-B2585D8C2D8E}"/>
    <hyperlink ref="AD211" r:id="rId2100" display="https://www.chd.lu/fr/deputy/847" xr:uid="{3D60B3A3-3F4E-4103-9D08-A75FA843ECD1}"/>
    <hyperlink ref="AF211" r:id="rId2101" display="https://www.chd.lu/fr/commission/146" xr:uid="{6575A310-D617-424E-B2CA-D05CA2653765}"/>
    <hyperlink ref="AJ211" r:id="rId2102" display="https://www.chd.lu/fr/deputy/783" xr:uid="{D163D095-8629-4BF6-8DF4-65BDC2441A11}"/>
    <hyperlink ref="A212" r:id="rId2103" display="https://www.chd.lu/fr/dossier/7596" xr:uid="{519DCCCD-FD54-4D70-A275-746167C8F5C9}"/>
    <hyperlink ref="G212" r:id="rId2104" display="https://wdocs-pub.chd.lu/docs/compilation/docpa/pdf/7596_Dossier_Complet.pdf" xr:uid="{CAF9DAA1-DC00-4CDC-9538-26EC3A2EC231}"/>
    <hyperlink ref="H212" r:id="rId2105" display="https://wdocs-pub.chd.lu/docs/exped/0108/155/217553.pdf" xr:uid="{0F7C7D6B-CB5F-49BB-BD83-91971F614AD1}"/>
    <hyperlink ref="K212" r:id="rId2106" display="https://wdocs-pub.chd.lu/docs/exped/0110/015/220155.pdf" xr:uid="{58613A46-E9CA-4D98-A2C8-8E058D27DF8A}"/>
    <hyperlink ref="Q212" r:id="rId2107" display="https://wdocs-pub.chd.lu/docs/exped/0111/042/222423.pdf" xr:uid="{53D5569A-A3B6-462E-8EEB-C60245FCFF88}"/>
    <hyperlink ref="R212" r:id="rId2108" display="https://wdocs-pub.chd.lu/docs/exped/0111/042/222423.pdf" xr:uid="{A9F8360D-F327-4AB5-A44B-1A80DB35758D}"/>
    <hyperlink ref="AD212" r:id="rId2109" display="https://www.chd.lu/fr/deputy/206" xr:uid="{01144E98-87B8-4E30-AB44-2A49B4726E0B}"/>
    <hyperlink ref="AF212" r:id="rId2110" display="https://www.chd.lu/fr/commission/691" xr:uid="{348D1A4F-5AFA-420A-B6CB-6B82CE9FC57C}"/>
    <hyperlink ref="A213" r:id="rId2111" display="https://www.chd.lu/fr/dossier/7597" xr:uid="{3339456C-5901-4FD5-A113-30410FFF313A}"/>
    <hyperlink ref="G213" r:id="rId2112" display="https://wdocs-pub.chd.lu/docs/compilation/docpa/pdf/7597_Dossier_Complet.pdf" xr:uid="{59F2016A-7284-46CF-9473-BFA41A60E3E3}"/>
    <hyperlink ref="H213" r:id="rId2113" display="https://wdocs-pub.chd.lu/docs/exped/0108/155/217552.pdf" xr:uid="{AFD90089-D093-4FE1-B8F8-2433FC612534}"/>
    <hyperlink ref="K213" r:id="rId2114" display="https://wdocs-pub.chd.lu/docs/exped/0109/085/218855.pdf" xr:uid="{14DABBC7-F93F-42BA-AFA1-D497A16C0E1D}"/>
    <hyperlink ref="AD213" r:id="rId2115" display="https://www.chd.lu/fr/deputy/119" xr:uid="{45B3BE2D-F245-4E8C-A001-0A8C46B077D9}"/>
    <hyperlink ref="AF213" r:id="rId2116" display="https://www.chd.lu/fr/commission/687" xr:uid="{03C087B6-719F-4227-AF5A-56CAFBB0184C}"/>
    <hyperlink ref="A214" r:id="rId2117" display="https://www.chd.lu/fr/dossier/7598" xr:uid="{2D80D578-122E-47E7-B326-76C862A0EE0C}"/>
    <hyperlink ref="G214" r:id="rId2118" display="https://wdocs-pub.chd.lu/docs/compilation/docpa/pdf/7598_Dossier_Complet.pdf" xr:uid="{4D12908F-C106-4A2D-8F63-23D367CD49E9}"/>
    <hyperlink ref="H214" r:id="rId2119" display="https://wdocs-pub.chd.lu/docs/exped/0108/154/217546.pdf" xr:uid="{E293B284-E7A6-429E-BE96-D7AA559AED9F}"/>
    <hyperlink ref="K214" r:id="rId2120" display="https://wdocs-pub.chd.lu/docs/exped/0109/070/218702.pdf" xr:uid="{457F0243-ACBD-455E-98DB-9A9568A9E63F}"/>
    <hyperlink ref="P214" r:id="rId2121" display="https://wdocs-pub.chd.lu/docs/exped/0109/135/219359.pdf" xr:uid="{6EF27C7E-F290-4C0D-8C21-ADEE3A17AE6D}"/>
    <hyperlink ref="Q214" r:id="rId2122" display="https://wdocs-pub.chd.lu/docs/exped/0110/055/220550.pdf" xr:uid="{66C61779-F5DB-4151-B277-F27C3B414B7E}"/>
    <hyperlink ref="R214" r:id="rId2123" display="https://wdocs-pub.chd.lu/docs/exped/0111/154/223542.pdf" xr:uid="{DD7D8980-5320-4532-8B00-1FDBD18A0A08}"/>
    <hyperlink ref="T214" r:id="rId2124" display="https://wdocs-pub.chd.lu/docs/exped/0113/059/226594.pdf" xr:uid="{B1155C73-6F0B-44D2-A323-26806233885B}"/>
    <hyperlink ref="AD214" r:id="rId2125" display="https://www.chd.lu/fr/deputy/319" xr:uid="{EF25C636-6CFF-4394-8A47-852A5708A0BA}"/>
    <hyperlink ref="AF214" r:id="rId2126" display="https://www.chd.lu/fr/commission/602" xr:uid="{25CB70AA-1E8D-4DF7-A110-D886E2B55298}"/>
    <hyperlink ref="AJ214" r:id="rId2127" display="https://www.chd.lu/fr/deputy/982" xr:uid="{3A537E58-D29A-4AD2-9B01-8583A3C1A986}"/>
    <hyperlink ref="A215" r:id="rId2128" display="https://www.chd.lu/fr/dossier/7599" xr:uid="{CAA90814-5934-440C-B016-BA0C48E68AA3}"/>
    <hyperlink ref="G215" r:id="rId2129" display="https://wdocs-pub.chd.lu/docs/compilation/docpa/pdf/7599_Dossier_Complet.pdf" xr:uid="{3840C09D-A547-4FDB-A5F5-EB9E135C8767}"/>
    <hyperlink ref="H215" r:id="rId2130" display="https://wdocs-pub.chd.lu/docs/exped/0108/154/217545.pdf" xr:uid="{AB5CAF94-4E0C-41FD-8C2D-627D83ABBF82}"/>
    <hyperlink ref="K215" r:id="rId2131" display="https://wdocs-pub.chd.lu/docs/exped/0109/132/219321.pdf" xr:uid="{B283533C-01E1-42E8-8948-0F15F5C1AD4C}"/>
    <hyperlink ref="L215" r:id="rId2132" display="https://wdocs-pub.chd.lu/docs/exped/0109/146/219469.pdf" xr:uid="{317EF345-C3D5-410C-99DC-307E0D8187CF}"/>
    <hyperlink ref="P215" r:id="rId2133" display="https://wdocs-pub.chd.lu/docs/exped/0109/184/219841.pdf" xr:uid="{854CF7CD-6A45-47F0-A618-A95137CE1849}"/>
    <hyperlink ref="Q215" r:id="rId2134" display="https://wdocs-pub.chd.lu/docs/exped/0109/069/218693.pdf" xr:uid="{FB5A7675-443B-474A-B427-BF15BD50EFEC}"/>
    <hyperlink ref="R215" r:id="rId2135" display="https://wdocs-pub.chd.lu/docs/exped/0109/143/219437.pdf" xr:uid="{F1ACEB18-F3DB-4A18-9DB7-783A4C69B70B}"/>
    <hyperlink ref="T215" r:id="rId2136" display="https://wdocs-pub.chd.lu/docs/exped/0109/058/218588.pdf" xr:uid="{05B89AA1-FE85-45CF-A427-AA9C2DC003A1}"/>
    <hyperlink ref="AD215" r:id="rId2137" display="https://www.chd.lu/fr/deputy/119" xr:uid="{025DF0FA-00E0-4A56-B88A-B9F40FD1B228}"/>
    <hyperlink ref="AF215" r:id="rId2138" display="https://www.chd.lu/fr/commission/687" xr:uid="{F4374E59-C6E0-46BF-B0DE-C1E9D9795955}"/>
    <hyperlink ref="AJ215" r:id="rId2139" display="https://www.chd.lu/fr/deputy/783" xr:uid="{B4DEC6F8-4FCC-4C59-99F1-D552D2EC6963}"/>
    <hyperlink ref="A216" r:id="rId2140" display="https://www.chd.lu/fr/dossier/7600" xr:uid="{330E18CD-5FCC-4977-9883-48B9F182DE34}"/>
    <hyperlink ref="G216" r:id="rId2141" display="https://wdocs-pub.chd.lu/docs/compilation/docpa/pdf/7600_Dossier_Complet.pdf" xr:uid="{0B28595B-ABC7-446B-87E0-6AEBC2185933}"/>
    <hyperlink ref="H216" r:id="rId2142" display="https://wdocs-pub.chd.lu/docs/exped/0109/153/219532.pdf" xr:uid="{F62C135C-FA22-4520-8303-996C99FF7BDD}"/>
    <hyperlink ref="K216" r:id="rId2143" display="https://wdocs-pub.chd.lu/docs/exped/0110/016/220165.pdf" xr:uid="{5BFAD442-4054-4942-9233-0472E22A86A4}"/>
    <hyperlink ref="P216" r:id="rId2144" display="https://wdocs-pub.chd.lu/docs/exped/0110/088/220884.pdf" xr:uid="{D5BD3453-C71C-4EF3-BB98-4A60D79834DB}"/>
    <hyperlink ref="Q216" r:id="rId2145" display="https://wdocs-pub.chd.lu/docs/exped/0112/021/224215.pdf" xr:uid="{4623749A-873F-4241-AC2D-2669B1AC76A1}"/>
    <hyperlink ref="R216" r:id="rId2146" display="https://wdocs-pub.chd.lu/docs/exped/0112/021/224216.pdf" xr:uid="{7FD82DF1-0273-4283-BC8C-EBB0FD2C520F}"/>
    <hyperlink ref="T216" r:id="rId2147" display="https://wdocs-pub.chd.lu/docs/exped/0110/036/220364.pdf" xr:uid="{6B73883B-2EF7-4A8A-82A5-4A0205010546}"/>
    <hyperlink ref="AD216" r:id="rId2148" display="https://www.chd.lu/fr/deputy/51" xr:uid="{28F3FAC9-CD8D-4025-96BC-E9BDC37E0ADD}"/>
    <hyperlink ref="AF216" r:id="rId2149" display="https://www.chd.lu/fr/commission/690" xr:uid="{CED469DD-C9D1-4F3D-86E8-64079F92249E}"/>
    <hyperlink ref="A217" r:id="rId2150" display="https://www.chd.lu/fr/dossier/7601" xr:uid="{63B478BC-36BF-4DE7-808D-D39D474734BB}"/>
    <hyperlink ref="G217" r:id="rId2151" display="https://wdocs-pub.chd.lu/docs/compilation/docpa/pdf/7601_Dossier_Complet.pdf" xr:uid="{E837B3C1-66E9-4491-8FD4-543DF031C16A}"/>
    <hyperlink ref="H217" r:id="rId2152" display="https://wdocs-pub.chd.lu/docs/exped/0109/082/218821.pdf" xr:uid="{8317ABBA-1A8D-4426-BB69-1401D9E1DD7A}"/>
    <hyperlink ref="K217" r:id="rId2153" display="https://wdocs-pub.chd.lu/docs/exped/0112/142/225420.pdf" xr:uid="{B285BE3A-5C9E-45DA-81F8-7BD71B2A401F}"/>
    <hyperlink ref="L217" r:id="rId2154" display="https://wdocs-pub.chd.lu/docs/exped/0119/020/238205.pdf" xr:uid="{4687526B-B17E-4F65-8237-19D31198F7B9}"/>
    <hyperlink ref="P217" r:id="rId2155" display="https://wdocs-pub.chd.lu/docs/exped/0121/099/242999.pdf" xr:uid="{B623E419-A0CE-4426-B170-F0B9473AAB06}"/>
    <hyperlink ref="Q217" r:id="rId2156" display="https://wdocs-pub.chd.lu/docs/exped/0122/140/245405.pdf" xr:uid="{CD150D55-D4BB-4F73-87EA-B0521AB50348}"/>
    <hyperlink ref="R217" r:id="rId2157" display="https://wdocs-pub.chd.lu/docs/exped/0124/001/248013.pdf" xr:uid="{2A56AB4F-CF66-4F81-83A4-14D1CE0B1B58}"/>
    <hyperlink ref="T217" r:id="rId2158" display="https://wdocs-pub.chd.lu/docs/exped/0120/074/240740.pdf" xr:uid="{4D8F5C58-8903-49F1-AA75-443024094564}"/>
    <hyperlink ref="AD217" r:id="rId2159" display="https://www.chd.lu/fr/deputy/51" xr:uid="{FAFB6658-19F7-49B1-AF51-BAC2C0E72FF3}"/>
    <hyperlink ref="AF217" r:id="rId2160" display="https://www.chd.lu/fr/commission/690" xr:uid="{F35A7440-05B1-4EA6-95C5-2C37DADFF9E1}"/>
    <hyperlink ref="AJ217" r:id="rId2161" display="https://www.chd.lu/fr/deputy/964" xr:uid="{B6CA0108-EB26-4748-BA44-34122A827D5B}"/>
    <hyperlink ref="A218" r:id="rId2162" display="https://www.chd.lu/fr/dossier/7602" xr:uid="{A3FCADDB-52C8-400E-B7E1-539BE7063C2F}"/>
    <hyperlink ref="G218" r:id="rId2163" display="https://wdocs-pub.chd.lu/docs/compilation/docpa/pdf/7602_Dossier_Complet.pdf" xr:uid="{2D179C9E-51CB-4F65-8AF0-D55E8017BA19}"/>
    <hyperlink ref="H218" r:id="rId2164" display="https://wdocs-pub.chd.lu/docs/exped/0109/082/218822.pdf" xr:uid="{ACB94B6E-552C-4AD5-848D-62BD93DC57C1}"/>
    <hyperlink ref="K218" r:id="rId2165" display="https://wdocs-pub.chd.lu/docs/exped/0112/144/225446.pdf" xr:uid="{DE24B2A5-B35F-400B-B9EF-44E0514352F1}"/>
    <hyperlink ref="P218" r:id="rId2166" display="https://wdocs-pub.chd.lu/docs/exped/0113/138/227382.pdf" xr:uid="{54F3E764-C6A7-4D29-ADC3-A2B5A8030223}"/>
    <hyperlink ref="Q218" r:id="rId2167" display="https://wdocs-pub.chd.lu/docs/exped/0112/045/224457.pdf" xr:uid="{F9F2F35C-21A7-4C61-8CDD-D2076F163898}"/>
    <hyperlink ref="R218" r:id="rId2168" display="https://wdocs-pub.chd.lu/docs/exped/0113/083/226830.pdf" xr:uid="{E6C6E51C-439A-444F-8A6B-6DE9E03B5998}"/>
    <hyperlink ref="T218" r:id="rId2169" display="https://wdocs-pub.chd.lu/docs/exped/0113/040/226407.pdf" xr:uid="{DE82E910-550B-429F-80E3-56EDD784C498}"/>
    <hyperlink ref="AD218" r:id="rId2170" display="https://www.chd.lu/fr/deputy/49" xr:uid="{18148789-F935-4449-8A8A-B83BEB6CDAE4}"/>
    <hyperlink ref="AF218" r:id="rId2171" display="https://www.chd.lu/fr/commission/681" xr:uid="{52304C46-7732-4392-965B-507CF49D59F4}"/>
    <hyperlink ref="AJ218" r:id="rId2172" display="https://www.chd.lu/fr/deputy/123" xr:uid="{949FAD26-0703-454A-AA37-1CC4DCCE8C98}"/>
    <hyperlink ref="A219" r:id="rId2173" display="https://www.chd.lu/fr/dossier/7603" xr:uid="{34B70AC1-0127-475D-B7C6-81FC7B4B31B2}"/>
    <hyperlink ref="G219" r:id="rId2174" display="https://wdocs-pub.chd.lu/docs/compilation/docpa/pdf/7603_Dossier_Complet.pdf" xr:uid="{5BF73555-3BA7-4B61-B06F-BB319C4A1E1E}"/>
    <hyperlink ref="H219" r:id="rId2175" display="https://wdocs-pub.chd.lu/docs/exped/0109/067/218670.pdf" xr:uid="{ADD0A67E-7940-4D16-A4F7-27D6B468CF04}"/>
    <hyperlink ref="K219" r:id="rId2176" display="https://wdocs-pub.chd.lu/docs/exped/0109/136/219361.pdf" xr:uid="{A7876B1C-4942-4844-9AF0-01B7A94B7461}"/>
    <hyperlink ref="P219" r:id="rId2177" display="https://wdocs-pub.chd.lu/docs/exped/0109/158/219588.pdf" xr:uid="{9011486D-2714-4C78-B4DD-EE8950E38109}"/>
    <hyperlink ref="Q219" r:id="rId2178" display="https://wdocs-pub.chd.lu/docs/exped/0109/054/218544.pdf" xr:uid="{87307241-5996-43B3-88EC-4B05E3823B32}"/>
    <hyperlink ref="R219" r:id="rId2179" display="https://wdocs-pub.chd.lu/docs/exped/0109/054/218544.pdf" xr:uid="{21672DED-B2F4-400A-88BD-B6E041C839D9}"/>
    <hyperlink ref="T219" r:id="rId2180" display="https://wdocs-pub.chd.lu/docs/exped/0112/020/224201.pdf" xr:uid="{D00EB61E-F572-4865-BC9F-65CEFB4F9FA7}"/>
    <hyperlink ref="AD219" r:id="rId2181" display="https://www.chd.lu/fr/deputy/844" xr:uid="{00C40542-4730-4BC1-A03E-0E1763A4C5EB}"/>
    <hyperlink ref="AF219" r:id="rId2182" display="https://www.chd.lu/fr/commission/642" xr:uid="{9559E562-228D-4D59-9EF5-F4087F441483}"/>
    <hyperlink ref="AJ219" r:id="rId2183" display="https://www.chd.lu/fr/deputy/826" xr:uid="{339E08C1-05D5-4933-B5A5-B422F4B3E94D}"/>
    <hyperlink ref="A220" r:id="rId2184" display="https://www.chd.lu/fr/dossier/7604" xr:uid="{50A4DB2B-3FE3-49B7-A4F2-3A40588719C8}"/>
    <hyperlink ref="G220" r:id="rId2185" display="https://wdocs-pub.chd.lu/docs/compilation/docpa/pdf/7604_Dossier_Complet.pdf" xr:uid="{D66170D3-DE98-4FF1-8348-CE9DDC2ACD56}"/>
    <hyperlink ref="H220" r:id="rId2186" display="https://wdocs-pub.chd.lu/docs/exped/0124/079/248795.pdf" xr:uid="{4A0F7C07-9F1C-4845-B975-5B015D09F18A}"/>
    <hyperlink ref="K220" r:id="rId2187" display="https://wdocs-pub.chd.lu/docs/exped/0109/085/218856.pdf" xr:uid="{A83FB06E-AF8A-4B45-A84F-7B36ADADB3F5}"/>
    <hyperlink ref="P220" r:id="rId2188" display="https://wdocs-pub.chd.lu/docs/exped/0109/175/219757.pdf" xr:uid="{CC664838-F0A5-43FF-BE8C-724186D0BAFF}"/>
    <hyperlink ref="Q220" r:id="rId2189" display="https://wdocs-pub.chd.lu/docs/exped/0109/069/218693.pdf" xr:uid="{DFE004E2-D253-4E9E-9A03-E2923E7FFF8F}"/>
    <hyperlink ref="R220" r:id="rId2190" display="https://wdocs-pub.chd.lu/docs/exped/0108/198/217980.pdf" xr:uid="{4C8D929A-8154-4913-BA4F-975B4E0F44A9}"/>
    <hyperlink ref="T220" r:id="rId2191" display="https://wdocs-pub.chd.lu/docs/exped/0108/163/217633.pdf" xr:uid="{9B024664-800B-40BB-8B2B-86D1DEBB2594}"/>
    <hyperlink ref="AD220" r:id="rId2192" display="https://www.chd.lu/fr/deputy/119" xr:uid="{F54785CB-279C-4CB2-8CD1-FF80AACA6389}"/>
    <hyperlink ref="AF220" r:id="rId2193" display="https://www.chd.lu/fr/commission/687" xr:uid="{74015A8E-A3A2-45CC-A603-21AACD389B1A}"/>
    <hyperlink ref="AJ220" r:id="rId2194" display="https://www.chd.lu/fr/deputy/859" xr:uid="{F8C44132-904C-444B-8916-C697CA6E4BBD}"/>
    <hyperlink ref="A221" r:id="rId2195" display="https://www.chd.lu/fr/dossier/7605" xr:uid="{563B68D4-D813-4B45-B744-BD8C4A81F60E}"/>
    <hyperlink ref="G221" r:id="rId2196" display="https://wdocs-pub.chd.lu/docs/compilation/docpa/pdf/7605_Dossier_Complet.pdf" xr:uid="{D47DBF6D-AF63-43F3-B431-2EB1F7271AA1}"/>
    <hyperlink ref="H221" r:id="rId2197" display="https://wdocs-pub.chd.lu/docs/exped/0109/126/219269.pdf" xr:uid="{7652F155-5E16-49C0-85FB-DC01A2861516}"/>
    <hyperlink ref="Q221" r:id="rId2198" display="https://wdocs-pub.chd.lu/docs/exped/0109/029/218294.pdf" xr:uid="{A5E931AA-2F58-4666-9DEA-56C0820B6E6F}"/>
    <hyperlink ref="R221" r:id="rId2199" display="https://wdocs-pub.chd.lu/docs/exped/0109/029/218294.pdf" xr:uid="{98EA9DB4-174C-4A3A-9CB1-67D99C89F979}"/>
    <hyperlink ref="AD221" r:id="rId2200" display="https://www.chd.lu/fr/deputy/55" xr:uid="{78C42D00-F026-4BA1-BE05-7C49B653313A}"/>
    <hyperlink ref="AF221" r:id="rId2201" display="https://www.chd.lu/fr/commission/135" xr:uid="{BB57F23D-CCFE-49D5-8D79-598C22DF851F}"/>
    <hyperlink ref="A222" r:id="rId2202" display="https://www.chd.lu/fr/dossier/7606" xr:uid="{A4096400-512A-48DD-8D42-3B8C6D482A1C}"/>
    <hyperlink ref="G222" r:id="rId2203" display="https://wdocs-pub.chd.lu/docs/compilation/docpa/pdf/7606_Dossier_Complet.pdf" xr:uid="{5FBAD295-D9B7-490E-8139-A9EB23C09C63}"/>
    <hyperlink ref="H222" r:id="rId2204" display="https://wdocs-pub.chd.lu/docs/exped/0109/029/218292.pdf" xr:uid="{9B4622B0-0AFD-4294-A8E6-6B32BF2C1741}"/>
    <hyperlink ref="K222" r:id="rId2205" display="https://wdocs-pub.chd.lu/docs/exped/0109/176/219766.pdf" xr:uid="{C78F5AD7-3A51-457B-88F7-8AD2AAB9071F}"/>
    <hyperlink ref="L222" r:id="rId2206" display="https://wdocs-pub.chd.lu/docs/exped/0109/159/219590.pdf" xr:uid="{6288AED8-D760-4821-B5A4-BA586A5C9D6F}"/>
    <hyperlink ref="P222" r:id="rId2207" display="https://wdocs-pub.chd.lu/docs/exped/0110/021/220213.pdf" xr:uid="{486032C8-7499-4A2A-8053-F2B93A15EF50}"/>
    <hyperlink ref="Q222" r:id="rId2208" display="https://wdocs-pub.chd.lu/docs/exped/0109/092/218926.pdf" xr:uid="{AC1B43E5-30A4-438F-9300-D0E1460A5D6A}"/>
    <hyperlink ref="R222" r:id="rId2209" display="https://wdocs-pub.chd.lu/docs/exped/0110/001/220015.pdf" xr:uid="{27FB5C7A-1913-4F05-9241-1FF092CD4865}"/>
    <hyperlink ref="T222" r:id="rId2210" display="https://wdocs-pub.chd.lu/docs/exped/0108/193/217935.pdf" xr:uid="{FC8A3FD3-61F4-4BBC-939C-F195428D303E}"/>
    <hyperlink ref="AD222" r:id="rId2211" display="https://www.chd.lu/fr/deputy/963" xr:uid="{B2BB0D58-FF57-49FB-8835-8DD0E78DDCC2}"/>
    <hyperlink ref="AF222" r:id="rId2212" display="https://www.chd.lu/fr/commission/684" xr:uid="{33205336-269F-4714-B348-F4A1C9F95B5C}"/>
    <hyperlink ref="AJ222" r:id="rId2213" display="https://www.chd.lu/fr/deputy/69" xr:uid="{517422FE-E6E9-4DF0-A5AA-D15EC925D8FB}"/>
    <hyperlink ref="A223" r:id="rId2214" display="https://www.chd.lu/fr/dossier/7607" xr:uid="{766F7122-4DC1-4336-8505-68434BC74E61}"/>
    <hyperlink ref="G223" r:id="rId2215" display="https://wdocs-pub.chd.lu/docs/compilation/docpa/pdf/7607_Dossier_Complet.pdf" xr:uid="{BA397A10-F439-479E-A947-4E9D1EB9353B}"/>
    <hyperlink ref="H223" r:id="rId2216" display="https://wdocs-pub.chd.lu/docs/exped/0108/189/217894.pdf" xr:uid="{C977082D-CD5C-4D6A-89C5-E6A9B26B9DBA}"/>
    <hyperlink ref="K223" r:id="rId2217" display="https://wdocs-pub.chd.lu/docs/exped/0109/154/219546.pdf" xr:uid="{CB0F0851-D381-4806-83CC-6AFA394FC1DA}"/>
    <hyperlink ref="P223" r:id="rId2218" display="https://wdocs-pub.chd.lu/docs/exped/0110/020/220208.pdf" xr:uid="{BECE2850-014C-4BC9-9F1F-F62E14C48B7F}"/>
    <hyperlink ref="Q223" r:id="rId2219" display="https://wdocs-pub.chd.lu/docs/exped/0109/092/218926.pdf" xr:uid="{A8BEC192-9C66-43E3-857F-36F4BC1C2C5D}"/>
    <hyperlink ref="R223" r:id="rId2220" display="https://wdocs-pub.chd.lu/docs/exped/0110/001/220015.pdf" xr:uid="{8DC70389-8AA2-47A0-A8A0-3B7CAAFDAB0A}"/>
    <hyperlink ref="T223" r:id="rId2221" display="https://wdocs-pub.chd.lu/docs/exped/0108/193/217938.pdf" xr:uid="{2E3E6139-2DDA-4AEA-95F0-563ABD3EC1E0}"/>
    <hyperlink ref="AD223" r:id="rId2222" display="https://www.chd.lu/fr/deputy/963" xr:uid="{B2332DE9-EC3D-497D-B304-86C90381E176}"/>
    <hyperlink ref="AF223" r:id="rId2223" display="https://www.chd.lu/fr/commission/684" xr:uid="{29008D96-260D-4164-A253-5A614892AEFF}"/>
    <hyperlink ref="AJ223" r:id="rId2224" display="https://www.chd.lu/fr/deputy/69" xr:uid="{14138049-0BCF-4D99-BC1C-5A613A32D672}"/>
    <hyperlink ref="A224" r:id="rId2225" display="https://www.chd.lu/fr/dossier/7608" xr:uid="{ADADDF63-69AC-4D09-A7A7-F3D4A059524F}"/>
    <hyperlink ref="G224" r:id="rId2226" display="https://wdocs-pub.chd.lu/docs/compilation/docpa/pdf/7608_Dossier_Complet.pdf" xr:uid="{51503CF9-C7F4-4CA3-9B4F-EB627A92B624}"/>
    <hyperlink ref="H224" r:id="rId2227" display="https://wdocs-pub.chd.lu/docs/exped/0108/189/217895.pdf" xr:uid="{19B006E7-84B8-4D2E-9922-A6FC1EFCE81E}"/>
    <hyperlink ref="K224" r:id="rId2228" display="https://wdocs-pub.chd.lu/docs/exped/0109/154/219547.pdf" xr:uid="{73D80583-9D99-40B4-9011-0DCE2749A6F3}"/>
    <hyperlink ref="P224" r:id="rId2229" display="https://wdocs-pub.chd.lu/docs/exped/0109/159/219593.pdf" xr:uid="{8BC3CD22-DA02-4870-8432-00216DD2EAE6}"/>
    <hyperlink ref="Q224" r:id="rId2230" display="https://wdocs-pub.chd.lu/docs/exped/0122/187/245875.pdf" xr:uid="{E2A3E65E-85F6-47C1-8B1A-084C87389486}"/>
    <hyperlink ref="R224" r:id="rId2231" display="https://wdocs-pub.chd.lu/docs/exped/0122/187/245875.pdf" xr:uid="{8E8FE0B8-0680-4FA6-84FF-C7C91A0B3EA2}"/>
    <hyperlink ref="T224" r:id="rId2232" display="https://wdocs-pub.chd.lu/docs/exped/0113/059/226598.pdf" xr:uid="{6B3395B7-720C-4196-A600-ACF65DD8554A}"/>
    <hyperlink ref="AD224" r:id="rId2233" display="https://www.chd.lu/fr/deputy/840" xr:uid="{C671AA4D-7DC5-4EB9-8B7F-51E577E118C3}"/>
    <hyperlink ref="AF224" r:id="rId2234" display="https://www.chd.lu/fr/commission/640" xr:uid="{7BD1D055-C4FD-415A-B86E-172986B51D22}"/>
    <hyperlink ref="AJ224" r:id="rId2235" display="https://www.chd.lu/fr/deputy/858" xr:uid="{9459E020-1022-433B-8352-150A8845195E}"/>
    <hyperlink ref="A225" r:id="rId2236" display="https://www.chd.lu/fr/dossier/7609" xr:uid="{193FB7F8-37A6-4175-8DE4-AC9CCD1A917F}"/>
    <hyperlink ref="G225" r:id="rId2237" display="https://wdocs-pub.chd.lu/docs/compilation/docpa/pdf/7609_Dossier_Complet.pdf" xr:uid="{C0EF0FA7-C048-46F8-8377-CC77F120C054}"/>
    <hyperlink ref="H225" r:id="rId2238" display="https://wdocs-pub.chd.lu/docs/exped/0108/186/217864.pdf" xr:uid="{49965B95-FCC8-4163-A565-CF284D6F7A5E}"/>
    <hyperlink ref="K225" r:id="rId2239" display="https://wdocs-pub.chd.lu/docs/exped/0109/195/219953.pdf" xr:uid="{C34430B1-A0D4-4221-B09C-1C511F2902B6}"/>
    <hyperlink ref="L225" r:id="rId2240" display="https://wdocs-pub.chd.lu/docs/exped/0110/063/220639.pdf" xr:uid="{31CD5F6F-3480-4B7C-851E-3EEC811D77B6}"/>
    <hyperlink ref="P225" r:id="rId2241" display="https://wdocs-pub.chd.lu/docs/exped/0110/100/221002.pdf" xr:uid="{DF3A0415-E006-4C97-9A9C-971CC7698B53}"/>
    <hyperlink ref="Q225" r:id="rId2242" display="https://wdocs-pub.chd.lu/docs/exped/0142/133/285331.pdf" xr:uid="{8AE04D37-0021-441F-8CAE-8A67BB325897}"/>
    <hyperlink ref="R225" r:id="rId2243" display="https://wdocs-pub.chd.lu/docs/exped/0121/044/242445.pdf" xr:uid="{02A2BA7C-4308-4B97-B631-9B1A4471991E}"/>
    <hyperlink ref="T225" r:id="rId2244" display="https://wdocs-pub.chd.lu/docs/exped/0109/199/219990.pdf" xr:uid="{28535203-0C6D-45F4-84E3-7576F3C8CEAC}"/>
    <hyperlink ref="AD225" r:id="rId2245" display="https://www.chd.lu/fr/deputy/842" xr:uid="{9BDAC145-9613-42C1-B6A7-0AE16D8CC7FF}"/>
    <hyperlink ref="AF225" r:id="rId2246" display="https://www.chd.lu/fr/commission/686" xr:uid="{E929FED5-E181-4372-9A24-D286783FE2F5}"/>
    <hyperlink ref="AJ225" r:id="rId2247" display="https://www.chd.lu/fr/deputy/52" xr:uid="{910A413B-573D-4849-B87C-C91874F0FEAC}"/>
    <hyperlink ref="A226" r:id="rId2248" display="https://www.chd.lu/fr/dossier/7610" xr:uid="{1C59C51A-1A35-4E81-9449-6DB61750CB5A}"/>
    <hyperlink ref="G226" r:id="rId2249" display="https://wdocs-pub.chd.lu/docs/compilation/docpa/pdf/7610_Dossier_Complet.pdf" xr:uid="{78980B90-C0B8-4E09-AE7A-A6C9CA028C45}"/>
    <hyperlink ref="H226" r:id="rId2250" display="https://wdocs-pub.chd.lu/docs/exped/0109/000/218008.pdf" xr:uid="{1B7026D8-61A0-4D53-9502-3D7198C270D6}"/>
    <hyperlink ref="K226" r:id="rId2251" display="https://wdocs-pub.chd.lu/docs/exped/0110/015/220159.pdf" xr:uid="{FB2FA3FD-F823-42B3-8029-475EBCB33D18}"/>
    <hyperlink ref="P226" r:id="rId2252" display="https://wdocs-pub.chd.lu/docs/exped/0110/016/220167.pdf" xr:uid="{63F01096-ED1A-43E7-82DF-B5B3784ECEE6}"/>
    <hyperlink ref="Q226" r:id="rId2253" display="https://wdocs-pub.chd.lu/docs/exped/0109/063/218632.pdf" xr:uid="{A3596646-F657-448B-9D2D-B7862D7828AD}"/>
    <hyperlink ref="R226" r:id="rId2254" display="https://wdocs-pub.chd.lu/docs/exped/0111/067/222675.pdf" xr:uid="{B5C90A7E-2E90-4904-BD71-D58691AA5B40}"/>
    <hyperlink ref="T226" r:id="rId2255" display="https://wdocs-pub.chd.lu/docs/exped/0109/091/218916.pdf" xr:uid="{B777BE63-B351-416A-9832-02457D248D59}"/>
    <hyperlink ref="AD226" r:id="rId2256" display="https://www.chd.lu/fr/deputy/847" xr:uid="{2897F0B5-1E6D-42CE-82A9-A28BC22AF666}"/>
    <hyperlink ref="AF226" r:id="rId2257" display="https://www.chd.lu/fr/commission/146" xr:uid="{65C5A57A-C8C7-4B7C-B373-D0E72534174D}"/>
    <hyperlink ref="AJ226" r:id="rId2258" display="https://www.chd.lu/fr/deputy/783" xr:uid="{75F55907-C3F4-4513-9245-B259EAEBA26C}"/>
    <hyperlink ref="A227" r:id="rId2259" display="https://www.chd.lu/fr/dossier/7611" xr:uid="{8E4AFD4B-5BD7-4B63-ACF3-D7C21A9B7746}"/>
    <hyperlink ref="G227" r:id="rId2260" display="https://wdocs-pub.chd.lu/docs/compilation/docpa/pdf/7611_Dossier_Complet.pdf" xr:uid="{C7DC130A-5267-4B38-AD5B-553B81122712}"/>
    <hyperlink ref="H227" r:id="rId2261" display="https://wdocs-pub.chd.lu/docs/exped/0109/029/218293.pdf" xr:uid="{02B89F7A-1C96-4047-8C60-E1708C0FDC2F}"/>
    <hyperlink ref="K227" r:id="rId2262" display="https://wdocs-pub.chd.lu/docs/exped/0112/097/224971.pdf" xr:uid="{BD179044-AD08-4F08-AD34-4849D13A74BA}"/>
    <hyperlink ref="P227" r:id="rId2263" display="https://wdocs-pub.chd.lu/docs/exped/0114/059/228594.pdf" xr:uid="{029694CF-96EA-453E-88A9-74E6FA788A85}"/>
    <hyperlink ref="Q227" r:id="rId2264" display="https://wdocs-pub.chd.lu/docs/exped/0111/086/222860.pdf" xr:uid="{FBFF863E-ECB7-4E6E-9EFD-C816193EA2F6}"/>
    <hyperlink ref="R227" r:id="rId2265" display="https://wdocs-pub.chd.lu/docs/exped/0113/130/227304.pdf" xr:uid="{18421DFD-F4D5-4640-B138-E3A720E82092}"/>
    <hyperlink ref="T227" r:id="rId2266" display="https://wdocs-pub.chd.lu/docs/exped/0113/186/227869.pdf" xr:uid="{BE57CD5A-7C0E-4248-BB5E-F3C09179F7DA}"/>
    <hyperlink ref="AD227" r:id="rId2267" display="https://www.chd.lu/fr/deputy/847" xr:uid="{13B1FA4A-7346-4D3B-BFE9-CD13D80ECEBE}"/>
    <hyperlink ref="AF227" r:id="rId2268" display="https://www.chd.lu/fr/commission/146" xr:uid="{66B4B099-BA66-400E-9F6C-DAD4E9F3646D}"/>
    <hyperlink ref="AJ227" r:id="rId2269" display="https://www.chd.lu/fr/deputy/856" xr:uid="{221C3E0E-9CED-4540-A513-5E0190B7B3CA}"/>
    <hyperlink ref="A228" r:id="rId2270" display="https://www.chd.lu/fr/dossier/7612" xr:uid="{195F3D50-4CD1-42A6-9C87-1B554D832C00}"/>
    <hyperlink ref="G228" r:id="rId2271" display="https://wdocs-pub.chd.lu/docs/compilation/docpa/pdf/7612_Dossier_Complet.pdf" xr:uid="{A23CE2A7-91C2-4198-A35E-74990B6FC2EE}"/>
    <hyperlink ref="H228" r:id="rId2272" display="https://wdocs-pub.chd.lu/docs/exped/0108/190/217909.pdf" xr:uid="{A4B2DF85-F9CB-427C-A878-FFE961FA9CC1}"/>
    <hyperlink ref="K228" r:id="rId2273" display="https://wdocs-pub.chd.lu/docs/exped/0110/042/220423.pdf" xr:uid="{5A1FB61E-24FE-4691-A4B6-D772FD78C69B}"/>
    <hyperlink ref="L228" r:id="rId2274" display="https://wdocs-pub.chd.lu/docs/exped/0110/064/220640.pdf" xr:uid="{47750F56-166F-4B40-AA93-790D608A2D31}"/>
    <hyperlink ref="P228" r:id="rId2275" display="https://wdocs-pub.chd.lu/docs/exped/0110/088/220887.pdf" xr:uid="{E1A07150-3BF5-4ABC-A7D6-5433EE7F96BC}"/>
    <hyperlink ref="Q228" r:id="rId2276" display="https://wdocs-pub.chd.lu/docs/exped/0142/133/285331.pdf" xr:uid="{832AA765-CEA7-4737-A103-5A23DC7EACB7}"/>
    <hyperlink ref="R228" r:id="rId2277" display="https://wdocs-pub.chd.lu/docs/exped/0121/044/242445.pdf" xr:uid="{B063762D-54C2-41D3-8597-0432A6C76C3D}"/>
    <hyperlink ref="T228" r:id="rId2278" display="https://wdocs-pub.chd.lu/docs/exped/0109/198/219989.pdf" xr:uid="{A26BDFD5-440C-40D3-A439-B9D0344B7AFB}"/>
    <hyperlink ref="AD228" r:id="rId2279" display="https://www.chd.lu/fr/deputy/842" xr:uid="{7266158B-8082-4702-86FF-647FF04D6AF2}"/>
    <hyperlink ref="AF228" r:id="rId2280" display="https://www.chd.lu/fr/commission/686" xr:uid="{528578BF-F17D-486A-ACF4-5415F14EF931}"/>
    <hyperlink ref="AJ228" r:id="rId2281" display="https://www.chd.lu/fr/deputy/856" xr:uid="{770B4E2A-393F-4AF1-AA0E-5A85CD7AC250}"/>
    <hyperlink ref="A229" r:id="rId2282" display="https://www.chd.lu/fr/dossier/7613" xr:uid="{7248DD81-6A18-4C3F-A20E-52B6F3183596}"/>
    <hyperlink ref="G229" r:id="rId2283" display="https://wdocs-pub.chd.lu/docs/compilation/docpa/pdf/7613_Dossier_Complet.pdf" xr:uid="{30043335-39F8-462D-B4A4-BF93BC6F87DF}"/>
    <hyperlink ref="H229" r:id="rId2284" display="https://wdocs-pub.chd.lu/docs/exped/0108/194/217949.pdf" xr:uid="{F7B84BFE-10BF-4989-93BF-CD312A65F260}"/>
    <hyperlink ref="K229" r:id="rId2285" display="https://wdocs-pub.chd.lu/docs/exped/0110/019/220195.pdf" xr:uid="{09488F34-69F8-44D9-90BF-7AF4F99D5A9B}"/>
    <hyperlink ref="P229" r:id="rId2286" display="https://wdocs-pub.chd.lu/docs/exped/0112/061/224619.pdf" xr:uid="{8AE912F3-777F-400B-B391-10C3A12B5637}"/>
    <hyperlink ref="Q229" r:id="rId2287" display="https://wdocs-pub.chd.lu/docs/exped/0112/134/225349.pdf" xr:uid="{F77B79EF-550D-43BE-AF28-18826FCFC44A}"/>
    <hyperlink ref="R229" r:id="rId2288" display="https://wdocs-pub.chd.lu/docs/exped/0112/134/225349.pdf" xr:uid="{094769B0-93E0-4A0C-A6CF-67D6834BE615}"/>
    <hyperlink ref="T229" r:id="rId2289" display="https://wdocs-pub.chd.lu/docs/exped/0120/060/240603.pdf" xr:uid="{A4A83114-D596-4102-BF7A-33F981362C68}"/>
    <hyperlink ref="AD229" r:id="rId2290" display="https://www.chd.lu/fr/deputy/319" xr:uid="{BEA11C75-F619-40FA-9E2F-58B2566EA5CB}"/>
    <hyperlink ref="AF229" r:id="rId2291" display="https://www.chd.lu/fr/commission/602" xr:uid="{3600D290-3ECE-4B0A-B164-E02436058AC8}"/>
    <hyperlink ref="A230" r:id="rId2292" display="https://www.chd.lu/fr/dossier/7614" xr:uid="{0528B91E-D1BD-4471-B319-4CD2CC2E0872}"/>
    <hyperlink ref="G230" r:id="rId2293" display="https://wdocs-pub.chd.lu/docs/compilation/docpa/pdf/7614_Dossier_Complet.pdf" xr:uid="{D14849B4-3C00-4662-8015-2009DB011A46}"/>
    <hyperlink ref="H230" r:id="rId2294" display="https://wdocs-pub.chd.lu/docs/exped/0108/191/217915.pdf" xr:uid="{C634356F-C13D-41D3-B338-D31CAA1E5849}"/>
    <hyperlink ref="K230" r:id="rId2295" display="https://wdocs-pub.chd.lu/docs/exped/0110/020/220200.pdf" xr:uid="{23DAC695-10A7-4B9A-A213-245EB814DAAA}"/>
    <hyperlink ref="P230" r:id="rId2296" display="https://wdocs-pub.chd.lu/docs/exped/0115/015/230152.pdf" xr:uid="{9C866A9D-B55B-45F6-8838-FA86A86985E1}"/>
    <hyperlink ref="Q230" r:id="rId2297" display="https://wdocs-pub.chd.lu/docs/exped/0109/156/219560.pdf" xr:uid="{663F3792-9100-423C-B645-AB6D6BF6895F}"/>
    <hyperlink ref="R230" r:id="rId2298" display="https://wdocs-pub.chd.lu/docs/exped/0114/026/228266.pdf" xr:uid="{67FCDB9C-B253-4792-BF25-D9B933084A5F}"/>
    <hyperlink ref="T230" r:id="rId2299" display="https://wdocs-pub.chd.lu/docs/exped/0121/184/243848.pdf" xr:uid="{D53BC035-3E99-400A-A8E2-DDBDBE4EC2C9}"/>
    <hyperlink ref="AD230" r:id="rId2300" display="https://www.chd.lu/fr/deputy/813" xr:uid="{738F8FCA-F74E-40B4-8B8D-B487B3AAAEBF}"/>
    <hyperlink ref="AF230" r:id="rId2301" display="https://www.chd.lu/fr/commission/693" xr:uid="{4E01617C-525E-43D5-9643-897A276FE642}"/>
    <hyperlink ref="AJ230" r:id="rId2302" display="https://www.chd.lu/fr/deputy/965" xr:uid="{92DE2447-36DC-4BC2-ABF8-81D7D81E9920}"/>
    <hyperlink ref="A231" r:id="rId2303" display="https://www.chd.lu/fr/dossier/7615" xr:uid="{C7832595-54C3-4F44-AFD2-EDC53E66CECE}"/>
    <hyperlink ref="G231" r:id="rId2304" display="https://wdocs-pub.chd.lu/docs/compilation/docpa/pdf/7615_Dossier_Complet.pdf" xr:uid="{D971527E-F936-4E83-9D2C-1C5D597FFE2F}"/>
    <hyperlink ref="H231" r:id="rId2305" display="https://wdocs-pub.chd.lu/docs/exped/0109/175/219758.pdf" xr:uid="{BEF35828-2875-4EFA-94EC-1F00F84D8FF1}"/>
    <hyperlink ref="K231" r:id="rId2306" display="https://wdocs-pub.chd.lu/docs/exped/0110/016/220161.pdf" xr:uid="{2F4D6AB5-97BC-4A9F-8C17-9D7B17B93FF5}"/>
    <hyperlink ref="P231" r:id="rId2307" display="https://wdocs-pub.chd.lu/docs/exped/0110/061/220616.pdf" xr:uid="{4730A51B-3BCC-4B1B-9C17-1C64C9415333}"/>
    <hyperlink ref="Q231" r:id="rId2308" display="https://wdocs-pub.chd.lu/docs/exped/0111/067/222676.pdf" xr:uid="{68CCD3F4-FC9C-4D40-ACA5-C6C9F15E497B}"/>
    <hyperlink ref="R231" r:id="rId2309" display="https://wdocs-pub.chd.lu/docs/exped/0111/067/222676.pdf" xr:uid="{EEE7AE35-24BB-4EA6-BAEF-194A0908BDFF}"/>
    <hyperlink ref="T231" r:id="rId2310" display="https://wdocs-pub.chd.lu/docs/exped/0109/198/219985.pdf" xr:uid="{30A07E87-13CB-470E-A9F3-D62932FEFDA4}"/>
    <hyperlink ref="AD231" r:id="rId2311" display="https://www.chd.lu/fr/deputy/49" xr:uid="{B84C1491-0C54-4DC7-8D4D-E093180B9E2F}"/>
    <hyperlink ref="AF231" r:id="rId2312" display="https://www.chd.lu/fr/commission/146" xr:uid="{FF146621-90CA-4D29-A0F7-35C45E6A35AF}"/>
    <hyperlink ref="A232" r:id="rId2313" display="https://www.chd.lu/fr/dossier/7616" xr:uid="{BB1894D7-B1B1-40FA-9439-CCEA00EADC74}"/>
    <hyperlink ref="G232" r:id="rId2314" display="https://wdocs-pub.chd.lu/docs/compilation/docpa/pdf/7616_Dossier_Complet.pdf" xr:uid="{7C9DCDE0-CCC3-4AFD-8CE2-99C0FE2EA12F}"/>
    <hyperlink ref="H232" r:id="rId2315" display="https://wdocs-pub.chd.lu/docs/exped/0109/127/219271.pdf" xr:uid="{75CAA452-CFC3-4612-A4A3-9F4A473F2D10}"/>
    <hyperlink ref="K232" r:id="rId2316" display="https://wdocs-pub.chd.lu/docs/exped/0110/016/220162.pdf" xr:uid="{93AFE450-CC1D-4D03-85A5-9331C54A8AA1}"/>
    <hyperlink ref="P232" r:id="rId2317" display="https://wdocs-pub.chd.lu/docs/exped/0110/061/220618.pdf" xr:uid="{3D25771B-3B03-4E4D-B2C0-A51E89315355}"/>
    <hyperlink ref="Q232" r:id="rId2318" display="https://wdocs-pub.chd.lu/docs/exped/0111/067/222676.pdf" xr:uid="{1AAF8E19-B565-4904-BC73-98A50CC422E8}"/>
    <hyperlink ref="R232" r:id="rId2319" display="https://wdocs-pub.chd.lu/docs/exped/0111/067/222676.pdf" xr:uid="{DD2D46E7-3953-45D7-9095-D0486F8E47B2}"/>
    <hyperlink ref="T232" r:id="rId2320" display="https://wdocs-pub.chd.lu/docs/exped/0109/198/219986.pdf" xr:uid="{A5FD52CC-73FD-4794-BAAC-B3369F16191E}"/>
    <hyperlink ref="AD232" r:id="rId2321" display="https://www.chd.lu/fr/deputy/49" xr:uid="{3ADF5F5F-29F9-436A-9082-2496E3D5F83F}"/>
    <hyperlink ref="AF232" r:id="rId2322" display="https://www.chd.lu/fr/commission/146" xr:uid="{011EBF22-D806-470D-9462-89989C8B23A9}"/>
    <hyperlink ref="A233" r:id="rId2323" display="https://www.chd.lu/fr/dossier/7617" xr:uid="{BC31714C-7526-4480-BBAB-F908A3BA8064}"/>
    <hyperlink ref="G233" r:id="rId2324" display="https://wdocs-pub.chd.lu/docs/compilation/docpa/pdf/7617_Dossier_Complet.pdf" xr:uid="{804207BF-31D9-4A02-97DF-1122BF8F4770}"/>
    <hyperlink ref="H233" r:id="rId2325" display="https://wdocs-pub.chd.lu/docs/exped/0109/127/219270.pdf" xr:uid="{A4D3DC72-7279-48E5-8F99-524A5B6DCCEF}"/>
    <hyperlink ref="K233" r:id="rId2326" display="https://wdocs-pub.chd.lu/docs/exped/0109/154/219549.pdf" xr:uid="{EDFD692D-2686-45E4-93F3-9D9C1646574C}"/>
    <hyperlink ref="P233" r:id="rId2327" display="https://wdocs-pub.chd.lu/docs/exped/0109/137/219373.pdf" xr:uid="{A17669A2-50CC-4A94-93DE-1618974AC971}"/>
    <hyperlink ref="Q233" r:id="rId2328" display="https://wdocs-pub.chd.lu/docs/exped/0109/054/218545.pdf" xr:uid="{83F13EA0-A697-4203-BAE6-D5ABC7C36794}"/>
    <hyperlink ref="R233" r:id="rId2329" display="https://wdocs-pub.chd.lu/docs/exped/0109/054/218545.pdf" xr:uid="{4300A4E5-8BD3-44F6-BCB3-BB55A7C8DFE6}"/>
    <hyperlink ref="T233" r:id="rId2330" display="https://wdocs-pub.chd.lu/docs/exped/0108/193/217936.pdf" xr:uid="{8D1933B0-97A4-4FED-98AA-4B7B0162A466}"/>
    <hyperlink ref="AF233" r:id="rId2331" display="https://www.chd.lu/fr/commission/642" xr:uid="{12B38FF5-89C7-4EA9-98ED-C2E6FB801657}"/>
    <hyperlink ref="AJ233" r:id="rId2332" display="https://www.chd.lu/fr/deputy/826" xr:uid="{9A1A1292-FECC-4200-A05D-39FCAA1EF4B9}"/>
    <hyperlink ref="A234" r:id="rId2333" display="https://www.chd.lu/fr/dossier/7618" xr:uid="{BF82264A-75F7-4DE6-9C15-5197DF90F0D1}"/>
    <hyperlink ref="G234" r:id="rId2334" display="https://wdocs-pub.chd.lu/docs/compilation/docpa/pdf/7618_Dossier_Complet.pdf" xr:uid="{F0901FC9-5982-407B-985D-C79AE80C056A}"/>
    <hyperlink ref="H234" r:id="rId2335" display="https://wdocs-pub.chd.lu/docs/exped/0109/152/219528.pdf" xr:uid="{6E72558D-488A-414A-AEB5-128E174F1D49}"/>
    <hyperlink ref="K234" r:id="rId2336" display="https://wdocs-pub.chd.lu/docs/exped/0109/155/219552.pdf" xr:uid="{79E0747D-5312-4D55-9624-2A18CE5707AE}"/>
    <hyperlink ref="P234" r:id="rId2337" display="https://wdocs-pub.chd.lu/docs/exped/0109/159/219594.pdf" xr:uid="{72987232-E524-42A8-9651-44717D3D4B01}"/>
    <hyperlink ref="Q234" r:id="rId2338" display="https://wdocs-pub.chd.lu/docs/exped/0109/121/219216.pdf" xr:uid="{AD106E02-CD51-4F68-8ED0-2CC3F006269E}"/>
    <hyperlink ref="R234" r:id="rId2339" display="https://wdocs-pub.chd.lu/docs/exped/0109/121/219216.pdf" xr:uid="{E3E8D366-C30B-4749-8D7A-FA5B379B981E}"/>
    <hyperlink ref="T234" r:id="rId2340" display="https://wdocs-pub.chd.lu/docs/exped/0108/183/217836.pdf" xr:uid="{4A6EDA9F-7DBC-493A-97E0-1BABE4582E56}"/>
    <hyperlink ref="AD234" r:id="rId2341" display="https://www.chd.lu/fr/deputy/848" xr:uid="{13D10526-5B35-4719-B51E-F978C2B37DDF}"/>
    <hyperlink ref="AJ234" r:id="rId2342" display="https://www.chd.lu/fr/deputy/982" xr:uid="{8FADC73A-DC5B-4CBA-B447-DC235FFFC2AD}"/>
    <hyperlink ref="A235" r:id="rId2343" display="https://www.chd.lu/fr/dossier/7619" xr:uid="{6763F855-7E13-454A-BFB2-B614A7BBFA3E}"/>
    <hyperlink ref="G235" r:id="rId2344" display="https://wdocs-pub.chd.lu/docs/compilation/docpa/pdf/7619_Dossier_Complet.pdf" xr:uid="{B9ED377B-5FE1-4E90-8CA1-9B1A7F99A8CD}"/>
    <hyperlink ref="H235" r:id="rId2345" display="https://wdocs-pub.chd.lu/docs/exped/0109/177/219772.pdf" xr:uid="{4AE97ABB-3BD2-4FCA-AEDB-F8AEA3460691}"/>
    <hyperlink ref="K235" r:id="rId2346" display="https://wdocs-pub.chd.lu/docs/exped/0109/184/219846.pdf" xr:uid="{DDAC3316-39DC-47FE-8984-470E7D539E43}"/>
    <hyperlink ref="P235" r:id="rId2347" display="https://wdocs-pub.chd.lu/docs/exped/0110/001/220018.pdf" xr:uid="{8D528997-F0CA-4C3B-B254-23ED6FD9C9B1}"/>
    <hyperlink ref="Q235" r:id="rId2348" display="https://wdocs-pub.chd.lu/docs/exped/0109/054/218545.pdf" xr:uid="{466F9A27-999D-4969-A847-CCDBD6250EB2}"/>
    <hyperlink ref="R235" r:id="rId2349" display="https://wdocs-pub.chd.lu/docs/exped/0109/054/218546.pdf" xr:uid="{0056E60E-09BD-4AD0-9968-EAA85A5B0E17}"/>
    <hyperlink ref="T235" r:id="rId2350" display="https://wdocs-pub.chd.lu/docs/exped/0109/058/218589.pdf" xr:uid="{29FBA307-2EB3-446C-8EC2-FD2B2EFEEE98}"/>
    <hyperlink ref="AD235" r:id="rId2351" display="https://www.chd.lu/fr/deputy/316" xr:uid="{2C49BFED-43AD-4873-8A6D-3C88D2161B5C}"/>
    <hyperlink ref="AF235" r:id="rId2352" display="https://www.chd.lu/fr/commission/642" xr:uid="{D3CFE78C-2EA0-45EE-B38F-604DB813E70F}"/>
    <hyperlink ref="AJ235" r:id="rId2353" display="https://www.chd.lu/fr/deputy/826" xr:uid="{F9FB4001-6E71-453E-96B6-9A6EA9D7B3FD}"/>
    <hyperlink ref="A236" r:id="rId2354" display="https://www.chd.lu/fr/dossier/7620" xr:uid="{47D12A4E-F8FE-470A-ACF5-A7EA82FE4EFB}"/>
    <hyperlink ref="G236" r:id="rId2355" display="https://wdocs-pub.chd.lu/docs/compilation/docpa/pdf/7620_Dossier_Complet.pdf" xr:uid="{E24D70AA-0E34-425C-963C-1B8614D60534}"/>
    <hyperlink ref="H236" r:id="rId2356" display="https://wdocs-pub.chd.lu/docs/exped/0110/020/220203.pdf" xr:uid="{C8F4384B-325A-41B1-8BAF-E453BBDE1DB4}"/>
    <hyperlink ref="K236" r:id="rId2357" display="https://wdocs-pub.chd.lu/docs/exped/0118/089/236890.pdf" xr:uid="{6D9B26B3-92DA-48ED-83AE-4DF23C5F46BF}"/>
    <hyperlink ref="Q236" r:id="rId2358" display="https://wdocs-pub.chd.lu/docs/exped/0120/143/241437.pdf" xr:uid="{F882DCD0-360D-4901-A952-63EED15432AB}"/>
    <hyperlink ref="R236" r:id="rId2359" display="https://wdocs-pub.chd.lu/docs/exped/0123/014/246148.pdf" xr:uid="{F7F9C30D-B42F-41A9-96B6-7BB93430CC58}"/>
    <hyperlink ref="AD236" r:id="rId2360" display="https://www.chd.lu/fr/deputy/845" xr:uid="{2E2AC9BE-E0E2-4348-ABAD-0A70077EA5BF}"/>
    <hyperlink ref="A237" r:id="rId2361" display="https://www.chd.lu/fr/dossier/7621" xr:uid="{69C36D50-9ACB-4BF3-97C9-80F20EA7F6E8}"/>
    <hyperlink ref="G237" r:id="rId2362" display="https://wdocs-pub.chd.lu/docs/compilation/docpa/pdf/7621_Dossier_Complet.pdf" xr:uid="{8149DDBE-1698-46CA-9FB7-6191EC33D529}"/>
    <hyperlink ref="H237" r:id="rId2363" display="https://wdocs-pub.chd.lu/docs/exped/0110/020/220206.pdf" xr:uid="{F4ED4396-594E-48E0-A8AA-B1551F98F6F5}"/>
    <hyperlink ref="K237" r:id="rId2364" display="https://wdocs-pub.chd.lu/docs/exped/0115/028/230288.pdf" xr:uid="{DDB48A60-BEF8-4DB0-915C-C57D9F1DDC19}"/>
    <hyperlink ref="L237" r:id="rId2365" display="https://wdocs-pub.chd.lu/docs/exped/0116/154/233540.pdf" xr:uid="{20B6FEA2-B71B-4074-9FCB-89C93D15EF39}"/>
    <hyperlink ref="P237" r:id="rId2366" display="https://wdocs-pub.chd.lu/docs/exped/0116/176/233765.pdf" xr:uid="{FB4051DD-54A6-48DD-A4E7-E530B2DC2E10}"/>
    <hyperlink ref="Q237" r:id="rId2367" display="https://wdocs-pub.chd.lu/docs/exped/0111/062/222625.pdf" xr:uid="{2C691FE3-10EA-4126-B046-D2A850378CF9}"/>
    <hyperlink ref="R237" r:id="rId2368" display="https://wdocs-pub.chd.lu/docs/exped/0117/124/235243.pdf" xr:uid="{74829C2F-7AC7-422E-A2B7-762118665DF9}"/>
    <hyperlink ref="T237" r:id="rId2369" display="https://wdocs-pub.chd.lu/docs/exped/0115/150/231503.pdf" xr:uid="{5C10E0C3-5A23-4A94-AB96-9365706A3FA1}"/>
    <hyperlink ref="AD237" r:id="rId2370" display="https://www.chd.lu/fr/deputy/316" xr:uid="{C975BA0C-155B-4CA6-8887-69ECD93D188A}"/>
    <hyperlink ref="AF237" r:id="rId2371" display="https://www.chd.lu/fr/commission/685" xr:uid="{AAF5D0B2-9165-4547-B25D-6EDD7659F5BE}"/>
    <hyperlink ref="AJ237" r:id="rId2372" display="https://www.chd.lu/fr/deputy/852" xr:uid="{8875B77E-75F8-4C1F-914C-C918B8C2FDEA}"/>
    <hyperlink ref="A238" r:id="rId2373" display="https://www.chd.lu/fr/dossier/7622" xr:uid="{3230A35A-1AE7-480C-ADD0-4E84D3F89EDA}"/>
    <hyperlink ref="G238" r:id="rId2374" display="https://wdocs-pub.chd.lu/docs/compilation/docpa/pdf/7622_Dossier_Complet.pdf" xr:uid="{E82C20BA-B71E-45CA-B4F7-4D7843D59977}"/>
    <hyperlink ref="H238" r:id="rId2375" display="https://wdocs-pub.chd.lu/docs/exped/0110/043/220432.pdf" xr:uid="{B9A628D4-5783-46D3-A63B-0213B84A6C18}"/>
    <hyperlink ref="K238" r:id="rId2376" display="https://wdocs-pub.chd.lu/docs/exped/0110/050/220501.pdf" xr:uid="{D331331C-3B46-4483-A051-0427EAA55BD1}"/>
    <hyperlink ref="P238" r:id="rId2377" display="https://wdocs-pub.chd.lu/docs/exped/0110/124/221240.pdf" xr:uid="{C0D69242-5F7A-45C5-80CC-A6570472E8EF}"/>
    <hyperlink ref="Q238" r:id="rId2378" display="https://wdocs-pub.chd.lu/docs/exped/0110/152/221522.pdf" xr:uid="{22CC4FB3-97E6-4F1A-8D53-88FFD7E4E5E6}"/>
    <hyperlink ref="R238" r:id="rId2379" display="https://wdocs-pub.chd.lu/docs/exped/0112/061/224615.pdf" xr:uid="{9A404E93-E1A5-42B6-BC30-DB4B15EF3DF8}"/>
    <hyperlink ref="T238" r:id="rId2380" display="https://wdocs-pub.chd.lu/docs/exped/0112/060/224609.pdf" xr:uid="{3D1E5B81-265F-451D-9916-89CC1AC99E4A}"/>
    <hyperlink ref="AD238" r:id="rId2381" display="https://www.chd.lu/fr/deputy/963" xr:uid="{53826254-9148-4AFD-BB92-1539D2CCAAA2}"/>
    <hyperlink ref="AF238" r:id="rId2382" display="https://www.chd.lu/fr/commission/684" xr:uid="{AE063917-F693-452A-8268-B8E89DD003D0}"/>
    <hyperlink ref="AJ238" r:id="rId2383" display="https://www.chd.lu/fr/deputy/69" xr:uid="{9C67DE7D-D7B0-4DE3-886F-7510AEBB7C15}"/>
    <hyperlink ref="A239" r:id="rId2384" display="https://www.chd.lu/fr/dossier/7623" xr:uid="{31D39B99-0A4F-41CF-B897-10446DEFA461}"/>
    <hyperlink ref="G239" r:id="rId2385" display="https://wdocs-pub.chd.lu/docs/compilation/docpa/pdf/7623_Dossier_Complet.pdf" xr:uid="{5DEBA15E-D0A5-419D-A6B1-BD8675333887}"/>
    <hyperlink ref="H239" r:id="rId2386" display="https://wdocs-pub.chd.lu/docs/exped/0110/021/220210.pdf" xr:uid="{3D8BA62A-701E-43A7-A8F1-29E43840C2F9}"/>
    <hyperlink ref="K239" r:id="rId2387" display="https://wdocs-pub.chd.lu/docs/exped/0110/062/220625.pdf" xr:uid="{F8D7E4B5-FBA7-40FE-8647-0EB8980F4319}"/>
    <hyperlink ref="P239" r:id="rId2388" display="https://wdocs-pub.chd.lu/docs/exped/0110/120/221206.pdf" xr:uid="{51EA6003-E7A9-4CDE-9D3E-E62AF2BF5668}"/>
    <hyperlink ref="Q239" r:id="rId2389" display="https://wdocs-pub.chd.lu/docs/exped/0111/046/222460.pdf" xr:uid="{1284852E-49FD-49FC-9218-54B3686CE2DA}"/>
    <hyperlink ref="R239" r:id="rId2390" display="https://wdocs-pub.chd.lu/docs/exped/0111/046/222461.pdf" xr:uid="{769FB58E-8463-4248-A038-AC65A3B13672}"/>
    <hyperlink ref="T239" r:id="rId2391" display="https://wdocs-pub.chd.lu/docs/exped/0110/036/220365.pdf" xr:uid="{6D122D7B-F1A6-4436-97A7-03B3FF0975BC}"/>
    <hyperlink ref="AF239" r:id="rId2392" display="https://www.chd.lu/fr/commission/693" xr:uid="{E36E3BB7-ACEC-4397-9D60-BD843B3A4DEC}"/>
    <hyperlink ref="AJ239" r:id="rId2393" display="https://www.chd.lu/fr/deputy/959" xr:uid="{C5A46356-3EA6-4623-B533-EC93750F0AD7}"/>
    <hyperlink ref="A240" r:id="rId2394" display="https://www.chd.lu/fr/dossier/7624" xr:uid="{B4936965-2C02-4CC1-BDE5-1C8595F9BF7C}"/>
    <hyperlink ref="G240" r:id="rId2395" display="https://wdocs-pub.chd.lu/docs/compilation/docpa/pdf/7624_Dossier_Complet.pdf" xr:uid="{F974C8CF-62E6-4F9E-9E7B-458FE573CCD6}"/>
    <hyperlink ref="H240" r:id="rId2396" display="https://wdocs-pub.chd.lu/docs/exped/0110/020/220209.pdf" xr:uid="{40D7EEB6-DBC1-4012-B7E5-6C398FC51959}"/>
    <hyperlink ref="K240" r:id="rId2397" display="https://wdocs-pub.chd.lu/docs/exped/0110/062/220626.pdf" xr:uid="{04EFE16E-16DB-4465-9286-1C47772F8E36}"/>
    <hyperlink ref="P240" r:id="rId2398" display="https://wdocs-pub.chd.lu/docs/exped/0110/088/220881.pdf" xr:uid="{2220AEF8-ECD5-4894-A7CA-A81397C032FF}"/>
    <hyperlink ref="Q240" r:id="rId2399" display="https://wdocs-pub.chd.lu/docs/exped/0133/136/267360.pdf" xr:uid="{C5ADB32A-BB45-4B41-9FCF-95376B34056F}"/>
    <hyperlink ref="R240" r:id="rId2400" display="https://wdocs-pub.chd.lu/docs/exped/0133/136/267360.pdf" xr:uid="{0A2EC6F1-43D6-4A62-A06A-AFE4140DE0DB}"/>
    <hyperlink ref="T240" r:id="rId2401" display="https://wdocs-pub.chd.lu/docs/exped/0110/036/220367.pdf" xr:uid="{FD2EA17A-04D3-4FE9-9F3C-6CCE9CBC3678}"/>
    <hyperlink ref="AD240" r:id="rId2402" display="https://www.chd.lu/fr/deputy/853" xr:uid="{879C5327-A2A0-49BF-B634-108EBA1C195A}"/>
    <hyperlink ref="AF240" r:id="rId2403" display="https://www.chd.lu/fr/commission/682" xr:uid="{15BD0294-A7A6-4083-940B-4443F51A6508}"/>
    <hyperlink ref="AJ240" r:id="rId2404" display="https://www.chd.lu/fr/deputy/956" xr:uid="{CDEA0EEC-52E8-4745-92DE-25D51BFA4DFC}"/>
    <hyperlink ref="A241" r:id="rId2405" display="https://www.chd.lu/fr/dossier/7625" xr:uid="{D9DC2607-C183-4713-B0C7-36499D73F43B}"/>
    <hyperlink ref="G241" r:id="rId2406" display="https://wdocs-pub.chd.lu/docs/compilation/docpa/pdf/7625_Dossier_Complet.pdf" xr:uid="{B196081A-D597-4113-BA66-D654C9FB3840}"/>
    <hyperlink ref="H241" r:id="rId2407" display="https://wdocs-pub.chd.lu/docs/exped/0110/043/220433.pdf" xr:uid="{A51B5FC5-7861-4AB1-B81A-158F03B9013A}"/>
    <hyperlink ref="K241" r:id="rId2408" display="https://wdocs-pub.chd.lu/docs/exped/0110/062/220628.pdf" xr:uid="{7B794745-AB23-4377-8DB4-B038FD6B69BE}"/>
    <hyperlink ref="P241" r:id="rId2409" display="https://wdocs-pub.chd.lu/docs/exped/0110/061/220610.pdf" xr:uid="{3FBED549-437E-4099-9367-52F77127D1D7}"/>
    <hyperlink ref="Q241" r:id="rId2410" display="https://wdocs-pub.chd.lu/docs/exped/0111/067/222676.pdf" xr:uid="{DE42E05F-CCB1-4ABB-9130-E7F703775005}"/>
    <hyperlink ref="R241" r:id="rId2411" display="https://wdocs-pub.chd.lu/docs/exped/0112/051/224519.pdf" xr:uid="{38649653-58D5-4850-A684-CCB6277B6B18}"/>
    <hyperlink ref="T241" r:id="rId2412" display="https://wdocs-pub.chd.lu/docs/exped/0109/198/219987.pdf" xr:uid="{D57866E3-945C-4C61-815D-0801505215E6}"/>
    <hyperlink ref="AD241" r:id="rId2413" display="https://www.chd.lu/fr/deputy/847" xr:uid="{673855CF-F45E-4BF1-91C7-8A35B69B501E}"/>
    <hyperlink ref="AF241" r:id="rId2414" display="https://www.chd.lu/fr/commission/146" xr:uid="{38A2B7D3-1654-4FA1-BC26-3AD27CC0B017}"/>
    <hyperlink ref="AJ241" r:id="rId2415" display="https://www.chd.lu/fr/deputy/856" xr:uid="{2F574A71-C30F-40F3-BDBC-9294AE41314E}"/>
    <hyperlink ref="A242" r:id="rId2416" display="https://www.chd.lu/fr/dossier/7626" xr:uid="{D0D9FC94-2E44-46BA-B607-CDFA2C42B22C}"/>
    <hyperlink ref="G242" r:id="rId2417" display="https://wdocs-pub.chd.lu/docs/compilation/docpa/pdf/7626_Dossier_Complet.pdf" xr:uid="{5640313E-B038-4371-BF3E-F80653A99EA3}"/>
    <hyperlink ref="H242" r:id="rId2418" display="https://wdocs-pub.chd.lu/docs/exped/0110/048/220483.pdf" xr:uid="{DD20836C-BC20-463B-9AF5-072DD71CBF8B}"/>
    <hyperlink ref="K242" r:id="rId2419" display="https://wdocs-pub.chd.lu/docs/exped/0110/061/220613.pdf" xr:uid="{939DBBFA-3324-4D88-8594-CC9FE137E6DB}"/>
    <hyperlink ref="P242" r:id="rId2420" display="https://wdocs-pub.chd.lu/docs/exped/0110/121/221210.pdf" xr:uid="{EAEBE2A4-56DA-4C71-9348-233DE386D456}"/>
    <hyperlink ref="Q242" r:id="rId2421" display="https://wdocs-pub.chd.lu/docs/exped/0111/046/222460.pdf" xr:uid="{987DA629-89D9-4C9D-8BA8-C287B0582516}"/>
    <hyperlink ref="R242" r:id="rId2422" display="https://wdocs-pub.chd.lu/docs/exped/0111/046/222461.pdf" xr:uid="{1E433182-C2BE-474C-9BEC-29BB12CB1B07}"/>
    <hyperlink ref="T242" r:id="rId2423" display="https://wdocs-pub.chd.lu/docs/exped/0110/036/220366.pdf" xr:uid="{65D19F24-91DF-415A-9D98-95A09165941A}"/>
    <hyperlink ref="AD242" r:id="rId2424" display="https://www.chd.lu/fr/deputy/813" xr:uid="{9B498281-D7E1-41D5-A29B-43F6FD2FCA98}"/>
    <hyperlink ref="AF242" r:id="rId2425" display="https://www.chd.lu/fr/commission/693" xr:uid="{84E8CD88-DE74-475B-AF58-4AD6F1A16FD7}"/>
    <hyperlink ref="AJ242" r:id="rId2426" display="https://www.chd.lu/fr/deputy/967" xr:uid="{FF6B23E3-C5B0-437B-9AD7-B3608B5CAAF0}"/>
    <hyperlink ref="A243" r:id="rId2427" display="https://www.chd.lu/fr/dossier/7627" xr:uid="{78C5BDB8-B296-4878-8CE2-A1BEEF84F1E3}"/>
    <hyperlink ref="G243" r:id="rId2428" display="https://wdocs-pub.chd.lu/docs/compilation/docpa/pdf/7627_Dossier_Complet.pdf" xr:uid="{AA7F0C24-665C-4008-BF0B-DB31E9DF83A9}"/>
    <hyperlink ref="H243" r:id="rId2429" display="https://wdocs-pub.chd.lu/docs/exped/0110/043/220434.pdf" xr:uid="{AD2FE106-97AA-44C7-945A-4ECA1AA752B7}"/>
    <hyperlink ref="K243" r:id="rId2430" display="https://wdocs-pub.chd.lu/docs/exped/0110/061/220614.pdf" xr:uid="{86563BBB-6D52-4E95-BEA1-A28B6B824E1F}"/>
    <hyperlink ref="P243" r:id="rId2431" display="https://wdocs-pub.chd.lu/docs/exped/0110/050/220504.pdf" xr:uid="{812EAC28-77D6-4877-ADA1-61AE9A58C74D}"/>
    <hyperlink ref="Q243" r:id="rId2432" display="https://wdocs-pub.chd.lu/docs/exped/0111/028/222280.pdf" xr:uid="{747F685F-EA72-4905-8476-335A23277005}"/>
    <hyperlink ref="R243" r:id="rId2433" display="https://wdocs-pub.chd.lu/docs/exped/0111/028/222280.pdf" xr:uid="{9E7016E4-FFA9-46AE-AB1C-154BD1A0F2C1}"/>
    <hyperlink ref="T243" r:id="rId2434" display="https://wdocs-pub.chd.lu/docs/exped/0110/036/220368.pdf" xr:uid="{BA3DF5BC-6680-4D43-A468-C3EFD0788564}"/>
    <hyperlink ref="AD243" r:id="rId2435" display="https://www.chd.lu/fr/deputy/844" xr:uid="{BE942333-BDAC-48EC-ABEA-044B033B605D}"/>
    <hyperlink ref="AF243" r:id="rId2436" display="https://www.chd.lu/fr/commission/642" xr:uid="{553D2785-2C92-4BB0-8F50-B0842B9B9729}"/>
    <hyperlink ref="AJ243" r:id="rId2437" display="https://www.chd.lu/fr/deputy/826" xr:uid="{43BB56E2-65F5-4FCB-88A4-B999E1093295}"/>
    <hyperlink ref="A244" r:id="rId2438" display="https://www.chd.lu/fr/dossier/7628" xr:uid="{A3FA3396-FA18-4B8F-BAE0-93179E67FEF8}"/>
    <hyperlink ref="G244" r:id="rId2439" display="https://wdocs-pub.chd.lu/docs/compilation/docpa/pdf/7628_Dossier_Complet.pdf" xr:uid="{A25E8EF0-641A-44F4-8DEF-6C8757FFB7DF}"/>
    <hyperlink ref="H244" r:id="rId2440" display="https://wdocs-pub.chd.lu/docs/exped/0110/043/220435.pdf" xr:uid="{EE1E12D8-909B-4E47-851C-21C4FA57E580}"/>
    <hyperlink ref="K244" r:id="rId2441" display="https://wdocs-pub.chd.lu/docs/exped/0110/061/220615.pdf" xr:uid="{123A385F-479F-46C0-ACA9-97A398DB6758}"/>
    <hyperlink ref="P244" r:id="rId2442" display="https://wdocs-pub.chd.lu/docs/exped/0110/123/221234.pdf" xr:uid="{75159E20-4B94-4A70-9AAB-4445D0170368}"/>
    <hyperlink ref="Q244" r:id="rId2443" display="https://wdocs-pub.chd.lu/docs/exped/0112/061/224615.pdf" xr:uid="{B69D6848-B415-4A28-9593-363DF58895EB}"/>
    <hyperlink ref="R244" r:id="rId2444" display="https://wdocs-pub.chd.lu/docs/exped/0112/062/224620.pdf" xr:uid="{0BE7BA3D-4340-4FC9-BFD0-DF10B6B2490C}"/>
    <hyperlink ref="T244" r:id="rId2445" display="https://wdocs-pub.chd.lu/docs/exped/0109/193/219938.pdf" xr:uid="{781B84A8-6EF3-49D3-B5CE-0E0039208B75}"/>
    <hyperlink ref="AD244" r:id="rId2446" display="https://www.chd.lu/fr/deputy/963" xr:uid="{2F79D639-C93D-4935-983F-3E562A7EC49F}"/>
    <hyperlink ref="AF244" r:id="rId2447" display="https://www.chd.lu/fr/commission/684" xr:uid="{BEF734ED-07A3-40F0-A19E-4CC027435EFE}"/>
    <hyperlink ref="AJ244" r:id="rId2448" display="https://www.chd.lu/fr/deputy/69" xr:uid="{DC5B3515-D48A-4BF0-A0F6-3956A509E30B}"/>
    <hyperlink ref="A245" r:id="rId2449" display="https://www.chd.lu/fr/dossier/7629" xr:uid="{CDC5B60F-B860-457C-9BBC-0BD5B5FF6311}"/>
    <hyperlink ref="G245" r:id="rId2450" display="https://wdocs-pub.chd.lu/docs/compilation/docpa/pdf/7629_Dossier_Complet.pdf" xr:uid="{EFFCF250-1D68-4732-9685-FE3E65FB877A}"/>
    <hyperlink ref="H245" r:id="rId2451" display="https://wdocs-pub.chd.lu/docs/exped/0110/048/220484.pdf" xr:uid="{F8AB3BA3-4BC4-4F32-9BDB-DC93F36F8828}"/>
    <hyperlink ref="K245" r:id="rId2452" display="https://wdocs-pub.chd.lu/docs/exped/0111/150/223501.pdf" xr:uid="{0EB53EC4-F303-4750-8198-51862F6E3B63}"/>
    <hyperlink ref="P245" r:id="rId2453" display="https://wdocs-pub.chd.lu/docs/exped/0115/142/231421.pdf" xr:uid="{9D3F9D4B-A5C3-46A7-95E0-6819D1BA1824}"/>
    <hyperlink ref="Q245" r:id="rId2454" display="https://wdocs-pub.chd.lu/docs/exped/0128/131/257315.pdf" xr:uid="{D0643BE4-3FC2-4CCE-BB62-E3A46DEA5204}"/>
    <hyperlink ref="R245" r:id="rId2455" display="https://wdocs-pub.chd.lu/docs/exped/0124/046/248468.pdf" xr:uid="{6F8531AD-5D3F-42C9-86B2-FA46BDE5780E}"/>
    <hyperlink ref="T245" r:id="rId2456" display="https://wdocs-pub.chd.lu/docs/exped/0114/097/228974.pdf" xr:uid="{2B8C1A4A-DE5D-45F3-990B-89D44E5BACA4}"/>
    <hyperlink ref="AD245" r:id="rId2457" display="https://www.chd.lu/fr/deputy/49" xr:uid="{987D60D6-77EF-455B-AC6C-D8697B310937}"/>
    <hyperlink ref="AF245" r:id="rId2458" display="https://www.chd.lu/fr/commission/688" xr:uid="{0847460B-EEC9-4AB0-9017-84234D5C9A93}"/>
    <hyperlink ref="AJ245" r:id="rId2459" display="https://www.chd.lu/fr/deputy/856" xr:uid="{75228320-7762-491D-90B9-2DDF1060CE06}"/>
    <hyperlink ref="A246" r:id="rId2460" display="https://www.chd.lu/fr/dossier/7630" xr:uid="{CD2DA0CE-B13E-4741-B4AC-746DBF712EDC}"/>
    <hyperlink ref="G246" r:id="rId2461" display="https://wdocs-pub.chd.lu/docs/compilation/docpa/pdf/7630_Dossier_Complet.pdf" xr:uid="{EE5DCE4A-E54F-462E-877D-EDFD54195936}"/>
    <hyperlink ref="H246" r:id="rId2462" display="https://wdocs-pub.chd.lu/docs/exped/0110/077/220775.pdf" xr:uid="{C7C17BF3-8026-45E8-B091-1715087B5856}"/>
    <hyperlink ref="K246" r:id="rId2463" display="https://wdocs-pub.chd.lu/docs/exped/0111/158/223581.pdf" xr:uid="{AD2B908B-390C-45A1-9E01-AC251BDF6C30}"/>
    <hyperlink ref="P246" r:id="rId2464" display="https://wdocs-pub.chd.lu/docs/exped/0115/142/231422.pdf" xr:uid="{BD0A0754-0D48-47CD-9DEE-17315BCA0CBE}"/>
    <hyperlink ref="Q246" r:id="rId2465" display="https://wdocs-pub.chd.lu/docs/exped/0128/131/257315.pdf" xr:uid="{F3870AB6-D9F9-43D4-914F-D21DDFDA80CB}"/>
    <hyperlink ref="R246" r:id="rId2466" display="https://wdocs-pub.chd.lu/docs/exped/0124/046/248468.pdf" xr:uid="{5C30C165-2BF2-45A2-89B6-C9B7C67F3C1E}"/>
    <hyperlink ref="T246" r:id="rId2467" display="https://wdocs-pub.chd.lu/docs/exped/0114/097/228975.pdf" xr:uid="{A6FC477F-78AB-4121-B1CD-9F79444A8FC8}"/>
    <hyperlink ref="AD246" r:id="rId2468" display="https://www.chd.lu/fr/deputy/49" xr:uid="{A951FBA4-9A47-4986-AC37-44289511BA42}"/>
    <hyperlink ref="AF246" r:id="rId2469" display="https://www.chd.lu/fr/commission/688" xr:uid="{7E470717-4B51-4EE5-BAB3-9382B7888353}"/>
    <hyperlink ref="AJ246" r:id="rId2470" display="https://www.chd.lu/fr/deputy/856" xr:uid="{DE6F1B34-2FCF-4977-8E3F-0505040A90FF}"/>
    <hyperlink ref="A247" r:id="rId2471" display="https://www.chd.lu/fr/dossier/7631" xr:uid="{6C505FB8-73E1-4D1E-9AA2-D7CA3E2EC53B}"/>
    <hyperlink ref="G247" r:id="rId2472" display="https://wdocs-pub.chd.lu/docs/compilation/docpa/pdf/7631_Dossier_Complet.pdf" xr:uid="{14D045AB-C02E-401D-A100-ECBE4FFECEBF}"/>
    <hyperlink ref="H247" r:id="rId2473" display="https://wdocs-pub.chd.lu/docs/exped/0110/087/220877.pdf" xr:uid="{F62F5DF2-D412-4779-8CB4-4B916C119336}"/>
    <hyperlink ref="K247" r:id="rId2474" display="https://wdocs-pub.chd.lu/docs/exped/0114/011/228117.pdf" xr:uid="{69CA7DC1-37B5-45EC-8C4E-2B50C63DE360}"/>
    <hyperlink ref="L247" r:id="rId2475" display="https://wdocs-pub.chd.lu/docs/exped/0119/019/238194.pdf" xr:uid="{5DC11761-9CBB-49C1-8022-A5159E19CA4E}"/>
    <hyperlink ref="P247" r:id="rId2476" display="https://wdocs-pub.chd.lu/docs/exped/0122/066/244660.pdf" xr:uid="{8003440A-264E-40AC-AFD5-38EB7C5EAAE4}"/>
    <hyperlink ref="Q247" r:id="rId2477" display="https://wdocs-pub.chd.lu/docs/exped/0113/006/226067.pdf" xr:uid="{70C476B3-1D37-4C8E-BC5C-20C91A52D1FD}"/>
    <hyperlink ref="R247" r:id="rId2478" display="https://wdocs-pub.chd.lu/docs/exped/0124/177/249775.pdf" xr:uid="{B033E1E8-8BC9-4A6B-AFCE-1B4C4119DE50}"/>
    <hyperlink ref="T247" r:id="rId2479" display="https://wdocs-pub.chd.lu/docs/exped/0121/065/242654.pdf" xr:uid="{534E076B-DB3B-4B72-9AA7-FD0C543D3CEF}"/>
    <hyperlink ref="AD247" r:id="rId2480" display="https://www.chd.lu/fr/deputy/55" xr:uid="{0C8C1DC3-E28D-4BFE-A339-291B236A246B}"/>
    <hyperlink ref="AF247" r:id="rId2481" display="https://www.chd.lu/fr/commission/688" xr:uid="{DD232F21-184A-48BF-A373-373104A6AE11}"/>
    <hyperlink ref="AJ247" r:id="rId2482" display="https://www.chd.lu/fr/deputy/856" xr:uid="{9DF4A5D2-445B-43C7-B849-6F0392A3EB43}"/>
    <hyperlink ref="A248" r:id="rId2483" display="https://www.chd.lu/fr/dossier/7632" xr:uid="{0F6FB37B-55F3-487B-975B-37EE7755DFC3}"/>
    <hyperlink ref="G248" r:id="rId2484" display="https://wdocs-pub.chd.lu/docs/compilation/docpa/pdf/7632_Dossier_Complet.pdf" xr:uid="{F14FE78D-C379-40E7-947A-6A9EAAE68EC0}"/>
    <hyperlink ref="H248" r:id="rId2485" display="https://wdocs-pub.chd.lu/docs/exped/0110/091/220913.pdf" xr:uid="{7FC58CD4-122B-4A39-81C3-6F0EFB0272B0}"/>
    <hyperlink ref="K248" r:id="rId2486" display="https://wdocs-pub.chd.lu/docs/exped/0114/149/229498.pdf" xr:uid="{04564AD2-0950-414F-9933-70D3D72ACDBF}"/>
    <hyperlink ref="L248" r:id="rId2487" display="https://wdocs-pub.chd.lu/docs/exped/0125/058/250581.pdf" xr:uid="{075E9106-03FE-4BDD-8F56-110E0A64A7B4}"/>
    <hyperlink ref="P248" r:id="rId2488" display="https://wdocs-pub.chd.lu/docs/exped/0126/021/252213.pdf" xr:uid="{BF0D5600-D5DA-4F1D-836A-93A88FA46E9C}"/>
    <hyperlink ref="Q248" r:id="rId2489" display="https://wdocs-pub.chd.lu/docs/exped/0128/131/257315.pdf" xr:uid="{DBD670C3-E800-4511-BE0D-A24D19F48BE1}"/>
    <hyperlink ref="R248" r:id="rId2490" display="https://wdocs-pub.chd.lu/docs/exped/0126/028/252282.pdf" xr:uid="{2954EB66-78A2-4E8B-A072-A2A6EC8C75A3}"/>
    <hyperlink ref="T248" r:id="rId2491" display="https://wdocs-pub.chd.lu/docs/exped/0125/087/250874.pdf" xr:uid="{DCB4E2DD-B1BA-4519-8B91-022906643E9E}"/>
    <hyperlink ref="AD248" r:id="rId2492" display="https://www.chd.lu/fr/deputy/55" xr:uid="{45CC1289-4235-4C7B-84E8-6A94505CF135}"/>
    <hyperlink ref="AF248" r:id="rId2493" display="https://www.chd.lu/fr/commission/688" xr:uid="{596D1CC6-C468-4629-9A07-ACBD2082A3DD}"/>
    <hyperlink ref="AJ248" r:id="rId2494" display="https://www.chd.lu/fr/deputy/989" xr:uid="{B0124B17-D28E-4955-AC09-C4B217C285DA}"/>
    <hyperlink ref="A249" r:id="rId2495" display="https://www.chd.lu/fr/dossier/7633" xr:uid="{03BD43F9-E83A-43A6-AF05-54E6DC30088E}"/>
    <hyperlink ref="G249" r:id="rId2496" display="https://wdocs-pub.chd.lu/docs/compilation/docpa/pdf/7633_Dossier_Complet.pdf" xr:uid="{43D70D40-ED46-46AA-BFBB-9A9BF2A1264E}"/>
    <hyperlink ref="H249" r:id="rId2497" display="https://wdocs-pub.chd.lu/docs/exped/0119/162/239629.pdf" xr:uid="{3066F731-140C-4BEE-B087-B5A8ABC5EAC5}"/>
    <hyperlink ref="K249" r:id="rId2498" display="https://wdocs-pub.chd.lu/docs/exped/0142/044/284444.pdf" xr:uid="{2AE3A215-B125-4C82-B034-091DCB9A2B3F}"/>
    <hyperlink ref="Q249" r:id="rId2499" display="https://wdocs-pub.chd.lu/docs/exped/0143/048/286482.pdf" xr:uid="{95B75DDF-43B8-42A1-A3E9-7E2419812B8B}"/>
    <hyperlink ref="R249" r:id="rId2500" display="https://wdocs-pub.chd.lu/docs/exped/0143/048/286482.pdf" xr:uid="{A555A1C7-FED0-4B5C-B2A9-5DE85CD766ED}"/>
    <hyperlink ref="AD249" r:id="rId2501" display="https://www.chd.lu/fr/deputy/884" xr:uid="{91BB16A0-9675-490D-ACDF-1BD228B45E1C}"/>
    <hyperlink ref="A250" r:id="rId2502" display="https://www.chd.lu/fr/dossier/7634" xr:uid="{59823E2E-7474-4448-AB94-06C4EA3B8F94}"/>
    <hyperlink ref="G250" r:id="rId2503" display="https://wdocs-pub.chd.lu/docs/compilation/docpa/pdf/7634_Dossier_Complet.pdf" xr:uid="{A52522F0-FF9D-4F5A-8D1E-9EF711F11F10}"/>
    <hyperlink ref="H250" r:id="rId2504" display="https://wdocs-pub.chd.lu/docs/exped/0110/100/221000.pdf" xr:uid="{6EEB215F-D85B-4F61-BB1C-E11A00AB740A}"/>
    <hyperlink ref="K250" r:id="rId2505" display="https://wdocs-pub.chd.lu/docs/exped/0110/144/221449.pdf" xr:uid="{0F7D5473-28A1-4A47-BC96-DFF0C2B2C652}"/>
    <hyperlink ref="P250" r:id="rId2506" display="https://wdocs-pub.chd.lu/docs/exped/0110/125/221253.pdf" xr:uid="{3E012BA3-00B3-4624-BCA4-20D1DB45C700}"/>
    <hyperlink ref="Q250" r:id="rId2507" display="https://wdocs-pub.chd.lu/docs/exped/0112/062/224620.pdf" xr:uid="{3BEB2E65-E625-4EF3-95B4-B58891F3366F}"/>
    <hyperlink ref="R250" r:id="rId2508" display="https://wdocs-pub.chd.lu/docs/exped/0112/062/224626.pdf" xr:uid="{B1222743-34C4-4061-B48F-4272D5620DB5}"/>
    <hyperlink ref="T250" r:id="rId2509" display="https://wdocs-pub.chd.lu/docs/exped/0110/036/220362.pdf" xr:uid="{A6DAFA86-4B6D-4E29-AF56-E3C9ACA46EE9}"/>
    <hyperlink ref="AD250" r:id="rId2510" display="https://www.chd.lu/fr/deputy/963" xr:uid="{18E899A4-CF24-45DD-AE02-0483D5A69BAA}"/>
    <hyperlink ref="AJ250" r:id="rId2511" display="https://www.chd.lu/fr/deputy/69" xr:uid="{FD909A9A-1F4C-454D-BE04-2765BF3CFDB6}"/>
    <hyperlink ref="A251" r:id="rId2512" display="https://www.chd.lu/fr/dossier/7635" xr:uid="{F3ED41D8-3170-4733-B201-7D6B9A9ACE6B}"/>
    <hyperlink ref="G251" r:id="rId2513" display="https://wdocs-pub.chd.lu/docs/compilation/docpa/pdf/7635_Dossier_Complet.pdf" xr:uid="{0C13E11B-F190-412A-B5CB-2101C55F31D0}"/>
    <hyperlink ref="H251" r:id="rId2514" display="https://wdocs-pub.chd.lu/docs/exped/0110/145/221450.pdf" xr:uid="{8FE50B47-6427-4779-A020-383DFA15C8B3}"/>
    <hyperlink ref="AD251" r:id="rId2515" display="https://www.chd.lu/fr/deputy/844" xr:uid="{DC818134-2725-4928-A63B-80DBC2D7C2B4}"/>
    <hyperlink ref="AF251" r:id="rId2516" display="https://www.chd.lu/fr/commission/642" xr:uid="{287E99AF-96D3-4030-ABCF-50BD195ED9FC}"/>
    <hyperlink ref="A252" r:id="rId2517" display="https://www.chd.lu/fr/dossier/7636" xr:uid="{AE41C8DF-6D3F-4CBF-888C-93AC0BD52819}"/>
    <hyperlink ref="G252" r:id="rId2518" display="https://wdocs-pub.chd.lu/docs/compilation/docpa/pdf/7636_Dossier_Complet.pdf" xr:uid="{817C445F-D2BE-442A-90B1-B0C841E8707D}"/>
    <hyperlink ref="H252" r:id="rId2519" display="https://wdocs-pub.chd.lu/docs/exped/0110/145/221459.pdf" xr:uid="{CE346E84-799A-4DB4-8B68-FAEF0EEA6A1F}"/>
    <hyperlink ref="Q252" r:id="rId2520" display="https://wdocs-pub.chd.lu/docs/exped/0113/075/226756.pdf" xr:uid="{2B1C6EAC-FBB8-4EF6-B501-6740D7DB4CCC}"/>
    <hyperlink ref="R252" r:id="rId2521" display="https://wdocs-pub.chd.lu/docs/exped/0113/075/226756.pdf" xr:uid="{AC2BDC3D-ED2D-46FA-A596-2E8904570DDD}"/>
    <hyperlink ref="AD252" r:id="rId2522" display="https://www.chd.lu/fr/deputy/843" xr:uid="{2C6EAA14-7A5F-492E-98D2-BB457628A188}"/>
    <hyperlink ref="AF252" r:id="rId2523" display="https://www.chd.lu/fr/commission/683" xr:uid="{9BC1D121-1DE4-4C22-80B0-DBCE16EC41B1}"/>
    <hyperlink ref="A253" r:id="rId2524" display="https://www.chd.lu/fr/dossier/7637" xr:uid="{B7F931FD-C997-4BCA-BD23-9614F278FF2D}"/>
    <hyperlink ref="G253" r:id="rId2525" display="https://wdocs-pub.chd.lu/docs/compilation/docpa/pdf/7637_Dossier_Complet.pdf" xr:uid="{F174A0BB-97AC-4AC7-BE51-0E916BAC77C3}"/>
    <hyperlink ref="H253" r:id="rId2526" display="https://wdocs-pub.chd.lu/docs/exped/0110/123/221238.pdf" xr:uid="{0D6DA2B2-C9D4-4073-BAA3-B1478B8C576D}"/>
    <hyperlink ref="K253" r:id="rId2527" display="https://wdocs-pub.chd.lu/docs/exped/0115/028/230289.pdf" xr:uid="{3AB55B23-A10E-445B-BF30-721CA69A3D91}"/>
    <hyperlink ref="P253" r:id="rId2528" display="https://wdocs-pub.chd.lu/docs/exped/0116/101/233017.pdf" xr:uid="{3FE93899-6173-45A0-903F-C71579B6881C}"/>
    <hyperlink ref="Q253" r:id="rId2529" display="https://wdocs-pub.chd.lu/docs/exped/0112/175/225754.pdf" xr:uid="{F3F106C1-DBA1-4192-B1AC-460062BC7ADC}"/>
    <hyperlink ref="R253" r:id="rId2530" display="https://wdocs-pub.chd.lu/docs/exped/0115/107/231077.pdf" xr:uid="{655D4D87-D0D1-4445-B1F4-6F273BFA9F84}"/>
    <hyperlink ref="T253" r:id="rId2531" display="https://wdocs-pub.chd.lu/docs/exped/0115/094/230949.pdf" xr:uid="{FF4A7B13-7962-4BA5-A487-7AA8030617B4}"/>
    <hyperlink ref="AD253" r:id="rId2532" display="https://www.chd.lu/fr/deputy/847" xr:uid="{556D6833-4F46-4909-85F7-0812F0488338}"/>
    <hyperlink ref="AF253" r:id="rId2533" display="https://www.chd.lu/fr/commission/146" xr:uid="{7DF06E64-C786-4F5F-85AA-7406EEB102B8}"/>
    <hyperlink ref="AJ253" r:id="rId2534" display="https://www.chd.lu/fr/deputy/783" xr:uid="{F0BD60D5-BC20-4330-B9B6-FDFB5822A6D7}"/>
    <hyperlink ref="A254" r:id="rId2535" display="https://www.chd.lu/fr/dossier/7638" xr:uid="{4FD40959-6E36-40C2-8B81-99EED0919202}"/>
    <hyperlink ref="G254" r:id="rId2536" display="https://wdocs-pub.chd.lu/docs/compilation/docpa/pdf/7638_Dossier_Complet.pdf" xr:uid="{303B5146-A90D-4CDA-ABDF-7333A94EF821}"/>
    <hyperlink ref="H254" r:id="rId2537" display="https://wdocs-pub.chd.lu/docs/exped/0111/026/222269.pdf" xr:uid="{901D874C-4FD8-4CA5-A70A-22BF8F4F2757}"/>
    <hyperlink ref="K254" r:id="rId2538" display="https://wdocs-pub.chd.lu/docs/exped/0116/008/232087.pdf" xr:uid="{C0299E4B-C09E-4341-922C-E57C0F823426}"/>
    <hyperlink ref="L254" r:id="rId2539" display="https://wdocs-pub.chd.lu/docs/exped/0119/047/238478.pdf" xr:uid="{42DD3EE8-5175-4EF1-A036-1729289E9309}"/>
    <hyperlink ref="P254" r:id="rId2540" display="https://wdocs-pub.chd.lu/docs/exped/0119/072/238721.pdf" xr:uid="{64A032C3-9DCB-4C83-9704-6D15A27E7E0A}"/>
    <hyperlink ref="Q254" r:id="rId2541" display="https://wdocs-pub.chd.lu/docs/exped/0112/175/225754.pdf" xr:uid="{DE471420-BC08-4D97-A692-CB9E3D6A4959}"/>
    <hyperlink ref="R254" r:id="rId2542" display="https://wdocs-pub.chd.lu/docs/exped/0118/151/237517.pdf" xr:uid="{61B769EF-7557-4B7F-8742-772723D41451}"/>
    <hyperlink ref="T254" r:id="rId2543" display="https://wdocs-pub.chd.lu/docs/exped/0118/174/237749.pdf" xr:uid="{C557FF6F-1436-4FD3-83E4-9F62BB550865}"/>
    <hyperlink ref="AD254" r:id="rId2544" display="https://www.chd.lu/fr/deputy/847" xr:uid="{D158CE6F-1498-4737-887C-CC98315EA35F}"/>
    <hyperlink ref="AF254" r:id="rId2545" display="https://www.chd.lu/fr/commission/146" xr:uid="{DED2E912-F454-44CE-A5A0-613CF148791F}"/>
    <hyperlink ref="AJ254" r:id="rId2546" display="https://www.chd.lu/fr/deputy/856" xr:uid="{53D11878-5563-4BA9-BF48-FDB2F3FD5FA2}"/>
    <hyperlink ref="A255" r:id="rId2547" display="https://www.chd.lu/fr/dossier/7639" xr:uid="{D904A656-7E3C-4818-AEC3-471F81608A34}"/>
    <hyperlink ref="G255" r:id="rId2548" display="https://wdocs-pub.chd.lu/docs/compilation/docpa/pdf/7639_Dossier_Complet.pdf" xr:uid="{F3C30443-930C-44F6-B05F-99675515CF17}"/>
    <hyperlink ref="H255" r:id="rId2549" display="https://wdocs-pub.chd.lu/docs/exped/0110/132/221321.pdf" xr:uid="{E5C412DB-C7D3-41BA-8AA5-2125FA11E657}"/>
    <hyperlink ref="K255" r:id="rId2550" display="https://wdocs-pub.chd.lu/docs/exped/0115/190/231909.pdf" xr:uid="{298596B7-F78F-44B6-B7D5-C4A37D093167}"/>
    <hyperlink ref="L255" r:id="rId2551" display="https://wdocs-pub.chd.lu/docs/exped/0117/132/235329.pdf" xr:uid="{4CACC13A-71DE-471E-9D81-D8826CA6823C}"/>
    <hyperlink ref="P255" r:id="rId2552" display="https://wdocs-pub.chd.lu/docs/exped/0117/145/235453.pdf" xr:uid="{CD0F29A0-CA71-44B6-964D-B3396E54A549}"/>
    <hyperlink ref="Q255" r:id="rId2553" display="https://wdocs-pub.chd.lu/docs/exped/0116/147/233479.pdf" xr:uid="{907A475B-B093-4EFC-81E6-C42235F94715}"/>
    <hyperlink ref="R255" r:id="rId2554" display="https://wdocs-pub.chd.lu/docs/exped/0120/015/240159.pdf" xr:uid="{557796EC-8F14-4E21-B084-1FA6B0BCC03A}"/>
    <hyperlink ref="T255" r:id="rId2555" display="https://wdocs-pub.chd.lu/docs/exped/0117/074/234744.pdf" xr:uid="{B6D12552-FCBA-42E4-82F3-865953A796C6}"/>
    <hyperlink ref="AD255" r:id="rId2556" display="https://www.chd.lu/fr/deputy/319" xr:uid="{82427D10-59C0-440A-9324-2AA4402C9E1A}"/>
    <hyperlink ref="AF255" r:id="rId2557" display="https://www.chd.lu/fr/commission/602" xr:uid="{F2B8277D-ED9B-4C66-9DB0-1EBEBDC4E8BF}"/>
    <hyperlink ref="AJ255" r:id="rId2558" display="https://www.chd.lu/fr/deputy/982" xr:uid="{BB1645AE-432F-4F2B-9736-998ED784EEB9}"/>
    <hyperlink ref="A256" r:id="rId2559" display="https://www.chd.lu/fr/dossier/7640" xr:uid="{E7298D54-E2B0-4088-9E79-BADEC119500B}"/>
    <hyperlink ref="G256" r:id="rId2560" display="https://wdocs-pub.chd.lu/docs/compilation/docpa/pdf/7640_Dossier_Complet.pdf" xr:uid="{F7840AAD-CA85-446D-B182-0579AE998452}"/>
    <hyperlink ref="H256" r:id="rId2561" display="https://wdocs-pub.chd.lu/docs/exped/0110/146/221460.pdf" xr:uid="{172B3881-DAC6-4466-87FD-F961F9B7FFA5}"/>
    <hyperlink ref="K256" r:id="rId2562" display="https://wdocs-pub.chd.lu/docs/exped/0114/011/228119.pdf" xr:uid="{076E83D5-1D06-41F9-BAF0-2E3AE9BA788C}"/>
    <hyperlink ref="L256" r:id="rId2563" display="https://wdocs-pub.chd.lu/docs/exped/0115/191/231910.pdf" xr:uid="{5D2E80FB-8C6B-452B-9B1F-51FC47AA5B32}"/>
    <hyperlink ref="P256" r:id="rId2564" display="https://wdocs-pub.chd.lu/docs/exped/0116/125/233254.pdf" xr:uid="{AC9E5F37-EB7C-4ACE-8F53-D4C26103B2EC}"/>
    <hyperlink ref="Q256" r:id="rId2565" display="https://wdocs-pub.chd.lu/docs/exped/0113/173/227737.pdf" xr:uid="{EBDB7067-5345-45D5-B8B1-BDC388CAA6C1}"/>
    <hyperlink ref="R256" r:id="rId2566" display="https://wdocs-pub.chd.lu/docs/exped/0115/194/231946.pdf" xr:uid="{54A745A1-B9C2-4CA2-9722-5F95EB0A5BE9}"/>
    <hyperlink ref="T256" r:id="rId2567" display="https://wdocs-pub.chd.lu/docs/exped/0115/086/230869.pdf" xr:uid="{C777725B-50D9-4FD1-846D-B06D008636AE}"/>
    <hyperlink ref="AD256" r:id="rId2568" display="https://www.chd.lu/fr/deputy/206" xr:uid="{712DC231-23C3-4800-A9CA-C3CD05A6F1B8}"/>
    <hyperlink ref="AF256" r:id="rId2569" display="https://www.chd.lu/fr/commission/691" xr:uid="{BF76CC03-E328-4754-ACCA-5F8F3CF46C26}"/>
    <hyperlink ref="AJ256" r:id="rId2570" display="https://www.chd.lu/fr/deputy/982" xr:uid="{6DEDCF57-2589-4620-8986-9718F49BBA63}"/>
    <hyperlink ref="A257" r:id="rId2571" display="https://www.chd.lu/fr/dossier/7641" xr:uid="{D605222D-184E-43D4-AB6F-E4D2473671E5}"/>
    <hyperlink ref="G257" r:id="rId2572" display="https://wdocs-pub.chd.lu/docs/compilation/docpa/pdf/7641_Dossier_Complet.pdf" xr:uid="{5D97808F-C1F1-49F9-89CD-F576DD1DBC44}"/>
    <hyperlink ref="H257" r:id="rId2573" display="https://wdocs-pub.chd.lu/docs/exped/0111/032/222326.pdf" xr:uid="{2F6269B5-AC8E-4D2D-88BE-F218ADF22703}"/>
    <hyperlink ref="K257" r:id="rId2574" display="https://wdocs-pub.chd.lu/docs/exped/0112/144/225447.pdf" xr:uid="{025CD0C4-A9D3-46EB-A800-F0FB823E72B2}"/>
    <hyperlink ref="P257" r:id="rId2575" display="https://wdocs-pub.chd.lu/docs/exped/0117/116/235167.pdf" xr:uid="{B1928758-C6F0-452A-9307-F352E356914F}"/>
    <hyperlink ref="R257" r:id="rId2576" display="https://wdocs-pub.chd.lu/docs/exped/0120/015/240159.pdf" xr:uid="{75EFEF7C-A554-4BEE-8D7F-6CF40E965B59}"/>
    <hyperlink ref="AD257" r:id="rId2577" display="https://www.chd.lu/fr/deputy/319" xr:uid="{56A653EA-CAD3-4C93-8497-ACBDEE4D0FF3}"/>
    <hyperlink ref="A258" r:id="rId2578" display="https://www.chd.lu/fr/dossier/7642" xr:uid="{5F130B57-DDAB-482A-B6AF-D87A42F86570}"/>
    <hyperlink ref="G258" r:id="rId2579" display="https://wdocs-pub.chd.lu/docs/compilation/docpa/pdf/7642_Dossier_Complet.pdf" xr:uid="{9A6AD8C7-4362-4518-8BB8-12491F07E634}"/>
    <hyperlink ref="H258" r:id="rId2580" display="https://wdocs-pub.chd.lu/docs/exped/0111/008/222081.pdf" xr:uid="{0A263E62-9A9B-4F91-9BEA-6B176D827B34}"/>
    <hyperlink ref="K258" r:id="rId2581" display="https://wdocs-pub.chd.lu/docs/exped/0121/033/242331.pdf" xr:uid="{B79F03C4-9F4D-4D15-AFE6-41999D808BC1}"/>
    <hyperlink ref="L258" r:id="rId2582" display="https://wdocs-pub.chd.lu/docs/exped/0148/114/297142.pdf" xr:uid="{0B2628AB-9F7B-4997-A2A7-8D361DE007D0}"/>
    <hyperlink ref="P258" r:id="rId2583" display="https://wdocs-pub.chd.lu/docs/exped/0148/146/297468.pdf" xr:uid="{581CEC65-78CB-4E40-B86D-BB7BCCDEAD5F}"/>
    <hyperlink ref="Q258" r:id="rId2584" display="https://wdocs-pub.chd.lu/docs/exped/0115/040/230409.pdf" xr:uid="{B707061F-6872-48F1-B266-ACF0C8C985CE}"/>
    <hyperlink ref="R258" r:id="rId2585" display="https://wdocs-pub.chd.lu/docs/exped/0149/038/298386.pdf" xr:uid="{3AAEB695-159E-4B16-BCD3-CA6542421116}"/>
    <hyperlink ref="T258" r:id="rId2586" display="https://wdocs-pub.chd.lu/docs/exped/0148/152/297524.pdf" xr:uid="{B5F4FBD1-0C90-4465-B744-94CD18F688DD}"/>
    <hyperlink ref="AD258" r:id="rId2587" display="https://www.chd.lu/fr/deputy/319" xr:uid="{A3F77FCD-8FED-4147-B9B2-DAEA8804B6CC}"/>
    <hyperlink ref="AJ258" r:id="rId2588" display="https://www.chd.lu/fr/deputy/859" xr:uid="{0428EDDA-E643-40E3-9AF5-AD540DE012CB}"/>
    <hyperlink ref="A259" r:id="rId2589" display="https://www.chd.lu/fr/dossier/7643" xr:uid="{46103506-B7FC-4E7F-8342-AB13E37EBF75}"/>
    <hyperlink ref="G259" r:id="rId2590" display="https://wdocs-pub.chd.lu/docs/compilation/docpa/pdf/7643_Dossier_Complet.pdf" xr:uid="{715F6028-0420-4561-97BD-520E05987D0E}"/>
    <hyperlink ref="H259" r:id="rId2591" display="https://wdocs-pub.chd.lu/docs/exped/0110/196/221962.pdf" xr:uid="{F53C4E08-BD24-4E31-9EED-6C19693092DD}"/>
    <hyperlink ref="K259" r:id="rId2592" display="https://wdocs-pub.chd.lu/docs/exped/0121/056/242560.pdf" xr:uid="{26390956-9D82-4952-B027-F6F7622A1D90}"/>
    <hyperlink ref="L259" r:id="rId2593" display="https://wdocs-pub.chd.lu/docs/exped/0124/167/249674.pdf" xr:uid="{C79CF270-73B3-484E-AC04-081F9E0CCA09}"/>
    <hyperlink ref="P259" r:id="rId2594" display="https://wdocs-pub.chd.lu/docs/exped/0125/021/250217.pdf" xr:uid="{E33936E6-BA3D-4E19-A661-613D9B0417EE}"/>
    <hyperlink ref="Q259" r:id="rId2595" display="https://wdocs-pub.chd.lu/docs/exped/0113/006/226067.pdf" xr:uid="{6D060FC2-E91C-4B62-9182-F59AEB5AA0EF}"/>
    <hyperlink ref="R259" r:id="rId2596" display="https://wdocs-pub.chd.lu/docs/exped/0124/190/249901.pdf" xr:uid="{F5540AD1-F9CC-4065-A972-5FD378A6BDDA}"/>
    <hyperlink ref="T259" r:id="rId2597" display="https://wdocs-pub.chd.lu/docs/exped/0124/110/249100.pdf" xr:uid="{5CAC4564-4DD7-4E13-AECA-B8C3D14B557E}"/>
    <hyperlink ref="AD259" r:id="rId2598" display="https://www.chd.lu/fr/deputy/55" xr:uid="{5979E490-07C7-4615-8831-0FAB4BE7A7F9}"/>
    <hyperlink ref="AF259" r:id="rId2599" display="https://www.chd.lu/fr/commission/688" xr:uid="{D08699D1-155B-4829-AE7F-C8C18DFF5E89}"/>
    <hyperlink ref="AJ259" r:id="rId2600" display="https://www.chd.lu/fr/deputy/856" xr:uid="{AD2FACF8-70BF-4E5F-A559-D44913B80409}"/>
    <hyperlink ref="A260" r:id="rId2601" display="https://www.chd.lu/fr/dossier/7644" xr:uid="{12865452-B7A9-419B-B026-F8D05D3BE95A}"/>
    <hyperlink ref="G260" r:id="rId2602" display="https://wdocs-pub.chd.lu/docs/compilation/docpa/pdf/7644_Dossier_Complet.pdf" xr:uid="{0A433C13-B26A-4B86-95BF-7BF28400F646}"/>
    <hyperlink ref="H260" r:id="rId2603" display="https://wdocs-pub.chd.lu/docs/exped/0110/146/221462.pdf" xr:uid="{EDA5FF63-0D9F-4680-8A4C-48DFE941B1E2}"/>
    <hyperlink ref="K260" r:id="rId2604" display="https://wdocs-pub.chd.lu/docs/exped/0125/058/250584.pdf" xr:uid="{30CD6CCD-2AC5-45DB-B155-619F8D02BE86}"/>
    <hyperlink ref="L260" r:id="rId2605" display="https://wdocs-pub.chd.lu/docs/exped/0150/173/301731.pdf" xr:uid="{EC37FAE2-B72A-404B-B40A-CE0FD8C8EBEB}"/>
    <hyperlink ref="Q260" r:id="rId2606" display="https://wdocs-pub.chd.lu/docs/exped/0124/006/248061.pdf" xr:uid="{272E10FC-D565-4B52-93D6-D26B14464797}"/>
    <hyperlink ref="R260" r:id="rId2607" display="https://wdocs-pub.chd.lu/docs/exped/0152/000/304002.pdf" xr:uid="{26DF420A-F034-4B2A-B398-843C758BCBEB}"/>
    <hyperlink ref="AD260" r:id="rId2608" display="https://www.chd.lu/fr/deputy/861" xr:uid="{EFD7BCD7-6311-4EE4-80A3-1562D6996BF1}"/>
    <hyperlink ref="AF260" r:id="rId2609" display="https://www.chd.lu/fr/commission/689" xr:uid="{332036D8-F4E0-4A2F-9D11-0F938FC08F05}"/>
    <hyperlink ref="A261" r:id="rId2610" display="https://www.chd.lu/fr/dossier/7645" xr:uid="{8A8DC91C-A337-447A-B002-5BB19B2DF4FF}"/>
    <hyperlink ref="G261" r:id="rId2611" display="https://wdocs-pub.chd.lu/docs/compilation/docpa/pdf/7645_Dossier_Complet.pdf" xr:uid="{43CB1F73-74DB-4A57-92A6-0212102633A2}"/>
    <hyperlink ref="H261" r:id="rId2612" display="https://wdocs-pub.chd.lu/docs/exped/0111/021/222211.pdf" xr:uid="{0362E363-F568-4D92-96BA-8C683062FCBC}"/>
    <hyperlink ref="K261" r:id="rId2613" display="https://wdocs-pub.chd.lu/docs/exped/0111/085/222858.pdf" xr:uid="{5303181C-07E6-4909-B8C4-828E9F5CAAF3}"/>
    <hyperlink ref="L261" r:id="rId2614" display="https://wdocs-pub.chd.lu/docs/exped/0111/178/223781.pdf" xr:uid="{6C6CF4D9-F6E6-42C2-A60F-DE99CA692585}"/>
    <hyperlink ref="P261" r:id="rId2615" display="https://wdocs-pub.chd.lu/docs/exped/0111/157/223577.pdf" xr:uid="{21DCECB3-55FD-465C-8B00-D4074D642170}"/>
    <hyperlink ref="Q261" r:id="rId2616" display="https://wdocs-pub.chd.lu/docs/exped/0111/033/222335.pdf" xr:uid="{C0E8CCFC-6DA1-434F-A345-68C6952624F8}"/>
    <hyperlink ref="R261" r:id="rId2617" display="https://wdocs-pub.chd.lu/docs/exped/0112/065/224651.pdf" xr:uid="{9F76B51C-4FC5-48B4-B2ED-2D782A276175}"/>
    <hyperlink ref="T261" r:id="rId2618" display="https://wdocs-pub.chd.lu/docs/exped/0111/085/222851.pdf" xr:uid="{30787E12-6975-4A73-B38B-C2C935713754}"/>
    <hyperlink ref="AD261" r:id="rId2619" display="https://www.chd.lu/fr/deputy/963" xr:uid="{45CEED2F-9C3F-4754-BD98-F1B8D72FFD36}"/>
    <hyperlink ref="AF261" r:id="rId2620" display="https://www.chd.lu/fr/commission/684" xr:uid="{0B48CF4C-9124-4A2B-B1CA-41B1015117F4}"/>
    <hyperlink ref="AJ261" r:id="rId2621" display="https://www.chd.lu/fr/deputy/69" xr:uid="{F7A2836B-2A46-40FD-9473-CFDA78474560}"/>
    <hyperlink ref="A262" r:id="rId2622" display="https://www.chd.lu/fr/dossier/7646" xr:uid="{258D749D-CCE2-433A-9C91-2E114ADE399E}"/>
    <hyperlink ref="G262" r:id="rId2623" display="https://wdocs-pub.chd.lu/docs/compilation/docpa/pdf/7646_Dossier_Complet.pdf" xr:uid="{0F76A9AE-4C44-4B0F-830E-E120FF68E1FF}"/>
    <hyperlink ref="H262" r:id="rId2624" display="https://wdocs-pub.chd.lu/docs/exped/0110/146/221463.pdf" xr:uid="{34723005-C7E7-4E7F-89CD-BB0B0764665E}"/>
    <hyperlink ref="K262" r:id="rId2625" display="https://wdocs-pub.chd.lu/docs/exped/0116/152/233526.pdf" xr:uid="{183B43FE-E77B-4762-9A61-47894DA53FB1}"/>
    <hyperlink ref="L262" r:id="rId2626" display="https://wdocs-pub.chd.lu/docs/exped/0120/051/240511.pdf" xr:uid="{91F92F93-56BE-41BC-BA73-E300F4D24054}"/>
    <hyperlink ref="P262" r:id="rId2627" display="https://wdocs-pub.chd.lu/docs/exped/0121/032/242324.pdf" xr:uid="{51251F9C-5611-4AA2-ABBC-31708E968354}"/>
    <hyperlink ref="Q262" r:id="rId2628" display="https://wdocs-pub.chd.lu/docs/exped/0117/120/235203.pdf" xr:uid="{B07FF6AD-1726-42C0-A6FF-7567CA82DB80}"/>
    <hyperlink ref="R262" r:id="rId2629" display="https://wdocs-pub.chd.lu/docs/exped/0120/054/240544.pdf" xr:uid="{0C905456-97F7-4CCB-AFB7-6644B3597B0A}"/>
    <hyperlink ref="T262" r:id="rId2630" display="https://wdocs-pub.chd.lu/docs/exped/0128/009/256097.pdf" xr:uid="{F452E67D-6DF5-413E-9F4D-ACD86E52785F}"/>
    <hyperlink ref="AD262" r:id="rId2631" display="https://www.chd.lu/fr/deputy/843" xr:uid="{E1F3BC9E-99BB-47FA-9DD7-F36184D7CC2C}"/>
    <hyperlink ref="AF262" r:id="rId2632" display="https://www.chd.lu/fr/commission/683" xr:uid="{58AFB853-B67E-4005-AB18-0609C5DF44A7}"/>
    <hyperlink ref="AJ262" r:id="rId2633" display="https://www.chd.lu/fr/deputy/852" xr:uid="{8D1E1C02-A50C-4F88-BD99-1D94114B068F}"/>
    <hyperlink ref="A263" r:id="rId2634" display="https://www.chd.lu/fr/dossier/7647" xr:uid="{931599DE-ABC6-43BD-A4D7-1DB1955993F4}"/>
    <hyperlink ref="G263" r:id="rId2635" display="https://wdocs-pub.chd.lu/docs/compilation/docpa/pdf/7647_Dossier_Complet.pdf" xr:uid="{667B0E4C-0DAD-4B6E-BAE9-C674B216CEC5}"/>
    <hyperlink ref="H263" r:id="rId2636" display="https://wdocs-pub.chd.lu/docs/exped/0110/146/221464.pdf" xr:uid="{9BC11D20-2B93-4ADE-83A8-04AA1CAA8C9B}"/>
    <hyperlink ref="K263" r:id="rId2637" display="https://wdocs-pub.chd.lu/docs/exped/0116/152/233525.pdf" xr:uid="{F6A4A63A-0084-448B-9649-9B401789F34A}"/>
    <hyperlink ref="P263" r:id="rId2638" display="https://wdocs-pub.chd.lu/docs/exped/0117/072/234723.pdf" xr:uid="{C28541D7-7E02-4E72-B7F9-BFFE120E0EA0}"/>
    <hyperlink ref="Q263" r:id="rId2639" display="https://wdocs-pub.chd.lu/docs/exped/0117/120/235203.pdf" xr:uid="{8FEAF603-2725-4356-9740-839425C33D60}"/>
    <hyperlink ref="R263" r:id="rId2640" display="https://wdocs-pub.chd.lu/docs/exped/0118/152/237522.pdf" xr:uid="{0BDCF84F-6DEC-4786-A11E-25386BD12556}"/>
    <hyperlink ref="T263" r:id="rId2641" display="https://wdocs-pub.chd.lu/docs/exped/0117/074/234745.pdf" xr:uid="{EE469F5E-3117-43CD-8FF8-1561CD2B9F56}"/>
    <hyperlink ref="AD263" r:id="rId2642" display="https://www.chd.lu/fr/deputy/843" xr:uid="{D095FE96-158F-426F-9950-DEAF76855353}"/>
    <hyperlink ref="AF263" r:id="rId2643" display="https://www.chd.lu/fr/commission/683" xr:uid="{6600EC23-2AEE-4F9A-988A-ECC1079BB0EE}"/>
    <hyperlink ref="AJ263" r:id="rId2644" display="https://www.chd.lu/fr/deputy/123" xr:uid="{2A17B6BA-B1EA-46F7-953F-80ABEA043ABD}"/>
    <hyperlink ref="A264" r:id="rId2645" display="https://www.chd.lu/fr/dossier/7648" xr:uid="{D551B596-A28F-46E9-BFE5-9561E58904F4}"/>
    <hyperlink ref="G264" r:id="rId2646" display="https://wdocs-pub.chd.lu/docs/compilation/docpa/pdf/7648_Dossier_Complet.pdf" xr:uid="{CC2603B0-67FA-4561-A160-935FE68FD81E}"/>
    <hyperlink ref="H264" r:id="rId2647" display="https://wdocs-pub.chd.lu/docs/exped/0111/031/222316.pdf" xr:uid="{1D701845-54A8-44D0-8CE0-00300DB1B64C}"/>
    <hyperlink ref="K264" r:id="rId2648" display="https://wdocs-pub.chd.lu/docs/exped/0117/158/235581.pdf" xr:uid="{993E9CA3-CCDC-4E79-B206-E156F9A4C45E}"/>
    <hyperlink ref="L264" r:id="rId2649" display="https://wdocs-pub.chd.lu/docs/exped/0122/085/244851.pdf" xr:uid="{05219C24-0033-4CEC-9EB6-D613DAA57170}"/>
    <hyperlink ref="P264" r:id="rId2650" display="https://wdocs-pub.chd.lu/docs/exped/0122/086/244866.pdf" xr:uid="{FFD10C37-D9E2-4DD1-B9E9-7E962C94C810}"/>
    <hyperlink ref="R264" r:id="rId2651" display="https://wdocs-pub.chd.lu/docs/exped/0124/053/248537.pdf" xr:uid="{6C2A32F6-9D2A-4F8D-A902-8BDC4415CEC0}"/>
    <hyperlink ref="T264" r:id="rId2652" display="https://wdocs-pub.chd.lu/docs/exped/0121/120/243207.pdf" xr:uid="{8AE0B4B4-1B45-4224-8820-E110119BA53B}"/>
    <hyperlink ref="AD264" r:id="rId2653" display="https://www.chd.lu/fr/deputy/319" xr:uid="{8E9B9D92-5F53-4AF0-AA00-FE3FCEB8703B}"/>
    <hyperlink ref="AJ264" r:id="rId2654" display="https://www.chd.lu/fr/deputy/982" xr:uid="{BB496650-DFF0-42D6-A245-ED9F69D20A77}"/>
    <hyperlink ref="A265" r:id="rId2655" display="https://www.chd.lu/fr/dossier/7649" xr:uid="{FB13A95F-2597-4DB1-9BA4-8E55B7AF90D5}"/>
    <hyperlink ref="G265" r:id="rId2656" display="https://wdocs-pub.chd.lu/docs/compilation/docpa/pdf/7649_Dossier_Complet.pdf" xr:uid="{CB8A4985-7768-4DBD-B0F2-EFBF1566591C}"/>
    <hyperlink ref="H265" r:id="rId2657" display="https://wdocs-pub.chd.lu/docs/exped/0111/031/222313.pdf" xr:uid="{71838E0B-AD00-4CC0-87D3-E6A8A4DB676C}"/>
    <hyperlink ref="K265" r:id="rId2658" display="https://wdocs-pub.chd.lu/docs/exped/0115/191/231911.pdf" xr:uid="{47680A52-DD57-4374-AB8F-55AEF589C33A}"/>
    <hyperlink ref="P265" r:id="rId2659" display="https://wdocs-pub.chd.lu/docs/exped/0119/018/238182.pdf" xr:uid="{2855F726-0526-4C25-8934-27462D859A2D}"/>
    <hyperlink ref="Q265" r:id="rId2660" display="https://wdocs-pub.chd.lu/docs/exped/0117/162/235624.pdf" xr:uid="{83572CFA-CC32-4C7E-8320-3D330736C584}"/>
    <hyperlink ref="R265" r:id="rId2661" display="https://wdocs-pub.chd.lu/docs/exped/0118/131/237310.pdf" xr:uid="{42412C83-DC75-453A-A062-D9F912FD7C63}"/>
    <hyperlink ref="T265" r:id="rId2662" display="https://wdocs-pub.chd.lu/docs/exped/0118/197/237970.pdf" xr:uid="{CA60D539-73EC-4B2D-95E6-199831B763E0}"/>
    <hyperlink ref="AD265" r:id="rId2663" display="https://www.chd.lu/fr/deputy/206" xr:uid="{5BF0B70F-7E0C-44F2-AF4D-0FFA214BD091}"/>
    <hyperlink ref="AF265" r:id="rId2664" display="https://www.chd.lu/fr/commission/691" xr:uid="{19C5CB52-9185-4E5C-B446-D233661FB485}"/>
    <hyperlink ref="AJ265" r:id="rId2665" display="https://www.chd.lu/fr/deputy/964" xr:uid="{01976157-84A2-43DA-A1A5-4503ACF030F9}"/>
    <hyperlink ref="A266" r:id="rId2666" display="https://www.chd.lu/fr/dossier/7650" xr:uid="{D9DA9DB0-7E06-4B59-B9B2-AA56797DAF38}"/>
    <hyperlink ref="G266" r:id="rId2667" display="https://wdocs-pub.chd.lu/docs/compilation/docpa/pdf/7650_Dossier_Complet.pdf" xr:uid="{E03C9E1A-0CEF-4587-8233-E14757970AF0}"/>
    <hyperlink ref="H266" r:id="rId2668" display="https://wdocs-pub.chd.lu/docs/exped/0110/196/221963.pdf" xr:uid="{6D5AECCA-85A7-4FD2-B224-D7FE79A83BF6}"/>
    <hyperlink ref="K266" r:id="rId2669" display="https://wdocs-pub.chd.lu/docs/exped/0141/176/283761.pdf" xr:uid="{21C77EA1-A670-4138-A5F3-99CF60AC62EC}"/>
    <hyperlink ref="L266" r:id="rId2670" display="https://wdocs-pub.chd.lu/docs/exped/0151/093/302936.pdf" xr:uid="{495F2D19-64A2-47AA-B860-7F26F331CA40}"/>
    <hyperlink ref="Q266" r:id="rId2671" display="https://wdocs-pub.chd.lu/docs/exped/0126/143/253430.pdf" xr:uid="{A00E2199-DF6D-4DE4-A7C4-4105106D0147}"/>
    <hyperlink ref="AD266" r:id="rId2672" display="https://www.chd.lu/fr/deputy/963" xr:uid="{5C78005A-F8B6-44CD-921A-F3AF4F15BA75}"/>
    <hyperlink ref="AJ266" r:id="rId2673" display="https://www.chd.lu/fr/deputy/1278" xr:uid="{3BCE8E1B-699D-4D14-9A37-106227F9CFDE}"/>
    <hyperlink ref="A267" r:id="rId2674" display="https://www.chd.lu/fr/dossier/7651" xr:uid="{664B79D5-4060-4284-B998-898B6F9233DD}"/>
    <hyperlink ref="G267" r:id="rId2675" display="https://wdocs-pub.chd.lu/docs/compilation/docpa/pdf/7651_Dossier_Complet.pdf" xr:uid="{82360A75-3DC5-4C73-8985-1A86B433ED3E}"/>
    <hyperlink ref="H267" r:id="rId2676" display="https://wdocs-pub.chd.lu/docs/exped/0111/163/223630.pdf" xr:uid="{78AB1F09-86D4-455A-8BA4-B392FE519E42}"/>
    <hyperlink ref="K267" r:id="rId2677" display="https://wdocs-pub.chd.lu/docs/exped/0114/091/228910.pdf" xr:uid="{45C0CF40-33FA-401D-AAE5-F804E45F5B94}"/>
    <hyperlink ref="L267" r:id="rId2678" display="https://wdocs-pub.chd.lu/docs/exped/0116/151/233519.pdf" xr:uid="{2B08BBFB-C920-4538-8386-B56FD11F99F0}"/>
    <hyperlink ref="P267" r:id="rId2679" display="https://wdocs-pub.chd.lu/docs/exped/0117/029/234297.pdf" xr:uid="{6F181A6A-9717-4473-B0C0-55CF3A6D72FC}"/>
    <hyperlink ref="Q267" r:id="rId2680" display="https://wdocs-pub.chd.lu/docs/exped/0113/006/226067.pdf" xr:uid="{0C2F2A1A-5C0B-4B10-BF7D-8BF89E4D108C}"/>
    <hyperlink ref="R267" r:id="rId2681" display="https://wdocs-pub.chd.lu/docs/exped/0128/130/257307.pdf" xr:uid="{B1E272EF-DF6F-4980-8F62-2A2C789F1A53}"/>
    <hyperlink ref="T267" r:id="rId2682" display="https://wdocs-pub.chd.lu/docs/exped/0116/054/232540.pdf" xr:uid="{FC8F25E4-EA02-454C-AE77-B4852F9DB17C}"/>
    <hyperlink ref="AD267" r:id="rId2683" display="https://www.chd.lu/fr/deputy/55" xr:uid="{8CFBB9E5-5711-4498-8CD3-522EF355377B}"/>
    <hyperlink ref="AF267" r:id="rId2684" display="https://www.chd.lu/fr/commission/688" xr:uid="{6327E910-1A2E-494A-B249-21B5E2691B9D}"/>
    <hyperlink ref="AJ267" r:id="rId2685" display="https://www.chd.lu/fr/deputy/856" xr:uid="{FFB5C93A-6EDC-4485-9ECD-663EFF0D26A3}"/>
    <hyperlink ref="A268" r:id="rId2686" display="https://www.chd.lu/fr/dossier/7652" xr:uid="{6D981FDD-9165-461F-B76E-E774BDA1FEF3}"/>
    <hyperlink ref="G268" r:id="rId2687" display="https://wdocs-pub.chd.lu/docs/compilation/docpa/pdf/7652_Dossier_Complet.pdf" xr:uid="{B6D33A02-A2F5-4C44-9F35-51EEF5E8D7EC}"/>
    <hyperlink ref="H268" r:id="rId2688" display="https://wdocs-pub.chd.lu/docs/exped/0111/031/222317.pdf" xr:uid="{4D9B4618-0EFC-48B7-9095-2D0C8F04BEB7}"/>
    <hyperlink ref="K268" r:id="rId2689" display="https://wdocs-pub.chd.lu/docs/exped/0115/191/231913.pdf" xr:uid="{7395CFDF-2CA8-49BC-BB23-B603A376771D}"/>
    <hyperlink ref="L268" r:id="rId2690" display="https://wdocs-pub.chd.lu/docs/exped/0116/196/233963.pdf" xr:uid="{263BD5CE-E8F5-425E-AB7B-7FBB8266614C}"/>
    <hyperlink ref="P268" r:id="rId2691" display="https://wdocs-pub.chd.lu/docs/exped/0116/196/233964.pdf" xr:uid="{8D4C54F3-F42B-4D8B-9915-A5796DA1C248}"/>
    <hyperlink ref="Q268" r:id="rId2692" display="https://wdocs-pub.chd.lu/docs/exped/0124/002/248024.pdf" xr:uid="{D26228DB-78F9-420A-9FAF-A1B8C6842705}"/>
    <hyperlink ref="R268" r:id="rId2693" display="https://wdocs-pub.chd.lu/docs/exped/0119/063/238632.pdf" xr:uid="{58640917-F111-496F-8741-4370B71AD5E9}"/>
    <hyperlink ref="T268" r:id="rId2694" display="https://wdocs-pub.chd.lu/docs/exped/0116/066/232666.pdf" xr:uid="{D97E165D-F73D-44BB-9D27-D1707133F965}"/>
    <hyperlink ref="AD268" r:id="rId2695" display="https://www.chd.lu/fr/deputy/51" xr:uid="{68025A83-0E7B-4752-B084-B5C7F3C91F35}"/>
    <hyperlink ref="AF268" r:id="rId2696" display="https://www.chd.lu/fr/commission/690" xr:uid="{66CFE3E9-C798-4B1E-BE6C-79233218D9E2}"/>
    <hyperlink ref="AJ268" r:id="rId2697" display="https://www.chd.lu/fr/deputy/964" xr:uid="{B2FC91C1-CC34-4F4E-809A-CD1A50BEF425}"/>
    <hyperlink ref="A269" r:id="rId2698" display="https://www.chd.lu/fr/dossier/7653" xr:uid="{8C14A4E8-54E9-40E8-B811-6BC813D314DC}"/>
    <hyperlink ref="G269" r:id="rId2699" display="https://wdocs-pub.chd.lu/docs/compilation/docpa/pdf/7653_Dossier_Complet.pdf" xr:uid="{7B4EF05D-BDCC-41CC-8627-F139BD8487E6}"/>
    <hyperlink ref="H269" r:id="rId2700" display="https://wdocs-pub.chd.lu/docs/exped/0111/099/222990.pdf" xr:uid="{F5004D40-B6A5-4267-A8B1-2A0FBB6DF69C}"/>
    <hyperlink ref="K269" r:id="rId2701" display="https://wdocs-pub.chd.lu/docs/exped/0119/110/239102.pdf" xr:uid="{3B9A3553-0C6A-4236-B361-1DA8CBBFEF07}"/>
    <hyperlink ref="L269" r:id="rId2702" display="https://wdocs-pub.chd.lu/docs/exped/0121/032/242321.pdf" xr:uid="{613E6980-6471-44FB-A99C-4E1E7F3030C0}"/>
    <hyperlink ref="P269" r:id="rId2703" display="https://wdocs-pub.chd.lu/docs/exped/0121/078/242788.pdf" xr:uid="{12422A9E-6E00-4D92-8604-126068FC9905}"/>
    <hyperlink ref="Q269" r:id="rId2704" display="https://wdocs-pub.chd.lu/docs/exped/0111/098/222985.pdf" xr:uid="{EB761F52-06C7-40A8-8150-86173279D57F}"/>
    <hyperlink ref="R269" r:id="rId2705" display="https://wdocs-pub.chd.lu/docs/exped/0124/030/248300.pdf" xr:uid="{4404C952-3C1F-47FF-B4DE-ECA5EC8385FD}"/>
    <hyperlink ref="T269" r:id="rId2706" display="https://wdocs-pub.chd.lu/docs/exped/0120/070/240708.pdf" xr:uid="{2CEE80E9-7C55-4F17-AE79-ABC4E2408344}"/>
    <hyperlink ref="AD269" r:id="rId2707" display="https://www.chd.lu/fr/deputy/848" xr:uid="{FD98813D-58C2-4807-A4D0-291FBE238421}"/>
    <hyperlink ref="AF269" r:id="rId2708" display="https://www.chd.lu/fr/commission/691" xr:uid="{9BF8FE97-ED01-4A6B-8823-821530DDE55F}"/>
    <hyperlink ref="AJ269" r:id="rId2709" display="https://www.chd.lu/fr/deputy/964" xr:uid="{9C2E0897-99AF-48D3-AC9B-52BA3A8E78AD}"/>
    <hyperlink ref="A270" r:id="rId2710" display="https://www.chd.lu/fr/dossier/7654" xr:uid="{F3D475A9-33F1-48CE-B4DD-8B6FD6B5B187}"/>
    <hyperlink ref="G270" r:id="rId2711" display="https://wdocs-pub.chd.lu/docs/compilation/docpa/pdf/7654_Dossier_Complet.pdf" xr:uid="{BE21A59D-AD3E-490E-9956-DFFE09DB12DB}"/>
    <hyperlink ref="H270" r:id="rId2712" display="https://wdocs-pub.chd.lu/docs/exped/0111/086/222865.pdf" xr:uid="{8886F634-436C-4A00-A32C-057F9DBA309F}"/>
    <hyperlink ref="K270" r:id="rId2713" display="https://wdocs-pub.chd.lu/docs/exped/0122/024/244248.pdf" xr:uid="{357FE868-A7FB-4788-97FA-3D6909CDD6C4}"/>
    <hyperlink ref="L270" r:id="rId2714" display="https://wdocs-pub.chd.lu/docs/exped/0129/147/259470.pdf" xr:uid="{32406760-59C2-452B-A120-45D02D362A0A}"/>
    <hyperlink ref="P270" r:id="rId2715" display="https://wdocs-pub.chd.lu/docs/exped/0130/026/260269.pdf" xr:uid="{486B897D-6E96-4AE0-A6A1-3CBD8E275533}"/>
    <hyperlink ref="Q270" r:id="rId2716" display="https://wdocs-pub.chd.lu/docs/exped/0112/139/225393.pdf" xr:uid="{EAB29669-A954-4500-879F-B5CEF25C55A8}"/>
    <hyperlink ref="R270" r:id="rId2717" display="https://wdocs-pub.chd.lu/docs/exped/0129/195/259959.pdf" xr:uid="{5D0B8AC6-6579-48C3-AB75-D18C5EC7A169}"/>
    <hyperlink ref="T270" r:id="rId2718" display="https://wdocs-pub.chd.lu/docs/exped/0129/119/259192.pdf" xr:uid="{93AB9042-6BD5-4070-A669-4C8537EA6C31}"/>
    <hyperlink ref="AD270" r:id="rId2719" display="https://www.chd.lu/fr/deputy/848" xr:uid="{5C7933AF-BB34-4C07-B12B-CC99A6570038}"/>
    <hyperlink ref="AF270" r:id="rId2720" display="https://www.chd.lu/fr/commission/691" xr:uid="{1857F330-4372-40B6-A83B-C075007C514C}"/>
    <hyperlink ref="AJ270" r:id="rId2721" display="https://www.chd.lu/fr/deputy/959" xr:uid="{AA0E38D4-7CB3-436F-8259-F588D29C1CA6}"/>
    <hyperlink ref="A271" r:id="rId2722" display="https://www.chd.lu/fr/dossier/7655" xr:uid="{8CBF21B4-1D47-4F94-A362-E45167B45A66}"/>
    <hyperlink ref="G271" r:id="rId2723" display="https://wdocs-pub.chd.lu/docs/compilation/docpa/pdf/7655_Dossier_Complet.pdf" xr:uid="{3DC1974D-BB75-43E8-AF1D-50D8A42B9CAE}"/>
    <hyperlink ref="H271" r:id="rId2724" display="https://wdocs-pub.chd.lu/docs/exped/0111/008/222083.pdf" xr:uid="{61D34DD4-BDD9-40DF-B3FC-C5773B1391EA}"/>
    <hyperlink ref="K271" r:id="rId2725" display="https://wdocs-pub.chd.lu/docs/exped/0117/157/235578.pdf" xr:uid="{03A0622E-8E26-4178-B362-4D9DFF65CE8D}"/>
    <hyperlink ref="L271" r:id="rId2726" display="https://wdocs-pub.chd.lu/docs/exped/0121/189/243898.pdf" xr:uid="{720AB989-737D-4DC3-B9E5-50C7CE9D6DE0}"/>
    <hyperlink ref="P271" r:id="rId2727" display="https://wdocs-pub.chd.lu/docs/exped/0122/075/244750.pdf" xr:uid="{4CB11D10-953F-4B26-A2D8-0E4E02C76EDA}"/>
    <hyperlink ref="Q271" r:id="rId2728" display="https://wdocs-pub.chd.lu/docs/exped/0111/098/222985.pdf" xr:uid="{7D69587B-392B-4F6E-84A8-04D530626987}"/>
    <hyperlink ref="R271" r:id="rId2729" display="https://wdocs-pub.chd.lu/docs/exped/0123/010/246107.pdf" xr:uid="{C9FE28D4-646E-43A8-A108-3E46BD94C797}"/>
    <hyperlink ref="T271" r:id="rId2730" display="https://wdocs-pub.chd.lu/docs/exped/0121/121/243217.pdf" xr:uid="{58A50889-40E8-4F73-AD01-4FAC336F9A77}"/>
    <hyperlink ref="AD271" r:id="rId2731" display="https://www.chd.lu/fr/deputy/848" xr:uid="{75DBC9B7-491A-4DC7-952C-4320839D6B3C}"/>
    <hyperlink ref="AF271" r:id="rId2732" display="https://www.chd.lu/fr/commission/691" xr:uid="{E5675E8F-3250-473D-BE17-2F5BA0CEDCCC}"/>
    <hyperlink ref="AJ271" r:id="rId2733" display="https://www.chd.lu/fr/deputy/959" xr:uid="{5C56BF83-F98E-49F7-9B7E-7D799DF37A48}"/>
    <hyperlink ref="A272" r:id="rId2734" display="https://www.chd.lu/fr/dossier/7656" xr:uid="{E9E506EE-B54E-4BA8-B0CC-61548D410706}"/>
    <hyperlink ref="G272" r:id="rId2735" display="https://wdocs-pub.chd.lu/docs/compilation/docpa/pdf/7656_Dossier_Complet.pdf" xr:uid="{787CD522-812E-482A-81D3-3C15549B517E}"/>
    <hyperlink ref="H272" r:id="rId2736" display="https://wdocs-pub.chd.lu/docs/exped/0111/085/222853.pdf" xr:uid="{590CCC19-A284-4B22-9697-849CD7810961}"/>
    <hyperlink ref="K272" r:id="rId2737" display="https://wdocs-pub.chd.lu/docs/exped/0122/024/244247.pdf" xr:uid="{D363811E-135A-4702-A520-BFC6D57138C9}"/>
    <hyperlink ref="L272" r:id="rId2738" display="https://wdocs-pub.chd.lu/docs/exped/0129/147/259471.pdf" xr:uid="{8C2DAF56-3A4C-4E8A-B10B-DF5B95B7312B}"/>
    <hyperlink ref="P272" r:id="rId2739" display="https://wdocs-pub.chd.lu/docs/exped/0130/027/260274.pdf" xr:uid="{32E0AE87-725D-47D1-8098-F4035445D602}"/>
    <hyperlink ref="Q272" r:id="rId2740" display="https://wdocs-pub.chd.lu/docs/exped/0112/139/225393.pdf" xr:uid="{8E9C7A56-A1A2-40F1-B4E5-66789734E8BC}"/>
    <hyperlink ref="R272" r:id="rId2741" display="https://wdocs-pub.chd.lu/docs/exped/0129/195/259959.pdf" xr:uid="{2CE9511B-1D19-4A35-9948-6BF661A58710}"/>
    <hyperlink ref="T272" r:id="rId2742" display="https://wdocs-pub.chd.lu/docs/exped/0129/119/259191.pdf" xr:uid="{EC449685-69F4-4D3B-90EC-EAC11D4DFC41}"/>
    <hyperlink ref="AD272" r:id="rId2743" display="https://www.chd.lu/fr/deputy/848" xr:uid="{3AA8ECAF-62C4-431A-BCB6-2210CAEB2F50}"/>
    <hyperlink ref="AF272" r:id="rId2744" display="https://www.chd.lu/fr/commission/691" xr:uid="{14D0199B-B86B-47EB-A652-45B623811C3C}"/>
    <hyperlink ref="AJ272" r:id="rId2745" display="https://www.chd.lu/fr/deputy/959" xr:uid="{5142D7AC-DD05-4CAF-9D50-0FE1361C5978}"/>
    <hyperlink ref="A273" r:id="rId2746" display="https://www.chd.lu/fr/dossier/7657" xr:uid="{648A46A8-9C73-46CE-94B8-9AD45F7D1BEF}"/>
    <hyperlink ref="G273" r:id="rId2747" display="https://wdocs-pub.chd.lu/docs/compilation/docpa/pdf/7657_Dossier_Complet.pdf" xr:uid="{03CB6860-5418-4BE7-A36C-1E94300AC4F2}"/>
    <hyperlink ref="H273" r:id="rId2748" display="https://wdocs-pub.chd.lu/docs/exped/0111/085/222854.pdf" xr:uid="{FEE171BD-52EE-4B16-8D30-FCE81961186C}"/>
    <hyperlink ref="K273" r:id="rId2749" display="https://wdocs-pub.chd.lu/docs/exped/0114/012/228121.pdf" xr:uid="{8FE64158-A750-46D1-AA02-E32527C3A57A}"/>
    <hyperlink ref="P273" r:id="rId2750" display="https://wdocs-pub.chd.lu/docs/exped/0116/125/233257.pdf" xr:uid="{EB53634F-B3CA-4301-A7A8-896D98AAE2B8}"/>
    <hyperlink ref="Q273" r:id="rId2751" display="https://wdocs-pub.chd.lu/docs/exped/0122/140/245405.pdf" xr:uid="{A5C035C6-DEA5-4891-A90E-629677B8D80F}"/>
    <hyperlink ref="R273" r:id="rId2752" display="https://wdocs-pub.chd.lu/docs/exped/0124/002/248027.pdf" xr:uid="{A1C3A99F-34D6-4573-9567-849D3475B7AC}"/>
    <hyperlink ref="T273" r:id="rId2753" display="https://wdocs-pub.chd.lu/docs/exped/0115/081/230815.pdf" xr:uid="{228C18EC-37D6-41EA-8E74-BAA47B8EF60B}"/>
    <hyperlink ref="AD273" r:id="rId2754" display="https://www.chd.lu/fr/deputy/51" xr:uid="{CC927EC1-885D-4670-8357-4AA022A08ADE}"/>
    <hyperlink ref="AF273" r:id="rId2755" display="https://www.chd.lu/fr/commission/690" xr:uid="{09B10ED4-E3D3-4350-AB99-2539B7D54FC6}"/>
    <hyperlink ref="AJ273" r:id="rId2756" display="https://www.chd.lu/fr/deputy/983" xr:uid="{7A0000D1-3A01-4767-92A1-1C7B46549E39}"/>
    <hyperlink ref="A274" r:id="rId2757" display="https://www.chd.lu/fr/dossier/7658" xr:uid="{40B279C3-8C3E-4B53-B5EA-9566B3A02559}"/>
    <hyperlink ref="G274" r:id="rId2758" display="https://wdocs-pub.chd.lu/docs/compilation/docpa/pdf/7658_Dossier_Complet.pdf" xr:uid="{0F9EB519-AF6E-4E64-BE9A-3E7C0D129500}"/>
    <hyperlink ref="H274" r:id="rId2759" display="https://wdocs-pub.chd.lu/docs/exped/0111/083/222838.pdf" xr:uid="{C691080C-C584-48C2-8B6B-37674EB0F36F}"/>
    <hyperlink ref="K274" r:id="rId2760" display="https://wdocs-pub.chd.lu/docs/exped/0113/121/227216.pdf" xr:uid="{3CA85E40-5B39-4C76-A61E-041A296D5FCA}"/>
    <hyperlink ref="L274" r:id="rId2761" display="https://wdocs-pub.chd.lu/docs/exped/0122/085/244850.pdf" xr:uid="{4DBDF80A-4912-43D2-8683-C9C66208CB06}"/>
    <hyperlink ref="P274" r:id="rId2762" display="https://wdocs-pub.chd.lu/docs/exped/0122/086/244867.pdf" xr:uid="{A67CC603-2953-4ED0-84ED-2D47CEF57B65}"/>
    <hyperlink ref="Q274" r:id="rId2763" display="https://wdocs-pub.chd.lu/docs/exped/0112/179/225799.pdf" xr:uid="{80BE79B4-214B-46CD-AB20-36B841D3FE0F}"/>
    <hyperlink ref="R274" r:id="rId2764" display="https://wdocs-pub.chd.lu/docs/exped/0124/013/248134.pdf" xr:uid="{4E25B445-4567-4800-AD7F-F26A08D8806C}"/>
    <hyperlink ref="T274" r:id="rId2765" display="https://wdocs-pub.chd.lu/docs/exped/0129/195/259954.pdf" xr:uid="{25B79BD8-F8C5-4171-8646-330F39302103}"/>
    <hyperlink ref="AD274" r:id="rId2766" display="https://www.chd.lu/fr/deputy/119" xr:uid="{382B6F9F-66E6-44D8-84E6-EFA576BC839A}"/>
    <hyperlink ref="AF274" r:id="rId2767" display="https://www.chd.lu/fr/commission/687" xr:uid="{7A054F8F-B505-47AB-BA61-A9CB1A496002}"/>
    <hyperlink ref="AJ274" r:id="rId2768" display="https://www.chd.lu/fr/deputy/914" xr:uid="{FC1E0099-7977-4F76-9EC2-7D02C85CD064}"/>
    <hyperlink ref="A275" r:id="rId2769" display="https://www.chd.lu/fr/dossier/7659" xr:uid="{0809FC80-E3F4-4C57-A63C-CFCCA71A57CF}"/>
    <hyperlink ref="G275" r:id="rId2770" display="https://wdocs-pub.chd.lu/docs/compilation/docpa/pdf/7659_Dossier_Complet.pdf" xr:uid="{A9688837-CE24-4D9A-AF0F-60D34768A51C}"/>
    <hyperlink ref="H275" r:id="rId2771" display="https://wdocs-pub.chd.lu/docs/exped/0112/008/224081.pdf" xr:uid="{CABA68EB-C07E-403C-81DA-ECEF5A907BA0}"/>
    <hyperlink ref="K275" r:id="rId2772" display="https://wdocs-pub.chd.lu/docs/exped/0122/028/244280.pdf" xr:uid="{8EE4C431-367C-4502-80F5-BDA766545526}"/>
    <hyperlink ref="L275" r:id="rId2773" display="https://wdocs-pub.chd.lu/docs/exped/0129/151/259514.pdf" xr:uid="{88A16831-9465-4077-BF91-18DB91846087}"/>
    <hyperlink ref="P275" r:id="rId2774" display="https://wdocs-pub.chd.lu/docs/exped/0130/034/260346.pdf" xr:uid="{AFCBB600-B711-45E7-B52F-F5EAD40403DE}"/>
    <hyperlink ref="Q275" r:id="rId2775" display="https://wdocs-pub.chd.lu/docs/exped/0112/139/225393.pdf" xr:uid="{A02A80DC-C599-455C-9D3E-23DC515E72BE}"/>
    <hyperlink ref="R275" r:id="rId2776" display="https://wdocs-pub.chd.lu/docs/exped/0129/195/259959.pdf" xr:uid="{9C2BF506-C317-4177-8196-30E5930C9434}"/>
    <hyperlink ref="T275" r:id="rId2777" display="https://wdocs-pub.chd.lu/docs/exped/0129/120/259204.pdf" xr:uid="{6A3A36CC-9B00-438E-853B-195282881E5A}"/>
    <hyperlink ref="AD275" r:id="rId2778" display="https://www.chd.lu/fr/deputy/848" xr:uid="{F206DB88-9077-40F2-8C3C-02568FAE12DB}"/>
    <hyperlink ref="AF275" r:id="rId2779" display="https://www.chd.lu/fr/commission/691" xr:uid="{25FAFA0E-724E-4D9E-B257-02807734C17B}"/>
    <hyperlink ref="AJ275" r:id="rId2780" display="https://www.chd.lu/fr/deputy/959" xr:uid="{E7ABD748-861B-4487-92F7-F32999408938}"/>
    <hyperlink ref="A276" r:id="rId2781" display="https://www.chd.lu/fr/dossier/7660" xr:uid="{3DC9C613-BFFB-4EA4-8DE0-FCB1C24C4B3C}"/>
    <hyperlink ref="G276" r:id="rId2782" display="https://wdocs-pub.chd.lu/docs/compilation/docpa/pdf/7660_Dossier_Complet.pdf" xr:uid="{7C857D5A-DED7-43C9-A9AE-B2F0BF2C7333}"/>
    <hyperlink ref="H276" r:id="rId2783" display="https://wdocs-pub.chd.lu/docs/exped/0111/085/222855.pdf" xr:uid="{CC80D5E1-5717-45C2-A9B8-BC62733E09B5}"/>
    <hyperlink ref="K276" r:id="rId2784" display="https://wdocs-pub.chd.lu/docs/exped/0111/128/223287.pdf" xr:uid="{354976E6-E288-44A1-80E8-A49E1B02798E}"/>
    <hyperlink ref="P276" r:id="rId2785" display="https://wdocs-pub.chd.lu/docs/exped/0111/178/223780.pdf" xr:uid="{F803DA29-94F9-4D33-94DA-CF7059F09B69}"/>
    <hyperlink ref="Q276" r:id="rId2786" display="https://wdocs-pub.chd.lu/docs/exped/0118/051/236519.pdf" xr:uid="{17572C22-11F7-4F16-AD20-3131AF3876E9}"/>
    <hyperlink ref="R276" r:id="rId2787" display="https://wdocs-pub.chd.lu/docs/exped/0118/051/236519.pdf" xr:uid="{27C7324B-181D-4895-8EEE-C8A54FA298C3}"/>
    <hyperlink ref="T276" r:id="rId2788" display="https://wdocs-pub.chd.lu/docs/exped/0111/085/222850.pdf" xr:uid="{E4211D10-DE5D-4205-9408-70BA0CF9F200}"/>
    <hyperlink ref="AD276" r:id="rId2789" display="https://www.chd.lu/fr/deputy/853" xr:uid="{31717875-AF6C-4473-AFBA-2C5B2B8DCD05}"/>
    <hyperlink ref="AF276" r:id="rId2790" display="https://www.chd.lu/fr/commission/682" xr:uid="{29FA6832-2227-463F-AC12-A819E4A413FE}"/>
    <hyperlink ref="A277" r:id="rId2791" display="https://www.chd.lu/fr/dossier/7661" xr:uid="{DC680DD2-81EA-4CA4-9659-4A06DE4D0A0A}"/>
    <hyperlink ref="G277" r:id="rId2792" display="https://wdocs-pub.chd.lu/docs/compilation/docpa/pdf/7661_Dossier_Complet.pdf" xr:uid="{1C1BDAD9-6072-493D-9AEA-E295091D1BB8}"/>
    <hyperlink ref="H277" r:id="rId2793" display="https://wdocs-pub.chd.lu/docs/exped/0111/147/223474.pdf" xr:uid="{1600AE5D-4544-44E2-BF0C-D4F557F460FE}"/>
    <hyperlink ref="K277" r:id="rId2794" display="https://wdocs-pub.chd.lu/docs/exped/0114/059/228595.pdf" xr:uid="{4EACFC2E-41AE-457F-80D4-76EC4A33647A}"/>
    <hyperlink ref="P277" r:id="rId2795" display="https://wdocs-pub.chd.lu/docs/exped/0115/015/230155.pdf" xr:uid="{109D124F-DBC5-401B-8C6F-17337B0EE394}"/>
    <hyperlink ref="Q277" r:id="rId2796" display="https://wdocs-pub.chd.lu/docs/exped/0115/193/231933.pdf" xr:uid="{D2729D6E-0BD0-49AE-BC81-41B79E0756A5}"/>
    <hyperlink ref="R277" r:id="rId2797" display="https://wdocs-pub.chd.lu/docs/exped/0115/193/231936.pdf" xr:uid="{61DDF237-475C-4F60-97E1-AC383960AF29}"/>
    <hyperlink ref="T277" r:id="rId2798" display="https://wdocs-pub.chd.lu/docs/exped/0114/018/228187.pdf" xr:uid="{7404741B-BD54-494F-987B-18D4A23D9021}"/>
    <hyperlink ref="AD277" r:id="rId2799" display="https://www.chd.lu/fr/deputy/119" xr:uid="{41B1F7CA-C70B-405A-A40D-F4B3EF07657B}"/>
    <hyperlink ref="AF277" r:id="rId2800" display="https://www.chd.lu/fr/commission/687" xr:uid="{237F364D-58BE-4988-BC38-0E3296F153C4}"/>
    <hyperlink ref="AJ277" r:id="rId2801" display="https://www.chd.lu/fr/deputy/914" xr:uid="{2B00DA53-9AFE-4EA2-8155-CA25591D4284}"/>
    <hyperlink ref="A278" r:id="rId2802" display="https://www.chd.lu/fr/dossier/7662" xr:uid="{AB25B8C8-E1F3-461F-A4E6-8BD4AF2D723E}"/>
    <hyperlink ref="G278" r:id="rId2803" display="https://wdocs-pub.chd.lu/docs/compilation/docpa/pdf/7662_Dossier_Complet.pdf" xr:uid="{383CE71A-E0BD-4F6C-A3F1-73CDAD15CAA4}"/>
    <hyperlink ref="H278" r:id="rId2804" display="https://wdocs-pub.chd.lu/docs/exped/0111/147/223475.pdf" xr:uid="{9824B02F-484D-41BF-A301-867BEC3B7C52}"/>
    <hyperlink ref="K278" r:id="rId2805" display="https://wdocs-pub.chd.lu/docs/exped/0113/032/226320.pdf" xr:uid="{7EEB227C-7369-4F2A-ADF3-6A11C7B97E2D}"/>
    <hyperlink ref="P278" r:id="rId2806" display="https://wdocs-pub.chd.lu/docs/exped/0113/139/227391.pdf" xr:uid="{D1973197-5882-44EA-8B67-4E0AC78BDB25}"/>
    <hyperlink ref="Q278" r:id="rId2807" display="https://wdocs-pub.chd.lu/docs/exped/0112/179/225799.pdf" xr:uid="{E585A6E8-31DF-4FC5-A0E6-FA3162F0E459}"/>
    <hyperlink ref="R278" r:id="rId2808" display="https://wdocs-pub.chd.lu/docs/exped/0113/168/227686.pdf" xr:uid="{FDDD18C8-CAD7-45D2-B241-201AA610C691}"/>
    <hyperlink ref="AD278" r:id="rId2809" display="https://www.chd.lu/fr/deputy/119" xr:uid="{EF8048CF-117C-4368-8695-CE9052C8E686}"/>
    <hyperlink ref="AJ278" r:id="rId2810" display="https://www.chd.lu/fr/deputy/914" xr:uid="{8822CF51-3F39-4EFD-BD37-2E2E445F7461}"/>
    <hyperlink ref="A279" r:id="rId2811" display="https://www.chd.lu/fr/dossier/7663" xr:uid="{C99A6850-CE23-462C-865D-9FCB1B20AF4A}"/>
    <hyperlink ref="G279" r:id="rId2812" display="https://wdocs-pub.chd.lu/docs/compilation/docpa/pdf/7663_Dossier_Complet.pdf" xr:uid="{273FCC5D-F527-44B6-A6C2-1906BB6653CE}"/>
    <hyperlink ref="H279" r:id="rId2813" display="https://wdocs-pub.chd.lu/docs/exped/0113/148/227480.pdf" xr:uid="{2CE1989E-0D64-473E-9787-40600F12622A}"/>
    <hyperlink ref="Q279" r:id="rId2814" display="https://wdocs-pub.chd.lu/docs/exped/0121/074/242747.pdf" xr:uid="{E06E2A1A-FD08-4F20-AE65-531954EB9580}"/>
    <hyperlink ref="R279" r:id="rId2815" display="https://wdocs-pub.chd.lu/docs/exped/0143/008/286086.pdf" xr:uid="{38DE016F-DDF1-42D2-8960-8F2179F07666}"/>
    <hyperlink ref="AD279" r:id="rId2816" display="https://www.chd.lu/fr/commission/690" xr:uid="{9A15CC67-D7CB-4996-8A0B-F84DF281F7BD}"/>
    <hyperlink ref="AF279" r:id="rId2817" display="https://www.chd.lu/fr/commission/690" xr:uid="{3185C9B6-0346-483B-8C9C-58B1E1FF7397}"/>
    <hyperlink ref="AJ279" r:id="rId2818" display="https://www.chd.lu/fr/deputy/983" xr:uid="{90DE0974-70BE-432E-8FC8-3E97802C2295}"/>
    <hyperlink ref="A280" r:id="rId2819" display="https://www.chd.lu/fr/dossier/7664" xr:uid="{78A0F094-AD0D-49BC-BB84-8F7F0CD0EF66}"/>
    <hyperlink ref="G280" r:id="rId2820" display="https://wdocs-pub.chd.lu/docs/compilation/docpa/pdf/7664_Dossier_Complet.pdf" xr:uid="{03BC74A7-8E3A-4383-8F12-4BE1503C6D57}"/>
    <hyperlink ref="H280" r:id="rId2821" display="https://wdocs-pub.chd.lu/docs/exped/0111/147/223476.pdf" xr:uid="{9FF5700D-892A-4D75-91BF-2064C22C0E58}"/>
    <hyperlink ref="K280" r:id="rId2822" display="https://wdocs-pub.chd.lu/docs/exped/0115/142/231423.pdf" xr:uid="{4F43A26E-C8CD-4480-875D-02F28810D289}"/>
    <hyperlink ref="P280" r:id="rId2823" display="https://wdocs-pub.chd.lu/docs/exped/0117/033/234332.pdf" xr:uid="{27D322FB-822D-448C-8BB1-E54A085DC526}"/>
    <hyperlink ref="T280" r:id="rId2824" display="https://wdocs-pub.chd.lu/docs/exped/0116/110/233100.pdf" xr:uid="{51E17515-BDC5-44BB-A23C-91445D4618D3}"/>
    <hyperlink ref="AD280" r:id="rId2825" display="https://www.chd.lu/fr/deputy/51" xr:uid="{9E664D99-177B-45CE-A5A2-3291291E5A10}"/>
    <hyperlink ref="AF280" r:id="rId2826" display="https://www.chd.lu/fr/commission/692" xr:uid="{5AE33708-4061-4A6B-8238-DA69433F2C7F}"/>
    <hyperlink ref="AJ280" r:id="rId2827" display="https://www.chd.lu/fr/deputy/965" xr:uid="{B2BDB034-D1B0-4F4A-A186-C96E8453E7CB}"/>
    <hyperlink ref="A281" r:id="rId2828" display="https://www.chd.lu/fr/dossier/7665" xr:uid="{0B84EABB-C4B5-4294-9CAF-B47328FA600B}"/>
    <hyperlink ref="G281" r:id="rId2829" display="https://wdocs-pub.chd.lu/docs/compilation/docpa/pdf/7665_Dossier_Complet.pdf" xr:uid="{B047EA29-9CC0-4257-9CC7-50250F754171}"/>
    <hyperlink ref="H281" r:id="rId2830" display="https://wdocs-pub.chd.lu/docs/exped/0111/111/223118.pdf" xr:uid="{84080EE6-024D-43B9-888C-E76B3FF28879}"/>
    <hyperlink ref="K281" r:id="rId2831" display="https://wdocs-pub.chd.lu/docs/exped/0114/091/228913.pdf" xr:uid="{BF2F9CCA-911E-4CEA-80EA-D4D6C5F11198}"/>
    <hyperlink ref="L281" r:id="rId2832" display="https://wdocs-pub.chd.lu/docs/exped/0122/019/244196.pdf" xr:uid="{13F4F8C5-3E83-4A88-8A98-124444A2B39C}"/>
    <hyperlink ref="P281" r:id="rId2833" display="https://wdocs-pub.chd.lu/docs/exped/0122/096/244960.pdf" xr:uid="{ECD9BB5D-9F8C-4E39-A8CE-C0A572262A27}"/>
    <hyperlink ref="Q281" r:id="rId2834" display="https://wdocs-pub.chd.lu/docs/exped/0119/193/239936.pdf" xr:uid="{FE6E59A1-F71D-4910-96A6-B226141F7C9F}"/>
    <hyperlink ref="R281" r:id="rId2835" display="https://wdocs-pub.chd.lu/docs/exped/0123/028/246283.pdf" xr:uid="{F9A30393-179E-4F64-8DBC-000DDD82D0FC}"/>
    <hyperlink ref="T281" r:id="rId2836" display="https://wdocs-pub.chd.lu/docs/exped/0121/121/243219.pdf" xr:uid="{5BBC7168-631C-419B-B0A4-498F24483EA8}"/>
    <hyperlink ref="AD281" r:id="rId2837" display="https://www.chd.lu/fr/deputy/813" xr:uid="{5972F52F-0E8E-4096-B3F5-60A673C8F3EB}"/>
    <hyperlink ref="AF281" r:id="rId2838" display="https://www.chd.lu/fr/commission/693" xr:uid="{98DFAA11-2A5A-44FC-AD34-A6BD85289AAE}"/>
    <hyperlink ref="AJ281" r:id="rId2839" display="https://www.chd.lu/fr/deputy/960" xr:uid="{B44DB0EA-6396-4AE8-ADE9-6F709F996473}"/>
    <hyperlink ref="A282" r:id="rId2840" display="https://www.chd.lu/fr/dossier/7668" xr:uid="{D1D7A0F8-1A33-49C8-A249-EF7F84BAF929}"/>
    <hyperlink ref="G282" r:id="rId2841" display="https://wdocs-pub.chd.lu/docs/compilation/docpa/pdf/7668_Dossier_Complet.pdf" xr:uid="{F89EC2D3-D95C-4A39-97E4-5C1370F3AC6B}"/>
    <hyperlink ref="H282" r:id="rId2842" display="https://wdocs-pub.chd.lu/docs/exped/0112/109/225093.pdf" xr:uid="{3FA45C01-B3F6-4E1A-9FB2-C5AAF56876CE}"/>
    <hyperlink ref="K282" r:id="rId2843" display="https://wdocs-pub.chd.lu/docs/exped/0121/079/242796.pdf" xr:uid="{5AD2073A-E836-49BF-858E-D9BFEE6EF826}"/>
    <hyperlink ref="AD282" r:id="rId2844" display="https://www.chd.lu/fr/deputy/206" xr:uid="{EA8B943D-DA4C-4703-8CD6-6C9EDCEB64DB}"/>
    <hyperlink ref="AF282" r:id="rId2845" display="https://www.chd.lu/fr/commission/691" xr:uid="{C0BC267B-64C7-4CC0-8309-A9225689817A}"/>
    <hyperlink ref="A283" r:id="rId2846" display="https://www.chd.lu/fr/dossier/7669" xr:uid="{5BA4C9AC-7E6F-4699-A3F6-0EC87412E0D2}"/>
    <hyperlink ref="G283" r:id="rId2847" display="https://wdocs-pub.chd.lu/docs/compilation/docpa/pdf/7669_Dossier_Complet.pdf" xr:uid="{CEC9BEEC-005F-4D7D-AFD4-C3CE136FB8A2}"/>
    <hyperlink ref="H283" r:id="rId2848" display="https://wdocs-pub.chd.lu/docs/exped/0111/111/223117.pdf" xr:uid="{53F85C2B-4DBD-49FF-AD87-A4AAF9FA1E4B}"/>
    <hyperlink ref="K283" r:id="rId2849" display="https://wdocs-pub.chd.lu/docs/exped/0111/103/223038.pdf" xr:uid="{5D88B112-5C81-4CD8-BECB-BE5FCFE7209B}"/>
    <hyperlink ref="P283" r:id="rId2850" display="https://wdocs-pub.chd.lu/docs/exped/0111/158/223580.pdf" xr:uid="{29F41C2C-E85F-4B29-ADF5-BEFAC9798E97}"/>
    <hyperlink ref="Q283" r:id="rId2851" display="https://wdocs-pub.chd.lu/docs/exped/0111/129/223298.pdf" xr:uid="{A20BF7CA-0A15-4C6F-9A33-D055C7B8F905}"/>
    <hyperlink ref="R283" r:id="rId2852" display="https://wdocs-pub.chd.lu/docs/exped/0111/129/223291.pdf" xr:uid="{7285C649-EF9C-4DBB-A776-83E5AF41D622}"/>
    <hyperlink ref="T283" r:id="rId2853" display="https://wdocs-pub.chd.lu/docs/exped/0111/084/222849.pdf" xr:uid="{E638309C-1EF2-46A0-A7E6-C4241F11F10D}"/>
    <hyperlink ref="AD283" r:id="rId2854" display="https://www.chd.lu/fr/deputy/813" xr:uid="{4B02C8F7-2229-4AD2-9D74-FFB0473B34D6}"/>
    <hyperlink ref="AF283" r:id="rId2855" display="https://www.chd.lu/fr/commission/693" xr:uid="{09025813-3B99-4CE0-AFFE-5D075195A8B7}"/>
    <hyperlink ref="AJ283" r:id="rId2856" display="https://www.chd.lu/fr/deputy/959" xr:uid="{495EE11A-19D3-4A96-A784-24AA439CA84C}"/>
    <hyperlink ref="A284" r:id="rId2857" display="https://www.chd.lu/fr/dossier/7670" xr:uid="{3237036F-A202-400B-B19C-433980AD4B58}"/>
    <hyperlink ref="G284" r:id="rId2858" display="https://wdocs-pub.chd.lu/docs/compilation/docpa/pdf/7670_Dossier_Complet.pdf" xr:uid="{9F4D49A7-389C-4294-94ED-14347AC128D2}"/>
    <hyperlink ref="H284" r:id="rId2859" display="https://wdocs-pub.chd.lu/docs/exped/0111/147/223477.pdf" xr:uid="{9FB5EBC0-ACDE-435C-8B1D-0DCF358674CE}"/>
    <hyperlink ref="K284" r:id="rId2860" display="https://wdocs-pub.chd.lu/docs/exped/0118/078/236789.pdf" xr:uid="{D1B21AD4-8684-4297-A31B-7B2290D9135E}"/>
    <hyperlink ref="L284" r:id="rId2861" display="https://wdocs-pub.chd.lu/docs/exped/0125/054/250544.pdf" xr:uid="{8251F53D-0AC0-4DC8-9CAC-E2E7448F22DA}"/>
    <hyperlink ref="P284" r:id="rId2862" display="https://wdocs-pub.chd.lu/docs/exped/0131/092/262924.pdf" xr:uid="{763CB7E8-6B25-4A85-AB92-FCE642C23968}"/>
    <hyperlink ref="Q284" r:id="rId2863" display="https://wdocs-pub.chd.lu/docs/exped/0129/067/258678.pdf" xr:uid="{C9715B69-928A-4362-808F-65A615ED5686}"/>
    <hyperlink ref="R284" r:id="rId2864" display="https://wdocs-pub.chd.lu/docs/exped/0130/172/261723.pdf" xr:uid="{F463A3EC-F039-4E3B-8AB0-BCEC40AC2513}"/>
    <hyperlink ref="T284" r:id="rId2865" display="https://wdocs-pub.chd.lu/docs/exped/0130/040/260403.pdf" xr:uid="{603F5DBC-BCB4-420B-99E9-117C80E212FF}"/>
    <hyperlink ref="AD284" r:id="rId2866" display="https://www.chd.lu/fr/deputy/55" xr:uid="{304E9668-3F96-4261-B87F-0A03754829B4}"/>
    <hyperlink ref="AF284" r:id="rId2867" display="https://www.chd.lu/fr/commission/135" xr:uid="{A590935F-7068-4A75-A394-1A4404224F93}"/>
    <hyperlink ref="AJ284" r:id="rId2868" display="https://www.chd.lu/fr/deputy/854" xr:uid="{B66A2FE1-95BE-4695-94C6-EE3D1BD5D139}"/>
    <hyperlink ref="A285" r:id="rId2869" display="https://www.chd.lu/fr/dossier/7671" xr:uid="{97DC4A05-1F25-4C20-BB0D-80CCDD62D93C}"/>
    <hyperlink ref="G285" r:id="rId2870" display="https://wdocs-pub.chd.lu/docs/compilation/docpa/pdf/7671_Dossier_Complet.pdf" xr:uid="{AF458ABB-039F-450D-9A9F-6A58BDE30FAE}"/>
    <hyperlink ref="H285" r:id="rId2871" display="https://wdocs-pub.chd.lu/docs/exped/0112/056/224563.pdf" xr:uid="{0A30BFDC-D97D-4C90-835F-B014B6BB61D0}"/>
    <hyperlink ref="K285" r:id="rId2872" display="https://wdocs-pub.chd.lu/docs/exped/0131/020/262209.pdf" xr:uid="{F8E8850E-A699-4870-8635-5D7237DBB47A}"/>
    <hyperlink ref="L285" r:id="rId2873" display="https://wdocs-pub.chd.lu/docs/exped/0137/181/275813.pdf" xr:uid="{7420553E-7708-494A-8045-20DA8AFD0869}"/>
    <hyperlink ref="P285" r:id="rId2874" display="https://wdocs-pub.chd.lu/docs/exped/0138/131/277316.pdf" xr:uid="{9AD93D4C-CC4E-4AAC-BA30-14CFA3B786B8}"/>
    <hyperlink ref="Q285" r:id="rId2875" display="https://wdocs-pub.chd.lu/docs/exped/0137/195/275959.pdf" xr:uid="{B78793E8-0F32-406C-95E5-7467AB03E952}"/>
    <hyperlink ref="R285" r:id="rId2876" display="https://wdocs-pub.chd.lu/docs/exped/0138/173/277739.pdf" xr:uid="{0715C0B2-B619-409C-A470-FE4110EED87E}"/>
    <hyperlink ref="T285" r:id="rId2877" display="https://wdocs-pub.chd.lu/docs/exped/0138/048/276481.pdf" xr:uid="{E45F69F7-E086-4F40-B25A-98FC3C5306A5}"/>
    <hyperlink ref="AD285" r:id="rId2878" display="https://www.chd.lu/fr/deputy/813" xr:uid="{6D3F6D89-8910-404F-B0CD-637CF27E8FA3}"/>
    <hyperlink ref="AF285" r:id="rId2879" display="https://www.chd.lu/fr/commission/693" xr:uid="{A5A6F115-3E7A-4CFF-96D3-D9F34BDC3262}"/>
    <hyperlink ref="AJ285" r:id="rId2880" display="https://www.chd.lu/fr/deputy/960" xr:uid="{735C3A9A-D503-4A1B-A9FA-9F075E80A16F}"/>
    <hyperlink ref="A286" r:id="rId2881" display="https://www.chd.lu/fr/dossier/7672" xr:uid="{2770E81D-9745-4020-8BB0-2DEDB971DC34}"/>
    <hyperlink ref="G286" r:id="rId2882" display="https://wdocs-pub.chd.lu/docs/compilation/docpa/pdf/7672_Dossier_Complet.pdf" xr:uid="{D27DE429-EECE-49F8-A5E0-FB4BC9140F31}"/>
    <hyperlink ref="H286" r:id="rId2883" display="https://wdocs-pub.chd.lu/docs/exped/0112/113/225135.pdf" xr:uid="{BB6D82A5-FE90-4C9F-A32B-E3DC0EFE8085}"/>
    <hyperlink ref="K286" r:id="rId2884" display="https://wdocs-pub.chd.lu/docs/exped/0120/051/240510.pdf" xr:uid="{3ACEDE34-5FC2-4838-915B-A6081D593EC7}"/>
    <hyperlink ref="L286" r:id="rId2885" display="https://wdocs-pub.chd.lu/docs/exped/0129/033/258333.pdf" xr:uid="{C78B0EA5-ABF3-4DCD-A0FD-1BE75712B50F}"/>
    <hyperlink ref="P286" r:id="rId2886" display="https://wdocs-pub.chd.lu/docs/exped/0129/102/259029.pdf" xr:uid="{9E639C37-C77B-484E-B41F-C1D378D0CF13}"/>
    <hyperlink ref="Q286" r:id="rId2887" display="https://wdocs-pub.chd.lu/docs/exped/0112/088/224887.pdf" xr:uid="{9D342CB8-302F-4839-A2E4-AB5E95FCA05F}"/>
    <hyperlink ref="R286" r:id="rId2888" display="https://wdocs-pub.chd.lu/docs/exped/0134/197/269979.pdf" xr:uid="{B90BD17A-2F3B-444B-B493-36BDA1CCCDA2}"/>
    <hyperlink ref="T286" r:id="rId2889" display="https://wdocs-pub.chd.lu/docs/exped/0130/021/260211.pdf" xr:uid="{FCEA795A-7129-4492-8F19-B423B7797372}"/>
    <hyperlink ref="AD286" r:id="rId2890" display="https://www.chd.lu/fr/deputy/316" xr:uid="{A6408BBA-2257-4074-8223-927511E370BF}"/>
    <hyperlink ref="AF286" r:id="rId2891" display="https://www.chd.lu/fr/commission/685" xr:uid="{AF75A287-40E6-4B6C-ACFE-E08010DC3281}"/>
    <hyperlink ref="AJ286" r:id="rId2892" display="https://www.chd.lu/fr/deputy/852" xr:uid="{99510262-193E-4EAD-929F-5655D4BC700F}"/>
    <hyperlink ref="A287" r:id="rId2893" display="https://www.chd.lu/fr/dossier/7673" xr:uid="{540F63A6-DCAC-4A0C-B682-A5277AB0B3FE}"/>
    <hyperlink ref="G287" r:id="rId2894" display="https://wdocs-pub.chd.lu/docs/compilation/docpa/pdf/7673_Dossier_Complet.pdf" xr:uid="{FDDF79B2-A7F0-449F-8F2D-AC6DE1A06AE7}"/>
    <hyperlink ref="H287" r:id="rId2895" display="https://wdocs-pub.chd.lu/docs/exped/0111/177/223775.pdf" xr:uid="{1258A202-F538-4A1E-83B4-8591C5315464}"/>
    <hyperlink ref="P287" r:id="rId2896" display="https://wdocs-pub.chd.lu/docs/exped/0111/177/223778.pdf" xr:uid="{0B66E168-8895-4851-8D72-171B678D12E2}"/>
    <hyperlink ref="Q287" r:id="rId2897" display="https://wdocs-pub.chd.lu/docs/exped/0111/129/223291.pdf" xr:uid="{1810CE81-3543-49AA-A4FA-AEB7E02C247F}"/>
    <hyperlink ref="R287" r:id="rId2898" display="https://wdocs-pub.chd.lu/docs/exped/0111/129/223291.pdf" xr:uid="{B1BF7218-DA53-48B0-BFFA-F3062A8DBC53}"/>
    <hyperlink ref="T287" r:id="rId2899" display="https://wdocs-pub.chd.lu/docs/exped/0111/084/222848.pdf" xr:uid="{0BAA467A-5F75-48C2-AB78-F6E62D9236C7}"/>
    <hyperlink ref="AD287" r:id="rId2900" display="https://www.chd.lu/fr/deputy/813" xr:uid="{2FF3980F-8BF1-47BD-B162-B53E062CE845}"/>
    <hyperlink ref="AF287" r:id="rId2901" display="https://www.chd.lu/fr/commission/693" xr:uid="{A829AD80-75E5-4B83-9B18-B34A67E5778C}"/>
    <hyperlink ref="A288" r:id="rId2902" display="https://www.chd.lu/fr/dossier/7674" xr:uid="{7DAF9792-C26C-41EB-AE17-C8A37296FC17}"/>
    <hyperlink ref="G288" r:id="rId2903" display="https://wdocs-pub.chd.lu/docs/compilation/docpa/pdf/7674_Dossier_Complet.pdf" xr:uid="{960956FE-B26A-4DC7-B7ED-BEE87FFBC4D8}"/>
    <hyperlink ref="H288" r:id="rId2904" display="https://wdocs-pub.chd.lu/docs/exped/0111/196/223966.pdf" xr:uid="{5EADF50E-ADCF-44A0-ADB9-2C7F9B426261}"/>
    <hyperlink ref="K288" r:id="rId2905" display="https://wdocs-pub.chd.lu/docs/exped/0122/112/245123.pdf" xr:uid="{480C23C9-4263-4AB3-A1E4-01679291F42D}"/>
    <hyperlink ref="Q288" r:id="rId2906" display="https://wdocs-pub.chd.lu/docs/exped/0112/087/224874.pdf" xr:uid="{68F5BD98-8D56-4C4B-A98B-77B5EC330B4D}"/>
    <hyperlink ref="R288" r:id="rId2907" display="https://wdocs-pub.chd.lu/docs/exped/0119/194/239943.pdf" xr:uid="{629B3B03-BCB7-4DE7-BA72-18BABE52629B}"/>
    <hyperlink ref="AD288" r:id="rId2908" display="https://www.chd.lu/fr/deputy/813" xr:uid="{E5B3DE87-A2FC-4B0D-8F90-CEC2137C20C2}"/>
    <hyperlink ref="AF288" r:id="rId2909" display="https://www.chd.lu/fr/commission/693" xr:uid="{891C6CD8-9F04-4D92-965E-DAEBD7233E9D}"/>
    <hyperlink ref="AJ288" r:id="rId2910" display="https://www.chd.lu/fr/deputy/960" xr:uid="{6487F3D9-91CD-417F-9422-A4F0B4A8FD47}"/>
    <hyperlink ref="A289" r:id="rId2911" display="https://www.chd.lu/fr/dossier/7675" xr:uid="{3FA13DAD-9103-49D9-BD42-5AFCECE950F1}"/>
    <hyperlink ref="G289" r:id="rId2912" display="https://wdocs-pub.chd.lu/docs/compilation/docpa/pdf/7675_Dossier_Complet.pdf" xr:uid="{B7B559B2-AC91-4DBE-B72C-2DDF49B2F3FE}"/>
    <hyperlink ref="H289" r:id="rId2913" display="https://wdocs-pub.chd.lu/docs/exped/0112/003/224037.pdf" xr:uid="{87790563-2DF5-4D4E-B55B-54D958C9F91D}"/>
    <hyperlink ref="K289" r:id="rId2914" display="https://wdocs-pub.chd.lu/docs/exped/0115/008/230081.pdf" xr:uid="{B9F6E146-77DC-4557-B142-10236CF5D8BB}"/>
    <hyperlink ref="P289" r:id="rId2915" display="https://wdocs-pub.chd.lu/docs/exped/0117/033/234331.pdf" xr:uid="{2BF59268-E834-443D-A07A-C144DF6E7621}"/>
    <hyperlink ref="T289" r:id="rId2916" display="https://wdocs-pub.chd.lu/docs/exped/0116/110/233101.pdf" xr:uid="{B1F8CA68-6399-459C-B9E8-DAC035B014B2}"/>
    <hyperlink ref="AD289" r:id="rId2917" display="https://www.chd.lu/fr/deputy/51" xr:uid="{50BBE288-F96B-41A2-AE64-26FE9CC07072}"/>
    <hyperlink ref="AF289" r:id="rId2918" display="https://www.chd.lu/fr/commission/692" xr:uid="{4443C8BC-9E54-4BDC-B5BC-A21F15E1F57F}"/>
    <hyperlink ref="AJ289" r:id="rId2919" display="https://www.chd.lu/fr/deputy/982" xr:uid="{ED42E85E-E07C-40B9-9A32-C873C14FD55F}"/>
    <hyperlink ref="A290" r:id="rId2920" display="https://www.chd.lu/fr/dossier/7676" xr:uid="{205828A9-F73F-4C02-A3C4-F38727B5549F}"/>
    <hyperlink ref="G290" r:id="rId2921" display="https://wdocs-pub.chd.lu/docs/compilation/docpa/pdf/7676_Dossier_Complet.pdf" xr:uid="{565AB9E5-C203-44F7-BC8E-177E517B3362}"/>
    <hyperlink ref="H290" r:id="rId2922" display="https://wdocs-pub.chd.lu/docs/exped/0112/147/225478.pdf" xr:uid="{64835E54-C627-4541-9E0E-2DCD70D60BE2}"/>
    <hyperlink ref="K290" r:id="rId2923" display="https://wdocs-pub.chd.lu/docs/exped/0113/031/226317.pdf" xr:uid="{2286566C-8E2C-40B9-A70A-BC4FF07A89C9}"/>
    <hyperlink ref="P290" r:id="rId2924" display="https://wdocs-pub.chd.lu/docs/exped/0116/019/232198.pdf" xr:uid="{531B9D90-68C4-428A-9F8B-C5DFF7953164}"/>
    <hyperlink ref="Q290" r:id="rId2925" display="https://wdocs-pub.chd.lu/docs/exped/0114/004/228040.pdf" xr:uid="{89CF63BA-75CA-4B13-BF81-36161FB02EE4}"/>
    <hyperlink ref="R290" r:id="rId2926" display="https://wdocs-pub.chd.lu/docs/exped/0115/011/230118.pdf" xr:uid="{8BFF58FD-2091-46AD-B42D-FD92BD70810B}"/>
    <hyperlink ref="T290" r:id="rId2927" display="https://wdocs-pub.chd.lu/docs/exped/0114/144/229445.pdf" xr:uid="{BFB7FD50-D5D2-490E-9050-F8DEA9815F9B}"/>
    <hyperlink ref="AD290" r:id="rId2928" display="https://www.chd.lu/fr/deputy/847" xr:uid="{325CA9B5-9ED6-49D2-8C68-2B7BA7122C8C}"/>
    <hyperlink ref="AF290" r:id="rId2929" display="https://www.chd.lu/fr/commission/144" xr:uid="{0D761A56-4869-4BC7-B4AB-8E813F90F4C8}"/>
    <hyperlink ref="AJ290" r:id="rId2930" display="https://www.chd.lu/fr/deputy/821" xr:uid="{38B412CB-CF43-432F-B612-83750662BBD6}"/>
    <hyperlink ref="A291" r:id="rId2931" display="https://www.chd.lu/fr/dossier/7677" xr:uid="{6B39CAC3-F49D-43F5-8CB1-C649ADA2BDCC}"/>
    <hyperlink ref="G291" r:id="rId2932" display="https://wdocs-pub.chd.lu/docs/compilation/docpa/pdf/7677_Dossier_Complet.pdf" xr:uid="{778EC6A7-3C39-4DED-8858-1AF81BA8C9D6}"/>
    <hyperlink ref="H291" r:id="rId2933" display="https://wdocs-pub.chd.lu/docs/exped/0112/056/224566.pdf" xr:uid="{A5D0334E-E6A4-45E5-8F53-17D66B92952F}"/>
    <hyperlink ref="K291" r:id="rId2934" display="https://wdocs-pub.chd.lu/docs/exped/0121/079/242795.pdf" xr:uid="{786A4B2B-F41D-4386-8C80-6969AA6204C5}"/>
    <hyperlink ref="L291" r:id="rId2935" display="https://wdocs-pub.chd.lu/docs/exped/0122/019/244195.pdf" xr:uid="{E59F8781-5817-46B0-8A19-386AB6CA5DF2}"/>
    <hyperlink ref="P291" r:id="rId2936" display="https://wdocs-pub.chd.lu/docs/exped/0122/033/244337.pdf" xr:uid="{738886C7-FB41-4066-8658-0DAE8485A076}"/>
    <hyperlink ref="Q291" r:id="rId2937" display="https://wdocs-pub.chd.lu/docs/exped/0113/130/227306.pdf" xr:uid="{736C8FD4-B141-4ACD-AD7B-8541159183B8}"/>
    <hyperlink ref="R291" r:id="rId2938" display="https://wdocs-pub.chd.lu/docs/exped/0121/011/242118.pdf" xr:uid="{F59B1CE9-14D5-43AE-A14D-CB83A2BFFBA1}"/>
    <hyperlink ref="T291" r:id="rId2939" display="https://wdocs-pub.chd.lu/docs/exped/0120/196/241969.pdf" xr:uid="{021FC37C-D505-4EBD-BCCC-C7CE53D5FFB7}"/>
    <hyperlink ref="AD291" r:id="rId2940" display="https://www.chd.lu/fr/deputy/847" xr:uid="{4C73CBC5-055B-4204-B9D1-496F9121E132}"/>
    <hyperlink ref="AF291" r:id="rId2941" display="https://www.chd.lu/fr/commission/146" xr:uid="{C420C2E9-3481-4F65-8608-BAAD4C075BF8}"/>
    <hyperlink ref="AJ291" r:id="rId2942" display="https://www.chd.lu/fr/deputy/856" xr:uid="{5EEECF73-7302-404F-8F56-033CF1C7226B}"/>
    <hyperlink ref="A292" r:id="rId2943" display="https://www.chd.lu/fr/dossier/7678" xr:uid="{B2161BDA-F3D1-44C2-840C-0DCCEC8F1E03}"/>
    <hyperlink ref="G292" r:id="rId2944" display="https://wdocs-pub.chd.lu/docs/compilation/docpa/pdf/7678_Dossier_Complet.pdf" xr:uid="{957A1153-8DE2-43A4-BD6C-81B617128A4F}"/>
    <hyperlink ref="H292" r:id="rId2945" display="https://wdocs-pub.chd.lu/docs/exped/0112/039/224392.pdf" xr:uid="{0519467A-7B0F-44A5-8F9F-DB4382902E38}"/>
    <hyperlink ref="K292" r:id="rId2946" display="https://wdocs-pub.chd.lu/docs/exped/0114/059/228598.pdf" xr:uid="{BE2C0795-A77C-4B29-BEDF-EE5FB2EB18F6}"/>
    <hyperlink ref="P292" r:id="rId2947" display="https://wdocs-pub.chd.lu/docs/exped/0114/154/229546.pdf" xr:uid="{B46E11E8-7057-44BF-9C95-E513636C6E12}"/>
    <hyperlink ref="Q292" r:id="rId2948" display="https://wdocs-pub.chd.lu/docs/exped/0114/031/228318.pdf" xr:uid="{65B0A777-DF2A-467A-8473-2DF12EB911DF}"/>
    <hyperlink ref="R292" r:id="rId2949" display="https://wdocs-pub.chd.lu/docs/exped/0115/041/230413.pdf" xr:uid="{5D850962-C4E6-4140-9ECF-45F870B6C714}"/>
    <hyperlink ref="T292" r:id="rId2950" display="https://wdocs-pub.chd.lu/docs/exped/0113/169/227693.pdf" xr:uid="{F386384F-D09A-4289-B425-85B00680BE23}"/>
    <hyperlink ref="AD292" r:id="rId2951" display="https://www.chd.lu/fr/deputy/316" xr:uid="{C58EAA32-AADD-461E-A90E-7B9CA582E4BF}"/>
    <hyperlink ref="AF292" r:id="rId2952" display="https://www.chd.lu/fr/commission/642" xr:uid="{41FCADA8-474A-4439-8CD0-9B548ED80F06}"/>
    <hyperlink ref="AJ292" r:id="rId2953" display="https://www.chd.lu/fr/deputy/69" xr:uid="{F6CA4473-B7BB-4E05-A7BF-6192888AD630}"/>
    <hyperlink ref="A293" r:id="rId2954" display="https://www.chd.lu/fr/dossier/7666" xr:uid="{0EB9BEE2-D563-4509-BCA2-5E5149CE0717}"/>
    <hyperlink ref="G293" r:id="rId2955" display="https://wdocs-pub.chd.lu/docs/compilation/docpa/pdf/7666_Dossier_Complet.pdf" xr:uid="{F499B2D5-11DE-4BD2-9120-07BD1071ADDE}"/>
    <hyperlink ref="H293" r:id="rId2956" display="https://wdocs-pub.chd.lu/docs/exped/0112/066/224660.pdf" xr:uid="{9A9151CB-D8CD-4C37-8BA1-65837C8F1182}"/>
    <hyperlink ref="K293" r:id="rId2957" display="https://wdocs-pub.chd.lu/docs/exped/0114/087/228874.pdf" xr:uid="{B465855F-D5C7-453B-B65A-20C8FB549168}"/>
    <hyperlink ref="L293" r:id="rId2958" display="https://wdocs-pub.chd.lu/docs/exped/0115/045/230450.pdf" xr:uid="{E942451A-2AD9-4CCF-86DD-0B302613A0BB}"/>
    <hyperlink ref="P293" r:id="rId2959" display="https://wdocs-pub.chd.lu/docs/exped/0116/038/232380.pdf" xr:uid="{42693467-28A4-4653-8F2B-3DE65BC9ABB8}"/>
    <hyperlink ref="R293" r:id="rId2960" display="https://wdocs-pub.chd.lu/docs/exped/0114/174/229744.pdf" xr:uid="{61BA36BD-8F4B-4196-AA4B-6F648F0E6FDD}"/>
    <hyperlink ref="T293" r:id="rId2961" display="https://wdocs-pub.chd.lu/docs/exped/0114/144/229444.pdf" xr:uid="{6796BA34-0AE2-4BBC-AA7A-26720A80B2DB}"/>
    <hyperlink ref="AD293" r:id="rId2962" display="https://www.chd.lu/fr/deputy/847" xr:uid="{87B2F4BA-EAD2-491A-950B-F18C5D4B2110}"/>
    <hyperlink ref="AF293" r:id="rId2963" display="https://www.chd.lu/fr/commission/146" xr:uid="{AFABC102-3958-4089-AC05-3C724BD54A31}"/>
    <hyperlink ref="AJ293" r:id="rId2964" display="https://www.chd.lu/fr/deputy/959" xr:uid="{16263C68-B34E-4379-9B77-B0830056E669}"/>
    <hyperlink ref="A294" r:id="rId2965" display="https://www.chd.lu/fr/dossier/7667" xr:uid="{CBF6E39C-E573-456B-8297-0F1E5DB3EB01}"/>
    <hyperlink ref="G294" r:id="rId2966" display="https://wdocs-pub.chd.lu/docs/compilation/docpa/pdf/7667_Dossier_Complet.pdf" xr:uid="{4900E6A6-5656-458F-A1B7-FCFD57D26FDB}"/>
    <hyperlink ref="H294" r:id="rId2967" display="https://wdocs-pub.chd.lu/docs/exped/0112/066/224661.pdf" xr:uid="{518FF3BB-3F47-430B-B033-3A52EE93C400}"/>
    <hyperlink ref="K294" r:id="rId2968" display="https://wdocs-pub.chd.lu/docs/exped/0114/149/229499.pdf" xr:uid="{F301CFC0-A521-4A8B-957C-E28BF032A797}"/>
    <hyperlink ref="L294" r:id="rId2969" display="https://wdocs-pub.chd.lu/docs/exped/0115/007/230074.pdf" xr:uid="{E3CE69EC-A507-4BBC-8707-676B2F0CEF53}"/>
    <hyperlink ref="P294" r:id="rId2970" display="https://wdocs-pub.chd.lu/docs/exped/0116/038/232380.pdf" xr:uid="{A784CFE3-A2EE-4092-9586-359C989CCAB3}"/>
    <hyperlink ref="Q294" r:id="rId2971" display="https://wdocs-pub.chd.lu/docs/exped/0113/184/227844.pdf" xr:uid="{36B542FD-DB42-43BB-8D24-E61C472A4BE0}"/>
    <hyperlink ref="R294" r:id="rId2972" display="https://wdocs-pub.chd.lu/docs/exped/0114/174/229744.pdf" xr:uid="{51868670-8BD3-4FC5-B2CF-C3B03009A686}"/>
    <hyperlink ref="T294" r:id="rId2973" display="https://wdocs-pub.chd.lu/docs/exped/0114/144/229443.pdf" xr:uid="{EFCD0DD3-13E4-4306-A6B2-AD83A24CF177}"/>
    <hyperlink ref="AD294" r:id="rId2974" display="https://www.chd.lu/fr/deputy/847" xr:uid="{16477B60-D946-4BB3-A7AF-D7393EC68886}"/>
    <hyperlink ref="AF294" r:id="rId2975" display="https://www.chd.lu/fr/commission/146" xr:uid="{4F89E2A5-22E3-427C-895C-18CFF6361FA7}"/>
    <hyperlink ref="AJ294" r:id="rId2976" display="https://www.chd.lu/fr/deputy/959" xr:uid="{F3E07E33-83E9-4F91-BC2A-84ACBE449414}"/>
    <hyperlink ref="A295" r:id="rId2977" display="https://www.chd.lu/fr/dossier/7679" xr:uid="{8EC7D28D-6211-4426-AD8D-DCCAADC629DB}"/>
    <hyperlink ref="G295" r:id="rId2978" display="https://wdocs-pub.chd.lu/docs/compilation/docpa/pdf/7679_Dossier_Complet.pdf" xr:uid="{2FA4EDFD-9C6B-47ED-9437-23502463001D}"/>
    <hyperlink ref="H295" r:id="rId2979" display="https://wdocs-pub.chd.lu/docs/exped/0112/096/224960.pdf" xr:uid="{55CFBB87-8FC0-4F68-A049-4AF9A3501EA6}"/>
    <hyperlink ref="K295" r:id="rId2980" display="https://wdocs-pub.chd.lu/docs/exped/0114/058/228587.pdf" xr:uid="{2DD57C09-E0E1-4B0E-AAF6-745CA7FC35E9}"/>
    <hyperlink ref="P295" r:id="rId2981" display="https://wdocs-pub.chd.lu/docs/exped/0115/127/231270.pdf" xr:uid="{3F14467A-198F-46AC-BD91-DCDE71442D73}"/>
    <hyperlink ref="Q295" r:id="rId2982" display="https://wdocs-pub.chd.lu/docs/exped/0113/173/227737.pdf" xr:uid="{57D15E18-0E02-48E7-8E74-31A12550FDB2}"/>
    <hyperlink ref="R295" r:id="rId2983" display="https://wdocs-pub.chd.lu/docs/exped/0115/006/230068.pdf" xr:uid="{885AA272-EC61-4E0F-837A-E948F76C3CC6}"/>
    <hyperlink ref="T295" r:id="rId2984" display="https://wdocs-pub.chd.lu/docs/exped/0114/018/228186.pdf" xr:uid="{6D956B93-3038-457A-AB3B-462CCA11EA6D}"/>
    <hyperlink ref="AD295" r:id="rId2985" display="https://www.chd.lu/fr/deputy/206" xr:uid="{6D41C8DB-3A37-4C5D-858D-DFAAB70602D4}"/>
    <hyperlink ref="AF295" r:id="rId2986" display="https://www.chd.lu/fr/commission/691" xr:uid="{459E7823-3CAE-4328-A494-35F4A5284D27}"/>
    <hyperlink ref="AJ295" r:id="rId2987" display="https://www.chd.lu/fr/deputy/982" xr:uid="{2F10DB91-2B12-49E5-AA87-864852C87DA7}"/>
    <hyperlink ref="A296" r:id="rId2988" display="https://www.chd.lu/fr/dossier/7680" xr:uid="{7275716A-E514-40C6-B322-046962FD65B8}"/>
    <hyperlink ref="G296" r:id="rId2989" display="https://wdocs-pub.chd.lu/docs/compilation/docpa/pdf/7680_Dossier_Complet.pdf" xr:uid="{397F411F-C5FE-4161-B67E-FDC74F2F3C66}"/>
    <hyperlink ref="H296" r:id="rId2990" display="https://wdocs-pub.chd.lu/docs/exped/0112/119/225194.pdf" xr:uid="{5BBC471A-8ECE-4CC8-9DFC-2FC8ACDC8346}"/>
    <hyperlink ref="K296" r:id="rId2991" display="https://wdocs-pub.chd.lu/docs/exped/0121/059/242592.pdf" xr:uid="{A52BC6DE-0DE7-4632-9C19-3A8771C02A5B}"/>
    <hyperlink ref="L296" r:id="rId2992" display="https://wdocs-pub.chd.lu/docs/exped/0131/115/263151.pdf" xr:uid="{E50D244A-F2B1-422D-814B-9A91771992D4}"/>
    <hyperlink ref="P296" r:id="rId2993" display="https://wdocs-pub.chd.lu/docs/exped/0137/054/274548.pdf" xr:uid="{E164AA1B-2253-47D8-8525-92B0D3D4D568}"/>
    <hyperlink ref="Q296" r:id="rId2994" display="https://wdocs-pub.chd.lu/docs/exped/0142/002/284025.pdf" xr:uid="{16F33490-0AA3-4290-B766-8F2EFEAEC8D2}"/>
    <hyperlink ref="R296" r:id="rId2995" display="https://wdocs-pub.chd.lu/docs/exped/0142/002/284027.pdf" xr:uid="{C432DC28-2CEF-4616-A7B1-817388B348E6}"/>
    <hyperlink ref="T296" r:id="rId2996" display="https://wdocs-pub.chd.lu/docs/exped/0137/169/275691.pdf" xr:uid="{08D37BA2-5331-4D97-B8D9-AF328D401E6B}"/>
    <hyperlink ref="AD296" r:id="rId2997" display="https://www.chd.lu/fr/deputy/51" xr:uid="{EF958BDF-66CD-4EB9-89A8-8B8BCC4F8AC7}"/>
    <hyperlink ref="AF296" r:id="rId2998" display="https://www.chd.lu/fr/commission/690" xr:uid="{50B35ABC-E02B-492F-BAE3-7608E19A03BC}"/>
    <hyperlink ref="AJ296" r:id="rId2999" display="https://www.chd.lu/fr/deputy/983" xr:uid="{2E643341-0FCD-467E-A505-6158A4841D97}"/>
    <hyperlink ref="A297" r:id="rId3000" display="https://www.chd.lu/fr/dossier/7681" xr:uid="{D613C4CF-DF07-4F1C-A1E2-E7E3B9D0D368}"/>
    <hyperlink ref="G297" r:id="rId3001" display="https://wdocs-pub.chd.lu/docs/compilation/docpa/pdf/7681_Dossier_Complet.pdf" xr:uid="{5964B6E6-BB19-4015-B0E5-332387074BD8}"/>
    <hyperlink ref="H297" r:id="rId3002" display="https://wdocs-pub.chd.lu/docs/exped/0112/095/224952.pdf" xr:uid="{B0A94379-3F78-4DBB-99D4-7C03D8F44179}"/>
    <hyperlink ref="K297" r:id="rId3003" display="https://wdocs-pub.chd.lu/docs/exped/0114/059/228599.pdf" xr:uid="{36C2B1A0-38C7-43DA-BCB6-3933E710943D}"/>
    <hyperlink ref="P297" r:id="rId3004" display="https://wdocs-pub.chd.lu/docs/exped/0119/151/239512.pdf" xr:uid="{2CE663F5-74F8-40CA-91AF-24B4A33302DA}"/>
    <hyperlink ref="Q297" r:id="rId3005" display="https://wdocs-pub.chd.lu/docs/exped/0118/008/236081.pdf" xr:uid="{E5438CCA-6002-40B9-942F-32906C42AD04}"/>
    <hyperlink ref="R297" r:id="rId3006" display="https://wdocs-pub.chd.lu/docs/exped/0119/187/239870.pdf" xr:uid="{F21E88A4-A706-48FA-ABDE-1742626B3269}"/>
    <hyperlink ref="T297" r:id="rId3007" display="https://wdocs-pub.chd.lu/docs/exped/0118/197/237971.pdf" xr:uid="{AF60D999-AA73-4490-B119-05EE9CC8E254}"/>
    <hyperlink ref="AD297" r:id="rId3008" display="https://www.chd.lu/fr/deputy/49" xr:uid="{D82DC329-AFAD-4731-8C5D-FC97F061ED15}"/>
    <hyperlink ref="AF297" r:id="rId3009" display="https://www.chd.lu/fr/commission/681" xr:uid="{AECF1091-E918-429F-9142-DC8A9025367E}"/>
    <hyperlink ref="AJ297" r:id="rId3010" display="https://www.chd.lu/fr/deputy/841" xr:uid="{A4E3EA3A-E65A-4467-8BB1-5C6C553DC962}"/>
    <hyperlink ref="A298" r:id="rId3011" display="https://www.chd.lu/fr/dossier/7682" xr:uid="{B1E01D5B-FDEE-4CF4-B872-A79697A151FE}"/>
    <hyperlink ref="G298" r:id="rId3012" display="https://wdocs-pub.chd.lu/docs/compilation/docpa/pdf/7682_Dossier_Complet.pdf" xr:uid="{9C7294FB-79F1-47DD-AD7A-920056B8183C}"/>
    <hyperlink ref="H298" r:id="rId3013" display="https://wdocs-pub.chd.lu/docs/exped/0112/142/225422.pdf" xr:uid="{61A14A24-AC3C-468F-A83E-567DEC2A0460}"/>
    <hyperlink ref="K298" r:id="rId3014" display="https://wdocs-pub.chd.lu/docs/exped/0114/058/228588.pdf" xr:uid="{6F10F5FE-829D-42E1-B02A-BDD62F889C57}"/>
    <hyperlink ref="P298" r:id="rId3015" display="https://wdocs-pub.chd.lu/docs/exped/0119/151/239510.pdf" xr:uid="{5E9E8303-B498-45C1-9395-6FFA1F7AA499}"/>
    <hyperlink ref="Q298" r:id="rId3016" display="https://wdocs-pub.chd.lu/docs/exped/0118/008/236081.pdf" xr:uid="{5A990D1A-AFBC-4C7D-88F6-09D902CE2AD5}"/>
    <hyperlink ref="R298" r:id="rId3017" display="https://wdocs-pub.chd.lu/docs/exped/0119/187/239870.pdf" xr:uid="{3017DA29-A44A-4F45-A60B-8EEABE347D98}"/>
    <hyperlink ref="T298" r:id="rId3018" display="https://wdocs-pub.chd.lu/docs/exped/0118/197/237972.pdf" xr:uid="{D5A2862F-7DB1-4511-94DC-864210603F81}"/>
    <hyperlink ref="AD298" r:id="rId3019" display="https://www.chd.lu/fr/deputy/49" xr:uid="{17EA5BF4-695F-4E41-8611-9055B2C8737D}"/>
    <hyperlink ref="AF298" r:id="rId3020" display="https://www.chd.lu/fr/commission/681" xr:uid="{ED653D46-2114-4585-B4F6-7A0BD537FB04}"/>
    <hyperlink ref="AJ298" r:id="rId3021" display="https://www.chd.lu/fr/deputy/841" xr:uid="{DA69445E-B61A-42A2-B48D-D5E30A36DE33}"/>
    <hyperlink ref="A299" r:id="rId3022" display="https://www.chd.lu/fr/dossier/7683" xr:uid="{69600DFB-7745-4FFA-AE0C-40E351FFB393}"/>
    <hyperlink ref="G299" r:id="rId3023" display="https://wdocs-pub.chd.lu/docs/compilation/docpa/pdf/7683_Dossier_Complet.pdf" xr:uid="{81766827-E427-4CB1-8D7B-9667E7F414F5}"/>
    <hyperlink ref="H299" r:id="rId3024" display="https://wdocs-pub.chd.lu/docs/exped/0112/156/225568.pdf" xr:uid="{67764AAA-0603-49DC-9A1B-34ECAD9B13BE}"/>
    <hyperlink ref="K299" r:id="rId3025" display="https://wdocs-pub.chd.lu/docs/exped/0113/117/227171.pdf" xr:uid="{7E985359-90D3-458E-99D7-39308B3B3C90}"/>
    <hyperlink ref="P299" r:id="rId3026" display="https://wdocs-pub.chd.lu/docs/exped/0113/100/227002.pdf" xr:uid="{6BB1CF4F-BF5F-46B9-BDAE-4AC77597D3B8}"/>
    <hyperlink ref="Q299" r:id="rId3027" display="https://wdocs-pub.chd.lu/docs/exped/0113/105/227059.pdf" xr:uid="{6D3AC718-A6FA-4DAA-B92D-96D51D302C97}"/>
    <hyperlink ref="R299" r:id="rId3028" display="https://wdocs-pub.chd.lu/docs/exped/0113/106/227060.pdf" xr:uid="{992CC7BC-B824-4616-934B-826930376353}"/>
    <hyperlink ref="T299" r:id="rId3029" display="https://wdocs-pub.chd.lu/docs/exped/0112/132/225323.pdf" xr:uid="{ABD9BF17-E1FB-4D6C-A4EE-5DF51BB2BD2B}"/>
    <hyperlink ref="AD299" r:id="rId3030" display="https://www.chd.lu/fr/deputy/963" xr:uid="{2563FBEF-6EB3-4ED4-BB16-8B6CE3319EF2}"/>
    <hyperlink ref="AF299" r:id="rId3031" display="https://www.chd.lu/fr/commission/684" xr:uid="{E3CD6BCF-8242-4A09-BEFD-19A34292837C}"/>
    <hyperlink ref="AJ299" r:id="rId3032" display="https://www.chd.lu/fr/deputy/69" xr:uid="{31B98D66-BB0F-4EA7-83E0-963DAE1ABE76}"/>
    <hyperlink ref="A300" r:id="rId3033" display="https://www.chd.lu/fr/dossier/7684" xr:uid="{D2DD71AD-CAC9-42BF-8C02-778CACDEBAF6}"/>
    <hyperlink ref="G300" r:id="rId3034" display="https://wdocs-pub.chd.lu/docs/compilation/docpa/pdf/7684_Dossier_Complet.pdf" xr:uid="{E680830E-07E3-42CA-92D1-74C8F0151D83}"/>
    <hyperlink ref="H300" r:id="rId3035" display="https://wdocs-pub.chd.lu/docs/exped/0113/099/226991.pdf" xr:uid="{5852B02B-85B3-49C0-97A6-364AFDD04343}"/>
    <hyperlink ref="K300" r:id="rId3036" display="https://wdocs-pub.chd.lu/docs/exped/0115/007/230073.pdf" xr:uid="{701491C4-294C-48F5-9775-60BC591BA0F8}"/>
    <hyperlink ref="P300" r:id="rId3037" display="https://wdocs-pub.chd.lu/docs/exped/0115/127/231273.pdf" xr:uid="{4A32DC7E-9A88-47AA-91C5-7DB2EC42A265}"/>
    <hyperlink ref="Q300" r:id="rId3038" display="https://wdocs-pub.chd.lu/docs/exped/0115/040/230409.pdf" xr:uid="{8209C91E-75FA-4650-9305-6073734EC934}"/>
    <hyperlink ref="R300" r:id="rId3039" display="https://wdocs-pub.chd.lu/docs/exped/0115/040/230408.pdf" xr:uid="{635C7228-D122-4780-9353-E814989CE3E5}"/>
    <hyperlink ref="T300" r:id="rId3040" display="https://wdocs-pub.chd.lu/docs/exped/0114/130/229304.pdf" xr:uid="{76662438-F43B-49F6-9332-77FCE202E6B3}"/>
    <hyperlink ref="AF300" r:id="rId3041" display="https://www.chd.lu/fr/commission/602" xr:uid="{B918EEB6-8342-4C2F-B010-A81EFB6CC2D8}"/>
    <hyperlink ref="AJ300" r:id="rId3042" display="https://www.chd.lu/fr/deputy/884" xr:uid="{F91C85DD-FBC8-4458-AABF-3B4E40351764}"/>
    <hyperlink ref="A301" r:id="rId3043" display="https://www.chd.lu/fr/dossier/7685" xr:uid="{9A050D19-27AB-4A7D-9080-714370576132}"/>
    <hyperlink ref="G301" r:id="rId3044" display="https://wdocs-pub.chd.lu/docs/compilation/docpa/pdf/7685_Dossier_Complet.pdf" xr:uid="{C6C2005B-762B-47A4-B690-7F2A8A3F5F7F}"/>
    <hyperlink ref="H301" r:id="rId3045" display="https://wdocs-pub.chd.lu/docs/exped/0113/099/226990.pdf" xr:uid="{8F4D1EAB-5D72-42F3-9F48-D21348A5EFB6}"/>
    <hyperlink ref="K301" r:id="rId3046" display="https://wdocs-pub.chd.lu/docs/exped/0125/129/251293.pdf" xr:uid="{2A3AA8B5-D7D4-4393-AD46-F4E82BBCBEB5}"/>
    <hyperlink ref="AD301" r:id="rId3047" display="https://www.chd.lu/fr/deputy/362" xr:uid="{2721555A-AB15-4737-A809-E9E4647BC1A7}"/>
    <hyperlink ref="A302" r:id="rId3048" display="https://www.chd.lu/fr/dossier/7686" xr:uid="{5444B96A-CD1A-4C1D-A6A9-2992F44A8DEA}"/>
    <hyperlink ref="G302" r:id="rId3049" display="https://wdocs-pub.chd.lu/docs/compilation/docpa/pdf/7686_Dossier_Complet.pdf" xr:uid="{A875ECF9-5FBA-49AA-A6C3-9F71B3C3EEDD}"/>
    <hyperlink ref="H302" r:id="rId3050" display="https://wdocs-pub.chd.lu/docs/exped/0113/099/226992.pdf" xr:uid="{27395AF4-F3C5-431A-8F71-B08F677D6BE3}"/>
    <hyperlink ref="K302" r:id="rId3051" display="https://wdocs-pub.chd.lu/docs/exped/0125/129/251294.pdf" xr:uid="{6D651FA2-1AA2-43FA-80D1-523233D365C6}"/>
    <hyperlink ref="AD302" r:id="rId3052" display="https://www.chd.lu/fr/deputy/781" xr:uid="{22FB0348-106F-40AB-8786-13E1D847FEC9}"/>
    <hyperlink ref="A303" r:id="rId3053" display="https://www.chd.lu/fr/dossier/7687" xr:uid="{10311147-3C61-4167-B683-1F2592D7E989}"/>
    <hyperlink ref="G303" r:id="rId3054" display="https://wdocs-pub.chd.lu/docs/compilation/docpa/pdf/7687_Dossier_Complet.pdf" xr:uid="{19FAB839-D9D9-4BC0-B5E7-E1767CEA2F40}"/>
    <hyperlink ref="H303" r:id="rId3055" display="https://wdocs-pub.chd.lu/docs/exped/0113/099/226993.pdf" xr:uid="{DDEC515F-F445-4D3F-B46B-DCA7902FA2F8}"/>
    <hyperlink ref="K303" r:id="rId3056" display="https://wdocs-pub.chd.lu/docs/exped/0118/079/236790.pdf" xr:uid="{6385C5BA-78F8-4536-91E2-45105AA783F3}"/>
    <hyperlink ref="AD303" r:id="rId3057" display="https://www.chd.lu/fr/deputy/788" xr:uid="{FBBF4442-0695-4242-BF1F-D2BA3480B1CC}"/>
    <hyperlink ref="A304" r:id="rId3058" display="https://www.chd.lu/fr/dossier/7688" xr:uid="{7249CBFD-BE95-41F0-A420-048E438A980E}"/>
    <hyperlink ref="G304" r:id="rId3059" display="https://wdocs-pub.chd.lu/docs/compilation/docpa/pdf/7688_Dossier_Complet.pdf" xr:uid="{726497D0-299C-481E-AB62-841789F40D56}"/>
    <hyperlink ref="H304" r:id="rId3060" display="https://wdocs-pub.chd.lu/docs/exped/0113/099/226995.pdf" xr:uid="{1A770310-0072-4729-A61A-66DAC069D339}"/>
    <hyperlink ref="K304" r:id="rId3061" display="https://wdocs-pub.chd.lu/docs/exped/0113/084/226849.pdf" xr:uid="{0DE88969-93B9-4C86-90F4-CAE0D41B98D9}"/>
    <hyperlink ref="P304" r:id="rId3062" display="https://wdocs-pub.chd.lu/docs/exped/0113/085/226851.pdf" xr:uid="{2AFF106B-5AD8-4FC4-929A-D3F458AAAEF3}"/>
    <hyperlink ref="Q304" r:id="rId3063" display="https://wdocs-pub.chd.lu/docs/exped/0112/179/225797.pdf" xr:uid="{DE9504C2-6261-42DB-A41D-17F4359EC223}"/>
    <hyperlink ref="R304" r:id="rId3064" display="https://wdocs-pub.chd.lu/docs/exped/0112/179/225797.pdf" xr:uid="{E5B18FBE-1D1D-499B-9B86-086FCB191BFB}"/>
    <hyperlink ref="T304" r:id="rId3065" display="https://wdocs-pub.chd.lu/docs/exped/0112/124/225245.pdf" xr:uid="{4AF111BE-2FB2-4935-8DF0-09A97970C9A8}"/>
    <hyperlink ref="AD304" r:id="rId3066" display="https://www.chd.lu/fr/deputy/119" xr:uid="{76C29465-A89D-4C07-9C1D-342F79BBDF6E}"/>
    <hyperlink ref="AF304" r:id="rId3067" display="https://www.chd.lu/fr/commission/687" xr:uid="{46CB9BC1-4EDF-4CD0-9326-0F1C1394A0F4}"/>
    <hyperlink ref="AJ304" r:id="rId3068" display="https://www.chd.lu/fr/deputy/859" xr:uid="{E7B94290-37C0-4356-B459-561F9537B78D}"/>
    <hyperlink ref="A305" r:id="rId3069" display="https://www.chd.lu/fr/dossier/7689" xr:uid="{9EA95F48-0374-4577-A10D-48EA96E3A7AE}"/>
    <hyperlink ref="G305" r:id="rId3070" display="https://wdocs-pub.chd.lu/docs/compilation/docpa/pdf/7689_Dossier_Complet.pdf" xr:uid="{8E050E0B-1EE4-465D-9853-D583A513CCC4}"/>
    <hyperlink ref="H305" r:id="rId3071" display="https://wdocs-pub.chd.lu/docs/exped/0113/116/227161.pdf" xr:uid="{A8F93CF5-46CA-4E0B-836A-F0A20B9DD259}"/>
    <hyperlink ref="K305" r:id="rId3072" display="https://wdocs-pub.chd.lu/docs/exped/0113/116/227163.pdf" xr:uid="{30AAF2D6-017C-4B5F-AD5B-E2355BD199BB}"/>
    <hyperlink ref="P305" r:id="rId3073" display="https://wdocs-pub.chd.lu/docs/exped/0113/116/227164.pdf" xr:uid="{F8693404-22F7-4C32-949E-4C9CA5E84A3A}"/>
    <hyperlink ref="T305" r:id="rId3074" display="https://wdocs-pub.chd.lu/docs/exped/0112/138/225388.pdf" xr:uid="{3B536D4A-DFC3-4210-80E5-3DF409F9C8B0}"/>
    <hyperlink ref="AD305" r:id="rId3075" display="https://www.chd.lu/fr/deputy/844" xr:uid="{4CEAAEBE-558A-42E7-A478-56D63DF2E71D}"/>
    <hyperlink ref="AF305" r:id="rId3076" display="https://www.chd.lu/fr/commission/642" xr:uid="{D2CF6349-7C6C-4641-A02E-EA417887EA84}"/>
    <hyperlink ref="A306" r:id="rId3077" display="https://www.chd.lu/fr/dossier/7690" xr:uid="{4B1CF345-E18F-4389-9073-01CF03F99FE8}"/>
    <hyperlink ref="G306" r:id="rId3078" display="https://wdocs-pub.chd.lu/docs/compilation/docpa/pdf/7690_Dossier_Complet.pdf" xr:uid="{1D6CDD70-1B77-4A9D-8E7F-195A0C4F3995}"/>
    <hyperlink ref="H306" r:id="rId3079" display="https://wdocs-pub.chd.lu/docs/exped/0113/147/227477.pdf" xr:uid="{F484954B-6DCB-4C81-91E1-DD8819986DFD}"/>
    <hyperlink ref="K306" r:id="rId3080" display="https://wdocs-pub.chd.lu/docs/exped/0114/060/228602.pdf" xr:uid="{255E1482-DE16-4D46-8196-2DE7F3828540}"/>
    <hyperlink ref="L306" r:id="rId3081" display="https://wdocs-pub.chd.lu/docs/exped/0115/142/231425.pdf" xr:uid="{CA087AAC-30FF-4A8B-8A11-07557099FF2E}"/>
    <hyperlink ref="P306" r:id="rId3082" display="https://wdocs-pub.chd.lu/docs/exped/0115/130/231303.pdf" xr:uid="{6C7A41E9-37BA-4FCB-B812-2007A8D1C0DD}"/>
    <hyperlink ref="Q306" r:id="rId3083" display="https://wdocs-pub.chd.lu/docs/exped/0142/086/284867.pdf" xr:uid="{69C42902-2E79-4CF7-B230-824D7AE1F37E}"/>
    <hyperlink ref="R306" r:id="rId3084" display="https://wdocs-pub.chd.lu/docs/exped/0136/155/273556.pdf" xr:uid="{563E5B1C-1A13-4737-8375-541D56587E24}"/>
    <hyperlink ref="T306" r:id="rId3085" display="https://wdocs-pub.chd.lu/docs/exped/0114/097/228979.pdf" xr:uid="{33EA0E13-7CF1-439F-B678-05E8FEC69820}"/>
    <hyperlink ref="AD306" r:id="rId3086" display="https://www.chd.lu/fr/deputy/853" xr:uid="{3B53F1F0-83D3-4159-BB17-B781BC58B0DA}"/>
    <hyperlink ref="AF306" r:id="rId3087" display="https://www.chd.lu/fr/commission/682" xr:uid="{DE5BDD40-B184-4DE3-8D02-96C67140161C}"/>
    <hyperlink ref="A307" r:id="rId3088" display="https://www.chd.lu/fr/dossier/7691" xr:uid="{D44052BB-812C-4211-B3F1-754A16414AF6}"/>
    <hyperlink ref="G307" r:id="rId3089" display="https://wdocs-pub.chd.lu/docs/compilation/docpa/pdf/7691_Dossier_Complet.pdf" xr:uid="{FD8A4062-470D-4805-AD22-9C37DE13E555}"/>
    <hyperlink ref="H307" r:id="rId3090" display="https://wdocs-pub.chd.lu/docs/exped/0113/136/227366.pdf" xr:uid="{44F251D0-243E-4886-BE16-252E756DDB8C}"/>
    <hyperlink ref="K307" r:id="rId3091" display="https://wdocs-pub.chd.lu/docs/exped/0125/054/250546.pdf" xr:uid="{59B8591D-5C1C-48B1-8247-44B708AE34E8}"/>
    <hyperlink ref="L307" r:id="rId3092" display="https://wdocs-pub.chd.lu/docs/exped/0142/138/285385.pdf" xr:uid="{3FB95063-FA70-4580-9986-A1B470140ECE}"/>
    <hyperlink ref="P307" r:id="rId3093" display="https://wdocs-pub.chd.lu/docs/exped/0143/028/286286.pdf" xr:uid="{09A08181-5EF3-4F51-A7A6-8925174DD303}"/>
    <hyperlink ref="Q307" r:id="rId3094" display="https://wdocs-pub.chd.lu/docs/exped/0114/026/228268.pdf" xr:uid="{2779EAD2-4880-40B0-B284-3CEC231DFA86}"/>
    <hyperlink ref="R307" r:id="rId3095" display="https://wdocs-pub.chd.lu/docs/exped/0142/147/285479.pdf" xr:uid="{25571018-ED17-46B4-8050-A251E38FA7B1}"/>
    <hyperlink ref="T307" r:id="rId3096" display="https://wdocs-pub.chd.lu/docs/exped/0141/091/282916.pdf" xr:uid="{0EB19D65-3CAD-4B69-9AFD-B0D4527A8454}"/>
    <hyperlink ref="AD307" r:id="rId3097" display="https://www.chd.lu/fr/deputy/813" xr:uid="{0FB6E6AD-531A-4763-8BA8-61591BD5A4B8}"/>
    <hyperlink ref="AF307" r:id="rId3098" display="https://www.chd.lu/fr/commission/693" xr:uid="{9E20CC05-CE00-40F5-97BC-18D13A62E470}"/>
    <hyperlink ref="AJ307" r:id="rId3099" display="https://www.chd.lu/fr/deputy/960" xr:uid="{BC25ACEF-EE13-4CAE-845F-EAF94C34F631}"/>
    <hyperlink ref="A308" r:id="rId3100" display="https://www.chd.lu/fr/dossier/7692" xr:uid="{F6DFB0EC-1AD2-486B-BCA2-15469291E9D7}"/>
    <hyperlink ref="G308" r:id="rId3101" display="https://wdocs-pub.chd.lu/docs/compilation/docpa/pdf/7692_Dossier_Complet.pdf" xr:uid="{EDA30069-3DD7-45C4-BF12-209C8CA0BAD6}"/>
    <hyperlink ref="H308" r:id="rId3102" display="https://wdocs-pub.chd.lu/docs/exped/0113/121/227219.pdf" xr:uid="{8C0F5CD9-1658-49CB-A134-6B6B4FF3B4A8}"/>
    <hyperlink ref="K308" r:id="rId3103" display="https://wdocs-pub.chd.lu/docs/exped/0114/058/228589.pdf" xr:uid="{A9666A8C-FFA4-4C35-AE9E-DCB93A0ECD11}"/>
    <hyperlink ref="P308" r:id="rId3104" display="https://wdocs-pub.chd.lu/docs/exped/0115/015/230156.pdf" xr:uid="{3C7F450F-3A11-4C1A-B579-8BA1D15C6CE9}"/>
    <hyperlink ref="Q308" r:id="rId3105" display="https://wdocs-pub.chd.lu/docs/exped/0114/026/228267.pdf" xr:uid="{78B5E8C5-EEA4-4403-A8CE-3F69F6A9F802}"/>
    <hyperlink ref="R308" r:id="rId3106" display="https://wdocs-pub.chd.lu/docs/exped/0114/026/228266.pdf" xr:uid="{4786CE8A-CC53-4694-BA2B-2CBA85D96E77}"/>
    <hyperlink ref="T308" r:id="rId3107" display="https://wdocs-pub.chd.lu/docs/exped/0113/186/227860.pdf" xr:uid="{F5923883-1908-4F01-A535-0F728BBA279A}"/>
    <hyperlink ref="AD308" r:id="rId3108" display="https://www.chd.lu/fr/deputy/813" xr:uid="{F18FBCA1-E1CB-4942-A3B4-6A3CB23175D7}"/>
    <hyperlink ref="AF308" r:id="rId3109" display="https://www.chd.lu/fr/commission/693" xr:uid="{6DE93AA5-3654-4482-8FA9-F5DBB2725BC6}"/>
    <hyperlink ref="AJ308" r:id="rId3110" display="https://www.chd.lu/fr/deputy/960" xr:uid="{41AAA454-3B9B-4A27-93D4-C4EB23D013D8}"/>
    <hyperlink ref="A309" r:id="rId3111" display="https://www.chd.lu/fr/dossier/7693" xr:uid="{079C53F1-3042-492F-934B-20D667DE4757}"/>
    <hyperlink ref="G309" r:id="rId3112" display="https://wdocs-pub.chd.lu/docs/compilation/docpa/pdf/7693_Dossier_Complet.pdf" xr:uid="{90D877A2-623B-4529-B6F6-3AEB02868932}"/>
    <hyperlink ref="H309" r:id="rId3113" display="https://wdocs-pub.chd.lu/docs/exped/0113/152/227525.pdf" xr:uid="{13D4B2E2-FF04-4F88-8399-79295C35C0AE}"/>
    <hyperlink ref="K309" r:id="rId3114" display="https://wdocs-pub.chd.lu/docs/exped/0115/007/230075.pdf" xr:uid="{6C9EB6A6-5585-43B6-8292-F8432FCB7229}"/>
    <hyperlink ref="P309" r:id="rId3115" display="https://wdocs-pub.chd.lu/docs/exped/0117/016/234165.pdf" xr:uid="{F9104373-34D6-4341-BDCE-11508652BE3A}"/>
    <hyperlink ref="Q309" r:id="rId3116" display="https://wdocs-pub.chd.lu/docs/exped/0124/002/248027.pdf" xr:uid="{DABF830F-EF70-4881-A1F2-BAE95B5D4E0A}"/>
    <hyperlink ref="R309" r:id="rId3117" display="https://wdocs-pub.chd.lu/docs/exped/0119/063/238632.pdf" xr:uid="{D07DBD95-505A-4CA5-B8CB-001DD9FBBB65}"/>
    <hyperlink ref="T309" r:id="rId3118" display="https://wdocs-pub.chd.lu/docs/exped/0116/066/232667.pdf" xr:uid="{A96093A1-4C8B-4C33-A771-8372EEBF8CF3}"/>
    <hyperlink ref="AD309" r:id="rId3119" display="https://www.chd.lu/fr/deputy/51" xr:uid="{72D131F5-3BF5-4AFD-AC25-C5AED617085F}"/>
    <hyperlink ref="AF309" r:id="rId3120" display="https://www.chd.lu/fr/commission/690" xr:uid="{973CFC93-BBE3-4CD3-9B25-D6D9B608BEA8}"/>
    <hyperlink ref="AJ309" r:id="rId3121" display="https://www.chd.lu/fr/deputy/964" xr:uid="{B4129A1A-3693-4019-8E91-A3CC8B078D8E}"/>
    <hyperlink ref="A310" r:id="rId3122" display="https://www.chd.lu/fr/dossier/7694" xr:uid="{9703FBCC-5DBC-49A2-A631-0AD180D4D8F7}"/>
    <hyperlink ref="G310" r:id="rId3123" display="https://wdocs-pub.chd.lu/docs/compilation/docpa/pdf/7694_Dossier_Complet.pdf" xr:uid="{ED7B4246-6C0A-4D8C-80FD-172C3D6E8EB1}"/>
    <hyperlink ref="H310" r:id="rId3124" display="https://wdocs-pub.chd.lu/docs/exped/0113/099/226996.pdf" xr:uid="{4EBB85C4-2BBB-49CB-8986-8BDC7F51D7C0}"/>
    <hyperlink ref="K310" r:id="rId3125" display="https://wdocs-pub.chd.lu/docs/exped/0114/059/228590.pdf" xr:uid="{E60C6C53-FC25-4887-809F-6A0652873638}"/>
    <hyperlink ref="L310" r:id="rId3126" display="https://wdocs-pub.chd.lu/docs/exped/0114/087/228879.pdf" xr:uid="{33B8A842-F046-4C1E-9005-2E4F5E0C2FD5}"/>
    <hyperlink ref="P310" r:id="rId3127" display="https://wdocs-pub.chd.lu/docs/exped/0114/151/229517.pdf" xr:uid="{A5B00512-E299-420E-A84C-08FB96C79D97}"/>
    <hyperlink ref="Q310" r:id="rId3128" display="https://wdocs-pub.chd.lu/docs/exped/0114/176/229761.pdf" xr:uid="{DC9BE30E-EF3B-4EEF-A544-195FABFB7FDF}"/>
    <hyperlink ref="R310" r:id="rId3129" display="https://wdocs-pub.chd.lu/docs/exped/0114/176/229768.pdf" xr:uid="{90F9885A-534B-42E7-AA22-D6F84D84FBB7}"/>
    <hyperlink ref="T310" r:id="rId3130" display="https://wdocs-pub.chd.lu/docs/exped/0113/186/227861.pdf" xr:uid="{F2AA5EA9-C96D-44FD-A21F-111DC4DA1897}"/>
    <hyperlink ref="AD310" r:id="rId3131" display="https://www.chd.lu/fr/deputy/963" xr:uid="{DE83D0C2-D8D9-4122-9A28-03D1D8A65347}"/>
    <hyperlink ref="AF310" r:id="rId3132" display="https://www.chd.lu/fr/commission/684" xr:uid="{9AF11A5D-3A5D-46F6-AEA3-F9C3566FA0ED}"/>
    <hyperlink ref="AJ310" r:id="rId3133" display="https://www.chd.lu/fr/deputy/69" xr:uid="{73E07202-150E-41BC-A544-5A6D3A35F211}"/>
    <hyperlink ref="A311" r:id="rId3134" display="https://www.chd.lu/fr/dossier/7695" xr:uid="{66794387-091F-4BE7-BF37-8AC9014DAD7A}"/>
    <hyperlink ref="G311" r:id="rId3135" display="https://wdocs-pub.chd.lu/docs/compilation/docpa/pdf/7695_Dossier_Complet.pdf" xr:uid="{4FDCBE44-5746-462A-A5F4-8E2E7F77600E}"/>
    <hyperlink ref="H311" r:id="rId3136" display="https://wdocs-pub.chd.lu/docs/exped/0113/083/226839.pdf" xr:uid="{86B69E56-EC7F-4DE0-82B7-34E0B2CEDB0B}"/>
    <hyperlink ref="K311" r:id="rId3137" display="https://wdocs-pub.chd.lu/docs/exped/0115/029/230292.pdf" xr:uid="{59A3F2E7-FA84-4B6B-B752-E643F66BE578}"/>
    <hyperlink ref="P311" r:id="rId3138" display="https://wdocs-pub.chd.lu/docs/exped/0115/127/231274.pdf" xr:uid="{B57A0111-8B34-4771-891D-B78159FBD5F0}"/>
    <hyperlink ref="Q311" r:id="rId3139" display="https://wdocs-pub.chd.lu/docs/exped/0113/130/227306.pdf" xr:uid="{358943DC-82B3-4A6F-A0A8-F48C9246E316}"/>
    <hyperlink ref="R311" r:id="rId3140" display="https://wdocs-pub.chd.lu/docs/exped/0114/193/229938.pdf" xr:uid="{E032CC75-4307-4996-B171-004E2B388503}"/>
    <hyperlink ref="T311" r:id="rId3141" display="https://wdocs-pub.chd.lu/docs/exped/0122/038/244387.pdf" xr:uid="{AA0066E2-BF96-4849-BB79-7523EF4FBF9E}"/>
    <hyperlink ref="AD311" r:id="rId3142" display="https://www.chd.lu/fr/deputy/847" xr:uid="{9ED8F235-0614-4F91-9A4C-ACCD38A2A16C}"/>
    <hyperlink ref="AF311" r:id="rId3143" display="https://www.chd.lu/fr/commission/146" xr:uid="{DDBF9B8F-6F8B-4048-86F2-315E186D0480}"/>
    <hyperlink ref="AJ311" r:id="rId3144" display="https://www.chd.lu/fr/deputy/783" xr:uid="{A7E4D212-3D13-4187-8B1D-9B186B6EFA12}"/>
    <hyperlink ref="A312" r:id="rId3145" display="https://www.chd.lu/fr/dossier/7696" xr:uid="{4D8B0465-0490-4176-975A-E9E89DC50958}"/>
    <hyperlink ref="G312" r:id="rId3146" display="https://wdocs-pub.chd.lu/docs/compilation/docpa/pdf/7696_Dossier_Complet.pdf" xr:uid="{4A7A1065-CD96-4BDE-831E-FCB5D6CDFBCA}"/>
    <hyperlink ref="H312" r:id="rId3147" display="https://wdocs-pub.chd.lu/docs/exped/0113/197/227978.pdf" xr:uid="{C970A805-6BC8-4E16-911F-06EC958C19D3}"/>
    <hyperlink ref="K312" r:id="rId3148" display="https://wdocs-pub.chd.lu/docs/exped/0117/072/234727.pdf" xr:uid="{13FBF845-645D-4021-97CA-266B838C5661}"/>
    <hyperlink ref="Q312" r:id="rId3149" display="https://wdocs-pub.chd.lu/docs/exped/0117/055/234551.pdf" xr:uid="{88EF0A25-7592-472A-9021-1CE502AD2A6C}"/>
    <hyperlink ref="AD312" r:id="rId3150" display="https://www.chd.lu/fr/deputy/844" xr:uid="{EC598418-F1DF-4893-8261-1498A25F67DF}"/>
    <hyperlink ref="AF312" r:id="rId3151" display="https://www.chd.lu/fr/commission/642" xr:uid="{7861BE75-394E-48F1-8577-B676E741A925}"/>
    <hyperlink ref="A313" r:id="rId3152" display="https://www.chd.lu/fr/dossier/7697" xr:uid="{9CD09855-8D93-47BE-9F43-51C2CD8B4643}"/>
    <hyperlink ref="G313" r:id="rId3153" display="https://wdocs-pub.chd.lu/docs/compilation/docpa/pdf/7697_Dossier_Complet.pdf" xr:uid="{CC4BF1BF-52DD-4801-8474-80E37674DF43}"/>
    <hyperlink ref="H313" r:id="rId3154" display="https://wdocs-pub.chd.lu/docs/exped/0113/198/227980.pdf" xr:uid="{6F3ED395-8B58-41C5-8F60-4148FC92C526}"/>
    <hyperlink ref="K313" r:id="rId3155" display="https://wdocs-pub.chd.lu/docs/exped/0117/072/234724.pdf" xr:uid="{D4D38DA0-A590-47F0-9D2B-523F58F6CE5E}"/>
    <hyperlink ref="Q313" r:id="rId3156" display="https://wdocs-pub.chd.lu/docs/exped/0117/055/234551.pdf" xr:uid="{186E2753-45C5-4A41-9EBF-FFCF6E3C3A2C}"/>
    <hyperlink ref="AD313" r:id="rId3157" display="https://www.chd.lu/fr/deputy/844" xr:uid="{00ECFCA9-B555-49BD-ACE1-4243A88868DE}"/>
    <hyperlink ref="AF313" r:id="rId3158" display="https://www.chd.lu/fr/commission/642" xr:uid="{6CDDA4DD-F08E-4F13-A1B6-932DE59BF976}"/>
    <hyperlink ref="A314" r:id="rId3159" display="https://www.chd.lu/fr/dossier/7698" xr:uid="{6B3CA788-BAEC-4C63-82E3-5845B6193F45}"/>
    <hyperlink ref="G314" r:id="rId3160" display="https://wdocs-pub.chd.lu/docs/compilation/docpa/pdf/7698_Dossier_Complet.pdf" xr:uid="{B4684309-2247-4583-9995-056777176B78}"/>
    <hyperlink ref="H314" r:id="rId3161" display="https://wdocs-pub.chd.lu/docs/exped/0114/011/228113.pdf" xr:uid="{8F915CEB-5C41-48E3-AE86-4C67F6BFA26B}"/>
    <hyperlink ref="K314" r:id="rId3162" display="https://wdocs-pub.chd.lu/docs/exped/0114/060/228604.pdf" xr:uid="{7163A521-669D-4B66-A069-F38332ADBA7B}"/>
    <hyperlink ref="P314" r:id="rId3163" display="https://wdocs-pub.chd.lu/docs/exped/0113/154/227540.pdf" xr:uid="{924FD34C-19A7-482B-A762-5073E279F4FF}"/>
    <hyperlink ref="Q314" r:id="rId3164" display="https://wdocs-pub.chd.lu/docs/exped/0122/187/245872.pdf" xr:uid="{F02121AC-1084-446F-8834-A7237B4AB7CE}"/>
    <hyperlink ref="R314" r:id="rId3165" display="https://wdocs-pub.chd.lu/docs/exped/0122/187/245872.pdf" xr:uid="{4705F7C1-837E-4B3B-877E-86DCDF344D6E}"/>
    <hyperlink ref="T314" r:id="rId3166" display="https://wdocs-pub.chd.lu/docs/exped/0121/067/242678.pdf" xr:uid="{5F56C39E-DD6D-4D73-BEFD-9C84532C5402}"/>
    <hyperlink ref="AD314" r:id="rId3167" display="https://www.chd.lu/fr/deputy/840" xr:uid="{E56E9C74-FF58-43E6-B554-8A181FCBE2B8}"/>
    <hyperlink ref="AF314" r:id="rId3168" display="https://www.chd.lu/fr/commission/640" xr:uid="{DE3479B5-B291-4C7D-B85C-BB3034E4B1F4}"/>
    <hyperlink ref="A315" r:id="rId3169" display="https://www.chd.lu/fr/dossier/7699" xr:uid="{3F934A9D-099C-43D8-83CF-B2BE1C5907B6}"/>
    <hyperlink ref="G315" r:id="rId3170" display="https://wdocs-pub.chd.lu/docs/compilation/docpa/pdf/7699_Dossier_Complet.pdf" xr:uid="{BFAAC91B-DB45-4A5F-9C86-A125CC04CE25}"/>
    <hyperlink ref="H315" r:id="rId3171" display="https://wdocs-pub.chd.lu/docs/exped/0114/056/228561.pdf" xr:uid="{0BCC4D27-8140-4BD6-A09F-D12FF1903C75}"/>
    <hyperlink ref="K315" r:id="rId3172" display="https://wdocs-pub.chd.lu/docs/exped/0122/024/244249.pdf" xr:uid="{A45242E8-F927-40A4-93DE-3C8EFDD35F9E}"/>
    <hyperlink ref="L315" r:id="rId3173" display="https://wdocs-pub.chd.lu/docs/exped/0128/090/256903.pdf" xr:uid="{1F637E43-0996-456F-9212-3A59FFDF2733}"/>
    <hyperlink ref="P315" r:id="rId3174" display="https://wdocs-pub.chd.lu/docs/exped/0130/027/260270.pdf" xr:uid="{FF262D26-3C19-4B7F-AE1B-AB788F65671D}"/>
    <hyperlink ref="Q315" r:id="rId3175" display="https://wdocs-pub.chd.lu/docs/exped/0125/010/250101.pdf" xr:uid="{412D379A-2B55-4FED-A844-49924F418FAA}"/>
    <hyperlink ref="R315" r:id="rId3176" display="https://wdocs-pub.chd.lu/docs/exped/0129/195/259959.pdf" xr:uid="{CE805AAC-2F4F-4110-9E2F-B3D47A97479F}"/>
    <hyperlink ref="T315" r:id="rId3177" display="https://wdocs-pub.chd.lu/docs/exped/0129/119/259190.pdf" xr:uid="{03CD6A17-D471-442E-BA5F-C1FB6D57FBC4}"/>
    <hyperlink ref="AD315" r:id="rId3178" display="https://www.chd.lu/fr/deputy/848" xr:uid="{97106804-B9CB-4C19-B23C-5D26AEEE6A1B}"/>
    <hyperlink ref="AF315" r:id="rId3179" display="https://www.chd.lu/fr/commission/691" xr:uid="{E144751D-7572-4A9D-B3A5-29DF5A0EACA9}"/>
    <hyperlink ref="AJ315" r:id="rId3180" display="https://www.chd.lu/fr/deputy/959" xr:uid="{FF19B36E-C54A-420B-ACDD-9F93EE733198}"/>
    <hyperlink ref="A316" r:id="rId3181" display="https://www.chd.lu/fr/dossier/7701" xr:uid="{CC850619-296C-43E8-A602-B15008F54DEC}"/>
    <hyperlink ref="G316" r:id="rId3182" display="https://wdocs-pub.chd.lu/docs/compilation/docpa/pdf/7701_Dossier_Complet.pdf" xr:uid="{321B5A39-B7E8-4D7B-A697-8758BE7197FC}"/>
    <hyperlink ref="H316" r:id="rId3183" display="https://wdocs-pub.chd.lu/docs/exped/0114/056/228562.pdf" xr:uid="{B209C676-CF63-446C-B088-E2BC18E71F96}"/>
    <hyperlink ref="K316" r:id="rId3184" display="https://wdocs-pub.chd.lu/docs/exped/0122/018/244186.pdf" xr:uid="{B78EA670-0322-4B06-B4EF-A66C675D0491}"/>
    <hyperlink ref="L316" r:id="rId3185" display="https://wdocs-pub.chd.lu/docs/exped/0129/146/259468.pdf" xr:uid="{A63C521C-CC77-476E-AEFD-B613462B5D18}"/>
    <hyperlink ref="P316" r:id="rId3186" display="https://wdocs-pub.chd.lu/docs/exped/0130/134/261340.pdf" xr:uid="{9FC2A76C-43A7-4A37-BED0-E3827861AAB2}"/>
    <hyperlink ref="Q316" r:id="rId3187" display="https://wdocs-pub.chd.lu/docs/exped/0125/010/250101.pdf" xr:uid="{4985738E-B100-4AFA-82F5-C5A925A07C80}"/>
    <hyperlink ref="R316" r:id="rId3188" display="https://wdocs-pub.chd.lu/docs/exped/0129/195/259959.pdf" xr:uid="{6392ED53-0727-4629-ACF3-EB04067FD72F}"/>
    <hyperlink ref="T316" r:id="rId3189" display="https://wdocs-pub.chd.lu/docs/exped/0129/118/259189.pdf" xr:uid="{6F4A5391-8065-4AAD-B58A-A29E4BC72E7A}"/>
    <hyperlink ref="AD316" r:id="rId3190" display="https://www.chd.lu/fr/deputy/848" xr:uid="{F68CF133-689C-4699-B5C5-3E19AC2E40B3}"/>
    <hyperlink ref="AF316" r:id="rId3191" display="https://www.chd.lu/fr/commission/691" xr:uid="{FD186D27-4679-420B-8FB5-39A8C8A97ECA}"/>
    <hyperlink ref="AJ316" r:id="rId3192" display="https://www.chd.lu/fr/deputy/959" xr:uid="{223E6CB3-179E-4291-B7B1-3C08427398AA}"/>
    <hyperlink ref="A317" r:id="rId3193" display="https://www.chd.lu/fr/dossier/7702" xr:uid="{BB207FC6-D0AA-4838-8317-930C2AA5FABC}"/>
    <hyperlink ref="G317" r:id="rId3194" display="https://wdocs-pub.chd.lu/docs/compilation/docpa/pdf/7702_Dossier_Complet.pdf" xr:uid="{5EB36830-E92B-40CF-9217-5BD451B12C3C}"/>
    <hyperlink ref="H317" r:id="rId3195" display="https://wdocs-pub.chd.lu/docs/exped/0113/138/227384.pdf" xr:uid="{6722F374-4930-4BB2-B7E0-85AA10CDEC3C}"/>
    <hyperlink ref="R317" r:id="rId3196" display="https://wdocs-pub.chd.lu/docs/exped/0120/027/240270.pdf" xr:uid="{C9E151A7-9461-410C-85B0-C5D1F3D4BC4C}"/>
    <hyperlink ref="AF317" r:id="rId3197" display="https://www.chd.lu/fr/commission/143" xr:uid="{41D7DD6E-A48D-4A28-B28D-BE25295A4C64}"/>
    <hyperlink ref="A318" r:id="rId3198" display="https://www.chd.lu/fr/dossier/7703" xr:uid="{EB3182B9-1978-4479-B74A-A0BC73029C17}"/>
    <hyperlink ref="G318" r:id="rId3199" display="https://wdocs-pub.chd.lu/docs/compilation/docpa/pdf/7703_Dossier_Complet.pdf" xr:uid="{8CBBBBB8-CEAD-4667-92C5-BE3EBF030561}"/>
    <hyperlink ref="H318" r:id="rId3200" display="https://wdocs-pub.chd.lu/docs/exped/0114/062/228621.pdf" xr:uid="{B7F75EB5-0F52-422D-97AE-DB1F90310ADB}"/>
    <hyperlink ref="K318" r:id="rId3201" display="https://wdocs-pub.chd.lu/docs/exped/0114/161/229616.pdf" xr:uid="{854E789E-6E9B-4384-9F2A-3F45FF02380A}"/>
    <hyperlink ref="P318" r:id="rId3202" display="https://wdocs-pub.chd.lu/docs/exped/0115/130/231308.pdf" xr:uid="{A193B495-A6EF-4B2B-818E-657A890D26C9}"/>
    <hyperlink ref="Q318" r:id="rId3203" display="https://wdocs-pub.chd.lu/docs/exped/0142/134/285341.pdf" xr:uid="{782379AC-F150-44A2-831C-1C7D7FE63511}"/>
    <hyperlink ref="R318" r:id="rId3204" display="https://wdocs-pub.chd.lu/docs/exped/0121/044/242446.pdf" xr:uid="{514EA014-F5E0-4AC6-BF90-9BD8EAF5FEDF}"/>
    <hyperlink ref="T318" r:id="rId3205" display="https://wdocs-pub.chd.lu/docs/exped/0114/097/228976.pdf" xr:uid="{6C8818BE-4A1E-44AE-8AF8-9E49103EC524}"/>
    <hyperlink ref="AD318" r:id="rId3206" display="https://www.chd.lu/fr/deputy/842" xr:uid="{73E9674B-664E-4DED-98E4-EFD778DA51B6}"/>
    <hyperlink ref="AF318" r:id="rId3207" display="https://www.chd.lu/fr/commission/686" xr:uid="{531C3A06-34F3-4579-9033-F7FE72BED832}"/>
    <hyperlink ref="AJ318" r:id="rId3208" display="https://www.chd.lu/fr/deputy/856" xr:uid="{25BBE043-FF84-4FFA-964F-A58FA69F56DC}"/>
    <hyperlink ref="A319" r:id="rId3209" display="https://www.chd.lu/fr/dossier/7704" xr:uid="{83DC731D-1542-4F06-BF60-888C3B6A03D6}"/>
    <hyperlink ref="G319" r:id="rId3210" display="https://wdocs-pub.chd.lu/docs/compilation/docpa/pdf/7704_Dossier_Complet.pdf" xr:uid="{2AA87ED9-F88B-4BF1-AC56-A663588DAEEE}"/>
    <hyperlink ref="H319" r:id="rId3211" display="https://wdocs-pub.chd.lu/docs/exped/0114/062/228622.pdf" xr:uid="{0B4B16A5-4477-41BD-AB99-0F817B991F06}"/>
    <hyperlink ref="K319" r:id="rId3212" display="https://wdocs-pub.chd.lu/docs/exped/0114/161/229617.pdf" xr:uid="{CFF8D50E-A933-4196-95FB-C047A1B69F31}"/>
    <hyperlink ref="P319" r:id="rId3213" display="https://wdocs-pub.chd.lu/docs/exped/0116/025/232259.pdf" xr:uid="{22EE9C13-1F90-42CE-8110-E2926D958654}"/>
    <hyperlink ref="Q319" r:id="rId3214" display="https://wdocs-pub.chd.lu/docs/exped/0142/134/285341.pdf" xr:uid="{491C540D-B5C1-4805-B465-A2B7A71CAC2F}"/>
    <hyperlink ref="R319" r:id="rId3215" display="https://wdocs-pub.chd.lu/docs/exped/0121/044/242446.pdf" xr:uid="{70F55436-28A8-45C5-A692-CD2766EF739F}"/>
    <hyperlink ref="T319" r:id="rId3216" display="https://wdocs-pub.chd.lu/docs/exped/0114/097/228977.pdf" xr:uid="{AFD43F3E-5645-435E-B0EB-7902087BC71D}"/>
    <hyperlink ref="AD319" r:id="rId3217" display="https://www.chd.lu/fr/deputy/842" xr:uid="{543C7B95-9A65-4D67-BF61-5E5028FED73D}"/>
    <hyperlink ref="AF319" r:id="rId3218" display="https://www.chd.lu/fr/commission/686" xr:uid="{BFE3B9CF-8327-4668-AFDB-AB368C3A2F87}"/>
    <hyperlink ref="AJ319" r:id="rId3219" display="https://www.chd.lu/fr/deputy/52" xr:uid="{B7B3941E-C645-48CE-81F3-67473337CBE5}"/>
    <hyperlink ref="A320" r:id="rId3220" display="https://www.chd.lu/fr/dossier/7705" xr:uid="{A83A9A98-400F-4980-B4A1-85ADB4F4D312}"/>
    <hyperlink ref="G320" r:id="rId3221" display="https://wdocs-pub.chd.lu/docs/compilation/docpa/pdf/7705_Dossier_Complet.pdf" xr:uid="{A3DCE8D1-2F8A-4851-9C7C-88336D6B836C}"/>
    <hyperlink ref="H320" r:id="rId3222" display="https://wdocs-pub.chd.lu/docs/exped/0114/122/229222.pdf" xr:uid="{60C6599E-D3BC-41B8-AA50-20E15D579822}"/>
    <hyperlink ref="K320" r:id="rId3223" display="https://wdocs-pub.chd.lu/docs/exped/0115/007/230072.pdf" xr:uid="{26CAEC81-E295-4C35-9024-716EF74ADF73}"/>
    <hyperlink ref="P320" r:id="rId3224" display="https://wdocs-pub.chd.lu/docs/exped/0116/026/232260.pdf" xr:uid="{02124A8D-7C92-4E26-9430-A159B56CA4C3}"/>
    <hyperlink ref="Q320" r:id="rId3225" display="https://wdocs-pub.chd.lu/docs/exped/0123/090/246905.pdf" xr:uid="{CA8E8CAE-17A6-40C6-B918-D53D1B76828F}"/>
    <hyperlink ref="R320" r:id="rId3226" display="https://wdocs-pub.chd.lu/docs/exped/0116/001/232019.pdf" xr:uid="{C71FA50E-4315-4278-A4CF-4A7AF51C2CF5}"/>
    <hyperlink ref="T320" r:id="rId3227" display="https://wdocs-pub.chd.lu/docs/exped/0114/130/229306.pdf" xr:uid="{03D2C873-7A75-4DF8-BC20-9EB604DB741D}"/>
    <hyperlink ref="AD320" r:id="rId3228" display="https://www.chd.lu/fr/deputy/843" xr:uid="{175A1195-89D5-4FEA-BC13-004B80C80B2E}"/>
    <hyperlink ref="AF320" r:id="rId3229" display="https://www.chd.lu/fr/commission/683" xr:uid="{76E281F1-B91F-4CC6-BB9A-B1547AC69BFD}"/>
    <hyperlink ref="AJ320" r:id="rId3230" display="https://www.chd.lu/fr/deputy/789" xr:uid="{540F30F2-65DE-4151-952B-1C9D5C800BAD}"/>
    <hyperlink ref="A321" r:id="rId3231" display="https://www.chd.lu/fr/dossier/7706" xr:uid="{C9FD3C53-623A-4258-A02D-CDFDB2E00FD3}"/>
    <hyperlink ref="G321" r:id="rId3232" display="https://wdocs-pub.chd.lu/docs/compilation/docpa/pdf/7706_Dossier_Complet.pdf" xr:uid="{4D507F98-B67E-48E8-9C67-3C85B913AAFB}"/>
    <hyperlink ref="H321" r:id="rId3233" display="https://wdocs-pub.chd.lu/docs/exped/0146/006/292068.pdf" xr:uid="{778D2F6C-0095-4538-B606-E8012C3D7E09}"/>
    <hyperlink ref="K321" r:id="rId3234" display="https://wdocs-pub.chd.lu/docs/exped/0146/007/292070.pdf" xr:uid="{CF49FC5D-3B5B-4AA8-B56A-C858601E4B18}"/>
    <hyperlink ref="L321" r:id="rId3235" display="https://wdocs-pub.chd.lu/docs/exped/0148/114/297143.pdf" xr:uid="{62A7174E-42BA-4394-AD08-BF6660B41145}"/>
    <hyperlink ref="P321" r:id="rId3236" display="https://wdocs-pub.chd.lu/docs/exped/0151/051/302519.pdf" xr:uid="{C54C3160-B9C4-4CE5-B9DF-91648C0E4114}"/>
    <hyperlink ref="Q321" r:id="rId3237" display="https://wdocs-pub.chd.lu/docs/exped/0118/152/237523.pdf" xr:uid="{31D6CBC0-2C9A-42BE-8C84-929213301A5C}"/>
    <hyperlink ref="T321" r:id="rId3238" display="https://wdocs-pub.chd.lu/docs/exped/0150/117/301172.pdf" xr:uid="{848A3122-8D53-4044-86E3-C57EB57A4D10}"/>
    <hyperlink ref="AD321" r:id="rId3239" display="https://www.chd.lu/fr/deputy/843" xr:uid="{2F0EEADB-026C-4276-A55A-03D7BF7DE86A}"/>
    <hyperlink ref="AJ321" r:id="rId3240" display="https://www.chd.lu/fr/deputy/52" xr:uid="{75E0F30A-581F-48F6-B037-2EC2002CB3F9}"/>
    <hyperlink ref="A322" r:id="rId3241" display="https://www.chd.lu/fr/dossier/7707" xr:uid="{619F3791-55E6-49AE-BFB5-A8BC43C27D05}"/>
    <hyperlink ref="G322" r:id="rId3242" display="https://wdocs-pub.chd.lu/docs/compilation/docpa/pdf/7707_Dossier_Complet.pdf" xr:uid="{D319F960-EB56-4BB2-BDEB-4E43C306758F}"/>
    <hyperlink ref="H322" r:id="rId3243" display="https://wdocs-pub.chd.lu/docs/exped/0114/122/229224.pdf" xr:uid="{8388D883-FCA3-4A11-BBC2-7732A21F1C11}"/>
    <hyperlink ref="K322" r:id="rId3244" display="https://wdocs-pub.chd.lu/docs/exped/0115/007/230076.pdf" xr:uid="{78DED71F-72F9-4BB6-8560-544F1772A39C}"/>
    <hyperlink ref="P322" r:id="rId3245" display="https://wdocs-pub.chd.lu/docs/exped/0116/026/232261.pdf" xr:uid="{09FFD89C-310A-4522-A20A-4CAEABF917C5}"/>
    <hyperlink ref="Q322" r:id="rId3246" display="https://wdocs-pub.chd.lu/docs/exped/0123/090/246905.pdf" xr:uid="{CC8EE7F6-BB27-439E-95B5-D963537A0DBD}"/>
    <hyperlink ref="R322" r:id="rId3247" display="https://wdocs-pub.chd.lu/docs/exped/0116/001/232019.pdf" xr:uid="{EB6E3318-A794-40B5-9908-34DE1B3EAE8B}"/>
    <hyperlink ref="T322" r:id="rId3248" display="https://wdocs-pub.chd.lu/docs/exped/0114/130/229307.pdf" xr:uid="{1213D63E-5337-4EC7-A06E-139E0FA7353B}"/>
    <hyperlink ref="AD322" r:id="rId3249" display="https://www.chd.lu/fr/deputy/843" xr:uid="{09A0C5F2-3642-4A5E-8C0E-F42033D07008}"/>
    <hyperlink ref="AF322" r:id="rId3250" display="https://www.chd.lu/fr/commission/683" xr:uid="{54E5116F-1898-441D-97A3-BD42F18844C2}"/>
    <hyperlink ref="AJ322" r:id="rId3251" display="https://www.chd.lu/fr/deputy/789" xr:uid="{DFBF4890-FB11-4B03-A555-C9584BF414A7}"/>
    <hyperlink ref="A323" r:id="rId3252" display="https://www.chd.lu/fr/dossier/7708" xr:uid="{C67552B6-161B-4909-8B97-0E4EACD2C9F4}"/>
    <hyperlink ref="G323" r:id="rId3253" display="https://wdocs-pub.chd.lu/docs/compilation/docpa/pdf/7708_Dossier_Complet.pdf" xr:uid="{D25A1F1F-43E6-4542-A20A-6BBE99AA0803}"/>
    <hyperlink ref="H323" r:id="rId3254" display="https://wdocs-pub.chd.lu/docs/exped/0114/056/228563.pdf" xr:uid="{6A9CD2DD-8150-4E37-95E2-ED3C2065B0C0}"/>
    <hyperlink ref="K323" r:id="rId3255" display="https://wdocs-pub.chd.lu/docs/exped/0119/019/238196.pdf" xr:uid="{8C5FE396-8F2F-4362-8E8D-2B3878A04773}"/>
    <hyperlink ref="AD323" r:id="rId3256" display="https://www.chd.lu/fr/deputy/844" xr:uid="{6A185C02-4D3E-43DA-9966-CADFFCF5A6E4}"/>
    <hyperlink ref="A324" r:id="rId3257" display="https://www.chd.lu/fr/dossier/7709" xr:uid="{70A2A393-7A20-4E8C-8207-1415292E4E8A}"/>
    <hyperlink ref="G324" r:id="rId3258" display="https://wdocs-pub.chd.lu/docs/compilation/docpa/pdf/7709_Dossier_Complet.pdf" xr:uid="{8B3974AB-4636-4B48-8738-27A0FD237144}"/>
    <hyperlink ref="H324" r:id="rId3259" display="https://wdocs-pub.chd.lu/docs/exped/0114/056/228564.pdf" xr:uid="{FE2FA700-26F2-4DFB-9DD4-4596D8C42265}"/>
    <hyperlink ref="K324" r:id="rId3260" display="https://wdocs-pub.chd.lu/docs/exped/0114/091/228915.pdf" xr:uid="{97F6F3F9-9D33-4A6A-ACF1-70E7E405F702}"/>
    <hyperlink ref="P324" r:id="rId3261" display="https://wdocs-pub.chd.lu/docs/exped/0115/169/231698.pdf" xr:uid="{6E48E906-8F83-42EA-9F4B-B7C1A143D5FD}"/>
    <hyperlink ref="Q324" r:id="rId3262" display="https://wdocs-pub.chd.lu/docs/exped/0115/041/230415.pdf" xr:uid="{35F0F7FB-AA62-45B7-859F-B3D3CAF60433}"/>
    <hyperlink ref="R324" r:id="rId3263" display="https://wdocs-pub.chd.lu/docs/exped/0115/041/230416.pdf" xr:uid="{413891CB-9974-4862-85A0-6997BC25FA4C}"/>
    <hyperlink ref="T324" r:id="rId3264" display="https://wdocs-pub.chd.lu/docs/exped/0114/098/228980.pdf" xr:uid="{01951391-5F49-48A6-958B-8BC272F093D7}"/>
    <hyperlink ref="AD324" r:id="rId3265" display="https://www.chd.lu/fr/deputy/844" xr:uid="{A526F594-D21C-456D-8190-573427CFB57D}"/>
    <hyperlink ref="AF324" r:id="rId3266" display="https://www.chd.lu/fr/commission/642" xr:uid="{2CB5A57A-A87D-441F-B68A-20E1DD404735}"/>
    <hyperlink ref="AJ324" r:id="rId3267" display="https://www.chd.lu/fr/deputy/826" xr:uid="{FBD5D6BE-F472-498A-92E3-04716E32950B}"/>
    <hyperlink ref="A325" r:id="rId3268" display="https://www.chd.lu/fr/dossier/7710" xr:uid="{E06DCF7B-70FC-4D63-B7EB-01B33AE10486}"/>
    <hyperlink ref="G325" r:id="rId3269" display="https://wdocs-pub.chd.lu/docs/compilation/docpa/pdf/7710_Dossier_Complet.pdf" xr:uid="{EB7B7DF9-84B8-41A7-9DDF-65F95B142F35}"/>
    <hyperlink ref="H325" r:id="rId3270" display="https://wdocs-pub.chd.lu/docs/exped/0114/062/228623.pdf" xr:uid="{A56DA3EF-3320-4F04-9B50-A6049672AC65}"/>
    <hyperlink ref="K325" r:id="rId3271" display="https://wdocs-pub.chd.lu/docs/exped/0117/106/235063.pdf" xr:uid="{1C61F9C7-68D5-466F-9304-130C7DD3A2E6}"/>
    <hyperlink ref="Q325" r:id="rId3272" display="https://wdocs-pub.chd.lu/docs/exped/0117/055/234551.pdf" xr:uid="{D4E6462D-F6C8-408D-9FF0-7BB580863C89}"/>
    <hyperlink ref="AD325" r:id="rId3273" display="https://www.chd.lu/fr/deputy/844" xr:uid="{83C4634D-C440-408D-BDF6-6722A347300D}"/>
    <hyperlink ref="AF325" r:id="rId3274" display="https://www.chd.lu/fr/commission/642" xr:uid="{59B9972F-891A-4CB2-8561-1A508FCAED5B}"/>
    <hyperlink ref="A326" r:id="rId3275" display="https://www.chd.lu/fr/dossier/7711" xr:uid="{6A44289C-51BA-4940-AF2C-B3DD0632C0B3}"/>
    <hyperlink ref="G326" r:id="rId3276" display="https://wdocs-pub.chd.lu/docs/compilation/docpa/pdf/7711_Dossier_Complet.pdf" xr:uid="{9A59DCF9-6208-461C-B475-B4B179BD9F90}"/>
    <hyperlink ref="H326" r:id="rId3277" display="https://wdocs-pub.chd.lu/docs/exped/0114/164/229644.pdf" xr:uid="{5CBD2063-3DFC-49ED-A5FE-2D25C75116F1}"/>
    <hyperlink ref="K326" r:id="rId3278" display="https://wdocs-pub.chd.lu/docs/exped/0117/072/234725.pdf" xr:uid="{EB0A0BC4-6697-4BA8-A91E-8B9CA21FF28C}"/>
    <hyperlink ref="Q326" r:id="rId3279" display="https://wdocs-pub.chd.lu/docs/exped/0117/055/234551.pdf" xr:uid="{C266BBF3-C0ED-4E97-9D05-B405A9555FFF}"/>
    <hyperlink ref="AD326" r:id="rId3280" display="https://www.chd.lu/fr/deputy/844" xr:uid="{F68659B0-6D21-470B-9C04-3C86BD50266F}"/>
    <hyperlink ref="AF326" r:id="rId3281" display="https://www.chd.lu/fr/commission/642" xr:uid="{6E7BA24E-B9DB-4C67-A1F1-0D1C776012B9}"/>
    <hyperlink ref="A327" r:id="rId3282" display="https://www.chd.lu/fr/dossier/7712" xr:uid="{6031904D-3EEB-4EFB-8154-DBCB3DAC153D}"/>
    <hyperlink ref="G327" r:id="rId3283" display="https://wdocs-pub.chd.lu/docs/compilation/docpa/pdf/7712_Dossier_Complet.pdf" xr:uid="{FE8D9099-883B-4260-ADEE-BDFC3D7F659D}"/>
    <hyperlink ref="H327" r:id="rId3284" display="https://wdocs-pub.chd.lu/docs/exped/0132/130/265305.pdf" xr:uid="{14329FE4-35FF-495C-9423-128A3155AD49}"/>
    <hyperlink ref="Q327" r:id="rId3285" display="https://wdocs-pub.chd.lu/docs/exped/0115/107/231076.pdf" xr:uid="{7BBA1984-898B-47F1-97DA-2FB07169C65E}"/>
    <hyperlink ref="R327" r:id="rId3286" display="https://wdocs-pub.chd.lu/docs/exped/0132/000/264004.pdf" xr:uid="{DDE72417-E8D7-430E-83E9-7B44E7915A85}"/>
    <hyperlink ref="AD327" r:id="rId3287" display="https://www.chd.lu/fr/commission/146" xr:uid="{40CF816E-75E2-4855-A7E0-3BF50E7B2DC1}"/>
    <hyperlink ref="AF327" r:id="rId3288" display="https://www.chd.lu/fr/commission/146" xr:uid="{0248B19D-1D96-47A1-87D0-2098E3C34E0F}"/>
    <hyperlink ref="A328" r:id="rId3289" display="https://www.chd.lu/fr/dossier/7713" xr:uid="{5419AB65-9C71-4763-9288-F6D0F65A8DA3}"/>
    <hyperlink ref="G328" r:id="rId3290" display="https://wdocs-pub.chd.lu/docs/compilation/docpa/pdf/7713_Dossier_Complet.pdf" xr:uid="{56ECDF60-26F2-4231-B80B-D49BF1ED799B}"/>
    <hyperlink ref="H328" r:id="rId3291" display="https://wdocs-pub.chd.lu/docs/exped/0114/163/229633.pdf" xr:uid="{F23E459E-343A-47E4-B638-61F2CE1F1780}"/>
    <hyperlink ref="K328" r:id="rId3292" display="https://wdocs-pub.chd.lu/docs/exped/0115/007/230071.pdf" xr:uid="{57287D81-33CD-4E54-BA4C-216D76350C94}"/>
    <hyperlink ref="P328" r:id="rId3293" display="https://wdocs-pub.chd.lu/docs/exped/0115/169/231699.pdf" xr:uid="{BE901E6D-CAFD-4EAE-B1FD-9700CE072077}"/>
    <hyperlink ref="Q328" r:id="rId3294" display="https://wdocs-pub.chd.lu/docs/exped/0115/040/230409.pdf" xr:uid="{F89DDB69-B040-4D99-9E77-EA0182729D4F}"/>
    <hyperlink ref="R328" r:id="rId3295" display="https://wdocs-pub.chd.lu/docs/exped/0115/040/230408.pdf" xr:uid="{D757FD23-3ADA-4CA2-AF9E-09C2F6278616}"/>
    <hyperlink ref="T328" r:id="rId3296" display="https://wdocs-pub.chd.lu/docs/exped/0114/130/229305.pdf" xr:uid="{240B7E4C-070A-4C09-993F-32DC5D5F77BA}"/>
    <hyperlink ref="AD328" r:id="rId3297" display="https://www.chd.lu/fr/deputy/319" xr:uid="{EEABF783-75E2-42C7-8592-FE9A51C4113D}"/>
    <hyperlink ref="AF328" r:id="rId3298" display="https://www.chd.lu/fr/commission/602" xr:uid="{8758C38E-8A22-49D7-8480-BEC8A2B30BE3}"/>
    <hyperlink ref="AJ328" r:id="rId3299" display="https://www.chd.lu/fr/deputy/982" xr:uid="{FB5E5A14-CC51-4F0A-8A8E-712F8F89F182}"/>
    <hyperlink ref="A329" r:id="rId3300" display="https://www.chd.lu/fr/dossier/7714" xr:uid="{FDAD9F82-6799-464C-BA20-95D1BA79C37D}"/>
    <hyperlink ref="G329" r:id="rId3301" display="https://wdocs-pub.chd.lu/docs/compilation/docpa/pdf/7714_Dossier_Complet.pdf" xr:uid="{D0457C7A-5445-448A-B4BC-5C503491679E}"/>
    <hyperlink ref="H329" r:id="rId3302" display="https://wdocs-pub.chd.lu/docs/exped/0114/163/229636.pdf" xr:uid="{10D646AA-D93E-41A0-BCEF-69120B4ECAC6}"/>
    <hyperlink ref="K329" r:id="rId3303" display="https://wdocs-pub.chd.lu/docs/exped/0115/029/230294.pdf" xr:uid="{71854A42-EA51-4B5E-8B8D-F06073DD21E7}"/>
    <hyperlink ref="P329" r:id="rId3304" display="https://wdocs-pub.chd.lu/docs/exped/0115/142/231426.pdf" xr:uid="{0B77ADE3-BB2F-4CFE-8323-7C92537159DA}"/>
    <hyperlink ref="Q329" r:id="rId3305" display="https://wdocs-pub.chd.lu/docs/exped/0115/041/230414.pdf" xr:uid="{B42220AE-BF54-45A8-BC38-1360A3F2B55E}"/>
    <hyperlink ref="R329" r:id="rId3306" display="https://wdocs-pub.chd.lu/docs/exped/0115/041/230415.pdf" xr:uid="{DDA96433-FDEF-49B3-A4F5-1082424393CB}"/>
    <hyperlink ref="T329" r:id="rId3307" display="https://wdocs-pub.chd.lu/docs/exped/0114/038/228381.pdf" xr:uid="{23B79338-7815-418A-8F4B-DE982C2D811B}"/>
    <hyperlink ref="AD329" r:id="rId3308" display="https://www.chd.lu/fr/deputy/316" xr:uid="{0342CBB0-E9D3-4095-AD4E-A2F1133272D4}"/>
    <hyperlink ref="AF329" r:id="rId3309" display="https://www.chd.lu/fr/commission/642" xr:uid="{A813E69E-A2D2-4C62-96A6-DC2B1E3CEDC7}"/>
    <hyperlink ref="AJ329" r:id="rId3310" display="https://www.chd.lu/fr/deputy/826" xr:uid="{853B75DB-D2BE-485A-8DDE-0C9E21190919}"/>
    <hyperlink ref="A330" r:id="rId3311" display="https://www.chd.lu/fr/dossier/7715" xr:uid="{31FDDC33-8EF0-4C7C-B998-E512F7251EA4}"/>
    <hyperlink ref="G330" r:id="rId3312" display="https://wdocs-pub.chd.lu/docs/compilation/docpa/pdf/7715_Dossier_Complet.pdf" xr:uid="{AA256FFD-5C1A-4097-8E7B-B9E2BDC565B1}"/>
    <hyperlink ref="H330" r:id="rId3313" display="https://wdocs-pub.chd.lu/docs/exped/0114/199/229998.pdf" xr:uid="{DAA82C99-AC1A-45B5-A794-0A81A2ECDB03}"/>
    <hyperlink ref="K330" r:id="rId3314" display="https://wdocs-pub.chd.lu/docs/exped/0122/019/244197.pdf" xr:uid="{B2F2919B-090D-41AB-A4FC-7EA6C3CE6201}"/>
    <hyperlink ref="P330" r:id="rId3315" display="https://wdocs-pub.chd.lu/docs/exped/0122/028/244286.pdf" xr:uid="{87EE5039-3D74-4E63-97B0-5F4702E16A61}"/>
    <hyperlink ref="Q330" r:id="rId3316" display="https://wdocs-pub.chd.lu/docs/exped/0124/177/249775.pdf" xr:uid="{A94C03CA-2EE1-4C30-91F4-C74DF241757D}"/>
    <hyperlink ref="R330" r:id="rId3317" display="https://wdocs-pub.chd.lu/docs/exped/0124/177/249775.pdf" xr:uid="{C75B0556-BFCA-47BE-BC7F-657EB9AC1FA5}"/>
    <hyperlink ref="T330" r:id="rId3318" display="https://wdocs-pub.chd.lu/docs/exped/0129/042/258425.pdf" xr:uid="{FFE4ACAE-EC1C-4342-A9DF-31C51D6D9998}"/>
    <hyperlink ref="AD330" r:id="rId3319" display="https://www.chd.lu/fr/deputy/861" xr:uid="{44F38020-BA75-4D6D-A17C-25D608C8303D}"/>
    <hyperlink ref="AF330" r:id="rId3320" display="https://www.chd.lu/fr/commission/688" xr:uid="{B51E94E0-FE6F-488E-AC70-AC88D5B3CE70}"/>
    <hyperlink ref="A331" r:id="rId3321" display="https://www.chd.lu/fr/dossier/7716" xr:uid="{F659C1EF-80E4-4E24-AB2F-C03A34367257}"/>
    <hyperlink ref="G331" r:id="rId3322" display="https://wdocs-pub.chd.lu/docs/compilation/docpa/pdf/7716_Dossier_Complet.pdf" xr:uid="{96119309-80CD-4BAF-9CC0-328EC1C1FE5C}"/>
    <hyperlink ref="H331" r:id="rId3323" display="https://wdocs-pub.chd.lu/docs/exped/0114/056/228565.pdf" xr:uid="{BA212EBF-E0C7-48D5-B933-32CB21784F5C}"/>
    <hyperlink ref="K331" r:id="rId3324" display="https://wdocs-pub.chd.lu/docs/exped/0125/129/251295.pdf" xr:uid="{9EF42556-EF06-4736-B7C7-139CEFFBE523}"/>
    <hyperlink ref="L331" r:id="rId3325" display="https://wdocs-pub.chd.lu/docs/exped/0132/004/264040.pdf" xr:uid="{15B397EC-2719-4957-9899-7190CC54BE11}"/>
    <hyperlink ref="P331" r:id="rId3326" display="https://wdocs-pub.chd.lu/docs/exped/0132/062/264628.pdf" xr:uid="{6583348E-08E3-49FF-8C49-53DD28D64FE7}"/>
    <hyperlink ref="Q331" r:id="rId3327" display="https://wdocs-pub.chd.lu/docs/exped/0116/042/232421.pdf" xr:uid="{A5F9D839-1E77-4ED3-B41A-52A883801D5E}"/>
    <hyperlink ref="R331" r:id="rId3328" display="https://wdocs-pub.chd.lu/docs/exped/0147/124/295247.pdf" xr:uid="{CB7E31AE-E386-4CCD-A1F9-88088A13A2E4}"/>
    <hyperlink ref="T331" r:id="rId3329" display="https://wdocs-pub.chd.lu/docs/exped/0131/190/263909.pdf" xr:uid="{B771560E-99D3-4363-83F1-82958D425742}"/>
    <hyperlink ref="AD331" r:id="rId3330" display="https://www.chd.lu/fr/deputy/316" xr:uid="{EFA915F3-D9D9-4F77-B2F6-A41AC39C77FE}"/>
    <hyperlink ref="AF331" r:id="rId3331" display="https://www.chd.lu/fr/commission/685" xr:uid="{0F184DA3-CFAE-404F-A95C-E6FE9C1FAC56}"/>
    <hyperlink ref="AJ331" r:id="rId3332" display="https://www.chd.lu/fr/deputy/852" xr:uid="{FCAFB518-17B7-4C11-8C50-416A816C5A90}"/>
    <hyperlink ref="A332" r:id="rId3333" display="https://www.chd.lu/fr/dossier/7700" xr:uid="{A6AF3D16-998B-4FFD-85DB-C89E7852228A}"/>
    <hyperlink ref="G332" r:id="rId3334" display="https://wdocs-pub.chd.lu/docs/compilation/docpa/pdf/7700_Dossier_Complet.pdf" xr:uid="{8FD665FF-1F1B-4FC0-A947-914E3CA970A7}"/>
    <hyperlink ref="H332" r:id="rId3335" display="https://wdocs-pub.chd.lu/docs/exped/0114/122/229221.pdf" xr:uid="{C374EC39-CE3C-49C9-BBAC-EBDEBE4B5013}"/>
    <hyperlink ref="K332" r:id="rId3336" display="https://wdocs-pub.chd.lu/docs/exped/0118/089/236893.pdf" xr:uid="{30FF90F7-75FA-4220-85BC-AD48257903CF}"/>
    <hyperlink ref="L332" r:id="rId3337" display="https://wdocs-pub.chd.lu/docs/exped/0124/167/249671.pdf" xr:uid="{BDA69877-6138-41C7-BE49-7DB784515F1B}"/>
    <hyperlink ref="P332" r:id="rId3338" display="https://wdocs-pub.chd.lu/docs/exped/0126/144/253441.pdf" xr:uid="{3DB7739A-79E6-41EA-8ADE-1D5D28FD9A8F}"/>
    <hyperlink ref="Q332" r:id="rId3339" display="https://wdocs-pub.chd.lu/docs/exped/0125/113/251132.pdf" xr:uid="{C257DE98-55C4-4AF9-A5FC-FFF55C274155}"/>
    <hyperlink ref="R332" r:id="rId3340" display="https://wdocs-pub.chd.lu/docs/exped/0125/113/251132.pdf" xr:uid="{FD3CB24B-20BD-414E-A8A6-6924515F5319}"/>
    <hyperlink ref="T332" r:id="rId3341" display="https://wdocs-pub.chd.lu/docs/exped/0137/037/274376.pdf" xr:uid="{9C247E74-3D33-4F76-90A0-CD8D32ADA57D}"/>
    <hyperlink ref="AF332" r:id="rId3342" display="https://www.chd.lu/fr/commission/135" xr:uid="{58ABFE63-FEAB-48AA-BE4C-94B86F4E5B9A}"/>
    <hyperlink ref="AJ332" r:id="rId3343" display="https://www.chd.lu/fr/deputy/69" xr:uid="{6B74F6F2-93B2-4492-BA9A-F6B715DFA329}"/>
    <hyperlink ref="A333" r:id="rId3344" display="https://www.chd.lu/fr/dossier/7717" xr:uid="{CF2CFAE6-D94C-4A6B-88B3-161AC4B80DCA}"/>
    <hyperlink ref="G333" r:id="rId3345" display="https://wdocs-pub.chd.lu/docs/compilation/docpa/pdf/7717_Dossier_Complet.pdf" xr:uid="{EB8D9164-9D2C-41F0-B60D-2D4BD9302A7C}"/>
    <hyperlink ref="H333" r:id="rId3346" display="https://wdocs-pub.chd.lu/docs/exped/0115/015/230157.pdf" xr:uid="{73874D3D-31C8-427E-8884-F7E059173E64}"/>
    <hyperlink ref="K333" r:id="rId3347" display="https://wdocs-pub.chd.lu/docs/exped/0114/162/229620.pdf" xr:uid="{567585D2-A67B-4BE9-B261-B6C84213776C}"/>
    <hyperlink ref="P333" r:id="rId3348" display="https://wdocs-pub.chd.lu/docs/exped/0115/142/231427.pdf" xr:uid="{123454F4-49CE-44EC-8408-ADD35A387D63}"/>
    <hyperlink ref="Q333" r:id="rId3349" display="https://wdocs-pub.chd.lu/docs/exped/0114/114/229147.pdf" xr:uid="{1D17C781-D321-426C-815F-15CFC95093CA}"/>
    <hyperlink ref="R333" r:id="rId3350" display="https://wdocs-pub.chd.lu/docs/exped/0117/083/234831.pdf" xr:uid="{D744E7A8-AFEE-45CC-A910-6CABD331CCD8}"/>
    <hyperlink ref="T333" r:id="rId3351" display="https://wdocs-pub.chd.lu/docs/exped/0114/130/229303.pdf" xr:uid="{AE6892E3-24F3-46DA-9970-9EAD4B2130C8}"/>
    <hyperlink ref="AD333" r:id="rId3352" display="https://www.chd.lu/fr/deputy/49" xr:uid="{B1A6E3A6-F71D-44AA-B8DB-6EA73F5A5985}"/>
    <hyperlink ref="AF333" r:id="rId3353" display="https://www.chd.lu/fr/commission/681" xr:uid="{F75958D6-83E6-4957-9DA1-19DFFA98215B}"/>
    <hyperlink ref="AJ333" r:id="rId3354" display="https://www.chd.lu/fr/deputy/841" xr:uid="{20CD0284-84D4-4B63-BE44-B4FDDD4550A9}"/>
    <hyperlink ref="A334" r:id="rId3355" display="https://www.chd.lu/fr/dossier/7718" xr:uid="{CA1173AE-6909-460E-8A24-CCE0BD136171}"/>
    <hyperlink ref="G334" r:id="rId3356" display="https://wdocs-pub.chd.lu/docs/compilation/docpa/pdf/7718_Dossier_Complet.pdf" xr:uid="{AB46DEAC-E871-4EBB-BEEE-C56A12CC5639}"/>
    <hyperlink ref="H334" r:id="rId3357" display="https://wdocs-pub.chd.lu/docs/exped/0115/015/230158.pdf" xr:uid="{60FFB600-191F-45FB-8814-3FB7316368BC}"/>
    <hyperlink ref="K334" r:id="rId3358" display="https://wdocs-pub.chd.lu/docs/exped/0115/142/231428.pdf" xr:uid="{F7B2E89E-A99A-4A92-A248-1DDA4CCF6A26}"/>
    <hyperlink ref="P334" r:id="rId3359" display="https://wdocs-pub.chd.lu/docs/exped/0115/142/231429.pdf" xr:uid="{54F8E3CB-B4D8-4155-A1CD-9CF2A2A94BA8}"/>
    <hyperlink ref="Q334" r:id="rId3360" display="https://wdocs-pub.chd.lu/docs/exped/0142/134/285341.pdf" xr:uid="{D20A1C94-5EA6-4329-94A8-8C5FFE1364D8}"/>
    <hyperlink ref="R334" r:id="rId3361" display="https://wdocs-pub.chd.lu/docs/exped/0121/044/242446.pdf" xr:uid="{9D765E4C-9702-4525-815F-241CBCF6EAB4}"/>
    <hyperlink ref="T334" r:id="rId3362" display="https://wdocs-pub.chd.lu/docs/exped/0114/097/228978.pdf" xr:uid="{7ED9E1D4-E1E8-4DA6-859B-D06BDF9979C0}"/>
    <hyperlink ref="AD334" r:id="rId3363" display="https://www.chd.lu/fr/deputy/842" xr:uid="{495C523F-FCCC-4D76-AEF7-8564FC0C5EE8}"/>
    <hyperlink ref="AF334" r:id="rId3364" display="https://www.chd.lu/fr/commission/686" xr:uid="{B84CADC0-76D4-4EA3-B034-838A32947109}"/>
    <hyperlink ref="AJ334" r:id="rId3365" display="https://www.chd.lu/fr/deputy/967" xr:uid="{9667847C-A6D8-4E34-BBBA-04D499114C67}"/>
    <hyperlink ref="A335" r:id="rId3366" display="https://www.chd.lu/fr/dossier/7719" xr:uid="{5BFC0CB5-094B-481F-90D8-CE9A098A8EB6}"/>
    <hyperlink ref="G335" r:id="rId3367" display="https://wdocs-pub.chd.lu/docs/compilation/docpa/pdf/7719_Dossier_Complet.pdf" xr:uid="{0CCEC18B-CA56-4AFF-9902-A65F13D5AC51}"/>
    <hyperlink ref="H335" r:id="rId3368" display="https://wdocs-pub.chd.lu/docs/exped/0115/039/230394.pdf" xr:uid="{F72F7A46-03EA-4DFC-AC51-DDE4590C29F0}"/>
    <hyperlink ref="K335" r:id="rId3369" display="https://wdocs-pub.chd.lu/docs/exped/0115/029/230297.pdf" xr:uid="{CEF7AE17-96A3-440B-B07A-F1EDA6654F99}"/>
    <hyperlink ref="P335" r:id="rId3370" display="https://wdocs-pub.chd.lu/docs/exped/0115/007/230070.pdf" xr:uid="{376FF5E6-47A6-4439-A62C-99F0BFAC1F6F}"/>
    <hyperlink ref="Q335" r:id="rId3371" display="https://wdocs-pub.chd.lu/docs/exped/0115/041/230415.pdf" xr:uid="{61F2F4E2-F321-45E4-8B36-5E56DB30E491}"/>
    <hyperlink ref="R335" r:id="rId3372" display="https://wdocs-pub.chd.lu/docs/exped/0115/041/230415.pdf" xr:uid="{1B3BAAA5-D6F7-45D1-B08D-66AB7B9CA972}"/>
    <hyperlink ref="T335" r:id="rId3373" display="https://wdocs-pub.chd.lu/docs/exped/0114/038/228382.pdf" xr:uid="{BCDB8313-7505-4B50-BD01-3BF2CF872E74}"/>
    <hyperlink ref="AD335" r:id="rId3374" display="https://www.chd.lu/fr/deputy/844" xr:uid="{284AE29E-186B-4621-B019-3D5F4E957ABA}"/>
    <hyperlink ref="AF335" r:id="rId3375" display="https://www.chd.lu/fr/commission/642" xr:uid="{BCE8A655-E307-4D4B-8553-9D31D8D24453}"/>
    <hyperlink ref="A336" r:id="rId3376" display="https://www.chd.lu/fr/dossier/7720" xr:uid="{95CC8740-D5C4-44B4-9972-B0AAC79DEBBD}"/>
    <hyperlink ref="G336" r:id="rId3377" display="https://wdocs-pub.chd.lu/docs/compilation/docpa/pdf/7720_Dossier_Complet.pdf" xr:uid="{45C370DC-DC83-407A-B203-F10F1A0BA060}"/>
    <hyperlink ref="H336" r:id="rId3378" display="https://wdocs-pub.chd.lu/docs/exped/0115/007/230077.pdf" xr:uid="{A48BE9E8-FDB9-4779-8BF6-8D602530C907}"/>
    <hyperlink ref="K336" r:id="rId3379" display="https://wdocs-pub.chd.lu/docs/exped/0115/029/230299.pdf" xr:uid="{D522A473-7721-430D-90DE-01B59B7D8434}"/>
    <hyperlink ref="L336" r:id="rId3380" display="https://wdocs-pub.chd.lu/docs/exped/0115/140/231404.pdf" xr:uid="{4FAEDC5B-8C20-4B60-8A3F-09415773C946}"/>
    <hyperlink ref="P336" r:id="rId3381" display="https://wdocs-pub.chd.lu/docs/exped/0115/140/231403.pdf" xr:uid="{5EF3734C-7316-47D6-909E-95BDCCB74B66}"/>
    <hyperlink ref="Q336" r:id="rId3382" display="https://wdocs-pub.chd.lu/docs/exped/0114/026/228263.pdf" xr:uid="{0B6C977A-3AA2-419B-A5DA-87E02BBC0793}"/>
    <hyperlink ref="R336" r:id="rId3383" display="https://wdocs-pub.chd.lu/docs/exped/0115/187/231870.pdf" xr:uid="{8F4A6A86-1F86-4185-869C-F5645ACC6CB4}"/>
    <hyperlink ref="T336" r:id="rId3384" display="https://wdocs-pub.chd.lu/docs/exped/0114/130/229300.pdf" xr:uid="{A674BBCF-A106-44F8-B954-33C8648B9F3A}"/>
    <hyperlink ref="AD336" r:id="rId3385" display="https://www.chd.lu/fr/deputy/813" xr:uid="{08FD377A-8B31-4710-B3D9-BA6D2E54CE71}"/>
    <hyperlink ref="AF336" r:id="rId3386" display="https://www.chd.lu/fr/commission/693" xr:uid="{C6F1595F-6575-423D-B886-942BB6899D63}"/>
    <hyperlink ref="AJ336" r:id="rId3387" display="https://www.chd.lu/fr/deputy/989" xr:uid="{1B3BF694-2832-482D-88D9-21028C00E558}"/>
    <hyperlink ref="A337" r:id="rId3388" display="https://www.chd.lu/fr/dossier/7721" xr:uid="{058190CA-2675-4AA8-B6A0-43686ADF1ADF}"/>
    <hyperlink ref="G337" r:id="rId3389" display="https://wdocs-pub.chd.lu/docs/compilation/docpa/pdf/7721_Dossier_Complet.pdf" xr:uid="{DFC28FF0-81C5-405B-9143-EC6FDC499902}"/>
    <hyperlink ref="H337" r:id="rId3390" display="https://wdocs-pub.chd.lu/docs/exped/0114/163/229635.pdf" xr:uid="{8A341B14-25F3-4D1E-BBD6-65D208D736CB}"/>
    <hyperlink ref="K337" r:id="rId3391" display="https://wdocs-pub.chd.lu/docs/exped/0115/140/231405.pdf" xr:uid="{B73AB3D2-A649-4049-9BA2-12CF662F8787}"/>
    <hyperlink ref="L337" r:id="rId3392" display="https://wdocs-pub.chd.lu/docs/exped/0115/140/231408.pdf" xr:uid="{47B640D4-DCDE-4DAA-8E84-EC04CDDA1E45}"/>
    <hyperlink ref="P337" r:id="rId3393" display="https://wdocs-pub.chd.lu/docs/exped/0115/143/231430.pdf" xr:uid="{3A9F993F-F42B-46D3-956D-53E7A1EF33C8}"/>
    <hyperlink ref="Q337" r:id="rId3394" display="https://wdocs-pub.chd.lu/docs/exped/0114/026/228263.pdf" xr:uid="{23086ED6-1EBC-4C15-B630-4166E9566029}"/>
    <hyperlink ref="R337" r:id="rId3395" display="https://wdocs-pub.chd.lu/docs/exped/0115/187/231870.pdf" xr:uid="{D188F928-6379-45F3-B3DD-BAA76C20241B}"/>
    <hyperlink ref="T337" r:id="rId3396" display="https://wdocs-pub.chd.lu/docs/exped/0114/130/229301.pdf" xr:uid="{AE5A0519-253A-403E-8D61-14A07A86D310}"/>
    <hyperlink ref="AD337" r:id="rId3397" display="https://www.chd.lu/fr/deputy/813" xr:uid="{B89500A1-016C-4E3A-AB40-13CE8716A1A3}"/>
    <hyperlink ref="AF337" r:id="rId3398" display="https://www.chd.lu/fr/commission/693" xr:uid="{8564DB78-3275-4F59-A527-5C2943CD06F6}"/>
    <hyperlink ref="AJ337" r:id="rId3399" display="https://www.chd.lu/fr/deputy/967" xr:uid="{97D8975E-D7DD-4417-8764-0788E5C8A93A}"/>
    <hyperlink ref="A338" r:id="rId3400" display="https://www.chd.lu/fr/dossier/7722" xr:uid="{5F72CF1C-4EBB-4EB7-9101-5540943E11F2}"/>
    <hyperlink ref="G338" r:id="rId3401" display="https://wdocs-pub.chd.lu/docs/compilation/docpa/pdf/7722_Dossier_Complet.pdf" xr:uid="{192263A4-E377-4F33-97A9-973576F11D06}"/>
    <hyperlink ref="H338" r:id="rId3402" display="https://wdocs-pub.chd.lu/docs/exped/0114/199/229999.pdf" xr:uid="{087EFEDE-B1A6-4A30-91BD-848788AE7A91}"/>
    <hyperlink ref="K338" r:id="rId3403" display="https://wdocs-pub.chd.lu/docs/exped/0115/006/230069.pdf" xr:uid="{0F646C4E-B1FC-4EF6-A93D-6595F55E2A3E}"/>
    <hyperlink ref="P338" r:id="rId3404" display="https://wdocs-pub.chd.lu/docs/exped/0115/170/231702.pdf" xr:uid="{D357D04B-19D8-433C-BB89-D192FE68F604}"/>
    <hyperlink ref="Q338" r:id="rId3405" display="https://wdocs-pub.chd.lu/docs/exped/0122/187/245871.pdf" xr:uid="{43E68023-40F5-4C3A-A408-DEB1F2C75965}"/>
    <hyperlink ref="R338" r:id="rId3406" display="https://wdocs-pub.chd.lu/docs/exped/0122/187/245871.pdf" xr:uid="{EBD33397-870F-4D21-9D92-7D139D89AE3D}"/>
    <hyperlink ref="T338" r:id="rId3407" display="https://wdocs-pub.chd.lu/docs/exped/0114/038/228383.pdf" xr:uid="{38B64A00-0CB7-4C72-A438-9AB9E23DA057}"/>
    <hyperlink ref="AD338" r:id="rId3408" display="https://www.chd.lu/fr/deputy/840" xr:uid="{3FBB5056-EE37-4F4B-A593-7FAEA9B2E5CB}"/>
    <hyperlink ref="AF338" r:id="rId3409" display="https://www.chd.lu/fr/commission/640" xr:uid="{0559FFF2-CFEC-43DC-A6D3-FCA99250B1A0}"/>
    <hyperlink ref="AJ338" r:id="rId3410" display="https://www.chd.lu/fr/deputy/858" xr:uid="{64BEC9A4-2C4D-458D-9A2C-7DAF7151E530}"/>
    <hyperlink ref="A339" r:id="rId3411" display="https://www.chd.lu/fr/dossier/7723" xr:uid="{FD073C9B-8438-4E23-B03D-C94A5DF1644D}"/>
    <hyperlink ref="G339" r:id="rId3412" display="https://wdocs-pub.chd.lu/docs/compilation/docpa/pdf/7723_Dossier_Complet.pdf" xr:uid="{5950A228-FC0F-4C72-B765-F219355D19C2}"/>
    <hyperlink ref="H339" r:id="rId3413" display="https://wdocs-pub.chd.lu/docs/exped/0115/111/231113.pdf" xr:uid="{A74739BF-BF66-4705-974D-F21E766A0A98}"/>
    <hyperlink ref="K339" r:id="rId3414" display="https://wdocs-pub.chd.lu/docs/exped/0122/040/244406.pdf" xr:uid="{D491EEFB-4B25-4F3C-89B5-B384A5B68ACD}"/>
    <hyperlink ref="L339" r:id="rId3415" display="https://wdocs-pub.chd.lu/docs/exped/0122/045/244454.pdf" xr:uid="{CAB7F284-A5D1-4114-9EFC-068FA3EB5B60}"/>
    <hyperlink ref="P339" r:id="rId3416" display="https://wdocs-pub.chd.lu/docs/exped/0122/097/244971.pdf" xr:uid="{146E851E-9ED0-4BDF-8B1A-551981B052A8}"/>
    <hyperlink ref="Q339" r:id="rId3417" display="https://wdocs-pub.chd.lu/docs/exped/0119/143/239434.pdf" xr:uid="{32D39EAA-9302-497E-85C7-8230DF811D4D}"/>
    <hyperlink ref="R339" r:id="rId3418" display="https://wdocs-pub.chd.lu/docs/exped/0121/122/243229.pdf" xr:uid="{4B68F350-E4BA-43B8-90DB-8821F80880A7}"/>
    <hyperlink ref="T339" r:id="rId3419" display="https://wdocs-pub.chd.lu/docs/exped/0121/121/243216.pdf" xr:uid="{399CE67B-44E0-4D5B-8841-DAD853157495}"/>
    <hyperlink ref="AD339" r:id="rId3420" display="https://www.chd.lu/fr/deputy/847" xr:uid="{C223E81F-3847-4BA0-A5E7-110E269C6556}"/>
    <hyperlink ref="AF339" r:id="rId3421" display="https://www.chd.lu/fr/commission/146" xr:uid="{8DD2FFB3-CC59-440B-AD63-214F332A46A4}"/>
    <hyperlink ref="AJ339" r:id="rId3422" display="https://www.chd.lu/fr/deputy/783" xr:uid="{EB90A1B9-F35C-4BDC-B700-E9B1919697CB}"/>
    <hyperlink ref="A340" r:id="rId3423" display="https://www.chd.lu/fr/dossier/7724" xr:uid="{59E3B64E-1B93-4D05-9A39-0714AB22FFC6}"/>
    <hyperlink ref="G340" r:id="rId3424" display="https://wdocs-pub.chd.lu/docs/compilation/docpa/pdf/7724_Dossier_Complet.pdf" xr:uid="{8E058A93-FC13-45EC-AFF5-2BC189F739A5}"/>
    <hyperlink ref="H340" r:id="rId3425" display="https://wdocs-pub.chd.lu/docs/exped/0115/068/230687.pdf" xr:uid="{4B4E1EF8-A93B-4EB5-8106-25E9656A5B7F}"/>
    <hyperlink ref="K340" r:id="rId3426" display="https://wdocs-pub.chd.lu/docs/exped/0116/151/233515.pdf" xr:uid="{025816C2-F04A-4268-BE80-EC1D8BCC3CFA}"/>
    <hyperlink ref="L340" r:id="rId3427" display="https://wdocs-pub.chd.lu/docs/exped/0119/019/238192.pdf" xr:uid="{4AF6194B-44BA-4F7E-93F9-558A632E79BB}"/>
    <hyperlink ref="P340" r:id="rId3428" display="https://wdocs-pub.chd.lu/docs/exped/0120/006/240062.pdf" xr:uid="{92DE82D2-ED1A-4DFA-999E-FAFCAE711721}"/>
    <hyperlink ref="Q340" r:id="rId3429" display="https://wdocs-pub.chd.lu/docs/exped/0117/162/235625.pdf" xr:uid="{568A272D-8517-45B9-9B7A-6F3FF3D493FC}"/>
    <hyperlink ref="R340" r:id="rId3430" display="https://wdocs-pub.chd.lu/docs/exped/0119/046/238463.pdf" xr:uid="{3D57ABCF-91B5-48B8-9858-5C35C21322FF}"/>
    <hyperlink ref="T340" r:id="rId3431" display="https://wdocs-pub.chd.lu/docs/exped/0118/196/237969.pdf" xr:uid="{FFF383C2-899C-4430-A35F-9DC290979A71}"/>
    <hyperlink ref="AD340" r:id="rId3432" display="https://www.chd.lu/fr/deputy/848" xr:uid="{30B2F006-7300-4ED4-86D7-0D2B60F840D3}"/>
    <hyperlink ref="AF340" r:id="rId3433" display="https://www.chd.lu/fr/commission/691" xr:uid="{BB322FFD-0418-4F4F-B2C8-446482B23BA3}"/>
    <hyperlink ref="AJ340" r:id="rId3434" display="https://www.chd.lu/fr/deputy/959" xr:uid="{4A2B5805-846C-4BD6-B8FF-D94AC074C8CD}"/>
    <hyperlink ref="A341" r:id="rId3435" display="https://www.chd.lu/fr/dossier/7725" xr:uid="{F5ED0FD2-811B-4B79-A95C-46D26DF547AD}"/>
    <hyperlink ref="G341" r:id="rId3436" display="https://wdocs-pub.chd.lu/docs/compilation/docpa/pdf/7725_Dossier_Complet.pdf" xr:uid="{E0693B65-CAC8-42FE-990C-A8B9C0D7F171}"/>
    <hyperlink ref="H341" r:id="rId3437" display="https://wdocs-pub.chd.lu/docs/exped/0114/163/229634.pdf" xr:uid="{AA5CD0ED-91C8-4768-9120-E92C8F0D8973}"/>
    <hyperlink ref="K341" r:id="rId3438" display="https://wdocs-pub.chd.lu/docs/exped/0116/152/233522.pdf" xr:uid="{8191CABB-B27F-4B00-9734-A2533307F6CA}"/>
    <hyperlink ref="P341" r:id="rId3439" display="https://wdocs-pub.chd.lu/docs/exped/0116/196/233968.pdf" xr:uid="{E196A4DE-185B-48B4-8760-77C9EBE1FCDE}"/>
    <hyperlink ref="Q341" r:id="rId3440" display="https://wdocs-pub.chd.lu/docs/exped/0116/008/232080.pdf" xr:uid="{03E5F95F-96A9-4B31-A32B-D29BF3C8E78D}"/>
    <hyperlink ref="R341" r:id="rId3441" display="https://wdocs-pub.chd.lu/docs/exped/0116/172/233720.pdf" xr:uid="{EEE7C03A-72C4-4818-BE5F-AC38B93EEF4C}"/>
    <hyperlink ref="T341" r:id="rId3442" display="https://wdocs-pub.chd.lu/docs/exped/0116/045/232459.pdf" xr:uid="{507B836B-AA79-4650-9EFE-DB08D0FD6701}"/>
    <hyperlink ref="AD341" r:id="rId3443" display="https://www.chd.lu/fr/deputy/49" xr:uid="{A0D4A920-4177-4846-AF5A-3CDDEEF959F5}"/>
    <hyperlink ref="AF341" r:id="rId3444" display="https://www.chd.lu/fr/commission/146" xr:uid="{E863FFAD-021D-4493-B6A3-F565C3EF08C6}"/>
    <hyperlink ref="AJ341" r:id="rId3445" display="https://www.chd.lu/fr/deputy/856" xr:uid="{4309D0EF-95F8-4065-9A7A-73FA15689B3D}"/>
    <hyperlink ref="A342" r:id="rId3446" display="https://www.chd.lu/fr/dossier/7726" xr:uid="{5421C19F-30D4-4E8A-B6AD-C29A3903D423}"/>
    <hyperlink ref="G342" r:id="rId3447" display="https://wdocs-pub.chd.lu/docs/compilation/docpa/pdf/7726_Dossier_Complet.pdf" xr:uid="{9C425259-2FE4-420A-B0AC-AB9513440039}"/>
    <hyperlink ref="H342" r:id="rId3448" display="https://wdocs-pub.chd.lu/docs/exped/0115/000/230000.pdf" xr:uid="{A2237D99-1984-4D51-BB5D-DBD70DE48763}"/>
    <hyperlink ref="K342" r:id="rId3449" display="https://wdocs-pub.chd.lu/docs/exped/0115/006/230067.pdf" xr:uid="{530F747C-7E10-4DBB-8A74-85CDFBD58B9A}"/>
    <hyperlink ref="L342" r:id="rId3450" display="https://wdocs-pub.chd.lu/docs/exped/0115/141/231412.pdf" xr:uid="{EF8AD54B-B5D1-4DA4-B6C7-DF494BE5ECFB}"/>
    <hyperlink ref="P342" r:id="rId3451" display="https://wdocs-pub.chd.lu/docs/exped/0115/130/231300.pdf" xr:uid="{2A80AFDC-AB20-43B6-BC99-1BF92FBC8CB1}"/>
    <hyperlink ref="Q342" r:id="rId3452" display="https://wdocs-pub.chd.lu/docs/exped/0115/041/230415.pdf" xr:uid="{2A5432C7-C4F8-4687-A488-F28FBC94AE4B}"/>
    <hyperlink ref="R342" r:id="rId3453" display="https://wdocs-pub.chd.lu/docs/exped/0115/041/230416.pdf" xr:uid="{A46C4831-503E-422A-B7AC-31DB8910BAFA}"/>
    <hyperlink ref="T342" r:id="rId3454" display="https://wdocs-pub.chd.lu/docs/exped/0114/098/228981.pdf" xr:uid="{9B453E4E-139C-4728-9213-2E6D6384ACAB}"/>
    <hyperlink ref="AD342" r:id="rId3455" display="https://www.chd.lu/fr/deputy/844" xr:uid="{7CCC572A-BBE2-4C24-B560-04AC3C27204D}"/>
    <hyperlink ref="AF342" r:id="rId3456" display="https://www.chd.lu/fr/commission/642" xr:uid="{620E8574-D8FE-4FD6-B48D-7E0363B9AED8}"/>
    <hyperlink ref="AJ342" r:id="rId3457" display="https://www.chd.lu/fr/deputy/826" xr:uid="{71D8740B-81AE-496E-BEC9-57A9E2CDE1C6}"/>
    <hyperlink ref="A343" r:id="rId3458" display="https://www.chd.lu/fr/dossier/7727" xr:uid="{B84EF46E-6298-4C5E-B97E-41C3C2023926}"/>
    <hyperlink ref="G343" r:id="rId3459" display="https://wdocs-pub.chd.lu/docs/compilation/docpa/pdf/7727_Dossier_Complet.pdf" xr:uid="{4F3F7029-C5CC-4A13-BE27-C7094995EC2C}"/>
    <hyperlink ref="H343" r:id="rId3460" display="https://wdocs-pub.chd.lu/docs/exped/0116/020/232200.pdf" xr:uid="{81D3FB13-D95C-45D7-8C3E-2E9FEE81E90F}"/>
    <hyperlink ref="AD343" r:id="rId3461" display="https://www.chd.lu/fr/commission/188" xr:uid="{8A89FA8A-E6F4-4A79-9878-C5B011FBF5EC}"/>
    <hyperlink ref="AF343" r:id="rId3462" display="https://www.chd.lu/fr/commission/188" xr:uid="{F8AFC3BD-3101-48AC-A980-E4249A9DAC65}"/>
    <hyperlink ref="AJ343" r:id="rId3463" display="https://www.chd.lu/fr/deputy/790" xr:uid="{A5B51889-CE56-4A46-AD63-61706D07F431}"/>
    <hyperlink ref="A344" r:id="rId3464" display="https://www.chd.lu/fr/dossier/7728" xr:uid="{598D3A6B-45D7-4DA3-8BCA-9374F2DFCFA0}"/>
    <hyperlink ref="G344" r:id="rId3465" display="https://wdocs-pub.chd.lu/docs/compilation/docpa/pdf/7728_Dossier_Complet.pdf" xr:uid="{C3BE58A1-695A-4CDE-8AF2-C972551535D8}"/>
    <hyperlink ref="H344" r:id="rId3466" display="https://wdocs-pub.chd.lu/docs/exped/0115/068/230688.pdf" xr:uid="{69E2CFDC-B1EE-4A58-8C98-2F5D5EA76B13}"/>
    <hyperlink ref="K344" r:id="rId3467" display="https://wdocs-pub.chd.lu/docs/exped/0116/196/233969.pdf" xr:uid="{B5F630D6-DE3A-4D3F-8722-F29EFC871C9C}"/>
    <hyperlink ref="P344" r:id="rId3468" display="https://wdocs-pub.chd.lu/docs/exped/0124/096/248967.pdf" xr:uid="{1982BE35-931F-4DDD-B469-98B43CC80A1D}"/>
    <hyperlink ref="Q344" r:id="rId3469" display="https://wdocs-pub.chd.lu/docs/exped/0123/199/247999.pdf" xr:uid="{BA06DB51-F2A5-4792-BEC3-D07D523122B9}"/>
    <hyperlink ref="R344" r:id="rId3470" display="https://wdocs-pub.chd.lu/docs/exped/0143/019/286191.pdf" xr:uid="{4EB30CD8-FB0D-4D37-8131-99FE9534DCB3}"/>
    <hyperlink ref="T344" r:id="rId3471" display="https://wdocs-pub.chd.lu/docs/exped/0124/062/248627.pdf" xr:uid="{82D8A577-E6A4-49B5-99ED-74BCC7C88263}"/>
    <hyperlink ref="AD344" r:id="rId3472" display="https://www.chd.lu/fr/deputy/49" xr:uid="{400802DE-5769-469F-87D4-58B2A4DE5D14}"/>
    <hyperlink ref="AF344" r:id="rId3473" display="https://www.chd.lu/fr/commission/690" xr:uid="{AE63903B-B93C-44A9-B6E2-A6DAF3279913}"/>
    <hyperlink ref="AJ344" r:id="rId3474" display="https://www.chd.lu/fr/deputy/964" xr:uid="{5CE9F0E8-00C1-45EE-8664-3CCC51B5865E}"/>
    <hyperlink ref="A345" r:id="rId3475" display="https://www.chd.lu/fr/dossier/7729" xr:uid="{7EA090F9-5D22-411E-AC52-21E17A522AEA}"/>
    <hyperlink ref="G345" r:id="rId3476" display="https://wdocs-pub.chd.lu/docs/compilation/docpa/pdf/7729_Dossier_Complet.pdf" xr:uid="{3294C230-589E-4673-B5DD-52B04278A816}"/>
    <hyperlink ref="H345" r:id="rId3477" display="https://wdocs-pub.chd.lu/docs/exped/0145/112/291124.pdf" xr:uid="{3E762FD8-B952-4EFA-B151-E25AA5009A2A}"/>
    <hyperlink ref="K345" r:id="rId3478" display="https://wdocs-pub.chd.lu/docs/exped/0138/086/276865.pdf" xr:uid="{5E157221-3DFC-4885-B81D-AE031A8B92C1}"/>
    <hyperlink ref="AD345" r:id="rId3479" display="https://www.chd.lu/fr/deputy/920" xr:uid="{78FAE7B4-9C17-4B47-ABC6-C508E6F82432}"/>
    <hyperlink ref="A346" r:id="rId3480" display="https://www.chd.lu/fr/dossier/7730" xr:uid="{9D15B329-DE68-44EE-B6EF-2DB48A033F29}"/>
    <hyperlink ref="G346" r:id="rId3481" display="https://wdocs-pub.chd.lu/docs/compilation/docpa/pdf/7730_Dossier_Complet.pdf" xr:uid="{DBB5ADF4-CB79-4E4F-83FC-8D3A666F271D}"/>
    <hyperlink ref="H346" r:id="rId3482" display="https://wdocs-pub.chd.lu/docs/exped/0115/068/230689.pdf" xr:uid="{0EE262CE-B5C8-4AA4-AE20-83AEE913F071}"/>
    <hyperlink ref="K346" r:id="rId3483" display="https://wdocs-pub.chd.lu/docs/exped/0122/084/244849.pdf" xr:uid="{CD3705A5-D75C-42D7-B590-94EE3DE7FE22}"/>
    <hyperlink ref="L346" r:id="rId3484" display="https://wdocs-pub.chd.lu/docs/exped/0125/054/250548.pdf" xr:uid="{A357B614-4C52-451A-8A37-F10029907509}"/>
    <hyperlink ref="P346" r:id="rId3485" display="https://wdocs-pub.chd.lu/docs/exped/0125/182/251821.pdf" xr:uid="{3AFF3E06-CBF7-4938-A648-10A303308970}"/>
    <hyperlink ref="Q346" r:id="rId3486" display="https://wdocs-pub.chd.lu/docs/exped/0124/152/249525.pdf" xr:uid="{15CC0B71-713D-499A-A05A-EFDCD5E2F0EB}"/>
    <hyperlink ref="R346" r:id="rId3487" display="https://wdocs-pub.chd.lu/docs/exped/0126/142/253428.pdf" xr:uid="{B001BE88-E2C9-4E19-A4B4-D8EA92A34A6A}"/>
    <hyperlink ref="T346" r:id="rId3488" display="https://wdocs-pub.chd.lu/docs/exped/0130/023/260234.pdf" xr:uid="{4F549424-7B37-4462-87AC-53832D2E05AE}"/>
    <hyperlink ref="AD346" r:id="rId3489" display="https://www.chd.lu/fr/deputy/843" xr:uid="{478A1112-7231-489F-9A2A-BA4534A06DF6}"/>
    <hyperlink ref="AF346" r:id="rId3490" display="https://www.chd.lu/fr/commission/683" xr:uid="{639CA85C-85F4-4BBF-89A6-1428F4F09DC8}"/>
    <hyperlink ref="AJ346" r:id="rId3491" display="https://www.chd.lu/fr/deputy/849" xr:uid="{5B9B2882-B71B-481A-99BD-9C09E70D7B22}"/>
    <hyperlink ref="A347" r:id="rId3492" display="https://www.chd.lu/fr/dossier/7731" xr:uid="{5358BCE5-0B57-4337-8229-2109F9FB816E}"/>
    <hyperlink ref="G347" r:id="rId3493" display="https://wdocs-pub.chd.lu/docs/compilation/docpa/pdf/7731_Dossier_Complet.pdf" xr:uid="{97571AD0-FF68-4CDC-AD25-E796A4A9EDE2}"/>
    <hyperlink ref="H347" r:id="rId3494" display="https://wdocs-pub.chd.lu/docs/exped/0115/135/231355.pdf" xr:uid="{E3FBF24A-0378-49A8-B814-4824BD7C6E15}"/>
    <hyperlink ref="K347" r:id="rId3495" display="https://wdocs-pub.chd.lu/docs/exped/0117/016/234166.pdf" xr:uid="{0FD292DB-6560-477D-84A5-7B96B9C367E5}"/>
    <hyperlink ref="Q347" r:id="rId3496" display="https://wdocs-pub.chd.lu/docs/exped/0129/052/258525.pdf" xr:uid="{C903C548-5C00-40E8-86AA-287D73435F45}"/>
    <hyperlink ref="AD347" r:id="rId3497" display="https://www.chd.lu/fr/deputy/316" xr:uid="{48119E19-70AC-45F4-BF6A-5B28656E544A}"/>
    <hyperlink ref="AF347" r:id="rId3498" display="https://www.chd.lu/fr/commission/685" xr:uid="{9C63F980-FD0F-43DD-914C-C7DB99A7C760}"/>
    <hyperlink ref="A348" r:id="rId3499" display="https://www.chd.lu/fr/dossier/7732" xr:uid="{3D97F149-D195-4A56-9C28-2ACB4C847E6A}"/>
    <hyperlink ref="G348" r:id="rId3500" display="https://wdocs-pub.chd.lu/docs/compilation/docpa/pdf/7732_Dossier_Complet.pdf" xr:uid="{036D329B-0A51-4030-83B8-2AC7CB78D65B}"/>
    <hyperlink ref="H348" r:id="rId3501" display="https://wdocs-pub.chd.lu/docs/exped/0115/130/231301.pdf" xr:uid="{49251F8C-3A59-4CDD-BDEF-777D0B66525E}"/>
    <hyperlink ref="P348" r:id="rId3502" display="https://wdocs-pub.chd.lu/docs/exped/0115/141/231413.pdf" xr:uid="{23A4E3BC-34FF-4F75-9561-205382D07F79}"/>
    <hyperlink ref="Q348" r:id="rId3503" display="https://wdocs-pub.chd.lu/docs/exped/0115/187/231870.pdf" xr:uid="{95D03D34-123B-4227-8327-148A71DC00D1}"/>
    <hyperlink ref="R348" r:id="rId3504" display="https://wdocs-pub.chd.lu/docs/exped/0115/187/231870.pdf" xr:uid="{72C9C0A9-3CFF-4DC5-B99F-833D3E1BA459}"/>
    <hyperlink ref="T348" r:id="rId3505" display="https://wdocs-pub.chd.lu/docs/exped/0114/130/229302.pdf" xr:uid="{69AAF03B-7B82-4E1B-89AA-1BCBCBCC2463}"/>
    <hyperlink ref="AD348" r:id="rId3506" display="https://www.chd.lu/fr/deputy/813" xr:uid="{2FF7B54A-61B9-4F70-B36E-BCA7884B87E0}"/>
    <hyperlink ref="AF348" r:id="rId3507" display="https://www.chd.lu/fr/commission/693" xr:uid="{5472F426-2423-4E84-A35A-B08F5783D8D2}"/>
    <hyperlink ref="AJ348" r:id="rId3508" display="https://www.chd.lu/fr/deputy/959" xr:uid="{E64D271E-77B1-4CE1-B922-3450FB9F501C}"/>
    <hyperlink ref="A349" r:id="rId3509" display="https://www.chd.lu/fr/dossier/7733" xr:uid="{3DA8206A-9F7E-4B05-8B82-6F793FC8DD5D}"/>
    <hyperlink ref="G349" r:id="rId3510" display="https://wdocs-pub.chd.lu/docs/compilation/docpa/pdf/7733_Dossier_Complet.pdf" xr:uid="{621FB219-524D-44F9-BB6C-88CA59F81BE4}"/>
    <hyperlink ref="H349" r:id="rId3511" display="https://wdocs-pub.chd.lu/docs/exped/0116/008/232089.pdf" xr:uid="{6A7ABB9B-A616-4BB6-BBCF-CB9A1BF1DFA7}"/>
    <hyperlink ref="K349" r:id="rId3512" display="https://wdocs-pub.chd.lu/docs/exped/0115/141/231415.pdf" xr:uid="{F24CD1C5-0DBE-4CAC-9DF8-B9A99DC1707F}"/>
    <hyperlink ref="P349" r:id="rId3513" display="https://wdocs-pub.chd.lu/docs/exped/0116/026/232265.pdf" xr:uid="{818C8D3C-A3B6-4CEC-9926-1DBF5773414B}"/>
    <hyperlink ref="Q349" r:id="rId3514" display="https://wdocs-pub.chd.lu/docs/exped/0115/128/231289.pdf" xr:uid="{CA4BD6CD-47E5-4E2E-B7A9-4002720E361C}"/>
    <hyperlink ref="R349" r:id="rId3515" display="https://wdocs-pub.chd.lu/docs/exped/0115/129/231290.pdf" xr:uid="{8B198E7E-22A0-45A2-ADD1-CB3A83C9CE26}"/>
    <hyperlink ref="T349" r:id="rId3516" display="https://wdocs-pub.chd.lu/docs/exped/0114/063/228633.pdf" xr:uid="{81C1E894-3BA7-4255-A63A-13B6B4A925BD}"/>
    <hyperlink ref="AD349" r:id="rId3517" display="https://www.chd.lu/fr/deputy/963" xr:uid="{D7E7EFDF-9D80-425C-99A5-8D885233BA74}"/>
    <hyperlink ref="AJ349" r:id="rId3518" display="https://www.chd.lu/fr/deputy/69" xr:uid="{3D8A2AAF-19F9-4904-AD29-EEC3A41ABE06}"/>
    <hyperlink ref="A350" r:id="rId3519" display="https://www.chd.lu/fr/dossier/7734" xr:uid="{59B2F9D5-B992-4768-926E-D4483318D3D0}"/>
    <hyperlink ref="G350" r:id="rId3520" display="https://wdocs-pub.chd.lu/docs/compilation/docpa/pdf/7734_Dossier_Complet.pdf" xr:uid="{702E52C1-D7A4-4755-B0AB-BAB7983F84B0}"/>
    <hyperlink ref="H350" r:id="rId3521" display="https://wdocs-pub.chd.lu/docs/exped/0115/136/231367.pdf" xr:uid="{1A750913-4C4C-4B43-9B8E-7F0AFB0721EB}"/>
    <hyperlink ref="K350" r:id="rId3522" display="https://wdocs-pub.chd.lu/docs/exped/0119/029/238299.pdf" xr:uid="{A9E33CD0-BB0B-4B79-B55B-CC6665BF793F}"/>
    <hyperlink ref="L350" r:id="rId3523" display="https://wdocs-pub.chd.lu/docs/exped/0121/069/242691.pdf" xr:uid="{E9A65BF7-4F1E-41D8-B0ED-C982B9FC258E}"/>
    <hyperlink ref="P350" r:id="rId3524" display="https://wdocs-pub.chd.lu/docs/exped/0122/033/244339.pdf" xr:uid="{4142F729-0613-4429-A44B-2783E95A7FF5}"/>
    <hyperlink ref="Q350" r:id="rId3525" display="https://wdocs-pub.chd.lu/docs/exped/0119/095/238956.pdf" xr:uid="{868D3727-DECB-43AC-A4E8-55030BC37983}"/>
    <hyperlink ref="R350" r:id="rId3526" display="https://wdocs-pub.chd.lu/docs/exped/0121/011/242118.pdf" xr:uid="{B551E947-5A7D-4FA9-A1E6-ED2758C8400F}"/>
    <hyperlink ref="T350" r:id="rId3527" display="https://wdocs-pub.chd.lu/docs/exped/0120/197/241970.pdf" xr:uid="{227AEF38-40BE-4491-9816-1AE9F07E2580}"/>
    <hyperlink ref="AD350" r:id="rId3528" display="https://www.chd.lu/fr/deputy/847" xr:uid="{11C944ED-8471-4BED-B077-E09E429028AE}"/>
    <hyperlink ref="AF350" r:id="rId3529" display="https://www.chd.lu/fr/commission/146" xr:uid="{77D8E03D-7957-4F5B-AB66-32B274401612}"/>
    <hyperlink ref="AJ350" r:id="rId3530" display="https://www.chd.lu/fr/deputy/856" xr:uid="{1E5621AA-8D77-4F32-97ED-9CB8085C0A71}"/>
    <hyperlink ref="A351" r:id="rId3531" display="https://www.chd.lu/fr/dossier/7735" xr:uid="{2FF65965-C476-4355-B954-9CCB287AD95B}"/>
    <hyperlink ref="G351" r:id="rId3532" display="https://wdocs-pub.chd.lu/docs/compilation/docpa/pdf/7735_Dossier_Complet.pdf" xr:uid="{D6B94D5D-6E3F-4F49-8962-79F984FBCD9B}"/>
    <hyperlink ref="H351" r:id="rId3533" display="https://wdocs-pub.chd.lu/docs/exped/0116/084/232841.pdf" xr:uid="{CA67857A-2F2A-4DC0-AD32-DC67ADA994CD}"/>
    <hyperlink ref="K351" r:id="rId3534" display="https://wdocs-pub.chd.lu/docs/exped/0116/126/233261.pdf" xr:uid="{AE6D4091-4C3B-4447-A0FD-9CDA3EC381F6}"/>
    <hyperlink ref="P351" r:id="rId3535" display="https://wdocs-pub.chd.lu/docs/exped/0116/126/233260.pdf" xr:uid="{D56B575D-2E90-48B5-9BA1-F6BFE7212C9A}"/>
    <hyperlink ref="Q351" r:id="rId3536" display="https://wdocs-pub.chd.lu/docs/exped/0115/107/231076.pdf" xr:uid="{71BE7D59-1230-4CD8-8046-14F9F1CCF524}"/>
    <hyperlink ref="R351" r:id="rId3537" display="https://wdocs-pub.chd.lu/docs/exped/0115/107/231077.pdf" xr:uid="{0A8ECFF2-6B67-4241-A557-31CCA45469BF}"/>
    <hyperlink ref="T351" r:id="rId3538" display="https://wdocs-pub.chd.lu/docs/exped/0115/095/230950.pdf" xr:uid="{B7B79B64-44B1-4DA9-9176-D608160C6D75}"/>
    <hyperlink ref="AD351" r:id="rId3539" display="https://www.chd.lu/fr/deputy/847" xr:uid="{BB41912D-903B-40FC-8B10-76E8F73E8EFB}"/>
    <hyperlink ref="AF351" r:id="rId3540" display="https://www.chd.lu/fr/commission/146" xr:uid="{4A5793F6-26FE-4904-99BC-6A35089C15DD}"/>
    <hyperlink ref="AJ351" r:id="rId3541" display="https://www.chd.lu/fr/deputy/783" xr:uid="{95AD79C2-D89A-41E6-A46B-6F3E8BFDA8C3}"/>
    <hyperlink ref="A352" r:id="rId3542" display="https://www.chd.lu/fr/dossier/7736" xr:uid="{FCCA696B-7B2A-4F61-A143-8CA1734CC634}"/>
    <hyperlink ref="G352" r:id="rId3543" display="https://wdocs-pub.chd.lu/docs/compilation/docpa/pdf/7736_Dossier_Complet.pdf" xr:uid="{2BE43760-EF49-46E0-8897-5B67D49562D9}"/>
    <hyperlink ref="H352" r:id="rId3544" display="https://wdocs-pub.chd.lu/docs/exped/0116/113/233139.pdf" xr:uid="{29B1E93A-C20A-4D6F-96B8-64A833E19C3A}"/>
    <hyperlink ref="K352" r:id="rId3545" display="https://wdocs-pub.chd.lu/docs/exped/0116/129/233293.pdf" xr:uid="{EEA75B6B-E20E-4BB7-9E68-0C1CDA02B1A7}"/>
    <hyperlink ref="P352" r:id="rId3546" display="https://wdocs-pub.chd.lu/docs/exped/0116/197/233972.pdf" xr:uid="{598FA314-4170-4FB6-8507-F482371308B6}"/>
    <hyperlink ref="Q352" r:id="rId3547" display="https://wdocs-pub.chd.lu/docs/exped/0115/061/230610.pdf" xr:uid="{A2212AE8-7149-4835-85C1-D94B641F201D}"/>
    <hyperlink ref="R352" r:id="rId3548" display="https://wdocs-pub.chd.lu/docs/exped/0116/008/232081.pdf" xr:uid="{F6811321-2CC8-4FDF-906B-F14B509E4681}"/>
    <hyperlink ref="T352" r:id="rId3549" display="https://wdocs-pub.chd.lu/docs/exped/0116/046/232460.pdf" xr:uid="{8CB97821-D673-471B-8BE2-742C97A94259}"/>
    <hyperlink ref="AD352" r:id="rId3550" display="https://www.chd.lu/fr/deputy/847" xr:uid="{36CAC5D3-1995-4D12-9C7E-EC799478BA4E}"/>
    <hyperlink ref="AF352" r:id="rId3551" display="https://www.chd.lu/fr/commission/146" xr:uid="{651FD8B3-3079-4690-A03E-7F708A6EF797}"/>
    <hyperlink ref="AJ352" r:id="rId3552" display="https://www.chd.lu/fr/deputy/783" xr:uid="{0452C998-CC68-470F-B252-EDCCC67D6B13}"/>
    <hyperlink ref="A353" r:id="rId3553" display="https://www.chd.lu/fr/dossier/7737" xr:uid="{B6804456-91D3-4C17-A0E1-2D7C9C40590D}"/>
    <hyperlink ref="G353" r:id="rId3554" display="https://wdocs-pub.chd.lu/docs/compilation/docpa/pdf/7737_Dossier_Complet.pdf" xr:uid="{D45A120A-08AB-44C6-99E1-8FCD8D732C9C}"/>
    <hyperlink ref="H353" r:id="rId3555" display="https://wdocs-pub.chd.lu/docs/exped/0116/084/232842.pdf" xr:uid="{E1E52FB8-6EED-4A27-98C2-4487979CFF4B}"/>
    <hyperlink ref="K353" r:id="rId3556" display="https://wdocs-pub.chd.lu/docs/exped/0122/022/244228.pdf" xr:uid="{75971746-23B1-4545-97C7-409B82B18214}"/>
    <hyperlink ref="P353" r:id="rId3557" display="https://wdocs-pub.chd.lu/docs/exped/0122/097/244972.pdf" xr:uid="{5CB8645C-726C-4B11-A5DB-8C16F9E870B1}"/>
    <hyperlink ref="Q353" r:id="rId3558" display="https://wdocs-pub.chd.lu/docs/exped/0115/107/231077.pdf" xr:uid="{298A8306-B957-4664-9460-0827AAFD74CF}"/>
    <hyperlink ref="R353" r:id="rId3559" display="https://wdocs-pub.chd.lu/docs/exped/0121/122/243228.pdf" xr:uid="{1CD5C4EF-433B-4BE1-840F-F3338509AC1A}"/>
    <hyperlink ref="T353" r:id="rId3560" display="https://wdocs-pub.chd.lu/docs/exped/0121/121/243215.pdf" xr:uid="{8DDF09FA-6101-49C3-A704-0EE5978281D2}"/>
    <hyperlink ref="AD353" r:id="rId3561" display="https://www.chd.lu/fr/deputy/847" xr:uid="{47B6A685-5A33-46BD-B363-3746B443A7AB}"/>
    <hyperlink ref="AF353" r:id="rId3562" display="https://www.chd.lu/fr/commission/146" xr:uid="{5F7729B9-E1D9-4ADC-8B4F-C14067FD0749}"/>
    <hyperlink ref="AJ353" r:id="rId3563" display="https://www.chd.lu/fr/deputy/783" xr:uid="{220C139C-612E-4100-944F-1A6A9A65B380}"/>
    <hyperlink ref="A354" r:id="rId3564" display="https://www.chd.lu/fr/dossier/7738" xr:uid="{41F6152A-C070-40E7-A78C-8919AF890C10}"/>
    <hyperlink ref="G354" r:id="rId3565" display="https://wdocs-pub.chd.lu/docs/compilation/docpa/pdf/7738_Dossier_Complet.pdf" xr:uid="{5E76DE83-DA1C-438C-9406-2D67889A5CD3}"/>
    <hyperlink ref="H354" r:id="rId3566" display="https://wdocs-pub.chd.lu/docs/exped/0116/072/232722.pdf" xr:uid="{B7EFB51D-4892-4A11-98AA-56DBCA76D83A}"/>
    <hyperlink ref="K354" r:id="rId3567" display="https://wdocs-pub.chd.lu/docs/exped/0116/042/232428.pdf" xr:uid="{37A0F9B8-083E-4E63-B9EE-259269FE27C3}"/>
    <hyperlink ref="P354" r:id="rId3568" display="https://wdocs-pub.chd.lu/docs/exped/0116/072/232721.pdf" xr:uid="{1502BB80-E940-4DA7-8263-8DF0B1F3CE15}"/>
    <hyperlink ref="Q354" r:id="rId3569" display="https://wdocs-pub.chd.lu/docs/exped/0116/047/232477.pdf" xr:uid="{4F86A7EF-77B0-46E3-8EF4-D81A3F66306C}"/>
    <hyperlink ref="R354" r:id="rId3570" display="https://wdocs-pub.chd.lu/docs/exped/0116/047/232478.pdf" xr:uid="{7730A427-BD00-4DF3-858F-B5B5582219E8}"/>
    <hyperlink ref="T354" r:id="rId3571" display="https://wdocs-pub.chd.lu/docs/exped/0114/160/229602.pdf" xr:uid="{9D6B0D55-1048-46B1-A6ED-5AD9854BCCAF}"/>
    <hyperlink ref="AD354" r:id="rId3572" display="https://www.chd.lu/fr/deputy/963" xr:uid="{BFBA7A05-65EC-4866-9F54-76CF714C9F6B}"/>
    <hyperlink ref="AF354" r:id="rId3573" display="https://www.chd.lu/fr/commission/684" xr:uid="{97FBF157-C1FA-42B5-B0DA-9BC98307D004}"/>
    <hyperlink ref="AJ354" r:id="rId3574" display="https://www.chd.lu/fr/deputy/69" xr:uid="{0DC2FD0D-7925-4C07-B262-5357B9DD96BC}"/>
    <hyperlink ref="A355" r:id="rId3575" display="https://www.chd.lu/fr/dossier/7739" xr:uid="{145329A8-E55F-4F80-B97C-728B383F31E7}"/>
    <hyperlink ref="G355" r:id="rId3576" display="https://wdocs-pub.chd.lu/docs/compilation/docpa/pdf/7739_Dossier_Complet.pdf" xr:uid="{864D910E-ADDD-4F72-B143-DE031B487354}"/>
    <hyperlink ref="H355" r:id="rId3577" display="https://wdocs-pub.chd.lu/docs/exped/0116/043/232431.pdf" xr:uid="{AC6A3DFC-B450-439A-996A-F2BAD973B550}"/>
    <hyperlink ref="K355" r:id="rId3578" display="https://wdocs-pub.chd.lu/docs/exped/0116/072/232723.pdf" xr:uid="{D1B94A50-C4CE-4A2E-A82D-932CC0AF05C7}"/>
    <hyperlink ref="L355" r:id="rId3579" display="https://wdocs-pub.chd.lu/docs/exped/0116/072/232726.pdf" xr:uid="{F82B203C-1591-4806-80D9-09091B7EEE20}"/>
    <hyperlink ref="P355" r:id="rId3580" display="https://wdocs-pub.chd.lu/docs/exped/0116/072/232727.pdf" xr:uid="{FED68D13-EE34-4789-A790-939A41B3EB18}"/>
    <hyperlink ref="Q355" r:id="rId3581" display="https://wdocs-pub.chd.lu/docs/exped/0115/041/230419.pdf" xr:uid="{01E869B2-1A79-43E8-904C-F3BA29E2F819}"/>
    <hyperlink ref="R355" r:id="rId3582" display="https://wdocs-pub.chd.lu/docs/exped/0115/041/230419.pdf" xr:uid="{C3CA6948-F774-4306-9203-00DCC4327896}"/>
    <hyperlink ref="T355" r:id="rId3583" display="https://wdocs-pub.chd.lu/docs/exped/0114/160/229603.pdf" xr:uid="{4F841F81-3C5A-4626-BE2A-5E115A5CA28B}"/>
    <hyperlink ref="AD355" r:id="rId3584" display="https://www.chd.lu/fr/deputy/844" xr:uid="{5A58A9E0-B882-4536-B0A9-6E35767510EC}"/>
    <hyperlink ref="AF355" r:id="rId3585" display="https://www.chd.lu/fr/commission/642" xr:uid="{C8653D92-B54F-497A-B8A4-36339A24521E}"/>
    <hyperlink ref="AJ355" r:id="rId3586" display="https://www.chd.lu/fr/deputy/826" xr:uid="{D9EAA5D7-A1CD-4123-B2CB-6DB51EDD3594}"/>
    <hyperlink ref="A356" r:id="rId3587" display="https://www.chd.lu/fr/dossier/7740" xr:uid="{4CE63EC1-0295-4841-BA72-7BE253BC1B65}"/>
    <hyperlink ref="G356" r:id="rId3588" display="https://wdocs-pub.chd.lu/docs/compilation/docpa/pdf/7740_Dossier_Complet.pdf" xr:uid="{A3A41083-FF25-4826-991C-06EEC68D3920}"/>
    <hyperlink ref="H356" r:id="rId3589" display="https://wdocs-pub.chd.lu/docs/exped/0116/083/232838.pdf" xr:uid="{03479EC3-6058-4F88-B1BA-8E58AAB3023F}"/>
    <hyperlink ref="K356" r:id="rId3590" display="https://wdocs-pub.chd.lu/docs/exped/0119/020/238201.pdf" xr:uid="{3250D90B-7DC1-4478-B7DF-37171A9852C6}"/>
    <hyperlink ref="P356" r:id="rId3591" display="https://wdocs-pub.chd.lu/docs/exped/0121/041/242416.pdf" xr:uid="{8E109E4F-A26F-4769-AF7B-74CC34CC5D46}"/>
    <hyperlink ref="R356" r:id="rId3592" display="https://wdocs-pub.chd.lu/docs/exped/0124/001/248014.pdf" xr:uid="{6A59E953-BE86-4684-8765-46DCA668725E}"/>
    <hyperlink ref="T356" r:id="rId3593" display="https://wdocs-pub.chd.lu/docs/exped/0120/074/240741.pdf" xr:uid="{5AEBFE69-D417-4E5A-A9A9-75B34C2E95DF}"/>
    <hyperlink ref="AD356" r:id="rId3594" display="https://www.chd.lu/fr/deputy/49" xr:uid="{AAEDBE61-84BB-4F62-B14F-549E51852411}"/>
    <hyperlink ref="AF356" r:id="rId3595" display="https://www.chd.lu/fr/commission/690" xr:uid="{C7163287-1F16-4A84-89E1-4FC4B9677CF5}"/>
    <hyperlink ref="AJ356" r:id="rId3596" display="https://www.chd.lu/fr/deputy/983" xr:uid="{1E432D7A-DDD7-4915-8609-0D52325D5AE6}"/>
    <hyperlink ref="A357" r:id="rId3597" display="https://www.chd.lu/fr/dossier/7741" xr:uid="{6CCF0425-F0B2-4B3F-8F92-96FF682C6911}"/>
    <hyperlink ref="G357" r:id="rId3598" display="https://wdocs-pub.chd.lu/docs/compilation/docpa/pdf/7741_Dossier_Complet.pdf" xr:uid="{F1A38319-F7D7-46DA-B441-3CED16395B35}"/>
    <hyperlink ref="H357" r:id="rId3599" display="https://wdocs-pub.chd.lu/docs/exped/0116/084/232840.pdf" xr:uid="{F44AA4E0-4EF8-4DE6-A60F-13845E6AABB7}"/>
    <hyperlink ref="K357" r:id="rId3600" display="https://wdocs-pub.chd.lu/docs/exped/0132/170/265701.pdf" xr:uid="{69CB0531-6AD7-48F1-A93A-65B743F241C3}"/>
    <hyperlink ref="L357" r:id="rId3601" display="https://wdocs-pub.chd.lu/docs/exped/0142/138/285384.pdf" xr:uid="{68D5E23B-9FA8-4472-9049-CDEC903872DC}"/>
    <hyperlink ref="P357" r:id="rId3602" display="https://wdocs-pub.chd.lu/docs/exped/0143/122/287222.pdf" xr:uid="{D20DAF80-7BB5-4C25-9883-620A58B64CD6}"/>
    <hyperlink ref="R357" r:id="rId3603" display="https://wdocs-pub.chd.lu/docs/exped/0142/151/285518.pdf" xr:uid="{1FEDF21C-89A5-4798-ADAE-84972A4D3D55}"/>
    <hyperlink ref="T357" r:id="rId3604" display="https://wdocs-pub.chd.lu/docs/exped/0141/105/283052.pdf" xr:uid="{048CC3D4-B066-4B1F-918E-38E0E17F735A}"/>
    <hyperlink ref="AD357" r:id="rId3605" display="https://www.chd.lu/fr/deputy/319" xr:uid="{B9C93AED-05F6-4626-838D-C40AD3E15676}"/>
    <hyperlink ref="AF357" r:id="rId3606" display="https://www.chd.lu/fr/commission/692" xr:uid="{C4BAFD0D-F461-4008-BBFD-30DED8F88645}"/>
    <hyperlink ref="AJ357" r:id="rId3607" display="https://www.chd.lu/fr/deputy/965" xr:uid="{2062DAD6-ED85-4DB1-BFAA-FFC70E010EEE}"/>
    <hyperlink ref="A358" r:id="rId3608" display="https://www.chd.lu/fr/dossier/7742" xr:uid="{81E127DD-DB6B-4400-8396-B2BF671EE6DD}"/>
    <hyperlink ref="G358" r:id="rId3609" display="https://wdocs-pub.chd.lu/docs/compilation/docpa/pdf/7742_Dossier_Complet.pdf" xr:uid="{7F5D8DC9-35E5-4D36-97AF-3F75E823DD02}"/>
    <hyperlink ref="H358" r:id="rId3610" display="https://wdocs-pub.chd.lu/docs/exped/0116/083/232839.pdf" xr:uid="{C9938900-8DC8-4538-8828-350260113821}"/>
    <hyperlink ref="K358" r:id="rId3611" display="https://wdocs-pub.chd.lu/docs/exped/0119/020/238200.pdf" xr:uid="{7471A668-CEE4-4970-BBC1-E6201F38C0E7}"/>
    <hyperlink ref="P358" r:id="rId3612" display="https://wdocs-pub.chd.lu/docs/exped/0120/120/241207.pdf" xr:uid="{E176BCD1-0654-4477-B412-19EEA5E148E0}"/>
    <hyperlink ref="Q358" r:id="rId3613" display="https://wdocs-pub.chd.lu/docs/exped/0119/046/238463.pdf" xr:uid="{B0AA30CE-A9C1-4BDE-B98A-959795F35BB6}"/>
    <hyperlink ref="R358" r:id="rId3614" display="https://wdocs-pub.chd.lu/docs/exped/0119/180/239802.pdf" xr:uid="{B2588ECB-526E-4E7B-A184-53DB0AED5D89}"/>
    <hyperlink ref="T358" r:id="rId3615" display="https://wdocs-pub.chd.lu/docs/exped/0119/140/239407.pdf" xr:uid="{F1652155-676A-4F1A-B830-55A896147914}"/>
    <hyperlink ref="AD358" r:id="rId3616" display="https://www.chd.lu/fr/deputy/848" xr:uid="{7248946D-A789-46FE-B559-66C02BCEB9A6}"/>
    <hyperlink ref="AF358" r:id="rId3617" display="https://www.chd.lu/fr/commission/691" xr:uid="{E6DF1CF1-E784-4A97-AE98-0ED3947A4925}"/>
    <hyperlink ref="AJ358" r:id="rId3618" display="https://www.chd.lu/fr/deputy/965" xr:uid="{6A04BCDC-3522-4000-ADBA-4D4D659ED129}"/>
    <hyperlink ref="A359" r:id="rId3619" display="https://www.chd.lu/fr/dossier/7743" xr:uid="{33B33E71-E27B-454E-B2E4-7FBBB87D12BE}"/>
    <hyperlink ref="G359" r:id="rId3620" display="https://wdocs-pub.chd.lu/docs/compilation/docpa/pdf/7743_Dossier_Complet.pdf" xr:uid="{609FE139-CC13-4AA7-A63A-D9C7345FF750}"/>
    <hyperlink ref="H359" r:id="rId3621" display="https://wdocs-pub.chd.lu/docs/exped/0116/121/233215.pdf" xr:uid="{0AF5A8FB-A78A-4327-9709-FA67A9D4B823}"/>
    <hyperlink ref="K359" r:id="rId3622" display="https://wdocs-pub.chd.lu/docs/exped/0116/126/233262.pdf" xr:uid="{5A8D6BC8-8291-475B-A078-3A38DB6203AB}"/>
    <hyperlink ref="P359" r:id="rId3623" display="https://wdocs-pub.chd.lu/docs/exped/0116/126/233266.pdf" xr:uid="{5C6B0820-DFC5-46E3-89B5-BFFC9128EAB0}"/>
    <hyperlink ref="Q359" r:id="rId3624" display="https://wdocs-pub.chd.lu/docs/exped/0115/129/231291.pdf" xr:uid="{88866C46-E3D0-4D51-9D6E-AB26091E2F68}"/>
    <hyperlink ref="R359" r:id="rId3625" display="https://wdocs-pub.chd.lu/docs/exped/0115/129/231294.pdf" xr:uid="{14FB5D52-94EF-4ED9-8DED-DB2CDB4886B8}"/>
    <hyperlink ref="T359" r:id="rId3626" display="https://wdocs-pub.chd.lu/docs/exped/0114/199/229991.pdf" xr:uid="{2B0DBB9F-21FA-42A1-AE57-568FA3C7E185}"/>
    <hyperlink ref="AD359" r:id="rId3627" display="https://www.chd.lu/fr/deputy/963" xr:uid="{962E82CD-BF27-4AD1-80C4-BA3D8890F5D8}"/>
    <hyperlink ref="AF359" r:id="rId3628" display="https://www.chd.lu/fr/commission/684" xr:uid="{A2B0B49E-BB92-4CCE-8A20-23AEDB19ABEE}"/>
    <hyperlink ref="AJ359" r:id="rId3629" display="https://www.chd.lu/fr/deputy/69" xr:uid="{73865A38-D7DA-4A59-B45E-5FC6D2564544}"/>
    <hyperlink ref="A360" r:id="rId3630" display="https://www.chd.lu/fr/dossier/7744" xr:uid="{1FD3D1D1-7B68-412C-B391-5244EFA163DA}"/>
    <hyperlink ref="G360" r:id="rId3631" display="https://wdocs-pub.chd.lu/docs/compilation/docpa/pdf/7744_Dossier_Complet.pdf" xr:uid="{0FC4EB35-19D9-4F6E-91DE-5C5D959AFA73}"/>
    <hyperlink ref="H360" r:id="rId3632" display="https://wdocs-pub.chd.lu/docs/exped/0123/108/247088.pdf" xr:uid="{AF3FD10C-2D9F-408E-BFB3-45D6E7E2E1E1}"/>
    <hyperlink ref="Q360" r:id="rId3633" display="https://wdocs-pub.chd.lu/docs/exped/0115/085/230857.pdf" xr:uid="{251CDB2E-E019-4662-B012-75A7E9C8141A}"/>
    <hyperlink ref="R360" r:id="rId3634" display="https://wdocs-pub.chd.lu/docs/exped/0115/085/230857.pdf" xr:uid="{B8FD5113-816E-4D4A-A69A-AE3FF59BB25E}"/>
    <hyperlink ref="AD360" r:id="rId3635" display="https://www.chd.lu/fr/deputy/844" xr:uid="{AD7EC0BC-DB4A-48CB-AB3E-1B665A4A8045}"/>
    <hyperlink ref="AF360" r:id="rId3636" display="https://www.chd.lu/fr/commission/642" xr:uid="{A2058C31-1160-42E3-9FCD-55FE7E6F833B}"/>
    <hyperlink ref="A361" r:id="rId3637" display="https://www.chd.lu/fr/dossier/7745" xr:uid="{89D2D9C0-DD30-40B6-BB9E-9DBE3223A24A}"/>
    <hyperlink ref="G361" r:id="rId3638" display="https://wdocs-pub.chd.lu/docs/compilation/docpa/pdf/7745_Dossier_Complet.pdf" xr:uid="{8C387AA8-C0F2-4EB2-BEF8-FFA7D37E6634}"/>
    <hyperlink ref="H361" r:id="rId3639" display="https://wdocs-pub.chd.lu/docs/exped/0116/101/233019.pdf" xr:uid="{9F1AF4BE-484E-4BCA-ABF8-B340629EE4D4}"/>
    <hyperlink ref="K361" r:id="rId3640" display="https://wdocs-pub.chd.lu/docs/exped/0116/153/233538.pdf" xr:uid="{C8AAF33E-4A22-43CE-A9AA-BED6299F5E03}"/>
    <hyperlink ref="P361" r:id="rId3641" display="https://wdocs-pub.chd.lu/docs/exped/0116/197/233970.pdf" xr:uid="{8DCB9B9A-1921-4157-A46F-31FFDAD9BBB9}"/>
    <hyperlink ref="Q361" r:id="rId3642" display="https://wdocs-pub.chd.lu/docs/exped/0142/134/285344.pdf" xr:uid="{DC2FA0F9-EA00-4A1B-BAC1-72BB03A5F434}"/>
    <hyperlink ref="R361" r:id="rId3643" display="https://wdocs-pub.chd.lu/docs/exped/0121/044/242447.pdf" xr:uid="{77E323F1-AECF-40CB-A8DE-AC0D35F0F1B5}"/>
    <hyperlink ref="T361" r:id="rId3644" display="https://wdocs-pub.chd.lu/docs/exped/0115/150/231504.pdf" xr:uid="{6116BAA1-21BD-49A1-A165-085179DE5C7D}"/>
    <hyperlink ref="AD361" r:id="rId3645" display="https://www.chd.lu/fr/deputy/842" xr:uid="{ACB9E37D-52E5-46B1-8A0A-F0173769D28E}"/>
    <hyperlink ref="AF361" r:id="rId3646" display="https://www.chd.lu/fr/commission/686" xr:uid="{566B9F57-B106-4024-8D9E-522CB0B38F5F}"/>
    <hyperlink ref="AJ361" r:id="rId3647" display="https://www.chd.lu/fr/deputy/52" xr:uid="{96B1B991-CB29-4850-9E90-CCD49643C88F}"/>
    <hyperlink ref="A362" r:id="rId3648" display="https://www.chd.lu/fr/dossier/7746" xr:uid="{072CCB12-C0BB-4F59-B5F9-34C14F3493C2}"/>
    <hyperlink ref="G362" r:id="rId3649" display="https://wdocs-pub.chd.lu/docs/compilation/docpa/pdf/7746_Dossier_Complet.pdf" xr:uid="{2AF54B15-1E45-4C9C-AA5C-3D8CDE08D583}"/>
    <hyperlink ref="H362" r:id="rId3650" display="https://wdocs-pub.chd.lu/docs/exped/0116/128/233282.pdf" xr:uid="{A2A09138-ED5F-423E-A588-7EC2B1C87CA4}"/>
    <hyperlink ref="K362" r:id="rId3651" display="https://wdocs-pub.chd.lu/docs/exped/0116/152/233520.pdf" xr:uid="{6D99D9C1-5433-4BC0-95F0-2E954480E8F1}"/>
    <hyperlink ref="P362" r:id="rId3652" display="https://wdocs-pub.chd.lu/docs/exped/0117/016/234161.pdf" xr:uid="{4891E0EE-E59F-4DA9-A75C-C9C878E3B0BB}"/>
    <hyperlink ref="Q362" r:id="rId3653" display="https://wdocs-pub.chd.lu/docs/exped/0116/008/232081.pdf" xr:uid="{6D211233-8C57-479B-AFE3-A4825921756E}"/>
    <hyperlink ref="R362" r:id="rId3654" display="https://wdocs-pub.chd.lu/docs/exped/0116/172/233720.pdf" xr:uid="{5F23717A-CE74-46AB-9399-3AE5C2E93F91}"/>
    <hyperlink ref="T362" r:id="rId3655" display="https://wdocs-pub.chd.lu/docs/exped/0116/046/232461.pdf" xr:uid="{25D285CE-B6B6-4CBF-B4AE-F5ECEF16011C}"/>
    <hyperlink ref="AD362" r:id="rId3656" display="https://www.chd.lu/fr/deputy/847" xr:uid="{EF9CC68F-2FFA-429F-BFA9-77B08233662B}"/>
    <hyperlink ref="AF362" r:id="rId3657" display="https://www.chd.lu/fr/commission/146" xr:uid="{26B61B19-8924-4639-8F9A-5F2106A88D7F}"/>
    <hyperlink ref="AJ362" r:id="rId3658" display="https://www.chd.lu/fr/deputy/856" xr:uid="{779DD2B9-21C9-47AE-8E93-DA95277EECD6}"/>
    <hyperlink ref="A363" r:id="rId3659" display="https://www.chd.lu/fr/dossier/7747" xr:uid="{34C6BA6D-EA9B-4329-89F7-0E96C81A3025}"/>
    <hyperlink ref="G363" r:id="rId3660" display="https://wdocs-pub.chd.lu/docs/compilation/docpa/pdf/7747_Dossier_Complet.pdf" xr:uid="{1F2F2693-B34D-4367-89C8-F913200C3CFD}"/>
    <hyperlink ref="H363" r:id="rId3661" display="https://wdocs-pub.chd.lu/docs/exped/0116/125/233252.pdf" xr:uid="{8341BAFA-D308-4923-82D0-23A0E7C8E553}"/>
    <hyperlink ref="K363" r:id="rId3662" display="https://wdocs-pub.chd.lu/docs/exped/0117/107/235076.pdf" xr:uid="{5241698E-2F9B-4899-A21A-71D9FE54FAB1}"/>
    <hyperlink ref="P363" r:id="rId3663" display="https://wdocs-pub.chd.lu/docs/exped/0116/126/233268.pdf" xr:uid="{A1BDEA5E-3710-4223-8205-A6D233C54FD7}"/>
    <hyperlink ref="Q363" r:id="rId3664" display="https://wdocs-pub.chd.lu/docs/exped/0115/139/231398.pdf" xr:uid="{E5A21C5D-241C-4F5F-AB63-AA9292041BE2}"/>
    <hyperlink ref="R363" r:id="rId3665" display="https://wdocs-pub.chd.lu/docs/exped/0115/139/231398.pdf" xr:uid="{9B1A7448-00A2-4D01-A5E1-E60A4B873306}"/>
    <hyperlink ref="T363" r:id="rId3666" display="https://wdocs-pub.chd.lu/docs/exped/0115/095/230951.pdf" xr:uid="{13113B40-A095-41BC-BCFB-C39355C59326}"/>
    <hyperlink ref="AD363" r:id="rId3667" display="https://www.chd.lu/fr/deputy/844" xr:uid="{EF943C14-1BD9-4117-9C5A-296C3E6CF661}"/>
    <hyperlink ref="AF363" r:id="rId3668" display="https://www.chd.lu/fr/commission/642" xr:uid="{98E06817-0B11-4A80-A348-D6701A413677}"/>
    <hyperlink ref="A364" r:id="rId3669" display="https://www.chd.lu/fr/dossier/7748" xr:uid="{6F4079AD-B67E-49EB-A53D-7336A8951631}"/>
    <hyperlink ref="G364" r:id="rId3670" display="https://wdocs-pub.chd.lu/docs/compilation/docpa/pdf/7748_Dossier_Complet.pdf" xr:uid="{A8AF72CC-F4D0-48BA-BC82-C2FD6FA7DED5}"/>
    <hyperlink ref="H364" r:id="rId3671" display="https://wdocs-pub.chd.lu/docs/exped/0116/150/233507.pdf" xr:uid="{DEFAE34E-7F57-4D55-9762-F2BA426F43B6}"/>
    <hyperlink ref="K364" r:id="rId3672" display="https://wdocs-pub.chd.lu/docs/exped/0124/167/249673.pdf" xr:uid="{5FB1C3AC-34E8-47FC-89E7-54180415CE6D}"/>
    <hyperlink ref="L364" r:id="rId3673" display="https://wdocs-pub.chd.lu/docs/exped/0131/115/263150.pdf" xr:uid="{692C9DBC-C4B6-4A7E-9176-4030F757694E}"/>
    <hyperlink ref="P364" r:id="rId3674" display="https://wdocs-pub.chd.lu/docs/exped/0133/160/267609.pdf" xr:uid="{FA5E5BF8-F1E6-427E-AEBD-0D33F3F3B6B6}"/>
    <hyperlink ref="Q364" r:id="rId3675" display="https://wdocs-pub.chd.lu/docs/exped/0133/088/266889.pdf" xr:uid="{FF647478-7BA1-4ADD-B179-AFB9B6B0435A}"/>
    <hyperlink ref="R364" r:id="rId3676" display="https://wdocs-pub.chd.lu/docs/exped/0134/007/268076.pdf" xr:uid="{6C877E88-B19F-4653-922E-C9DBFE1E6A69}"/>
    <hyperlink ref="T364" r:id="rId3677" display="https://wdocs-pub.chd.lu/docs/exped/0134/000/268004.pdf" xr:uid="{6CEBF5B7-C293-46F6-A138-7174CBB04725}"/>
    <hyperlink ref="AD364" r:id="rId3678" display="https://www.chd.lu/fr/deputy/55" xr:uid="{7E4CF87D-4219-49BA-9BC3-502912A686D1}"/>
    <hyperlink ref="AF364" r:id="rId3679" display="https://www.chd.lu/fr/commission/135" xr:uid="{AE7F649D-885C-4327-8CC4-0CA4648EDC53}"/>
    <hyperlink ref="AJ364" r:id="rId3680" display="https://www.chd.lu/fr/deputy/52" xr:uid="{9B28DA44-A14D-4455-A927-96B957DD28F4}"/>
    <hyperlink ref="A365" r:id="rId3681" display="https://www.chd.lu/fr/dossier/7749" xr:uid="{8751D869-7CBB-4887-94F9-C80A1D2DC813}"/>
    <hyperlink ref="G365" r:id="rId3682" display="https://wdocs-pub.chd.lu/docs/compilation/docpa/pdf/7749_Dossier_Complet.pdf" xr:uid="{B247053F-DE41-4772-B67F-852C75A6C31E}"/>
    <hyperlink ref="H365" r:id="rId3683" display="https://wdocs-pub.chd.lu/docs/exped/0116/150/233508.pdf" xr:uid="{73077005-B061-4C4C-BC07-7F1D9FD75E12}"/>
    <hyperlink ref="K365" r:id="rId3684" display="https://wdocs-pub.chd.lu/docs/exped/0125/055/250558.pdf" xr:uid="{7ABD419D-51B0-423B-9375-D65A4F97DA95}"/>
    <hyperlink ref="L365" r:id="rId3685" display="https://wdocs-pub.chd.lu/docs/exped/0131/093/262934.pdf" xr:uid="{72AEBE10-6659-4005-9E60-FD8B6F4B9BF2}"/>
    <hyperlink ref="P365" r:id="rId3686" display="https://wdocs-pub.chd.lu/docs/exped/0131/175/263751.pdf" xr:uid="{2C6B1D46-4D5B-46D5-895C-91E56079912F}"/>
    <hyperlink ref="Q365" r:id="rId3687" display="https://wdocs-pub.chd.lu/docs/exped/0121/073/242734.pdf" xr:uid="{22982201-C223-442A-A1FD-5EDC70EFF5A4}"/>
    <hyperlink ref="R365" r:id="rId3688" display="https://wdocs-pub.chd.lu/docs/exped/0134/184/269842.pdf" xr:uid="{90BFB7D0-8EB9-4885-8501-FA28ED85D247}"/>
    <hyperlink ref="T365" r:id="rId3689" display="https://wdocs-pub.chd.lu/docs/exped/0131/189/263899.pdf" xr:uid="{58519AEE-E039-433E-BBBC-4EB08BAAC9D2}"/>
    <hyperlink ref="AD365" r:id="rId3690" display="https://www.chd.lu/fr/deputy/55" xr:uid="{FD757FF0-2887-4209-923F-D1BE0B15C523}"/>
    <hyperlink ref="AF365" r:id="rId3691" display="https://www.chd.lu/fr/commission/688" xr:uid="{3EACFFA8-179E-4855-9DA3-7AAB6960A668}"/>
    <hyperlink ref="AJ365" r:id="rId3692" display="https://www.chd.lu/fr/deputy/989" xr:uid="{49D90EA8-AE8E-4934-855A-5DAB305EB3E0}"/>
    <hyperlink ref="A366" r:id="rId3693" display="https://www.chd.lu/fr/dossier/7750" xr:uid="{0509AB41-B181-4EE3-BA1B-360AD507A84A}"/>
    <hyperlink ref="G366" r:id="rId3694" display="https://wdocs-pub.chd.lu/docs/compilation/docpa/pdf/7750_Dossier_Complet.pdf" xr:uid="{279C19E6-DC86-41C3-A131-36DC0BB2D068}"/>
    <hyperlink ref="H366" r:id="rId3695" display="https://wdocs-pub.chd.lu/docs/exped/0116/151/233512.pdf" xr:uid="{E8607D69-B83E-43BF-B905-DFF14C5B3CD2}"/>
    <hyperlink ref="K366" r:id="rId3696" display="https://wdocs-pub.chd.lu/docs/exped/0122/028/244283.pdf" xr:uid="{8DC93858-BEE2-4016-8C56-3DB39DD51428}"/>
    <hyperlink ref="L366" r:id="rId3697" display="https://wdocs-pub.chd.lu/docs/exped/0125/055/250557.pdf" xr:uid="{D89658EF-C5E6-49E9-B0E3-882618917625}"/>
    <hyperlink ref="P366" r:id="rId3698" display="https://wdocs-pub.chd.lu/docs/exped/0125/175/251759.pdf" xr:uid="{F5C19DC0-CDDC-495A-A3E3-42821A2AB4B9}"/>
    <hyperlink ref="Q366" r:id="rId3699" display="https://wdocs-pub.chd.lu/docs/exped/0124/177/249775.pdf" xr:uid="{3FFA6302-96F2-4C73-B909-65A82945B1A0}"/>
    <hyperlink ref="R366" r:id="rId3700" display="https://wdocs-pub.chd.lu/docs/exped/0128/152/257528.pdf" xr:uid="{0A7A3F69-7520-40AD-8F5F-6A6D9C6ED5A0}"/>
    <hyperlink ref="T366" r:id="rId3701" display="https://wdocs-pub.chd.lu/docs/exped/0125/071/250719.pdf" xr:uid="{4D0C3920-CF65-4234-827C-B5EB147D9704}"/>
    <hyperlink ref="AD366" r:id="rId3702" display="https://www.chd.lu/fr/deputy/861" xr:uid="{50CE3B4D-972B-441B-BEE4-0CAB34E8C3E9}"/>
    <hyperlink ref="AF366" r:id="rId3703" display="https://www.chd.lu/fr/commission/688" xr:uid="{AF504742-2DF3-485E-BFD3-E34FAEAC5853}"/>
    <hyperlink ref="AJ366" r:id="rId3704" display="https://www.chd.lu/fr/deputy/856" xr:uid="{03CA1037-1624-45EB-98E2-D95D783370E3}"/>
    <hyperlink ref="A367" r:id="rId3705" display="https://www.chd.lu/fr/dossier/7751" xr:uid="{7677AFE8-5A91-4CD2-B305-7D76E4F83554}"/>
    <hyperlink ref="G367" r:id="rId3706" display="https://wdocs-pub.chd.lu/docs/compilation/docpa/pdf/7751_Dossier_Complet.pdf" xr:uid="{5AF5D0CC-093B-4CB3-A06D-791CFA4F50BE}"/>
    <hyperlink ref="H367" r:id="rId3707" display="https://wdocs-pub.chd.lu/docs/exped/0116/168/233681.pdf" xr:uid="{D6B4E8B2-919A-45F9-B510-D6FF165EE1EA}"/>
    <hyperlink ref="K367" r:id="rId3708" display="https://wdocs-pub.chd.lu/docs/exped/0128/162/257620.pdf" xr:uid="{BE90CC87-BABC-4831-BB3E-7C06BB52B486}"/>
    <hyperlink ref="L367" r:id="rId3709" display="https://wdocs-pub.chd.lu/docs/exped/0132/004/264041.pdf" xr:uid="{348061FB-1970-4B13-81B3-DC5678D17101}"/>
    <hyperlink ref="P367" r:id="rId3710" display="https://wdocs-pub.chd.lu/docs/exped/0132/130/265306.pdf" xr:uid="{B7E934A2-6E05-4C13-BC68-D3EB8657457D}"/>
    <hyperlink ref="Q367" r:id="rId3711" display="https://wdocs-pub.chd.lu/docs/exped/0130/146/261463.pdf" xr:uid="{B1557A8B-6712-423D-958B-C8E3E0135F74}"/>
    <hyperlink ref="R367" r:id="rId3712" display="https://wdocs-pub.chd.lu/docs/exped/0132/020/264206.pdf" xr:uid="{D6D386B7-781B-4443-98FC-887D1EB0BD64}"/>
    <hyperlink ref="T367" r:id="rId3713" display="https://wdocs-pub.chd.lu/docs/exped/0131/191/263910.pdf" xr:uid="{C3ACF3D4-22CB-41EA-BB08-0666B7A10653}"/>
    <hyperlink ref="AD367" r:id="rId3714" display="https://www.chd.lu/fr/deputy/316" xr:uid="{25A8C2D8-5A8C-4623-B536-B763A705837B}"/>
    <hyperlink ref="AF367" r:id="rId3715" display="https://www.chd.lu/fr/commission/642" xr:uid="{13C1F843-FB72-4DBD-96D2-8AAFC1AC8072}"/>
    <hyperlink ref="AJ367" r:id="rId3716" display="https://www.chd.lu/fr/deputy/69" xr:uid="{FCBE8302-E3FE-4258-8BA0-021ACAF13174}"/>
    <hyperlink ref="A368" r:id="rId3717" display="https://www.chd.lu/fr/dossier/7752" xr:uid="{8803B74A-A448-437A-A234-3244260B2F0B}"/>
    <hyperlink ref="G368" r:id="rId3718" display="https://wdocs-pub.chd.lu/docs/compilation/docpa/pdf/7752_Dossier_Complet.pdf" xr:uid="{4DE177EE-266A-4966-979C-3EC5BC73DE76}"/>
    <hyperlink ref="H368" r:id="rId3719" display="https://wdocs-pub.chd.lu/docs/exped/0116/161/233614.pdf" xr:uid="{7C320012-9A98-4104-847C-D41F1C5F8160}"/>
    <hyperlink ref="K368" r:id="rId3720" display="https://wdocs-pub.chd.lu/docs/exped/0116/167/233675.pdf" xr:uid="{7FA495B0-AF50-40D2-B170-D46F46AD436C}"/>
    <hyperlink ref="P368" r:id="rId3721" display="https://wdocs-pub.chd.lu/docs/exped/0123/143/247438.pdf" xr:uid="{2F24015A-DC35-45A6-A8B3-4FD15FDEAB28}"/>
    <hyperlink ref="Q368" r:id="rId3722" display="https://wdocs-pub.chd.lu/docs/exped/0116/140/233402.pdf" xr:uid="{FE8B2233-D84E-4B6C-BAEF-662C5C77724C}"/>
    <hyperlink ref="R368" r:id="rId3723" display="https://wdocs-pub.chd.lu/docs/exped/0116/041/232418.pdf" xr:uid="{A8650553-68BA-479C-8A94-E7D98228AA56}"/>
    <hyperlink ref="T368" r:id="rId3724" display="https://wdocs-pub.chd.lu/docs/exped/0115/168/231680.pdf" xr:uid="{B05CFF6F-128D-4431-A125-D4029F59EEF4}"/>
    <hyperlink ref="AD368" r:id="rId3725" display="https://www.chd.lu/fr/deputy/963" xr:uid="{68D03A27-E41A-458E-A5D4-FAC7D606FB24}"/>
    <hyperlink ref="AJ368" r:id="rId3726" display="https://www.chd.lu/fr/deputy/69" xr:uid="{A89C92A6-19E1-4F9D-83A5-D072FE67C445}"/>
    <hyperlink ref="A369" r:id="rId3727" display="https://www.chd.lu/fr/dossier/7753" xr:uid="{B17516C4-A202-4827-8A5B-285CF11D1A81}"/>
    <hyperlink ref="G369" r:id="rId3728" display="https://wdocs-pub.chd.lu/docs/compilation/docpa/pdf/7753_Dossier_Complet.pdf" xr:uid="{5E293948-8EE3-4897-9AA8-44D144A8941F}"/>
    <hyperlink ref="H369" r:id="rId3729" display="https://wdocs-pub.chd.lu/docs/exped/0116/148/233480.pdf" xr:uid="{9B94AAD4-A294-4DB1-A3D8-6D5FE76CAADB}"/>
    <hyperlink ref="K369" r:id="rId3730" display="https://wdocs-pub.chd.lu/docs/exped/0132/026/264268.pdf" xr:uid="{45D193AA-435F-44BD-A83F-16B000AE33B8}"/>
    <hyperlink ref="L369" r:id="rId3731" display="https://wdocs-pub.chd.lu/docs/exped/0136/178/273782.pdf" xr:uid="{29DB4105-E34E-465F-94B4-FD7B8236E892}"/>
    <hyperlink ref="P369" r:id="rId3732" display="https://wdocs-pub.chd.lu/docs/exped/0137/083/274837.pdf" xr:uid="{F0EFAEC4-CF3B-400A-BCB0-21B4D7391595}"/>
    <hyperlink ref="Q369" r:id="rId3733" display="https://wdocs-pub.chd.lu/docs/exped/0132/032/264329.pdf" xr:uid="{750FD746-C779-4D41-9CD9-011F78BE5D27}"/>
    <hyperlink ref="R369" r:id="rId3734" display="https://wdocs-pub.chd.lu/docs/exped/0140/101/281012.pdf" xr:uid="{C0EB9E9F-766E-4C0C-A5E8-11292BB39887}"/>
    <hyperlink ref="T369" r:id="rId3735" display="https://wdocs-pub.chd.lu/docs/exped/0137/037/274379.pdf" xr:uid="{210D4E25-D428-4594-A581-E3673E9CB6F4}"/>
    <hyperlink ref="AD369" r:id="rId3736" display="https://www.chd.lu/fr/deputy/840" xr:uid="{0BF023E6-200C-40B4-B5CF-3560EB5B9123}"/>
    <hyperlink ref="AF369" r:id="rId3737" display="https://www.chd.lu/fr/commission/640" xr:uid="{A6F3DD97-206D-42B6-B01A-67C7184F912A}"/>
    <hyperlink ref="AJ369" r:id="rId3738" display="https://www.chd.lu/fr/deputy/858" xr:uid="{5BC0996C-6DF9-4BE7-93DB-6B746887EFEF}"/>
    <hyperlink ref="A370" r:id="rId3739" display="https://www.chd.lu/fr/dossier/7754" xr:uid="{F0FA4EDB-9530-452B-950E-28B3499BF9D0}"/>
    <hyperlink ref="G370" r:id="rId3740" display="https://wdocs-pub.chd.lu/docs/compilation/docpa/pdf/7754_Dossier_Complet.pdf" xr:uid="{5351A485-D3DF-4145-89A0-0C63F380780D}"/>
    <hyperlink ref="H370" r:id="rId3741" display="https://wdocs-pub.chd.lu/docs/exped/0117/106/235060.pdf" xr:uid="{F9ED55E7-F18F-4DFE-914B-49B17FE839A3}"/>
    <hyperlink ref="K370" r:id="rId3742" display="https://wdocs-pub.chd.lu/docs/exped/0121/055/242554.pdf" xr:uid="{D493E21C-2C1D-492B-AD16-69B879154868}"/>
    <hyperlink ref="AD370" r:id="rId3743" display="https://www.chd.lu/fr/deputy/314" xr:uid="{682BB8F6-27AB-4EB9-BCA8-0688746039E5}"/>
    <hyperlink ref="A371" r:id="rId3744" display="https://www.chd.lu/fr/dossier/7756" xr:uid="{03FDA341-DF68-427A-86EA-16D18D8663FC}"/>
    <hyperlink ref="G371" r:id="rId3745" display="https://wdocs-pub.chd.lu/docs/compilation/docpa/pdf/7756_Dossier_Complet.pdf" xr:uid="{4D7E9E58-4A81-4913-B795-9BA104CD83B3}"/>
    <hyperlink ref="H371" r:id="rId3746" display="https://wdocs-pub.chd.lu/docs/exped/0116/168/233680.pdf" xr:uid="{DA7AF7A2-55C5-4F95-BC05-25862A3A074D}"/>
    <hyperlink ref="P371" r:id="rId3747" display="https://wdocs-pub.chd.lu/docs/exped/0118/025/236256.pdf" xr:uid="{D2AF3778-8727-4979-815D-D394A8DBFB02}"/>
    <hyperlink ref="Q371" r:id="rId3748" display="https://wdocs-pub.chd.lu/docs/exped/0117/023/234231.pdf" xr:uid="{B964808C-50C9-4044-A987-5D0B634B43B9}"/>
    <hyperlink ref="R371" r:id="rId3749" display="https://wdocs-pub.chd.lu/docs/exped/0117/159/235592.pdf" xr:uid="{60B4DAAE-05A9-4B3E-9C39-3AA566A8F682}"/>
    <hyperlink ref="T371" r:id="rId3750" display="https://wdocs-pub.chd.lu/docs/exped/0117/100/235003.pdf" xr:uid="{0DA84D91-1006-4BDB-8B21-7C4453FFCC5B}"/>
    <hyperlink ref="AD371" r:id="rId3751" display="https://www.chd.lu/fr/deputy/845" xr:uid="{5462708F-F687-4967-9068-9B80C640CEE1}"/>
    <hyperlink ref="AF371" r:id="rId3752" display="https://www.chd.lu/fr/commission/143" xr:uid="{29C0E363-3622-40CF-8D95-3871035711D3}"/>
    <hyperlink ref="A372" r:id="rId3753" display="https://www.chd.lu/fr/dossier/7757" xr:uid="{3F189F8A-56E6-445B-B2D2-E388EFAEEFB3}"/>
    <hyperlink ref="G372" r:id="rId3754" display="https://wdocs-pub.chd.lu/docs/compilation/docpa/pdf/7757_Dossier_Complet.pdf" xr:uid="{1C751DC4-E914-4E1F-9E05-39B07B3EDEAE}"/>
    <hyperlink ref="H372" r:id="rId3755" display="https://wdocs-pub.chd.lu/docs/exped/0116/166/233669.pdf" xr:uid="{EF0C54F7-3924-404F-8598-B5B5F3DA1335}"/>
    <hyperlink ref="K372" r:id="rId3756" display="https://wdocs-pub.chd.lu/docs/exped/0117/133/235331.pdf" xr:uid="{9FD8EA8F-B47E-42B2-B1AC-B616704A0400}"/>
    <hyperlink ref="P372" r:id="rId3757" display="https://wdocs-pub.chd.lu/docs/exped/0117/163/235631.pdf" xr:uid="{CC20D343-77D8-46D8-AD15-B02BA4EDFC35}"/>
    <hyperlink ref="Q372" r:id="rId3758" display="https://wdocs-pub.chd.lu/docs/exped/0116/140/233406.pdf" xr:uid="{47FC9C63-8904-4C2C-A581-B8F01F70209C}"/>
    <hyperlink ref="R372" r:id="rId3759" display="https://wdocs-pub.chd.lu/docs/exped/0118/000/236003.pdf" xr:uid="{C933D0E9-95B5-4ED7-8B7B-0FCC60C23C13}"/>
    <hyperlink ref="T372" r:id="rId3760" display="https://wdocs-pub.chd.lu/docs/exped/0124/140/249404.pdf" xr:uid="{D4222A09-40B2-4953-8640-786C3418B464}"/>
    <hyperlink ref="AD372" r:id="rId3761" display="https://www.chd.lu/fr/deputy/963" xr:uid="{FDDDA79E-B505-491B-90AA-1939DC1B56A1}"/>
    <hyperlink ref="AF372" r:id="rId3762" display="https://www.chd.lu/fr/commission/684" xr:uid="{FA8233D2-641D-4785-A4EB-42B1B7344B77}"/>
    <hyperlink ref="AJ372" r:id="rId3763" display="https://www.chd.lu/fr/deputy/69" xr:uid="{28F47DED-E789-447F-ADB4-1EDECBDE5E73}"/>
    <hyperlink ref="A373" r:id="rId3764" display="https://www.chd.lu/fr/dossier/7758" xr:uid="{AC845D2A-C9B8-48AE-B3E4-E461203F88DF}"/>
    <hyperlink ref="G373" r:id="rId3765" display="https://wdocs-pub.chd.lu/docs/compilation/docpa/pdf/7758_Dossier_Complet.pdf" xr:uid="{A8EDFCD3-039F-4212-BD65-99CCCFEE59E6}"/>
    <hyperlink ref="H373" r:id="rId3766" display="https://wdocs-pub.chd.lu/docs/exped/0116/167/233670.pdf" xr:uid="{8509F4BE-7340-4C6D-8989-7B9D8A7407E7}"/>
    <hyperlink ref="K373" r:id="rId3767" display="https://wdocs-pub.chd.lu/docs/exped/0118/126/237265.pdf" xr:uid="{B8C8C1F6-567C-4E33-AB6A-A1986A258C1B}"/>
    <hyperlink ref="L373" r:id="rId3768" display="https://wdocs-pub.chd.lu/docs/exped/0126/183/253839.pdf" xr:uid="{22C290B1-5F86-4FF0-A143-3A70427470C2}"/>
    <hyperlink ref="P373" r:id="rId3769" display="https://wdocs-pub.chd.lu/docs/exped/0136/067/272672.pdf" xr:uid="{563F85B6-875A-42B6-AE3B-5729E691EF7B}"/>
    <hyperlink ref="Q373" r:id="rId3770" display="https://wdocs-pub.chd.lu/docs/exped/0118/129/237299.pdf" xr:uid="{C36C2628-C00E-423B-B9AD-A10F3E9AA04E}"/>
    <hyperlink ref="R373" r:id="rId3771" display="https://wdocs-pub.chd.lu/docs/exped/0137/087/274873.pdf" xr:uid="{13A719C7-62B0-4077-A591-D9E7386397FE}"/>
    <hyperlink ref="T373" r:id="rId3772" display="https://wdocs-pub.chd.lu/docs/exped/0135/188/271885.pdf" xr:uid="{FFF4D1B7-41F7-4D41-BEDD-0CB6AEC7B118}"/>
    <hyperlink ref="AD373" r:id="rId3773" display="https://www.chd.lu/fr/deputy/813" xr:uid="{8E3C2A90-A203-4E41-B814-B39663F9DFAD}"/>
    <hyperlink ref="AF373" r:id="rId3774" display="https://www.chd.lu/fr/commission/693" xr:uid="{616DC645-082F-4527-9E1F-4117D0A3CAEC}"/>
    <hyperlink ref="AJ373" r:id="rId3775" display="https://www.chd.lu/fr/deputy/960" xr:uid="{41E9E01E-C8C8-42C6-A6C6-382DA71DC1E8}"/>
    <hyperlink ref="A374" r:id="rId3776" display="https://www.chd.lu/fr/dossier/7759" xr:uid="{ED85DDE1-1065-415D-83E9-4FFCFEDE2F8F}"/>
    <hyperlink ref="G374" r:id="rId3777" display="https://wdocs-pub.chd.lu/docs/compilation/docpa/pdf/7759_Dossier_Complet.pdf" xr:uid="{EC3C1B85-68AC-46CE-9640-0E4110CF809D}"/>
    <hyperlink ref="H374" r:id="rId3778" display="https://wdocs-pub.chd.lu/docs/exped/0116/168/233682.pdf" xr:uid="{D2CE404A-3E7F-44D9-91BA-A08CA5D78C2C}"/>
    <hyperlink ref="K374" r:id="rId3779" display="https://wdocs-pub.chd.lu/docs/exped/0120/050/240508.pdf" xr:uid="{1782EDAB-6D6D-4738-B1D5-2C6E3D07599C}"/>
    <hyperlink ref="L374" r:id="rId3780" display="https://wdocs-pub.chd.lu/docs/exped/0131/183/263835.pdf" xr:uid="{9FA4C53B-FD7A-48AB-B0AB-174332564A8E}"/>
    <hyperlink ref="P374" r:id="rId3781" display="https://wdocs-pub.chd.lu/docs/exped/0132/064/264647.pdf" xr:uid="{05E922CA-CEA8-48DF-A2C8-18D6385F0E3B}"/>
    <hyperlink ref="Q374" r:id="rId3782" display="https://wdocs-pub.chd.lu/docs/exped/0117/045/234454.pdf" xr:uid="{C7C9A6FA-0A52-4724-9005-E0E1DB66AB2E}"/>
    <hyperlink ref="R374" r:id="rId3783" display="https://wdocs-pub.chd.lu/docs/exped/0133/053/266531.pdf" xr:uid="{0E2FBF99-C3E5-4FF6-A852-7B32DDEF33C4}"/>
    <hyperlink ref="T374" r:id="rId3784" display="https://wdocs-pub.chd.lu/docs/exped/0131/190/263902.pdf" xr:uid="{A651F3F0-DD10-4DEF-8C94-E5C1D846ED6D}"/>
    <hyperlink ref="AD374" r:id="rId3785" display="https://www.chd.lu/fr/deputy/813" xr:uid="{74D50A08-E217-410D-8845-AF9CF9C692A4}"/>
    <hyperlink ref="AF374" r:id="rId3786" display="https://www.chd.lu/fr/commission/693" xr:uid="{D98959F1-D38C-417F-804C-FD7D37BC10C5}"/>
    <hyperlink ref="AJ374" r:id="rId3787" display="https://www.chd.lu/fr/deputy/965" xr:uid="{6413E1ED-211D-4B3E-83ED-F7625B153C94}"/>
    <hyperlink ref="A375" r:id="rId3788" display="https://www.chd.lu/fr/dossier/7760" xr:uid="{6A49C492-0630-4695-AF7F-84F426A6FA60}"/>
    <hyperlink ref="G375" r:id="rId3789" display="https://wdocs-pub.chd.lu/docs/compilation/docpa/pdf/7760_Dossier_Complet.pdf" xr:uid="{636407F1-D369-41AC-844B-611ADF14B37E}"/>
    <hyperlink ref="H375" r:id="rId3790" display="https://wdocs-pub.chd.lu/docs/exped/0116/148/233481.pdf" xr:uid="{7CAB947D-8049-492D-805F-E5FAA249A640}"/>
    <hyperlink ref="K375" r:id="rId3791" display="https://wdocs-pub.chd.lu/docs/exped/0117/163/235630.pdf" xr:uid="{C5351409-AE47-43FE-B450-82E1637D0EAF}"/>
    <hyperlink ref="P375" r:id="rId3792" display="https://wdocs-pub.chd.lu/docs/exped/0118/049/236491.pdf" xr:uid="{AC8C18CF-80B7-4167-BEDD-C43E4911DB6C}"/>
    <hyperlink ref="Q375" r:id="rId3793" display="https://wdocs-pub.chd.lu/docs/exped/0117/045/234454.pdf" xr:uid="{54900392-9EBC-41C3-B45B-A84712DA2245}"/>
    <hyperlink ref="R375" r:id="rId3794" display="https://wdocs-pub.chd.lu/docs/exped/0118/129/237298.pdf" xr:uid="{A2B2A706-76B4-433A-8D48-99CC394FE49E}"/>
    <hyperlink ref="T375" r:id="rId3795" display="https://wdocs-pub.chd.lu/docs/exped/0117/120/235207.pdf" xr:uid="{8A4F0D84-F009-41D4-8262-2DC1A7B00BE2}"/>
    <hyperlink ref="AD375" r:id="rId3796" display="https://www.chd.lu/fr/deputy/813" xr:uid="{12C2E333-7D45-42DB-A5DF-E70C303100EC}"/>
    <hyperlink ref="AF375" r:id="rId3797" display="https://www.chd.lu/fr/commission/693" xr:uid="{DBE7F936-C29F-4E9E-9AC6-C432EB4CDDB9}"/>
    <hyperlink ref="AJ375" r:id="rId3798" display="https://www.chd.lu/fr/deputy/965" xr:uid="{4AE6F68E-7BE1-45E2-9F9F-3A2100C06C39}"/>
    <hyperlink ref="A376" r:id="rId3799" display="https://www.chd.lu/fr/dossier/7761" xr:uid="{8BCA88F7-9B73-4FAA-B068-329E99125D5D}"/>
    <hyperlink ref="G376" r:id="rId3800" display="https://wdocs-pub.chd.lu/docs/compilation/docpa/pdf/7761_Dossier_Complet.pdf" xr:uid="{47CC178E-0E60-42DC-B013-D5F9EBB25BE4}"/>
    <hyperlink ref="H376" r:id="rId3801" display="https://wdocs-pub.chd.lu/docs/exped/0116/176/233764.pdf" xr:uid="{F5BC36C2-B751-4BB3-A05A-DADEA9557939}"/>
    <hyperlink ref="K376" r:id="rId3802" display="https://wdocs-pub.chd.lu/docs/exped/0122/028/244281.pdf" xr:uid="{FD077564-EDC3-4E96-8280-A3F85D29C628}"/>
    <hyperlink ref="P376" r:id="rId3803" display="https://wdocs-pub.chd.lu/docs/exped/0122/084/244846.pdf" xr:uid="{9D48C53F-CA7E-48D2-9CD3-470D110614B0}"/>
    <hyperlink ref="Q376" r:id="rId3804" display="https://wdocs-pub.chd.lu/docs/exped/0119/143/239434.pdf" xr:uid="{1FF7A353-CEB1-4969-907D-1AA8A9A6A874}"/>
    <hyperlink ref="R376" r:id="rId3805" display="https://wdocs-pub.chd.lu/docs/exped/0121/077/242771.pdf" xr:uid="{3B6D2D0D-F71B-4CA9-9844-B91C26BFD224}"/>
    <hyperlink ref="T376" r:id="rId3806" display="https://wdocs-pub.chd.lu/docs/exped/0121/121/243214.pdf" xr:uid="{527497DD-F768-41BA-808A-BD4879F8DE5E}"/>
    <hyperlink ref="AD376" r:id="rId3807" display="https://www.chd.lu/fr/deputy/847" xr:uid="{75792383-0301-4C25-9887-94A8DFA4F93C}"/>
    <hyperlink ref="AF376" r:id="rId3808" display="https://www.chd.lu/fr/commission/146" xr:uid="{6E184D84-9105-4D7D-9A10-EEFB6681EEF9}"/>
    <hyperlink ref="AJ376" r:id="rId3809" display="https://www.chd.lu/fr/deputy/783" xr:uid="{E386E3B8-A7D7-420D-A806-6413000A1454}"/>
    <hyperlink ref="A377" r:id="rId3810" display="https://www.chd.lu/fr/dossier/7762" xr:uid="{E21392D1-A5DE-421F-B8B1-51F7FAEAB2CA}"/>
    <hyperlink ref="G377" r:id="rId3811" display="https://wdocs-pub.chd.lu/docs/compilation/docpa/pdf/7762_Dossier_Complet.pdf" xr:uid="{9E4E96C5-E7BA-4604-9EB6-0A29E3766640}"/>
    <hyperlink ref="H377" r:id="rId3812" display="https://wdocs-pub.chd.lu/docs/exped/0116/197/233976.pdf" xr:uid="{393C52C4-B8D6-4589-BCC1-F4744C9F6159}"/>
    <hyperlink ref="K377" r:id="rId3813" display="https://wdocs-pub.chd.lu/docs/exped/0126/024/252245.pdf" xr:uid="{E3E935E5-83A9-434D-8ADF-ED6C53CB5A2B}"/>
    <hyperlink ref="AD377" r:id="rId3814" display="https://www.chd.lu/fr/deputy/51" xr:uid="{6C758B67-ACD8-4DC0-A5B3-FC1846346866}"/>
    <hyperlink ref="AF377" r:id="rId3815" display="https://www.chd.lu/fr/commission/690" xr:uid="{C0596C41-C30A-4944-B662-D651AE7141FF}"/>
    <hyperlink ref="A378" r:id="rId3816" display="https://www.chd.lu/fr/dossier/7763" xr:uid="{177B856A-9B36-4F4B-99AC-D42D61B516DF}"/>
    <hyperlink ref="G378" r:id="rId3817" display="https://wdocs-pub.chd.lu/docs/compilation/docpa/pdf/7763_Dossier_Complet.pdf" xr:uid="{FE10DCC1-8C64-455C-BF5F-F172A2C16180}"/>
    <hyperlink ref="H378" r:id="rId3818" display="https://wdocs-pub.chd.lu/docs/exped/0117/029/234298.pdf" xr:uid="{60014D7B-9415-4090-A3F2-5547828C9C0A}"/>
    <hyperlink ref="K378" r:id="rId3819" display="https://wdocs-pub.chd.lu/docs/exped/0127/193/255938.pdf" xr:uid="{08C7EC41-9ECE-4030-9C6D-C492DF32A7FE}"/>
    <hyperlink ref="L378" r:id="rId3820" display="https://wdocs-pub.chd.lu/docs/exped/0129/132/259327.pdf" xr:uid="{C96E9628-F949-42A3-9B16-0E160AB86227}"/>
    <hyperlink ref="P378" r:id="rId3821" display="https://wdocs-pub.chd.lu/docs/exped/0130/119/261197.pdf" xr:uid="{06FADDB5-8613-4E7E-848A-4BCF866EFC4C}"/>
    <hyperlink ref="Q378" r:id="rId3822" display="https://wdocs-pub.chd.lu/docs/exped/0128/153/257536.pdf" xr:uid="{69FEA78A-3049-43BC-ADBD-D6A041A2377C}"/>
    <hyperlink ref="R378" r:id="rId3823" display="https://wdocs-pub.chd.lu/docs/exped/0131/136/263360.pdf" xr:uid="{50C3FD26-16E4-4293-8251-CD291363CB29}"/>
    <hyperlink ref="T378" r:id="rId3824" display="https://wdocs-pub.chd.lu/docs/exped/0129/119/259196.pdf" xr:uid="{F618BAD5-6FFF-4199-8C51-1D4AE9002B67}"/>
    <hyperlink ref="AD378" r:id="rId3825" display="https://www.chd.lu/fr/deputy/319" xr:uid="{021BDFCB-DD2C-45E8-AC78-2491A3E03029}"/>
    <hyperlink ref="AF378" r:id="rId3826" display="https://www.chd.lu/fr/commission/602" xr:uid="{C3FD0066-506B-41F5-BE69-EDB278EC54E1}"/>
    <hyperlink ref="AJ378" r:id="rId3827" display="https://www.chd.lu/fr/deputy/1056" xr:uid="{49DA8522-DD47-4203-95A3-310B568A2485}"/>
    <hyperlink ref="A379" r:id="rId3828" display="https://www.chd.lu/fr/dossier/7764" xr:uid="{A34CCA50-BCBF-487B-B2FB-53E706262F61}"/>
    <hyperlink ref="G379" r:id="rId3829" display="https://wdocs-pub.chd.lu/docs/compilation/docpa/pdf/7764_Dossier_Complet.pdf" xr:uid="{68840F81-7796-481F-8F72-9BEA05D1E9C2}"/>
    <hyperlink ref="H379" r:id="rId3830" display="https://wdocs-pub.chd.lu/docs/exped/0117/029/234299.pdf" xr:uid="{CC691A96-0625-4D29-B24B-B21981E0E9D4}"/>
    <hyperlink ref="K379" r:id="rId3831" display="https://wdocs-pub.chd.lu/docs/exped/0118/126/237264.pdf" xr:uid="{AED3B46C-827B-4706-B7A0-669D1812F0AC}"/>
    <hyperlink ref="P379" r:id="rId3832" display="https://wdocs-pub.chd.lu/docs/exped/0122/022/244221.pdf" xr:uid="{92960F39-1894-4641-A5EE-B664BC9563A0}"/>
    <hyperlink ref="Q379" r:id="rId3833" display="https://wdocs-pub.chd.lu/docs/exped/0121/066/242669.pdf" xr:uid="{9764E536-21E7-436A-A4F8-38BD51DE8975}"/>
    <hyperlink ref="R379" r:id="rId3834" display="https://wdocs-pub.chd.lu/docs/exped/0121/067/242670.pdf" xr:uid="{E69B2BC1-3647-4E5E-9F4E-A2E9C737EB84}"/>
    <hyperlink ref="T379" r:id="rId3835" display="https://wdocs-pub.chd.lu/docs/exped/0120/192/241920.pdf" xr:uid="{2B133DD7-E039-432D-930B-F3F8B4D3BE5F}"/>
    <hyperlink ref="AD379" r:id="rId3836" display="https://www.chd.lu/fr/deputy/844" xr:uid="{478D1A77-1A0E-405F-B0F6-83F46246F5FE}"/>
    <hyperlink ref="AF379" r:id="rId3837" display="https://www.chd.lu/fr/commission/642" xr:uid="{1A5B400F-6BA3-407A-A94B-AB11A663F5A7}"/>
    <hyperlink ref="AJ379" r:id="rId3838" display="https://www.chd.lu/fr/deputy/826" xr:uid="{B41920A6-EBF1-41DE-B366-EFC740414695}"/>
    <hyperlink ref="A380" r:id="rId3839" display="https://www.chd.lu/fr/dossier/7765" xr:uid="{DD9EE98F-A724-48D8-A9D6-BCB26737AC8A}"/>
    <hyperlink ref="G380" r:id="rId3840" display="https://wdocs-pub.chd.lu/docs/compilation/docpa/pdf/7765_Dossier_Complet.pdf" xr:uid="{83DAA7B9-AC67-4A0A-8739-E2FF3BE8E1EE}"/>
    <hyperlink ref="H380" r:id="rId3841" display="https://wdocs-pub.chd.lu/docs/exped/0117/105/235059.pdf" xr:uid="{2143F1ED-963F-4701-AEE8-F1A0E5210431}"/>
    <hyperlink ref="K380" r:id="rId3842" display="https://wdocs-pub.chd.lu/docs/exped/0117/157/235572.pdf" xr:uid="{A0C06B17-D4AA-48C1-B4F3-D49558F45F6E}"/>
    <hyperlink ref="AD380" r:id="rId3843" display="https://www.chd.lu/fr/deputy/49" xr:uid="{54364552-A0A2-4219-BFA4-9F9A61655DD2}"/>
    <hyperlink ref="AF380" r:id="rId3844" display="https://www.chd.lu/fr/commission/681" xr:uid="{9183AD81-C373-484D-A8D9-677140F87E99}"/>
    <hyperlink ref="A381" r:id="rId3845" display="https://www.chd.lu/fr/dossier/7766" xr:uid="{70554147-7207-423D-9480-D9B28073D02D}"/>
    <hyperlink ref="G381" r:id="rId3846" display="https://wdocs-pub.chd.lu/docs/compilation/docpa/pdf/7766_Dossier_Complet.pdf" xr:uid="{A8CA7D48-F060-4E81-8BF9-A549F6309C29}"/>
    <hyperlink ref="H381" r:id="rId3847" display="https://wdocs-pub.chd.lu/docs/exped/0118/080/236808.pdf" xr:uid="{6AAE841D-BFF7-4501-B6C4-A401B4420B0E}"/>
    <hyperlink ref="AD381" r:id="rId3848" display="https://www.chd.lu/fr/deputy/314" xr:uid="{0246F931-AA53-4D2E-AF8A-DF717CC69DDA}"/>
    <hyperlink ref="A382" r:id="rId3849" display="https://www.chd.lu/fr/dossier/7767" xr:uid="{D3C0A818-957E-40BC-ABF2-36F83FBACA13}"/>
    <hyperlink ref="G382" r:id="rId3850" display="https://wdocs-pub.chd.lu/docs/compilation/docpa/pdf/7767_Dossier_Complet.pdf" xr:uid="{244D8FBC-C9D4-4E23-91A3-C0ACC6B2A58E}"/>
    <hyperlink ref="H382" r:id="rId3851" display="https://wdocs-pub.chd.lu/docs/exped/0117/155/235554.pdf" xr:uid="{F4D7298B-C64E-46A1-A583-3166A9A32895}"/>
    <hyperlink ref="K382" r:id="rId3852" display="https://wdocs-pub.chd.lu/docs/exped/0125/129/251296.pdf" xr:uid="{1B23BE28-8902-4B59-88FC-6865612E2BEF}"/>
    <hyperlink ref="L382" r:id="rId3853" display="https://wdocs-pub.chd.lu/docs/exped/0135/040/270408.pdf" xr:uid="{16002BCB-90D0-4A73-9057-D019B2CBC388}"/>
    <hyperlink ref="P382" r:id="rId3854" display="https://wdocs-pub.chd.lu/docs/exped/0136/153/273536.pdf" xr:uid="{AFC13BEE-FD25-4EBC-BAC4-C38A4A0437CC}"/>
    <hyperlink ref="Q382" r:id="rId3855" display="https://wdocs-pub.chd.lu/docs/exped/0133/030/266306.pdf" xr:uid="{F85C10FB-BAEC-498F-817B-B94EBF9A2185}"/>
    <hyperlink ref="R382" r:id="rId3856" display="https://wdocs-pub.chd.lu/docs/exped/0136/105/273051.pdf" xr:uid="{F625F289-0D05-49CC-8595-D18CC55ECCA2}"/>
    <hyperlink ref="T382" r:id="rId3857" display="https://wdocs-pub.chd.lu/docs/exped/0135/187/271879.pdf" xr:uid="{21941F89-4D30-43A3-B26B-BC4571C32B6F}"/>
    <hyperlink ref="AD382" r:id="rId3858" display="https://www.chd.lu/fr/deputy/843" xr:uid="{DBFFC46E-924C-4919-BBF5-0694A9B799CF}"/>
    <hyperlink ref="AF382" r:id="rId3859" display="https://www.chd.lu/fr/commission/683" xr:uid="{3C062F57-3CF9-4640-8CD6-DBB7CE62ABF3}"/>
    <hyperlink ref="AJ382" r:id="rId3860" display="https://www.chd.lu/fr/deputy/849" xr:uid="{BD1B8C0F-71D4-4C49-BDEC-8C5CB19CCF87}"/>
    <hyperlink ref="A383" r:id="rId3861" display="https://www.chd.lu/fr/dossier/7768" xr:uid="{E3DC71BD-565D-4D3D-94ED-7832B06B471B}"/>
    <hyperlink ref="G383" r:id="rId3862" display="https://wdocs-pub.chd.lu/docs/compilation/docpa/pdf/7768_Dossier_Complet.pdf" xr:uid="{612F1B34-50E5-48C9-BA92-F6402437441E}"/>
    <hyperlink ref="H383" r:id="rId3863" display="https://wdocs-pub.chd.lu/docs/exped/0117/053/234536.pdf" xr:uid="{3AFD93AC-A1E2-4B0D-80FE-31910E48C452}"/>
    <hyperlink ref="K383" r:id="rId3864" display="https://wdocs-pub.chd.lu/docs/exped/0117/104/235042.pdf" xr:uid="{0132EA6E-20F0-4912-8200-17F6B6068079}"/>
    <hyperlink ref="P383" r:id="rId3865" display="https://wdocs-pub.chd.lu/docs/exped/0117/103/235037.pdf" xr:uid="{2219E2D8-C643-4805-B3C2-8F5F0E3CCC2E}"/>
    <hyperlink ref="Q383" r:id="rId3866" display="https://wdocs-pub.chd.lu/docs/exped/0118/001/236014.pdf" xr:uid="{78FC797C-73D7-441C-96EC-56E5411C0EE0}"/>
    <hyperlink ref="R383" r:id="rId3867" display="https://wdocs-pub.chd.lu/docs/exped/0118/001/236017.pdf" xr:uid="{53EDA991-1E1A-4B3A-9B26-1B29D7D5C60D}"/>
    <hyperlink ref="T383" r:id="rId3868" display="https://wdocs-pub.chd.lu/docs/exped/0116/110/233102.pdf" xr:uid="{085444E2-A3D5-446B-9B35-7B28D9F3EB2C}"/>
    <hyperlink ref="AD383" r:id="rId3869" display="https://www.chd.lu/fr/deputy/963" xr:uid="{57EEB0B7-D3A5-4838-94DD-AE57C308C0D5}"/>
    <hyperlink ref="AF383" r:id="rId3870" display="https://www.chd.lu/fr/commission/684" xr:uid="{F493972D-FB03-4227-85A5-EB2FDFE48792}"/>
    <hyperlink ref="AJ383" r:id="rId3871" display="https://www.chd.lu/fr/deputy/69" xr:uid="{1C4B8C2F-96DE-4C4B-8D48-1ED5AD7D38C0}"/>
    <hyperlink ref="A384" r:id="rId3872" display="https://www.chd.lu/fr/dossier/7769" xr:uid="{341D581E-09B9-49D5-9500-440E53E56AE6}"/>
    <hyperlink ref="G384" r:id="rId3873" display="https://wdocs-pub.chd.lu/docs/compilation/docpa/pdf/7769_Dossier_Complet.pdf" xr:uid="{DA3D8905-67E6-4E03-BFF4-CEAEB688287C}"/>
    <hyperlink ref="H384" r:id="rId3874" display="https://wdocs-pub.chd.lu/docs/exped/0117/089/234898.pdf" xr:uid="{961B81FE-6E6D-4FAD-9D79-3A5D00762C4A}"/>
    <hyperlink ref="K384" r:id="rId3875" display="https://wdocs-pub.chd.lu/docs/exped/0117/157/235570.pdf" xr:uid="{580AA739-88C3-49CA-9EC8-F3FF595F19AE}"/>
    <hyperlink ref="P384" r:id="rId3876" display="https://wdocs-pub.chd.lu/docs/exped/0118/051/236517.pdf" xr:uid="{3C0A0EA9-EF57-426C-9FFE-D583CE1D8B96}"/>
    <hyperlink ref="Q384" r:id="rId3877" display="https://wdocs-pub.chd.lu/docs/exped/0142/135/285351.pdf" xr:uid="{093E254E-D277-4680-B635-632B2CD4ACFB}"/>
    <hyperlink ref="R384" r:id="rId3878" display="https://wdocs-pub.chd.lu/docs/exped/0121/044/242449.pdf" xr:uid="{338B8D9A-B9EE-48BD-85BE-12D6CE74B2D8}"/>
    <hyperlink ref="T384" r:id="rId3879" display="https://wdocs-pub.chd.lu/docs/exped/0117/120/235208.pdf" xr:uid="{8BF87962-872E-4E46-9646-44552AB8D09F}"/>
    <hyperlink ref="AD384" r:id="rId3880" display="https://www.chd.lu/fr/deputy/842" xr:uid="{D0F21C0F-2F51-497F-851F-0880D89C3C5C}"/>
    <hyperlink ref="AF384" r:id="rId3881" display="https://www.chd.lu/fr/commission/686" xr:uid="{D30C8047-1DBA-4D7B-A2BE-64265298789D}"/>
    <hyperlink ref="AJ384" r:id="rId3882" display="https://www.chd.lu/fr/deputy/967" xr:uid="{B29309DF-3EB4-465B-8144-6E9246527FEE}"/>
    <hyperlink ref="A385" r:id="rId3883" display="https://www.chd.lu/fr/dossier/7770" xr:uid="{570478F8-6E73-4B67-9685-E17B3417B042}"/>
    <hyperlink ref="G385" r:id="rId3884" display="https://wdocs-pub.chd.lu/docs/compilation/docpa/pdf/7770_Dossier_Complet.pdf" xr:uid="{A3E091E4-D31E-424B-9636-3B3A3D171721}"/>
    <hyperlink ref="H385" r:id="rId3885" display="https://wdocs-pub.chd.lu/docs/exped/0117/107/235079.pdf" xr:uid="{42C2FF2F-0C7D-456F-AEC4-996302453D14}"/>
    <hyperlink ref="K385" r:id="rId3886" display="https://wdocs-pub.chd.lu/docs/exped/0118/081/236818.pdf" xr:uid="{155B7B6F-D377-493D-8066-73B15124680F}"/>
    <hyperlink ref="P385" r:id="rId3887" display="https://wdocs-pub.chd.lu/docs/exped/0118/049/236492.pdf" xr:uid="{0F8E9398-3FB8-47E8-AD72-686F4A17EB42}"/>
    <hyperlink ref="Q385" r:id="rId3888" display="https://wdocs-pub.chd.lu/docs/exped/0118/008/236082.pdf" xr:uid="{43DD107F-01C7-4E87-989B-8F6ECE387E56}"/>
    <hyperlink ref="R385" r:id="rId3889" display="https://wdocs-pub.chd.lu/docs/exped/0119/187/239876.pdf" xr:uid="{233AB7ED-A46D-4EAA-97B0-C085530817AA}"/>
    <hyperlink ref="T385" r:id="rId3890" display="https://wdocs-pub.chd.lu/docs/exped/0117/120/235206.pdf" xr:uid="{F4F3B261-2BE3-411A-9B7C-E466E2ECFCCB}"/>
    <hyperlink ref="AD385" r:id="rId3891" display="https://www.chd.lu/fr/deputy/49" xr:uid="{A477F7ED-AC26-4411-B120-6B6378E83E59}"/>
    <hyperlink ref="AF385" r:id="rId3892" display="https://www.chd.lu/fr/commission/681" xr:uid="{7FB88566-89F5-4579-9003-3D09F3F58309}"/>
    <hyperlink ref="AJ385" r:id="rId3893" display="https://www.chd.lu/fr/deputy/841" xr:uid="{52BE9CD4-58BB-4028-A34A-E7A22A5F2480}"/>
    <hyperlink ref="A386" r:id="rId3894" display="https://www.chd.lu/fr/dossier/7771" xr:uid="{BB144DF9-478C-48E9-AF27-8085873DB894}"/>
    <hyperlink ref="G386" r:id="rId3895" display="https://wdocs-pub.chd.lu/docs/compilation/docpa/pdf/7771_Dossier_Complet.pdf" xr:uid="{D5201CCE-E2FD-4248-AE11-69F511F61AA1}"/>
    <hyperlink ref="H386" r:id="rId3896" display="https://wdocs-pub.chd.lu/docs/exped/0118/080/236809.pdf" xr:uid="{A27BAB43-8CFD-4CFF-B1C4-001EFD982DC2}"/>
    <hyperlink ref="K386" r:id="rId3897" display="https://wdocs-pub.chd.lu/docs/exped/0122/026/244266.pdf" xr:uid="{8021A370-B269-456A-A33B-910CB628A785}"/>
    <hyperlink ref="AD386" r:id="rId3898" display="https://www.chd.lu/fr/deputy/781" xr:uid="{FE569B57-53CF-464E-A65F-CC9272901E0C}"/>
    <hyperlink ref="A387" r:id="rId3899" display="https://www.chd.lu/fr/dossier/7772" xr:uid="{6A623942-EAA0-4697-8F9F-491062E2EBEC}"/>
    <hyperlink ref="G387" r:id="rId3900" display="https://wdocs-pub.chd.lu/docs/compilation/docpa/pdf/7772_Dossier_Complet.pdf" xr:uid="{345CEC0E-4981-4244-A356-ED7B0603AEF2}"/>
    <hyperlink ref="H387" r:id="rId3901" display="https://wdocs-pub.chd.lu/docs/exped/0117/108/235082.pdf" xr:uid="{50731D4E-D05D-42A7-A24F-6E94EB5654FB}"/>
    <hyperlink ref="K387" r:id="rId3902" display="https://wdocs-pub.chd.lu/docs/exped/0122/023/244231.pdf" xr:uid="{894B8842-C820-4D51-B739-2852842548E8}"/>
    <hyperlink ref="P387" r:id="rId3903" display="https://wdocs-pub.chd.lu/docs/exped/0125/056/250566.pdf" xr:uid="{5B5E0281-4A88-4885-97D4-FC0A9021B348}"/>
    <hyperlink ref="Q387" r:id="rId3904" display="https://wdocs-pub.chd.lu/docs/exped/0124/050/248502.pdf" xr:uid="{781481FE-76F5-451C-8C50-5AF02BDDEAD3}"/>
    <hyperlink ref="R387" r:id="rId3905" display="https://wdocs-pub.chd.lu/docs/exped/0125/037/250378.pdf" xr:uid="{E00601D1-59A8-44AA-BDA7-8960DD3C6FCA}"/>
    <hyperlink ref="T387" r:id="rId3906" display="https://wdocs-pub.chd.lu/docs/exped/0124/110/249101.pdf" xr:uid="{7060B4AF-AA7D-49D6-ADD7-6FD1B9DF8DE6}"/>
    <hyperlink ref="AD387" r:id="rId3907" display="https://www.chd.lu/fr/deputy/844" xr:uid="{49EFB7EC-6716-4A15-AB50-3EE72ED8CEE1}"/>
    <hyperlink ref="AF387" r:id="rId3908" display="https://www.chd.lu/fr/commission/642" xr:uid="{34AEAAC5-AA46-4FF7-A7A3-14240C76635C}"/>
    <hyperlink ref="AJ387" r:id="rId3909" display="https://www.chd.lu/fr/deputy/826" xr:uid="{3B52DA64-47D2-473E-8AC2-9A6829B978F6}"/>
    <hyperlink ref="A388" r:id="rId3910" display="https://www.chd.lu/fr/dossier/7773" xr:uid="{0F56F00D-6D96-47B6-9DB9-AC42DCF8B1C7}"/>
    <hyperlink ref="G388" r:id="rId3911" display="https://wdocs-pub.chd.lu/docs/compilation/docpa/pdf/7773_Dossier_Complet.pdf" xr:uid="{482B22E4-8643-4A4A-B525-60C720338EE5}"/>
    <hyperlink ref="H388" r:id="rId3912" display="https://wdocs-pub.chd.lu/docs/exped/0117/167/235674.pdf" xr:uid="{8BAA9AB5-FC80-4C0F-B1B8-7C210FC73B54}"/>
    <hyperlink ref="K388" r:id="rId3913" display="https://wdocs-pub.chd.lu/docs/exped/0121/030/242303.pdf" xr:uid="{81A9B19A-DD8F-42A2-BF31-43A64287CA96}"/>
    <hyperlink ref="P388" r:id="rId3914" display="https://wdocs-pub.chd.lu/docs/exped/0122/044/244447.pdf" xr:uid="{89F67335-ECF7-4C2A-B182-5FC4AFAEACD6}"/>
    <hyperlink ref="Q388" r:id="rId3915" display="https://wdocs-pub.chd.lu/docs/exped/0121/045/242450.pdf" xr:uid="{941C59EB-74C9-41F0-8292-170A763764ED}"/>
    <hyperlink ref="R388" r:id="rId3916" display="https://wdocs-pub.chd.lu/docs/exped/0121/128/243288.pdf" xr:uid="{FDEB1AD9-FD21-4700-BF2C-298EE2D76BD5}"/>
    <hyperlink ref="T388" r:id="rId3917" display="https://wdocs-pub.chd.lu/docs/exped/0124/133/249331.pdf" xr:uid="{56F9A5EB-44AD-47BB-9C31-827FC2CC2698}"/>
    <hyperlink ref="AD388" r:id="rId3918" display="https://www.chd.lu/fr/deputy/49" xr:uid="{24E4C50D-2EF2-40FD-A8D5-9900B6F65F9F}"/>
    <hyperlink ref="AF388" r:id="rId3919" display="https://www.chd.lu/fr/commission/681" xr:uid="{F58FD67F-A3F9-48E0-9B21-3BC7C0018D09}"/>
    <hyperlink ref="AJ388" r:id="rId3920" display="https://www.chd.lu/fr/deputy/841" xr:uid="{DE9E89F5-5B52-4522-9A82-FE319CF0B86F}"/>
    <hyperlink ref="A389" r:id="rId3921" display="https://www.chd.lu/fr/dossier/7774" xr:uid="{F58BB961-BE3F-44CE-B830-C11AD0994212}"/>
    <hyperlink ref="G389" r:id="rId3922" display="https://wdocs-pub.chd.lu/docs/compilation/docpa/pdf/7774_Dossier_Complet.pdf" xr:uid="{1ADEC455-1F50-43C6-9056-90EE3950A1A3}"/>
    <hyperlink ref="H389" r:id="rId3923" display="https://wdocs-pub.chd.lu/docs/exped/0117/182/235823.pdf" xr:uid="{708B7D62-AA06-4B5F-85C9-589552CBCAA1}"/>
    <hyperlink ref="K389" r:id="rId3924" display="https://wdocs-pub.chd.lu/docs/exped/0126/024/252248.pdf" xr:uid="{3ECEEAC2-CE37-477C-AC88-34B5E8520666}"/>
    <hyperlink ref="L389" r:id="rId3925" display="https://wdocs-pub.chd.lu/docs/exped/0127/145/255456.pdf" xr:uid="{2F2E8064-B363-4DCA-8B3A-0F73ADDB98B2}"/>
    <hyperlink ref="P389" r:id="rId3926" display="https://wdocs-pub.chd.lu/docs/exped/0127/193/255939.pdf" xr:uid="{F245F501-7FF2-448A-BED3-F6949B4CB5C0}"/>
    <hyperlink ref="Q389" r:id="rId3927" display="https://wdocs-pub.chd.lu/docs/exped/0121/018/242180.pdf" xr:uid="{1FC9B801-FA15-43C5-9A7E-1806139B45A6}"/>
    <hyperlink ref="R389" r:id="rId3928" display="https://wdocs-pub.chd.lu/docs/exped/0128/014/256145.pdf" xr:uid="{1CA3FB22-E997-4016-B38D-7500DE252A59}"/>
    <hyperlink ref="T389" r:id="rId3929" display="https://wdocs-pub.chd.lu/docs/exped/0127/188/255883.pdf" xr:uid="{C8454CEB-890E-401F-AAA4-21C331C9B98E}"/>
    <hyperlink ref="AD389" r:id="rId3930" display="https://www.chd.lu/fr/deputy/847" xr:uid="{3CC89827-5420-4308-BEEF-291F0FE638D9}"/>
    <hyperlink ref="AF389" r:id="rId3931" display="https://www.chd.lu/fr/commission/146" xr:uid="{C5425133-5C52-4560-A4C5-35A1560C5F6B}"/>
    <hyperlink ref="AJ389" r:id="rId3932" display="https://www.chd.lu/fr/deputy/783" xr:uid="{4421D39F-98E6-42FD-AA16-66E8C5FB05D0}"/>
    <hyperlink ref="A390" r:id="rId3933" display="https://www.chd.lu/fr/dossier/7775" xr:uid="{930C6938-7B34-463E-8675-072336DC65BC}"/>
    <hyperlink ref="G390" r:id="rId3934" display="https://wdocs-pub.chd.lu/docs/compilation/docpa/pdf/7775_Dossier_Complet.pdf" xr:uid="{2C0ECEA0-6444-479D-B15D-0A0ECF1B1FDD}"/>
    <hyperlink ref="H390" r:id="rId3935" display="https://wdocs-pub.chd.lu/docs/exped/0117/162/235628.pdf" xr:uid="{F021D570-C48C-460C-8E08-99F946F923A1}"/>
    <hyperlink ref="K390" r:id="rId3936" display="https://wdocs-pub.chd.lu/docs/exped/0124/096/248968.pdf" xr:uid="{0F00B253-0BA4-41F1-A956-5F2BB7CA60F1}"/>
    <hyperlink ref="L390" r:id="rId3937" display="https://wdocs-pub.chd.lu/docs/exped/0124/166/249667.pdf" xr:uid="{2A1E41AD-7152-4935-AF73-E0182FBEE42A}"/>
    <hyperlink ref="P390" r:id="rId3938" display="https://wdocs-pub.chd.lu/docs/exped/0124/166/249661.pdf" xr:uid="{3B4184AD-7C7C-491C-AC03-DFFDB0B170C3}"/>
    <hyperlink ref="Q390" r:id="rId3939" display="https://wdocs-pub.chd.lu/docs/exped/0123/090/246906.pdf" xr:uid="{B93E291F-0BB6-47CD-AB7E-121EDFD2DE67}"/>
    <hyperlink ref="R390" r:id="rId3940" display="https://wdocs-pub.chd.lu/docs/exped/0123/185/247850.pdf" xr:uid="{A09EDDA5-BC22-4B64-B36A-7C75628A0076}"/>
    <hyperlink ref="T390" r:id="rId3941" display="https://wdocs-pub.chd.lu/docs/exped/0124/063/248636.pdf" xr:uid="{A1827502-7492-4ECD-B6DE-FDBCBA9EB16C}"/>
    <hyperlink ref="AD390" r:id="rId3942" display="https://www.chd.lu/fr/deputy/842" xr:uid="{18DC6FA7-A6F4-4982-B4DA-888341B713D1}"/>
    <hyperlink ref="AF390" r:id="rId3943" display="https://www.chd.lu/fr/commission/686" xr:uid="{5DE4C6B8-510D-4F0F-B984-E9571B9AACDE}"/>
    <hyperlink ref="AJ390" r:id="rId3944" display="https://www.chd.lu/fr/deputy/856" xr:uid="{61035770-AB07-4A18-BCDA-F6515E3BC11F}"/>
    <hyperlink ref="A391" r:id="rId3945" display="https://www.chd.lu/fr/dossier/7776" xr:uid="{5FD705CD-0CCA-4A37-914F-84B0C6B4E23B}"/>
    <hyperlink ref="G391" r:id="rId3946" display="https://wdocs-pub.chd.lu/docs/compilation/docpa/pdf/7776_Dossier_Complet.pdf" xr:uid="{5C7ED9B6-837D-4DF4-B96C-DF544F82C353}"/>
    <hyperlink ref="H391" r:id="rId3947" display="https://wdocs-pub.chd.lu/docs/exped/0117/156/235569.pdf" xr:uid="{828D2E51-DFF0-47EC-A646-DC177516074D}"/>
    <hyperlink ref="K391" r:id="rId3948" display="https://wdocs-pub.chd.lu/docs/exped/0117/156/235568.pdf" xr:uid="{5A4A3938-02C8-40A3-89C1-69880D44C21F}"/>
    <hyperlink ref="P391" r:id="rId3949" display="https://wdocs-pub.chd.lu/docs/exped/0118/081/236819.pdf" xr:uid="{3862A53C-8418-4A41-8D53-8D75B860A24B}"/>
    <hyperlink ref="Q391" r:id="rId3950" display="https://wdocs-pub.chd.lu/docs/exped/0119/058/238582.pdf" xr:uid="{A95C0F3C-3271-4745-AE06-A121E58A4BAB}"/>
    <hyperlink ref="R391" r:id="rId3951" display="https://wdocs-pub.chd.lu/docs/exped/0119/058/238582.pdf" xr:uid="{B46CCF26-8E1F-4692-979E-F5AC76F1F5AD}"/>
    <hyperlink ref="T391" r:id="rId3952" display="https://wdocs-pub.chd.lu/docs/exped/0117/100/235002.pdf" xr:uid="{AA6DEC26-AD7D-4FF5-93AE-B690B89F580A}"/>
    <hyperlink ref="AD391" r:id="rId3953" display="https://www.chd.lu/fr/deputy/844" xr:uid="{A0358F9E-08D1-49AB-84AA-1040F75ED657}"/>
    <hyperlink ref="AF391" r:id="rId3954" display="https://www.chd.lu/fr/commission/642" xr:uid="{48F5B649-1AA9-4FB4-AD8C-CAD0EDCE0677}"/>
    <hyperlink ref="A392" r:id="rId3955" display="https://www.chd.lu/fr/dossier/7778" xr:uid="{6AC86390-D94F-4597-814B-E2C362AF3B6E}"/>
    <hyperlink ref="G392" r:id="rId3956" display="https://wdocs-pub.chd.lu/docs/compilation/docpa/pdf/7778_Dossier_Complet.pdf" xr:uid="{CE0E81F0-909F-427A-8679-37B8DD314D9B}"/>
    <hyperlink ref="H392" r:id="rId3957" display="https://wdocs-pub.chd.lu/docs/exped/0117/196/235963.pdf" xr:uid="{B175F7A1-D2D4-472E-837A-36C5E872D9C4}"/>
    <hyperlink ref="K392" r:id="rId3958" display="https://wdocs-pub.chd.lu/docs/exped/0121/029/242298.pdf" xr:uid="{2EEC7D18-3F78-49C7-B2B8-F40934626A41}"/>
    <hyperlink ref="P392" r:id="rId3959" display="https://wdocs-pub.chd.lu/docs/exped/0121/180/243805.pdf" xr:uid="{938C0D32-377B-4A1F-9F7A-5EAF040941B9}"/>
    <hyperlink ref="Q392" r:id="rId3960" display="https://wdocs-pub.chd.lu/docs/exped/0124/001/248014.pdf" xr:uid="{26B24CC0-B2EB-4809-999D-77BFC61E08EE}"/>
    <hyperlink ref="R392" r:id="rId3961" display="https://wdocs-pub.chd.lu/docs/exped/0124/000/248000.pdf" xr:uid="{F8CE6FFE-10CB-4444-8E4D-2180EF593520}"/>
    <hyperlink ref="T392" r:id="rId3962" display="https://wdocs-pub.chd.lu/docs/exped/0121/006/242060.pdf" xr:uid="{AE4CE584-EDD7-40AD-B3BC-296BE33C1E57}"/>
    <hyperlink ref="AD392" r:id="rId3963" display="https://www.chd.lu/fr/deputy/51" xr:uid="{BB2EDFAB-5FC2-4F98-B1B7-A1B45DC066D6}"/>
    <hyperlink ref="AF392" r:id="rId3964" display="https://www.chd.lu/fr/commission/690" xr:uid="{A0610AAA-6655-4A2C-A833-0970DBD91618}"/>
    <hyperlink ref="AJ392" r:id="rId3965" display="https://www.chd.lu/fr/deputy/983" xr:uid="{043D99B2-FF90-4CCE-BE1B-7624480869D3}"/>
    <hyperlink ref="A393" r:id="rId3966" display="https://www.chd.lu/fr/dossier/7779" xr:uid="{D76EC13E-C1A5-4EE9-8FE1-9FA8C3EEC287}"/>
    <hyperlink ref="G393" r:id="rId3967" display="https://wdocs-pub.chd.lu/docs/compilation/docpa/pdf/7779_Dossier_Complet.pdf" xr:uid="{F1FA5686-3053-488B-A1D6-723E998617F1}"/>
    <hyperlink ref="H393" r:id="rId3968" display="https://wdocs-pub.chd.lu/docs/exped/0118/041/236410.pdf" xr:uid="{04A1F5FA-4AB5-491B-8D99-CFEA3E88965E}"/>
    <hyperlink ref="K393" r:id="rId3969" display="https://wdocs-pub.chd.lu/docs/exped/0121/030/242302.pdf" xr:uid="{2F697D25-EA04-4DAF-9665-6FA26E15567F}"/>
    <hyperlink ref="P393" r:id="rId3970" display="https://wdocs-pub.chd.lu/docs/exped/0121/180/243804.pdf" xr:uid="{9A13D6A6-6BD4-4E12-9A8D-6B16F9E5529F}"/>
    <hyperlink ref="Q393" r:id="rId3971" display="https://wdocs-pub.chd.lu/docs/exped/0124/001/248014.pdf" xr:uid="{8430C083-E29D-47C5-AD12-CA7A0F41970B}"/>
    <hyperlink ref="R393" r:id="rId3972" display="https://wdocs-pub.chd.lu/docs/exped/0124/000/248000.pdf" xr:uid="{FD70C016-58D8-40C6-BAD7-DFC5D62A17E5}"/>
    <hyperlink ref="T393" r:id="rId3973" display="https://wdocs-pub.chd.lu/docs/exped/0121/006/242061.pdf" xr:uid="{3828BFBA-8F09-4864-8DD6-5B77EF51FE79}"/>
    <hyperlink ref="AD393" r:id="rId3974" display="https://www.chd.lu/fr/deputy/51" xr:uid="{A5386735-583F-4CE6-B5B3-E2B76309DF04}"/>
    <hyperlink ref="AF393" r:id="rId3975" display="https://www.chd.lu/fr/commission/690" xr:uid="{32B3EF82-CF8D-4E1F-B230-9A8AC20C4D31}"/>
    <hyperlink ref="AJ393" r:id="rId3976" display="https://www.chd.lu/fr/deputy/964" xr:uid="{B68C5C1D-601F-4DCA-8696-2426AD302A96}"/>
    <hyperlink ref="A394" r:id="rId3977" display="https://www.chd.lu/fr/dossier/7780" xr:uid="{6E9B49F0-CA4D-4305-9F68-3A1485ADB719}"/>
    <hyperlink ref="G394" r:id="rId3978" display="https://wdocs-pub.chd.lu/docs/compilation/docpa/pdf/7780_Dossier_Complet.pdf" xr:uid="{61DF1CD8-E635-4A89-A7EB-2B040EC9697D}"/>
    <hyperlink ref="H394" r:id="rId3979" display="https://wdocs-pub.chd.lu/docs/exped/0118/041/236411.pdf" xr:uid="{D6412A19-0870-4977-BBCA-F9088A5D2DD1}"/>
    <hyperlink ref="K394" r:id="rId3980" display="https://wdocs-pub.chd.lu/docs/exped/0121/030/242300.pdf" xr:uid="{717C260C-3A11-4535-9C53-53BBE9D319F8}"/>
    <hyperlink ref="P394" r:id="rId3981" display="https://wdocs-pub.chd.lu/docs/exped/0121/180/243802.pdf" xr:uid="{0FF3D6D2-5EC2-4000-A4D4-8E006334E011}"/>
    <hyperlink ref="Q394" r:id="rId3982" display="https://wdocs-pub.chd.lu/docs/exped/0124/001/248014.pdf" xr:uid="{A1F31CA9-6E98-4599-B51B-B7DCA4E56DFD}"/>
    <hyperlink ref="R394" r:id="rId3983" display="https://wdocs-pub.chd.lu/docs/exped/0124/000/248000.pdf" xr:uid="{B739FEBD-623B-48B1-8D0B-9DEA1AFB7888}"/>
    <hyperlink ref="T394" r:id="rId3984" display="https://wdocs-pub.chd.lu/docs/exped/0121/006/242062.pdf" xr:uid="{BEA7127F-8BCE-4C13-AE13-39FCFAF0ABA3}"/>
    <hyperlink ref="AD394" r:id="rId3985" display="https://www.chd.lu/fr/deputy/51" xr:uid="{823E2E62-3FD3-42B9-A98E-35E6911E5F62}"/>
    <hyperlink ref="AF394" r:id="rId3986" display="https://www.chd.lu/fr/commission/690" xr:uid="{6C505C2E-D4A5-4305-9D4D-1DBAFB885EF6}"/>
    <hyperlink ref="AJ394" r:id="rId3987" display="https://www.chd.lu/fr/deputy/964" xr:uid="{F9F003C0-0D2D-4425-BF15-B8EC06D1A465}"/>
    <hyperlink ref="A395" r:id="rId3988" display="https://www.chd.lu/fr/dossier/7781" xr:uid="{76C47DC8-29E5-4D20-9543-4F4E78E8DDDF}"/>
    <hyperlink ref="G395" r:id="rId3989" display="https://wdocs-pub.chd.lu/docs/compilation/docpa/pdf/7781_Dossier_Complet.pdf" xr:uid="{8E3C51FF-A4AB-44CC-BF2A-F4A7BD5DA47D}"/>
    <hyperlink ref="H395" r:id="rId3990" display="https://wdocs-pub.chd.lu/docs/exped/0118/025/236254.pdf" xr:uid="{8E8FF958-EDF4-414C-A127-20CFDEF49C1B}"/>
    <hyperlink ref="K395" r:id="rId3991" display="https://wdocs-pub.chd.lu/docs/exped/0121/029/242297.pdf" xr:uid="{DEF57CB8-F562-4441-AB03-5DF7CDC64456}"/>
    <hyperlink ref="P395" r:id="rId3992" display="https://wdocs-pub.chd.lu/docs/exped/0122/034/244340.pdf" xr:uid="{B2608214-E779-4AAB-9D6E-A2C5959C50BB}"/>
    <hyperlink ref="Q395" r:id="rId3993" display="https://wdocs-pub.chd.lu/docs/exped/0124/001/248014.pdf" xr:uid="{D1476599-34EC-4ADD-BE92-80A05D47BF33}"/>
    <hyperlink ref="R395" r:id="rId3994" display="https://wdocs-pub.chd.lu/docs/exped/0123/199/247999.pdf" xr:uid="{E514D561-158C-410D-B669-E56DDB8D6F6F}"/>
    <hyperlink ref="T395" r:id="rId3995" display="https://wdocs-pub.chd.lu/docs/exped/0121/051/242515.pdf" xr:uid="{4B5D34BF-6F81-436E-ACA8-F717C3F0B1E2}"/>
    <hyperlink ref="AD395" r:id="rId3996" display="https://www.chd.lu/fr/deputy/51" xr:uid="{1ED3AED4-E516-4126-8B3D-E68508D3B393}"/>
    <hyperlink ref="AF395" r:id="rId3997" display="https://www.chd.lu/fr/commission/690" xr:uid="{536A2AE4-BF04-4321-B7DD-4EB7AC0244DD}"/>
    <hyperlink ref="AJ395" r:id="rId3998" display="https://www.chd.lu/fr/deputy/983" xr:uid="{02F6F185-E642-4BCF-821E-DBA5411E5A0F}"/>
    <hyperlink ref="A396" r:id="rId3999" display="https://www.chd.lu/fr/dossier/7782" xr:uid="{DC413B5F-5E05-4A8E-A372-678A886738AF}"/>
    <hyperlink ref="H396" r:id="rId4000" display="https://wdocs-pub.chd.lu/docs/exped/0120/164/241649.pdf" xr:uid="{CCA65DBA-2B46-4435-BD14-B5C9BE237F50}"/>
    <hyperlink ref="AD396" r:id="rId4001" display="https://www.chd.lu/fr/commission/663" xr:uid="{80ADE749-5122-4668-B563-1C2CD030E4DF}"/>
    <hyperlink ref="A397" r:id="rId4002" display="https://www.chd.lu/fr/dossier/7783" xr:uid="{A0760F59-5ADF-425B-839B-766AEC332057}"/>
    <hyperlink ref="G397" r:id="rId4003" display="https://wdocs-pub.chd.lu/docs/compilation/docpa/pdf/7783_Dossier_Complet.pdf" xr:uid="{4F2D554F-E4A9-4038-B79F-626CD9D395BF}"/>
    <hyperlink ref="H397" r:id="rId4004" display="https://wdocs-pub.chd.lu/docs/exped/0117/198/235988.pdf" xr:uid="{399660C3-C056-46F5-8613-5B0D42E32AED}"/>
    <hyperlink ref="AD397" r:id="rId4005" display="https://www.chd.lu/fr/deputy/316" xr:uid="{F537F468-A2ED-4212-9B8E-0B8EE4206A12}"/>
    <hyperlink ref="AF397" r:id="rId4006" display="https://www.chd.lu/fr/commission/685" xr:uid="{73A94B41-7450-4AA5-A7F4-F09295AB1034}"/>
    <hyperlink ref="A398" r:id="rId4007" display="https://www.chd.lu/fr/dossier/7784" xr:uid="{2FDC03B1-DF80-496D-82C6-52CA2E146974}"/>
    <hyperlink ref="G398" r:id="rId4008" display="https://wdocs-pub.chd.lu/docs/compilation/docpa/pdf/7784_Dossier_Complet.pdf" xr:uid="{167DEDA1-AD2D-4CBD-8ACF-8CBF48F7F580}"/>
    <hyperlink ref="H398" r:id="rId4009" display="https://wdocs-pub.chd.lu/docs/exped/0117/199/235990.pdf" xr:uid="{2C7702F0-9E1B-4751-AE82-1B91FD8239DF}"/>
    <hyperlink ref="K398" r:id="rId4010" display="https://wdocs-pub.chd.lu/docs/exped/0117/199/235994.pdf" xr:uid="{1953D39F-8899-47B3-9A9E-E803E6B19E25}"/>
    <hyperlink ref="P398" r:id="rId4011" display="https://wdocs-pub.chd.lu/docs/exped/0118/033/236333.pdf" xr:uid="{A14BDC63-89C9-40FE-AA4F-8DC758C53208}"/>
    <hyperlink ref="Q398" r:id="rId4012" display="https://wdocs-pub.chd.lu/docs/exped/0118/133/237338.pdf" xr:uid="{FF708FF0-13F7-4530-8258-A077BEF9979B}"/>
    <hyperlink ref="R398" r:id="rId4013" display="https://wdocs-pub.chd.lu/docs/exped/0118/032/236326.pdf" xr:uid="{13DAD7E9-D284-4842-985C-09FECDA01D0B}"/>
    <hyperlink ref="T398" r:id="rId4014" display="https://wdocs-pub.chd.lu/docs/exped/0125/051/250512.pdf" xr:uid="{E8C00506-731B-4E1A-9899-97F850142B31}"/>
    <hyperlink ref="AD398" r:id="rId4015" display="https://www.chd.lu/fr/deputy/963" xr:uid="{494A4701-0540-4B3D-9C77-AAC9E40B77FD}"/>
    <hyperlink ref="AF398" r:id="rId4016" display="https://www.chd.lu/fr/commission/684" xr:uid="{BFB647A1-254C-401C-A419-A8277D6DFCD3}"/>
    <hyperlink ref="AJ398" r:id="rId4017" display="https://www.chd.lu/fr/deputy/69" xr:uid="{6544FB43-8D12-4BD8-8989-7A1333605157}"/>
    <hyperlink ref="A399" r:id="rId4018" display="https://www.chd.lu/fr/dossier/7785" xr:uid="{EDEE4613-F3DD-47E2-B36D-8907CA4113B6}"/>
    <hyperlink ref="G399" r:id="rId4019" display="https://wdocs-pub.chd.lu/docs/compilation/docpa/pdf/7785_Dossier_Complet.pdf" xr:uid="{5FEE1C30-DBF8-4BCA-8C07-AD886DEE644B}"/>
    <hyperlink ref="H399" r:id="rId4020" display="https://wdocs-pub.chd.lu/docs/exped/0118/090/236900.pdf" xr:uid="{4208C7EB-2F8C-429B-A2EB-C50CCC736B95}"/>
    <hyperlink ref="K399" r:id="rId4021" display="https://wdocs-pub.chd.lu/docs/exped/0122/022/244229.pdf" xr:uid="{4FE5E06C-E57F-489C-85E9-A458A2E1422B}"/>
    <hyperlink ref="P399" r:id="rId4022" display="https://wdocs-pub.chd.lu/docs/exped/0125/091/250911.pdf" xr:uid="{A22ABAB0-1C7A-4F90-86C9-309874CF94DE}"/>
    <hyperlink ref="Q399" r:id="rId4023" display="https://wdocs-pub.chd.lu/docs/exped/0118/129/237299.pdf" xr:uid="{9CDAADD6-B8A8-4026-883E-F0BC73F983FC}"/>
    <hyperlink ref="R399" r:id="rId4024" display="https://wdocs-pub.chd.lu/docs/exped/0125/107/251073.pdf" xr:uid="{0868AE89-B20F-4007-98B8-AD32FFD3BE39}"/>
    <hyperlink ref="T399" r:id="rId4025" display="https://wdocs-pub.chd.lu/docs/exped/0125/072/250724.pdf" xr:uid="{D2154C69-E9B5-4AF3-A30D-E0AE6D053486}"/>
    <hyperlink ref="AD399" r:id="rId4026" display="https://www.chd.lu/fr/deputy/813" xr:uid="{F0386A5E-A705-43D5-94B8-A35512814DD6}"/>
    <hyperlink ref="AF399" r:id="rId4027" display="https://www.chd.lu/fr/commission/693" xr:uid="{A2038F44-1204-405D-A91F-73EACAA05B94}"/>
    <hyperlink ref="AJ399" r:id="rId4028" display="https://www.chd.lu/fr/deputy/960" xr:uid="{9574ED5D-B92B-4AE6-9FAE-8751257417B8}"/>
    <hyperlink ref="A400" r:id="rId4029" display="https://www.chd.lu/fr/dossier/7786" xr:uid="{1F1403CC-66B7-4A29-AE9A-C246BF2BAC0C}"/>
    <hyperlink ref="G400" r:id="rId4030" display="https://wdocs-pub.chd.lu/docs/compilation/docpa/pdf/7786_Dossier_Complet.pdf" xr:uid="{7DB1838B-0A37-49E6-9586-1CD08BBA5546}"/>
    <hyperlink ref="H400" r:id="rId4031" display="https://wdocs-pub.chd.lu/docs/exped/0118/081/236810.pdf" xr:uid="{34D74F12-2E8D-4B7A-B4E4-203A544262CD}"/>
    <hyperlink ref="P400" r:id="rId4032" display="https://wdocs-pub.chd.lu/docs/exped/0121/079/242799.pdf" xr:uid="{32ED9B25-EC16-4354-9BD7-4794B85A9470}"/>
    <hyperlink ref="Q400" r:id="rId4033" display="https://wdocs-pub.chd.lu/docs/exped/0120/027/240270.pdf" xr:uid="{98BA77FD-0FD9-4E29-953A-F96F4E3C2187}"/>
    <hyperlink ref="R400" r:id="rId4034" display="https://wdocs-pub.chd.lu/docs/exped/0120/027/240271.pdf" xr:uid="{65758607-2764-46FD-8B56-F0BA62565485}"/>
    <hyperlink ref="T400" r:id="rId4035" display="https://wdocs-pub.chd.lu/docs/exped/0128/009/256099.pdf" xr:uid="{3BAEA12B-FF3D-4F90-93EF-41C31F3FE92E}"/>
    <hyperlink ref="AD400" r:id="rId4036" display="https://www.chd.lu/fr/deputy/314" xr:uid="{F47B5173-6651-4B61-98E9-DE47C4B007DF}"/>
    <hyperlink ref="AF400" r:id="rId4037" display="https://www.chd.lu/fr/commission/143" xr:uid="{23FA5892-63D3-4974-8C95-1C13487D6940}"/>
    <hyperlink ref="AJ400" r:id="rId4038" display="https://www.chd.lu/fr/deputy/314" xr:uid="{2ADFE1E8-9429-44FB-84FF-D4439CE1C67A}"/>
    <hyperlink ref="A401" r:id="rId4039" display="https://www.chd.lu/fr/dossier/7787" xr:uid="{33864496-CA41-46E9-94B0-E996CFB34819}"/>
    <hyperlink ref="G401" r:id="rId4040" display="https://wdocs-pub.chd.lu/docs/compilation/docpa/pdf/7787_Dossier_Complet.pdf" xr:uid="{214844F3-4FF2-434F-96ED-438F57D6BAD2}"/>
    <hyperlink ref="H401" r:id="rId4041" display="https://wdocs-pub.chd.lu/docs/exped/0118/083/236833.pdf" xr:uid="{2534C654-968D-4DAF-8346-9F3933749BEC}"/>
    <hyperlink ref="K401" r:id="rId4042" display="https://wdocs-pub.chd.lu/docs/exped/0134/172/269724.pdf" xr:uid="{DFDE59EC-87C4-4F35-9DB4-FB35455C4A96}"/>
    <hyperlink ref="L401" r:id="rId4043" display="https://wdocs-pub.chd.lu/docs/exped/0138/111/277115.pdf" xr:uid="{C8DEB18D-1FEE-48F9-A353-26186D1D6F81}"/>
    <hyperlink ref="P401" r:id="rId4044" display="https://wdocs-pub.chd.lu/docs/exped/0141/098/282981.pdf" xr:uid="{332A636E-C52B-440D-9EB8-9274BE4C6024}"/>
    <hyperlink ref="Q401" r:id="rId4045" display="https://wdocs-pub.chd.lu/docs/exped/0140/156/281561.pdf" xr:uid="{069CBC87-B1B4-4133-A87B-965846D00068}"/>
    <hyperlink ref="R401" r:id="rId4046" display="https://wdocs-pub.chd.lu/docs/exped/0143/036/286366.pdf" xr:uid="{718D3A73-A05C-4E65-8198-DB1DBB96C967}"/>
    <hyperlink ref="T401" r:id="rId4047" display="https://wdocs-pub.chd.lu/docs/exped/0139/186/279869.pdf" xr:uid="{A430ABD0-1756-4AEE-BEA2-9AAD9591091A}"/>
    <hyperlink ref="AD401" r:id="rId4048" display="https://www.chd.lu/fr/deputy/49" xr:uid="{4F61DCE1-BED4-41B5-99AE-C5ABECC01437}"/>
    <hyperlink ref="AF401" r:id="rId4049" display="https://www.chd.lu/fr/commission/681" xr:uid="{049AE5E3-2CF6-428C-8877-A98A65BE854B}"/>
    <hyperlink ref="AJ401" r:id="rId4050" display="https://www.chd.lu/fr/deputy/841" xr:uid="{0DD17234-E054-4E0D-8BCD-62C908537A5E}"/>
    <hyperlink ref="A402" r:id="rId4051" display="https://www.chd.lu/fr/dossier/7788" xr:uid="{65FF8515-B54B-4DEB-A138-4E98A516CDCD}"/>
    <hyperlink ref="G402" r:id="rId4052" display="https://wdocs-pub.chd.lu/docs/compilation/docpa/pdf/7788_Dossier_Complet.pdf" xr:uid="{686E3AE9-B054-4566-B488-F68403059208}"/>
    <hyperlink ref="H402" r:id="rId4053" display="https://wdocs-pub.chd.lu/docs/exped/0118/078/236782.pdf" xr:uid="{6A187F6C-788A-441E-9220-C6903A7B73CC}"/>
    <hyperlink ref="K402" r:id="rId4054" display="https://wdocs-pub.chd.lu/docs/exped/0121/059/242593.pdf" xr:uid="{0A2753B4-03AE-4AFF-B5C7-5358377AEB00}"/>
    <hyperlink ref="P402" r:id="rId4055" display="https://wdocs-pub.chd.lu/docs/exped/0126/084/252847.pdf" xr:uid="{5B6CE363-3B0C-4C44-AB7B-A20D8C79CF65}"/>
    <hyperlink ref="Q402" r:id="rId4056" display="https://wdocs-pub.chd.lu/docs/exped/0123/078/246783.pdf" xr:uid="{EB3A8AC1-B122-490E-B6C0-DF8D5441D74D}"/>
    <hyperlink ref="R402" r:id="rId4057" display="https://wdocs-pub.chd.lu/docs/exped/0126/065/252653.pdf" xr:uid="{1C9995CF-206B-4D14-9A43-E259E2FCAB69}"/>
    <hyperlink ref="T402" r:id="rId4058" display="https://wdocs-pub.chd.lu/docs/exped/0125/087/250875.pdf" xr:uid="{61133693-ED21-448E-A52A-131BEAB8443C}"/>
    <hyperlink ref="AD402" r:id="rId4059" display="https://www.chd.lu/fr/deputy/314" xr:uid="{7AB76B23-FA04-432C-A8F6-DD1B9342E1D9}"/>
    <hyperlink ref="AF402" r:id="rId4060" display="https://www.chd.lu/fr/commission/640" xr:uid="{345A065F-0C6E-4F2F-BE7C-33F566459C93}"/>
    <hyperlink ref="AJ402" r:id="rId4061" display="https://www.chd.lu/fr/deputy/314" xr:uid="{32C10447-D9B6-45F3-A3A9-2EE859C6D740}"/>
    <hyperlink ref="A403" r:id="rId4062" display="https://www.chd.lu/fr/dossier/7789" xr:uid="{D31588A3-4568-407D-9717-49A6FA63E1B3}"/>
    <hyperlink ref="G403" r:id="rId4063" display="https://wdocs-pub.chd.lu/docs/compilation/docpa/pdf/7789_Dossier_Complet.pdf" xr:uid="{9A7A8126-4392-4B90-91B7-C0FA5C60D036}"/>
    <hyperlink ref="H403" r:id="rId4064" display="https://wdocs-pub.chd.lu/docs/exped/0118/078/236783.pdf" xr:uid="{89722507-939F-49D5-B3DC-8D85D6D2AAE5}"/>
    <hyperlink ref="K403" r:id="rId4065" display="https://wdocs-pub.chd.lu/docs/exped/0121/080/242801.pdf" xr:uid="{BD6C7E93-E04A-479E-85BD-4454256EC769}"/>
    <hyperlink ref="P403" r:id="rId4066" display="https://wdocs-pub.chd.lu/docs/exped/0126/084/252846.pdf" xr:uid="{7DF7AED2-E801-4A27-BB09-AEDE5DA49F50}"/>
    <hyperlink ref="Q403" r:id="rId4067" display="https://wdocs-pub.chd.lu/docs/exped/0123/078/246783.pdf" xr:uid="{4A7C4463-86A6-4731-A04D-88065A2C95C5}"/>
    <hyperlink ref="R403" r:id="rId4068" display="https://wdocs-pub.chd.lu/docs/exped/0126/065/252653.pdf" xr:uid="{15B233B7-2D39-435F-896E-5B8E09463548}"/>
    <hyperlink ref="T403" r:id="rId4069" display="https://wdocs-pub.chd.lu/docs/exped/0125/087/250876.pdf" xr:uid="{463C34AA-72FD-4DF0-B747-86B52A7674BA}"/>
    <hyperlink ref="AD403" r:id="rId4070" display="https://www.chd.lu/fr/deputy/314" xr:uid="{3BDCAEF9-84A6-4182-9F6D-E319087B1412}"/>
    <hyperlink ref="AF403" r:id="rId4071" display="https://www.chd.lu/fr/commission/640" xr:uid="{DCFCCBE7-016D-41D7-B6E7-981E00A805B1}"/>
    <hyperlink ref="AJ403" r:id="rId4072" display="https://www.chd.lu/fr/deputy/314" xr:uid="{A6A8A930-2936-48E5-A63D-0626B9F8EB96}"/>
    <hyperlink ref="A404" r:id="rId4073" display="https://www.chd.lu/fr/dossier/7790" xr:uid="{3061D29B-80B7-47E8-BDB9-6384A9BBAA11}"/>
    <hyperlink ref="G404" r:id="rId4074" display="https://wdocs-pub.chd.lu/docs/compilation/docpa/pdf/7790_Dossier_Complet.pdf" xr:uid="{A7AA50DF-831D-4BAA-96F7-FBF3414802DA}"/>
    <hyperlink ref="H404" r:id="rId4075" display="https://wdocs-pub.chd.lu/docs/exped/0118/060/236603.pdf" xr:uid="{6DC9B70C-AD7F-4C5B-852E-2B5271869075}"/>
    <hyperlink ref="K404" r:id="rId4076" display="https://wdocs-pub.chd.lu/docs/exped/0122/023/244230.pdf" xr:uid="{75740878-7FC9-4AD1-8CED-A739A1661C57}"/>
    <hyperlink ref="L404" r:id="rId4077" display="https://wdocs-pub.chd.lu/docs/exped/0151/116/303168.pdf" xr:uid="{19DFBC89-0D8C-469F-89AD-8EA3615FA52D}"/>
    <hyperlink ref="Q404" r:id="rId4078" display="https://wdocs-pub.chd.lu/docs/exped/0145/155/291558.pdf" xr:uid="{C19F98A5-C849-4910-BAA7-C2380C6EC35E}"/>
    <hyperlink ref="AD404" r:id="rId4079" display="https://www.chd.lu/fr/deputy/51" xr:uid="{4256C421-427A-4D7C-9B1B-F44002398BAB}"/>
    <hyperlink ref="AF404" r:id="rId4080" display="https://www.chd.lu/fr/commission/690" xr:uid="{34266CDB-3F6D-41E4-BF45-AE65896D3B61}"/>
    <hyperlink ref="AJ404" r:id="rId4081" display="https://www.chd.lu/fr/deputy/840" xr:uid="{30B117EE-57A3-45A0-9D26-E7BCAAF61541}"/>
    <hyperlink ref="A405" r:id="rId4082" display="https://www.chd.lu/fr/dossier/7791" xr:uid="{927B064D-4E0A-4413-AEB6-CFB8512DB9D7}"/>
    <hyperlink ref="G405" r:id="rId4083" display="https://wdocs-pub.chd.lu/docs/compilation/docpa/pdf/7791_Dossier_Complet.pdf" xr:uid="{FAA78878-A069-4757-B881-C5C08F1A0420}"/>
    <hyperlink ref="H405" r:id="rId4084" display="https://wdocs-pub.chd.lu/docs/exped/0118/060/236602.pdf" xr:uid="{E7499F1B-A907-45F0-90B7-C320BEAC6B36}"/>
    <hyperlink ref="K405" r:id="rId4085" display="https://wdocs-pub.chd.lu/docs/exped/0122/020/244201.pdf" xr:uid="{B2C3B4A9-6DA6-4E34-9B3C-40579DF3C61C}"/>
    <hyperlink ref="P405" r:id="rId4086" display="https://wdocs-pub.chd.lu/docs/exped/0122/096/244961.pdf" xr:uid="{C34FA1B6-BA46-4FE4-AE03-64870C70EAA7}"/>
    <hyperlink ref="Q405" r:id="rId4087" display="https://wdocs-pub.chd.lu/docs/exped/0118/129/237297.pdf" xr:uid="{9B885E79-BFD8-46A5-A8C6-D3D667D81E76}"/>
    <hyperlink ref="R405" r:id="rId4088" display="https://wdocs-pub.chd.lu/docs/exped/0123/028/246283.pdf" xr:uid="{3E9B66AE-5B2B-49B8-A96C-3538798800AB}"/>
    <hyperlink ref="T405" r:id="rId4089" display="https://wdocs-pub.chd.lu/docs/exped/0121/121/243213.pdf" xr:uid="{4FFC82B6-5A53-48AA-8234-207A5AF964D1}"/>
    <hyperlink ref="AD405" r:id="rId4090" display="https://www.chd.lu/fr/deputy/813" xr:uid="{351AC050-541B-4EAD-887E-0EEA7BE59E55}"/>
    <hyperlink ref="AF405" r:id="rId4091" display="https://www.chd.lu/fr/commission/693" xr:uid="{13F08676-03DD-41D0-949F-F6BA607E77D3}"/>
    <hyperlink ref="AJ405" r:id="rId4092" display="https://www.chd.lu/fr/deputy/856" xr:uid="{6E4E74BC-A636-4FC9-9FA2-D33037AC35F0}"/>
    <hyperlink ref="A406" r:id="rId4093" display="https://www.chd.lu/fr/dossier/7792" xr:uid="{6C910738-E13A-4C91-BF03-60DCD233DE4A}"/>
    <hyperlink ref="G406" r:id="rId4094" display="https://wdocs-pub.chd.lu/docs/compilation/docpa/pdf/7792_Dossier_Complet.pdf" xr:uid="{3AAAA599-84F0-4D28-88C4-5594C1F2E0C5}"/>
    <hyperlink ref="H406" r:id="rId4095" display="https://wdocs-pub.chd.lu/docs/exped/0118/126/237263.pdf" xr:uid="{A8FBA2B0-A85A-4452-AE32-5D768C2C51D4}"/>
    <hyperlink ref="K406" r:id="rId4096" display="https://wdocs-pub.chd.lu/docs/exped/0131/094/262947.pdf" xr:uid="{35F068D7-2947-4494-B718-E98DA1C4EC7B}"/>
    <hyperlink ref="L406" r:id="rId4097" display="https://wdocs-pub.chd.lu/docs/exped/0142/044/284445.pdf" xr:uid="{BF21A396-7872-406F-90F1-0B4B6DCF622A}"/>
    <hyperlink ref="P406" r:id="rId4098" display="https://wdocs-pub.chd.lu/docs/exped/0142/157/285578.pdf" xr:uid="{AFA71A38-3BD0-48B5-A9B1-6E4B6A55681F}"/>
    <hyperlink ref="R406" r:id="rId4099" display="https://wdocs-pub.chd.lu/docs/exped/0141/049/282490.pdf" xr:uid="{7B79C828-0437-435B-A977-F533BC9F776C}"/>
    <hyperlink ref="T406" r:id="rId4100" display="https://wdocs-pub.chd.lu/docs/exped/0141/018/282186.pdf" xr:uid="{628C0EE1-1DDE-4CF4-AF9B-977E24812BDF}"/>
    <hyperlink ref="AD406" r:id="rId4101" display="https://www.chd.lu/fr/deputy/119" xr:uid="{FA3140EC-FEC5-450A-91BE-73D6219490E6}"/>
    <hyperlink ref="AF406" r:id="rId4102" display="https://www.chd.lu/fr/commission/687" xr:uid="{CEDC63C2-1B28-494F-8AC9-57D89FD3FF7D}"/>
    <hyperlink ref="AJ406" r:id="rId4103" display="https://www.chd.lu/fr/deputy/914" xr:uid="{2DB35430-6661-41CD-B335-E2D745285160}"/>
    <hyperlink ref="A407" r:id="rId4104" display="https://www.chd.lu/fr/dossier/7793" xr:uid="{0ED9469C-53AB-47D4-A38D-638A9BA27105}"/>
    <hyperlink ref="G407" r:id="rId4105" display="https://wdocs-pub.chd.lu/docs/compilation/docpa/pdf/7793_Dossier_Complet.pdf" xr:uid="{C8DBF355-6367-4B78-83F3-2D281CC22064}"/>
    <hyperlink ref="H407" r:id="rId4106" display="https://wdocs-pub.chd.lu/docs/exped/0118/116/237162.pdf" xr:uid="{2F3C1C53-961A-439F-8EEE-6BB52080931B}"/>
    <hyperlink ref="K407" r:id="rId4107" display="https://wdocs-pub.chd.lu/docs/exped/0124/167/249672.pdf" xr:uid="{F1F4EDA8-450B-4140-9C62-F8AB100E50AA}"/>
    <hyperlink ref="P407" r:id="rId4108" display="https://wdocs-pub.chd.lu/docs/exped/0126/045/252451.pdf" xr:uid="{CC999316-F062-4A63-8B2B-C36262F6A303}"/>
    <hyperlink ref="Q407" r:id="rId4109" display="https://wdocs-pub.chd.lu/docs/exped/0125/031/250318.pdf" xr:uid="{7BAC716A-7024-4F9F-B6C5-439033310728}"/>
    <hyperlink ref="R407" r:id="rId4110" display="https://wdocs-pub.chd.lu/docs/exped/0126/028/252289.pdf" xr:uid="{07CE24A6-D539-4CCA-9518-23E5B8B7C62D}"/>
    <hyperlink ref="T407" r:id="rId4111" display="https://wdocs-pub.chd.lu/docs/exped/0125/172/251720.pdf" xr:uid="{048F9D2A-F96B-43DC-B207-94D3AE2C4FE5}"/>
    <hyperlink ref="AD407" r:id="rId4112" display="https://www.chd.lu/fr/deputy/957" xr:uid="{207E2586-8C25-4BD0-A51E-CEDB036338A9}"/>
    <hyperlink ref="AF407" r:id="rId4113" display="https://www.chd.lu/fr/commission/693" xr:uid="{40DF57FB-9D14-4275-9745-682A1A40B9CF}"/>
    <hyperlink ref="AJ407" r:id="rId4114" display="https://www.chd.lu/fr/deputy/958" xr:uid="{2B12CECE-02B8-40D1-9FA3-ACF4482B4A67}"/>
    <hyperlink ref="A408" r:id="rId4115" display="https://www.chd.lu/fr/dossier/7794" xr:uid="{A36B9B72-4A6B-4E34-8CD9-27BAD14887CA}"/>
    <hyperlink ref="G408" r:id="rId4116" display="https://wdocs-pub.chd.lu/docs/compilation/docpa/pdf/7794_Dossier_Complet.pdf" xr:uid="{49FFDA1B-7EA2-4F35-9144-852306CA6321}"/>
    <hyperlink ref="H408" r:id="rId4117" display="https://wdocs-pub.chd.lu/docs/exped/0118/083/236839.pdf" xr:uid="{EC89420C-FE17-404B-A795-EC999F086EAB}"/>
    <hyperlink ref="K408" r:id="rId4118" display="https://wdocs-pub.chd.lu/docs/exped/0118/136/237360.pdf" xr:uid="{AFF977ED-32C0-4FA9-A7F0-2BA9A00E13F3}"/>
    <hyperlink ref="P408" r:id="rId4119" display="https://wdocs-pub.chd.lu/docs/exped/0118/136/237367.pdf" xr:uid="{2BC669E3-D96A-4A9D-B69E-CC590005AB5F}"/>
    <hyperlink ref="T408" r:id="rId4120" display="https://wdocs-pub.chd.lu/docs/exped/0126/016/252160.pdf" xr:uid="{B225CC63-03A5-4F62-9F8E-4F6C667E22D9}"/>
    <hyperlink ref="AD408" r:id="rId4121" display="https://www.chd.lu/fr/deputy/844" xr:uid="{280A7F1A-9BB2-41CC-9E97-677AEB39C1C5}"/>
    <hyperlink ref="AF408" r:id="rId4122" display="https://www.chd.lu/fr/commission/642" xr:uid="{57CF9D53-CFF4-42B4-A02A-6C4196A58CF4}"/>
    <hyperlink ref="A409" r:id="rId4123" display="https://www.chd.lu/fr/dossier/7795" xr:uid="{A16625BF-801B-41F0-888D-08DA0CB0201A}"/>
    <hyperlink ref="G409" r:id="rId4124" display="https://wdocs-pub.chd.lu/docs/compilation/docpa/pdf/7795_Dossier_Complet.pdf" xr:uid="{F1FC35F7-4BF4-4FE5-BF60-9FDBD73334F5}"/>
    <hyperlink ref="H409" r:id="rId4125" display="https://wdocs-pub.chd.lu/docs/exped/0118/186/237868.pdf" xr:uid="{11BF1A4D-E4FA-4140-BBA2-B2C033107114}"/>
    <hyperlink ref="K409" r:id="rId4126" display="https://wdocs-pub.chd.lu/docs/exped/0118/193/237939.pdf" xr:uid="{4697ACF9-CF3C-4FBD-9049-FF02A6CE4691}"/>
    <hyperlink ref="L409" r:id="rId4127" display="https://wdocs-pub.chd.lu/docs/exped/0118/187/237873.pdf" xr:uid="{388865E4-40C9-4863-AE8B-9C1FFA3D4880}"/>
    <hyperlink ref="P409" r:id="rId4128" display="https://wdocs-pub.chd.lu/docs/exped/0118/187/237876.pdf" xr:uid="{4504C429-6863-4E9B-8F00-1CA4E6E28481}"/>
    <hyperlink ref="Q409" r:id="rId4129" display="https://wdocs-pub.chd.lu/docs/exped/0119/045/238451.pdf" xr:uid="{F458A6A7-04D3-45B8-9653-88417F0C7BA4}"/>
    <hyperlink ref="R409" r:id="rId4130" display="https://wdocs-pub.chd.lu/docs/exped/0120/015/240157.pdf" xr:uid="{AC9FED66-DE71-4B45-B54B-07C61D6E3413}"/>
    <hyperlink ref="T409" r:id="rId4131" display="https://wdocs-pub.chd.lu/docs/exped/0126/016/252167.pdf" xr:uid="{F2DBD48F-6451-4DB1-8703-5B518137ECE2}"/>
    <hyperlink ref="AD409" r:id="rId4132" display="https://www.chd.lu/fr/deputy/963" xr:uid="{FA04A6D9-6216-4F07-B45C-A7C129EEF5A8}"/>
    <hyperlink ref="AF409" r:id="rId4133" display="https://www.chd.lu/fr/commission/684" xr:uid="{9889585E-6898-44DA-9699-A59A1D76ADDF}"/>
    <hyperlink ref="AJ409" r:id="rId4134" display="https://www.chd.lu/fr/deputy/69" xr:uid="{512A8930-A173-4075-8FE3-70B0A559CF91}"/>
    <hyperlink ref="A410" r:id="rId4135" display="https://www.chd.lu/fr/dossier/7796" xr:uid="{6122145B-2D2E-4A62-9248-17C98446AC41}"/>
    <hyperlink ref="G410" r:id="rId4136" display="https://wdocs-pub.chd.lu/docs/compilation/docpa/pdf/7796_Dossier_Complet.pdf" xr:uid="{EB1ED960-DFC2-4224-BA07-41FC831BD17D}"/>
    <hyperlink ref="H410" r:id="rId4137" display="https://wdocs-pub.chd.lu/docs/exped/0118/186/237866.pdf" xr:uid="{5B33A0FD-0999-4C13-B41C-911EC778921B}"/>
    <hyperlink ref="K410" r:id="rId4138" display="https://wdocs-pub.chd.lu/docs/exped/0126/044/252449.pdf" xr:uid="{18DE0CB1-902D-4B8B-ADA9-179BE45FB42D}"/>
    <hyperlink ref="L410" r:id="rId4139" display="https://wdocs-pub.chd.lu/docs/exped/0132/170/265704.pdf" xr:uid="{5F3FA675-5FFB-4517-8599-C407C7C1AA63}"/>
    <hyperlink ref="P410" r:id="rId4140" display="https://wdocs-pub.chd.lu/docs/exped/0134/172/269727.pdf" xr:uid="{34A6C892-BAEF-470D-9015-747533794D32}"/>
    <hyperlink ref="R410" r:id="rId4141" display="https://wdocs-pub.chd.lu/docs/exped/0136/070/272709.pdf" xr:uid="{3CE4ACE7-6731-491C-9D0D-D91250372B40}"/>
    <hyperlink ref="T410" r:id="rId4142" display="https://wdocs-pub.chd.lu/docs/exped/0134/059/268597.pdf" xr:uid="{7A87AA16-AA5A-425E-8BC2-0DB90D9F379D}"/>
    <hyperlink ref="AD410" r:id="rId4143" display="https://www.chd.lu/fr/deputy/843" xr:uid="{9B0EB373-E0B8-480E-B84C-F9C7163F635D}"/>
    <hyperlink ref="AF410" r:id="rId4144" display="https://www.chd.lu/fr/commission/683" xr:uid="{04134504-5D02-4DA5-9FC5-A156394CE35B}"/>
    <hyperlink ref="AJ410" r:id="rId4145" display="https://www.chd.lu/fr/deputy/849" xr:uid="{A5B691EB-8FC4-407D-A88C-8C30AD2347B0}"/>
    <hyperlink ref="A411" r:id="rId4146" display="https://www.chd.lu/fr/dossier/7797" xr:uid="{4F548E1E-01BD-4C85-AF8E-E68DCC4CC759}"/>
    <hyperlink ref="G411" r:id="rId4147" display="https://wdocs-pub.chd.lu/docs/compilation/docpa/pdf/7797_Dossier_Complet.pdf" xr:uid="{2CAD1D3F-B158-45C9-91EB-C0DE6AF7915D}"/>
    <hyperlink ref="H411" r:id="rId4148" display="https://wdocs-pub.chd.lu/docs/exped/0119/013/238131.pdf" xr:uid="{26755986-F76B-4CFD-ADA7-D0A18BA02A94}"/>
    <hyperlink ref="K411" r:id="rId4149" display="https://wdocs-pub.chd.lu/docs/exped/0120/006/240063.pdf" xr:uid="{A72C5680-D4CA-48E2-AF71-E3D500CD33B4}"/>
    <hyperlink ref="Q411" r:id="rId4150" display="https://wdocs-pub.chd.lu/docs/exped/0119/137/239370.pdf" xr:uid="{BAB8487B-311F-4118-BC66-A44F69253DE3}"/>
    <hyperlink ref="R411" r:id="rId4151" display="https://wdocs-pub.chd.lu/docs/exped/0122/186/245866.pdf" xr:uid="{60EB587F-F6B3-46B3-9EA1-AF285C32CE6A}"/>
    <hyperlink ref="AD411" r:id="rId4152" display="https://www.chd.lu/fr/deputy/957" xr:uid="{74CEC6F6-939C-4F80-A89F-00AF9DC54352}"/>
    <hyperlink ref="AJ411" r:id="rId4153" display="https://www.chd.lu/fr/deputy/957" xr:uid="{040FFA47-4D8F-45A0-AD92-EE478818E6A4}"/>
    <hyperlink ref="A412" r:id="rId4154" display="https://www.chd.lu/fr/dossier/7798" xr:uid="{25E6D21A-0682-41AD-8408-F0850B400F70}"/>
    <hyperlink ref="G412" r:id="rId4155" display="https://wdocs-pub.chd.lu/docs/compilation/docpa/pdf/7798_Dossier_Complet.pdf" xr:uid="{7B44242F-3804-444F-B387-FF347DC8D165}"/>
    <hyperlink ref="H412" r:id="rId4156" display="https://wdocs-pub.chd.lu/docs/exped/0119/027/238270.pdf" xr:uid="{22EC1FF4-D568-4EA9-B7F4-8773E3959BF3}"/>
    <hyperlink ref="K412" r:id="rId4157" display="https://wdocs-pub.chd.lu/docs/exped/0122/021/244211.pdf" xr:uid="{B61594AE-46B0-458D-9285-5CCBA7C5FE19}"/>
    <hyperlink ref="P412" r:id="rId4158" display="https://wdocs-pub.chd.lu/docs/exped/0122/033/244334.pdf" xr:uid="{B373AF1E-34E0-4B58-A6DC-8E6E6DECFAE9}"/>
    <hyperlink ref="Q412" r:id="rId4159" display="https://wdocs-pub.chd.lu/docs/exped/0120/152/241526.pdf" xr:uid="{8F62B39C-38E1-4D3C-980E-F5FFA1F0E696}"/>
    <hyperlink ref="R412" r:id="rId4160" display="https://wdocs-pub.chd.lu/docs/exped/0121/085/242851.pdf" xr:uid="{4EEB048F-6D41-4205-9C04-ABDA5F9A3CD3}"/>
    <hyperlink ref="T412" r:id="rId4161" display="https://wdocs-pub.chd.lu/docs/exped/0120/192/241924.pdf" xr:uid="{C8039871-E10A-4C3B-9F33-26FF6DD019CE}"/>
    <hyperlink ref="AD412" r:id="rId4162" display="https://www.chd.lu/fr/deputy/319" xr:uid="{A4470E67-757B-4A98-99F0-C0D751C8FC9D}"/>
    <hyperlink ref="AF412" r:id="rId4163" display="https://www.chd.lu/fr/commission/602" xr:uid="{49EBFAAC-8382-443E-B6FD-933FCB6D5ECC}"/>
    <hyperlink ref="AJ412" r:id="rId4164" display="https://www.chd.lu/fr/deputy/982" xr:uid="{1BDEEEA1-4CD6-402E-9C55-A41ED21FCAD2}"/>
    <hyperlink ref="A413" r:id="rId4165" display="https://www.chd.lu/fr/dossier/7799" xr:uid="{4BA0730C-72F2-4E0A-8D02-99FB15F742EF}"/>
    <hyperlink ref="G413" r:id="rId4166" display="https://wdocs-pub.chd.lu/docs/compilation/docpa/pdf/7799_Dossier_Complet.pdf" xr:uid="{F4E1CDB1-7C05-414F-9A56-32AE20258229}"/>
    <hyperlink ref="H413" r:id="rId4167" display="https://wdocs-pub.chd.lu/docs/exped/0119/027/238270.pdf" xr:uid="{56965077-3644-47C6-BB44-C8CA69FEE5DC}"/>
    <hyperlink ref="K413" r:id="rId4168" display="https://wdocs-pub.chd.lu/docs/exped/0122/020/244203.pdf" xr:uid="{3D60568A-B26B-4CA5-B39D-8B2F6AF6B480}"/>
    <hyperlink ref="P413" r:id="rId4169" display="https://wdocs-pub.chd.lu/docs/exped/0122/033/244335.pdf" xr:uid="{DE12FB9A-2646-49AD-A69D-A43822F19FCB}"/>
    <hyperlink ref="Q413" r:id="rId4170" display="https://wdocs-pub.chd.lu/docs/exped/0120/152/241526.pdf" xr:uid="{5688C10B-555F-45E4-AFD6-33520431E24B}"/>
    <hyperlink ref="R413" r:id="rId4171" display="https://wdocs-pub.chd.lu/docs/exped/0121/085/242851.pdf" xr:uid="{A74BBB0F-01F1-4C8C-BC74-B24D8DDF2275}"/>
    <hyperlink ref="T413" r:id="rId4172" display="https://wdocs-pub.chd.lu/docs/exped/0120/192/241923.pdf" xr:uid="{57D6F4F6-0533-401D-9301-68723DD9C336}"/>
    <hyperlink ref="AD413" r:id="rId4173" display="https://www.chd.lu/fr/deputy/319" xr:uid="{36BF83EC-3B6E-4171-B182-3EE80C724350}"/>
    <hyperlink ref="AF413" r:id="rId4174" display="https://www.chd.lu/fr/commission/602" xr:uid="{5F3F6947-B17C-4F78-846D-A92A8DA386ED}"/>
    <hyperlink ref="AJ413" r:id="rId4175" display="https://www.chd.lu/fr/deputy/982" xr:uid="{4F511044-FE73-48B1-92AC-A566739AE37F}"/>
    <hyperlink ref="A414" r:id="rId4176" display="https://www.chd.lu/fr/dossier/7800" xr:uid="{8F981134-6AA7-450B-9F5F-F29D71720420}"/>
    <hyperlink ref="G414" r:id="rId4177" display="https://wdocs-pub.chd.lu/docs/compilation/docpa/pdf/7800_Dossier_Complet.pdf" xr:uid="{B8794E92-18AD-4903-A9CC-F2F0DE11ED19}"/>
    <hyperlink ref="H414" r:id="rId4178" display="https://wdocs-pub.chd.lu/docs/exped/0119/026/238269.pdf" xr:uid="{D2FE1472-B3B0-4D75-B643-93B1A65B6FE4}"/>
    <hyperlink ref="K414" r:id="rId4179" display="https://wdocs-pub.chd.lu/docs/exped/0122/021/244210.pdf" xr:uid="{FC7AADE0-3455-4AA5-A31B-B83A807656E6}"/>
    <hyperlink ref="L414" r:id="rId4180" display="https://wdocs-pub.chd.lu/docs/exped/0122/084/244848.pdf" xr:uid="{5437426E-D569-4017-8ED2-0938789C8EBF}"/>
    <hyperlink ref="P414" r:id="rId4181" display="https://wdocs-pub.chd.lu/docs/exped/0122/096/244967.pdf" xr:uid="{BE534207-3301-4A4D-802E-609B437E98B7}"/>
    <hyperlink ref="Q414" r:id="rId4182" display="https://wdocs-pub.chd.lu/docs/exped/0119/026/238263.pdf" xr:uid="{615A39DB-0782-4883-8517-69ECD0283808}"/>
    <hyperlink ref="R414" r:id="rId4183" display="https://wdocs-pub.chd.lu/docs/exped/0124/013/248134.pdf" xr:uid="{F714AD77-5305-4316-9F19-9EB7847CA1A9}"/>
    <hyperlink ref="T414" r:id="rId4184" display="https://wdocs-pub.chd.lu/docs/exped/0121/123/243232.pdf" xr:uid="{AE8ABE6B-E989-4732-B16B-525C7C1BEE98}"/>
    <hyperlink ref="AD414" r:id="rId4185" display="https://www.chd.lu/fr/deputy/119" xr:uid="{86F7BB43-EE95-45B9-B534-A242AB55744D}"/>
    <hyperlink ref="AF414" r:id="rId4186" display="https://www.chd.lu/fr/commission/687" xr:uid="{E72D7BC1-5D16-415D-B837-12117BDC55F1}"/>
    <hyperlink ref="AJ414" r:id="rId4187" display="https://www.chd.lu/fr/deputy/914" xr:uid="{7D755ABC-C50C-4A36-A717-F84455F8829D}"/>
    <hyperlink ref="A415" r:id="rId4188" display="https://www.chd.lu/fr/dossier/7801" xr:uid="{A7A24E61-543B-44D1-923A-82A6CF65C74C}"/>
    <hyperlink ref="G415" r:id="rId4189" display="https://wdocs-pub.chd.lu/docs/compilation/docpa/pdf/7801_Dossier_Complet.pdf" xr:uid="{C42D2B68-C818-44B5-A409-516185D1CF44}"/>
    <hyperlink ref="H415" r:id="rId4190" display="https://wdocs-pub.chd.lu/docs/exped/0119/030/238300.pdf" xr:uid="{CF5DEFBB-A7D6-47A3-9339-9EB9DCED75CD}"/>
    <hyperlink ref="K415" r:id="rId4191" display="https://wdocs-pub.chd.lu/docs/exped/0121/040/242409.pdf" xr:uid="{E3307B97-7DFA-4C5B-A19D-1D9C0B705EE3}"/>
    <hyperlink ref="P415" r:id="rId4192" display="https://wdocs-pub.chd.lu/docs/exped/0121/041/242413.pdf" xr:uid="{CB2443FC-CA14-4465-B63E-C541A5306C15}"/>
    <hyperlink ref="Q415" r:id="rId4193" display="https://wdocs-pub.chd.lu/docs/exped/0120/015/240153.pdf" xr:uid="{3E64A150-C213-4419-8E9D-A9F01FE808AA}"/>
    <hyperlink ref="R415" r:id="rId4194" display="https://wdocs-pub.chd.lu/docs/exped/0121/018/242181.pdf" xr:uid="{1BF8B1D2-8444-43BF-8125-6D03533D2B6D}"/>
    <hyperlink ref="T415" r:id="rId4195" display="https://wdocs-pub.chd.lu/docs/exped/0120/070/240707.pdf" xr:uid="{793B5B86-597D-42E2-B82F-6D38AF3B1BAE}"/>
    <hyperlink ref="AD415" r:id="rId4196" display="https://www.chd.lu/fr/deputy/847" xr:uid="{2633AD06-43D0-4214-BD90-3F66E4CA207C}"/>
    <hyperlink ref="AF415" r:id="rId4197" display="https://www.chd.lu/fr/commission/146" xr:uid="{0386C050-881F-4BD1-8E89-31AD4DAA467C}"/>
    <hyperlink ref="AJ415" r:id="rId4198" display="https://www.chd.lu/fr/deputy/783" xr:uid="{AD4B71AD-5AFE-417C-8A65-616BCB9120FB}"/>
    <hyperlink ref="A416" r:id="rId4199" display="https://www.chd.lu/fr/dossier/7802" xr:uid="{2F6DC2C3-EEE1-46E4-AF8B-90D7D5EF657F}"/>
    <hyperlink ref="G416" r:id="rId4200" display="https://wdocs-pub.chd.lu/docs/compilation/docpa/pdf/7802_Dossier_Complet.pdf" xr:uid="{47EE4094-19D2-43FE-A304-AC2E293B5192}"/>
    <hyperlink ref="H416" r:id="rId4201" display="https://wdocs-pub.chd.lu/docs/exped/0119/190/239907.pdf" xr:uid="{BEF81AC9-388D-4AA2-8B80-AC2277ABF624}"/>
    <hyperlink ref="K416" r:id="rId4202" display="https://wdocs-pub.chd.lu/docs/exped/0120/005/240057.pdf" xr:uid="{5C1017AC-4D4B-44C8-8088-8D2073521D35}"/>
    <hyperlink ref="P416" r:id="rId4203" display="https://wdocs-pub.chd.lu/docs/exped/0120/006/240060.pdf" xr:uid="{DEF7D983-315B-4A59-B86F-1E16106F4BC0}"/>
    <hyperlink ref="Q416" r:id="rId4204" display="https://wdocs-pub.chd.lu/docs/exped/0120/038/240388.pdf" xr:uid="{6E912774-760F-4426-9993-415113E6425F}"/>
    <hyperlink ref="T416" r:id="rId4205" display="https://wdocs-pub.chd.lu/docs/exped/0118/186/237862.pdf" xr:uid="{4B79864D-A0ED-4FC3-B3EA-C8D8375C3908}"/>
    <hyperlink ref="AD416" r:id="rId4206" display="https://www.chd.lu/fr/deputy/963" xr:uid="{C29A4676-7A04-4A4E-ADBD-9F4ED08A954F}"/>
    <hyperlink ref="AF416" r:id="rId4207" display="https://www.chd.lu/fr/commission/684" xr:uid="{93880A9A-305D-488B-96E7-B21769E4570D}"/>
    <hyperlink ref="AJ416" r:id="rId4208" display="https://www.chd.lu/fr/deputy/69" xr:uid="{D3C5B356-AB61-48E0-BB85-3E37046CF091}"/>
    <hyperlink ref="A417" r:id="rId4209" display="https://www.chd.lu/fr/dossier/7803" xr:uid="{0909725C-0A70-40D5-BD4D-FE3846BBF980}"/>
    <hyperlink ref="G417" r:id="rId4210" display="https://wdocs-pub.chd.lu/docs/compilation/docpa/pdf/7803_Dossier_Complet.pdf" xr:uid="{D3D6419F-5AD0-4713-81C4-051948A8FB66}"/>
    <hyperlink ref="H417" r:id="rId4211" display="https://wdocs-pub.chd.lu/docs/exped/0119/150/239505.pdf" xr:uid="{CB6843C9-F219-44CD-A30A-E4AD9C262740}"/>
    <hyperlink ref="K417" r:id="rId4212" display="https://wdocs-pub.chd.lu/docs/exped/0120/062/240623.pdf" xr:uid="{CFBD76EF-392B-45DF-9594-9A73708E51E3}"/>
    <hyperlink ref="P417" r:id="rId4213" display="https://wdocs-pub.chd.lu/docs/exped/0120/122/241221.pdf" xr:uid="{69CA29E3-9D7C-4813-97D1-19150E1D75F1}"/>
    <hyperlink ref="Q417" r:id="rId4214" display="https://wdocs-pub.chd.lu/docs/exped/0120/027/240272.pdf" xr:uid="{663A8DB8-DFFC-40ED-8F86-7BEBB9844FAA}"/>
    <hyperlink ref="R417" r:id="rId4215" display="https://wdocs-pub.chd.lu/docs/exped/0120/027/240272.pdf" xr:uid="{9B22683E-A3BB-4EDD-95CF-B075CE9D54C1}"/>
    <hyperlink ref="T417" r:id="rId4216" display="https://wdocs-pub.chd.lu/docs/exped/0133/128/267283.pdf" xr:uid="{495251B6-7906-4D4E-8F50-F2CD35E45AAE}"/>
    <hyperlink ref="AD417" r:id="rId4217" display="https://www.chd.lu/fr/deputy/840" xr:uid="{C8045DD7-2930-44C8-9FA2-F5A909FFD83A}"/>
    <hyperlink ref="AF417" r:id="rId4218" display="https://www.chd.lu/fr/commission/640" xr:uid="{70826E6C-4DEB-4BE7-8A31-BC9AAE58143A}"/>
    <hyperlink ref="AJ417" r:id="rId4219" display="https://www.chd.lu/fr/deputy/858" xr:uid="{3AA3EFCC-5233-4724-9F0E-7530F2A9CF80}"/>
    <hyperlink ref="A418" r:id="rId4220" display="https://www.chd.lu/fr/dossier/7804" xr:uid="{C225ED26-01D2-40FC-92F4-E8A1AE7E50B0}"/>
    <hyperlink ref="G418" r:id="rId4221" display="https://wdocs-pub.chd.lu/docs/compilation/docpa/pdf/7804_Dossier_Complet.pdf" xr:uid="{7764168D-C086-4949-9BC5-50DD016122E9}"/>
    <hyperlink ref="H418" r:id="rId4222" display="https://wdocs-pub.chd.lu/docs/exped/0119/192/239926.pdf" xr:uid="{F95CF1BE-72FE-4577-95C2-D5D66096F2D3}"/>
    <hyperlink ref="K418" r:id="rId4223" display="https://wdocs-pub.chd.lu/docs/exped/0121/079/242797.pdf" xr:uid="{F7545866-97FA-4B31-A1F4-934E8E2DE24D}"/>
    <hyperlink ref="P418" r:id="rId4224" display="https://wdocs-pub.chd.lu/docs/exped/0121/079/242798.pdf" xr:uid="{2E9F4ADD-4520-4D0A-A35A-A4EE5F3575AD}"/>
    <hyperlink ref="Q418" r:id="rId4225" display="https://wdocs-pub.chd.lu/docs/exped/0120/054/240544.pdf" xr:uid="{91958B6D-41D7-4B72-A14E-9F5CE181ADF5}"/>
    <hyperlink ref="R418" r:id="rId4226" display="https://wdocs-pub.chd.lu/docs/exped/0120/054/240545.pdf" xr:uid="{420C95C3-AA97-4840-A79D-CCBED7493889}"/>
    <hyperlink ref="T418" r:id="rId4227" display="https://wdocs-pub.chd.lu/docs/exped/0128/010/256101.pdf" xr:uid="{060BC0C1-488C-4231-90DE-93C231F20A39}"/>
    <hyperlink ref="AD418" r:id="rId4228" display="https://www.chd.lu/fr/deputy/843" xr:uid="{3A1CC37E-AA0E-4CDF-8F13-70D3C76BD5CA}"/>
    <hyperlink ref="AF418" r:id="rId4229" display="https://www.chd.lu/fr/commission/683" xr:uid="{F38065BE-4208-4884-8560-51980D044403}"/>
    <hyperlink ref="AJ418" r:id="rId4230" display="https://www.chd.lu/fr/deputy/789" xr:uid="{AC213B92-193A-4240-BC75-840C78B600AF}"/>
    <hyperlink ref="A419" r:id="rId4231" display="https://www.chd.lu/fr/dossier/7805" xr:uid="{6C9DC51D-1CA8-4E6C-8582-E4874228D7B1}"/>
    <hyperlink ref="G419" r:id="rId4232" display="https://wdocs-pub.chd.lu/docs/compilation/docpa/pdf/7805_Dossier_Complet.pdf" xr:uid="{BDA1C9AA-6F76-4A8F-843B-EDD6FAC5CCEF}"/>
    <hyperlink ref="H419" r:id="rId4233" display="https://wdocs-pub.chd.lu/docs/exped/0120/004/240047.pdf" xr:uid="{922677EC-E2B9-4F6F-8603-36FEC03D4242}"/>
    <hyperlink ref="K419" r:id="rId4234" display="https://wdocs-pub.chd.lu/docs/exped/0122/113/245132.pdf" xr:uid="{A186180A-8F6A-4862-9D5E-37C2D2DD7144}"/>
    <hyperlink ref="L419" r:id="rId4235" display="https://wdocs-pub.chd.lu/docs/exped/0126/045/252450.pdf" xr:uid="{741B8797-C425-43DF-B353-B27D9F374B0B}"/>
    <hyperlink ref="P419" r:id="rId4236" display="https://wdocs-pub.chd.lu/docs/exped/0127/107/255078.pdf" xr:uid="{22B43DA3-3A24-4592-B2C5-850F45747AE6}"/>
    <hyperlink ref="Q419" r:id="rId4237" display="https://wdocs-pub.chd.lu/docs/exped/0127/075/254759.pdf" xr:uid="{EACB8757-3E51-4855-B2D0-0CB043BFA85A}"/>
    <hyperlink ref="R419" r:id="rId4238" display="https://wdocs-pub.chd.lu/docs/exped/0143/019/286193.pdf" xr:uid="{80CBBDB4-D9D1-4897-805A-924628640E32}"/>
    <hyperlink ref="T419" r:id="rId4239" display="https://wdocs-pub.chd.lu/docs/exped/0126/111/253114.pdf" xr:uid="{A8E7FFA7-CEC7-48F3-AB86-338380233BE2}"/>
    <hyperlink ref="AD419" r:id="rId4240" display="https://www.chd.lu/fr/deputy/51" xr:uid="{15AAAB67-639A-46EE-94BC-C66ACA357C30}"/>
    <hyperlink ref="AF419" r:id="rId4241" display="https://www.chd.lu/fr/commission/690" xr:uid="{8F92AE33-64AC-4E31-BEE8-E7ADC5B1FAC8}"/>
    <hyperlink ref="AJ419" r:id="rId4242" display="https://www.chd.lu/fr/deputy/964" xr:uid="{4F1F3679-4AA6-4EA3-961C-F7354B7B85EA}"/>
    <hyperlink ref="A420" r:id="rId4243" display="https://www.chd.lu/fr/dossier/7806" xr:uid="{078CF260-1FF4-4F3F-B1F4-497E42110D9B}"/>
    <hyperlink ref="G420" r:id="rId4244" display="https://wdocs-pub.chd.lu/docs/compilation/docpa/pdf/7806_Dossier_Complet.pdf" xr:uid="{ABE75674-0A3D-4B0B-BA52-E300CFBAE245}"/>
    <hyperlink ref="H420" r:id="rId4245" display="https://wdocs-pub.chd.lu/docs/exped/0120/004/240048.pdf" xr:uid="{885DBECF-AFF2-43B7-A28E-CB5305FE470A}"/>
    <hyperlink ref="K420" r:id="rId4246" display="https://wdocs-pub.chd.lu/docs/exped/0125/057/250574.pdf" xr:uid="{CF9FEC19-EF31-45A2-8D54-4DA7FA69D119}"/>
    <hyperlink ref="P420" r:id="rId4247" display="https://wdocs-pub.chd.lu/docs/exped/0125/057/250575.pdf" xr:uid="{8D84F686-E914-4C23-8285-02A2AB8DF2B5}"/>
    <hyperlink ref="Q420" r:id="rId4248" display="https://wdocs-pub.chd.lu/docs/exped/0126/082/252829.pdf" xr:uid="{6A40D692-568B-45C7-BC92-2A9326CD4EC7}"/>
    <hyperlink ref="R420" r:id="rId4249" display="https://wdocs-pub.chd.lu/docs/exped/0126/082/252829.pdf" xr:uid="{07DD23B4-1930-4E58-ADAC-5646A7067055}"/>
    <hyperlink ref="T420" r:id="rId4250" display="https://wdocs-pub.chd.lu/docs/exped/0124/165/249656.pdf" xr:uid="{19453D34-1FE6-4232-B3D9-DA3F16266C52}"/>
    <hyperlink ref="AD420" r:id="rId4251" display="https://www.chd.lu/fr/deputy/319" xr:uid="{692BFB8F-7466-474B-B1C1-DF0A43574EA0}"/>
    <hyperlink ref="AF420" r:id="rId4252" display="https://www.chd.lu/fr/commission/602" xr:uid="{FF449F4C-EF42-4778-9080-AF29BDE325EB}"/>
    <hyperlink ref="AJ420" r:id="rId4253" display="https://www.chd.lu/fr/deputy/982" xr:uid="{D0C2FE0B-275D-4294-8605-69C23AE4D4F6}"/>
    <hyperlink ref="A421" r:id="rId4254" display="https://www.chd.lu/fr/dossier/7807" xr:uid="{3BB32507-6DC4-4CFD-B3AE-D7D3507AF160}"/>
    <hyperlink ref="G421" r:id="rId4255" display="https://wdocs-pub.chd.lu/docs/compilation/docpa/pdf/7807_Dossier_Complet.pdf" xr:uid="{4778D6C3-859A-4299-8F1F-F51D3E9A22D9}"/>
    <hyperlink ref="H421" r:id="rId4256" display="https://wdocs-pub.chd.lu/docs/exped/0120/033/240337.pdf" xr:uid="{8F2CE0D0-196F-45A5-828A-8FF7B142AEDD}"/>
    <hyperlink ref="K421" r:id="rId4257" display="https://wdocs-pub.chd.lu/docs/exped/0122/113/245133.pdf" xr:uid="{A83795B7-0A95-4947-870D-E76CEB992682}"/>
    <hyperlink ref="Q421" r:id="rId4258" display="https://wdocs-pub.chd.lu/docs/exped/0120/110/241107.pdf" xr:uid="{0F0FF0C9-B55B-48B9-9E54-98EE09B5DEF4}"/>
    <hyperlink ref="R421" r:id="rId4259" display="https://wdocs-pub.chd.lu/docs/exped/0120/110/241107.pdf" xr:uid="{E923157F-B8DB-47F1-B0B9-D53D4F4DA319}"/>
    <hyperlink ref="AD421" r:id="rId4260" display="https://www.chd.lu/fr/deputy/119" xr:uid="{E4AEF5A7-00A8-4833-A585-0762759E6896}"/>
    <hyperlink ref="AJ421" r:id="rId4261" display="https://www.chd.lu/fr/deputy/783" xr:uid="{0618526F-733D-4641-9A5A-A5DF4C045CB8}"/>
    <hyperlink ref="A422" r:id="rId4262" display="https://www.chd.lu/fr/dossier/7808" xr:uid="{872C7609-4596-489F-BDD9-6F73A026EC0D}"/>
    <hyperlink ref="G422" r:id="rId4263" display="https://wdocs-pub.chd.lu/docs/compilation/docpa/pdf/7808_Dossier_Complet.pdf" xr:uid="{DEDCCAA6-0D91-411E-A65C-FACC74EFE6CD}"/>
    <hyperlink ref="H422" r:id="rId4264" display="https://wdocs-pub.chd.lu/docs/exped/0120/005/240050.pdf" xr:uid="{FCE5E693-D2A8-4142-BE92-8C328B3FC21C}"/>
    <hyperlink ref="K422" r:id="rId4265" display="https://wdocs-pub.chd.lu/docs/exped/0121/058/242585.pdf" xr:uid="{CB6D8AE4-22AA-4633-BB31-8A96099724EE}"/>
    <hyperlink ref="L422" r:id="rId4266" display="https://wdocs-pub.chd.lu/docs/exped/0121/180/243807.pdf" xr:uid="{979F76B3-BB84-44B1-8C94-3D012DBBA475}"/>
    <hyperlink ref="P422" r:id="rId4267" display="https://wdocs-pub.chd.lu/docs/exped/0121/190/243902.pdf" xr:uid="{148B285B-CEE6-4097-BD35-9206A2C376FF}"/>
    <hyperlink ref="Q422" r:id="rId4268" display="https://wdocs-pub.chd.lu/docs/exped/0121/076/242766.pdf" xr:uid="{1BCF7C99-C622-4926-9E38-B58FD76462FC}"/>
    <hyperlink ref="R422" r:id="rId4269" display="https://wdocs-pub.chd.lu/docs/exped/0121/076/242769.pdf" xr:uid="{E711C827-E665-49D6-9624-A9856980D805}"/>
    <hyperlink ref="AD422" r:id="rId4270" display="https://www.chd.lu/fr/deputy/153" xr:uid="{E8BDB733-153D-4302-8A18-02BBA544D180}"/>
    <hyperlink ref="AF422" r:id="rId4271" display="https://www.chd.lu/fr/commission/684" xr:uid="{A8C6E711-02AA-4AD6-9023-99CE0BDF0D4D}"/>
    <hyperlink ref="AJ422" r:id="rId4272" display="https://www.chd.lu/fr/deputy/153" xr:uid="{03424EB6-F301-47CC-BB46-72891A6823B5}"/>
    <hyperlink ref="A423" r:id="rId4273" display="https://www.chd.lu/fr/dossier/7809" xr:uid="{A59DA14E-FEAB-4DFE-92F0-3F549CFA2191}"/>
    <hyperlink ref="G423" r:id="rId4274" display="https://wdocs-pub.chd.lu/docs/compilation/docpa/pdf/7809_Dossier_Complet.pdf" xr:uid="{8A2D318F-D9AA-4B87-96A4-34BEC98785F9}"/>
    <hyperlink ref="H423" r:id="rId4275" display="https://wdocs-pub.chd.lu/docs/exped/0120/005/240051.pdf" xr:uid="{0EF9ACB2-7115-48CD-BF0B-68DEACCEF9A3}"/>
    <hyperlink ref="K423" r:id="rId4276" display="https://wdocs-pub.chd.lu/docs/exped/0124/170/249702.pdf" xr:uid="{05FA156A-BB0F-44C1-BFA2-CD9A092F10EE}"/>
    <hyperlink ref="P423" r:id="rId4277" display="https://wdocs-pub.chd.lu/docs/exped/0125/109/251094.pdf" xr:uid="{11F51276-2A7C-485A-A407-AC8C55995281}"/>
    <hyperlink ref="Q423" r:id="rId4278" display="https://wdocs-pub.chd.lu/docs/exped/0124/080/248802.pdf" xr:uid="{E6862780-241B-47B4-B78E-A7EE7D58E8BD}"/>
    <hyperlink ref="R423" r:id="rId4279" display="https://wdocs-pub.chd.lu/docs/exped/0143/019/286197.pdf" xr:uid="{0262BDDD-1B87-413E-B5D7-A2689246D599}"/>
    <hyperlink ref="T423" r:id="rId4280" display="https://wdocs-pub.chd.lu/docs/exped/0125/072/250722.pdf" xr:uid="{8301DBCA-062C-467D-AC02-0AAFD264BAD9}"/>
    <hyperlink ref="AD423" r:id="rId4281" display="https://www.chd.lu/fr/deputy/861" xr:uid="{FA2EF5EC-3B0F-4C33-90E6-E88E1AE94BAF}"/>
    <hyperlink ref="AF423" r:id="rId4282" display="https://www.chd.lu/fr/commission/689" xr:uid="{22D07FCA-54DF-42C4-97B8-E12A2ECA12F2}"/>
    <hyperlink ref="AJ423" r:id="rId4283" display="https://www.chd.lu/fr/deputy/86" xr:uid="{03C7E635-F578-4D08-93E7-9E78042ACC0F}"/>
    <hyperlink ref="A424" r:id="rId4284" display="https://www.chd.lu/fr/dossier/7810" xr:uid="{7740E922-39D0-437F-A5D4-AB43DCA0B0E2}"/>
    <hyperlink ref="G424" r:id="rId4285" display="https://wdocs-pub.chd.lu/docs/compilation/docpa/pdf/7810_Dossier_Complet.pdf" xr:uid="{A447FA52-E54D-4596-AC0E-C01355A1F098}"/>
    <hyperlink ref="H424" r:id="rId4286" display="https://wdocs-pub.chd.lu/docs/exped/0120/005/240052.pdf" xr:uid="{6E1EB80E-37C0-491C-80FE-FB084BEA6B1F}"/>
    <hyperlink ref="K424" r:id="rId4287" display="https://wdocs-pub.chd.lu/docs/exped/0127/194/255941.pdf" xr:uid="{2F314035-C271-4B23-9E19-A79510C2AD3D}"/>
    <hyperlink ref="AD424" r:id="rId4288" display="https://www.chd.lu/fr/deputy/51" xr:uid="{8005749B-5A13-4062-8EFB-149F69B8B1CA}"/>
    <hyperlink ref="AF424" r:id="rId4289" display="https://www.chd.lu/fr/commission/690" xr:uid="{7EF08F37-17CE-44D6-82E5-7F83BE20D45F}"/>
    <hyperlink ref="A425" r:id="rId4290" display="https://www.chd.lu/fr/dossier/7811" xr:uid="{1234C879-65A8-428A-BD9B-01B2D0BB2E2B}"/>
    <hyperlink ref="G425" r:id="rId4291" display="https://wdocs-pub.chd.lu/docs/compilation/docpa/pdf/7811_Dossier_Complet.pdf" xr:uid="{A93C358E-1237-470A-9D59-CDE4FD22207B}"/>
    <hyperlink ref="H425" r:id="rId4292" display="https://wdocs-pub.chd.lu/docs/exped/0122/119/245197.pdf" xr:uid="{36D67B5A-0C80-42DF-B35B-1EF16A97ED27}"/>
    <hyperlink ref="Q425" r:id="rId4293" display="https://wdocs-pub.chd.lu/docs/exped/0119/136/239365.pdf" xr:uid="{DE3EB137-D43A-4EC8-8651-37D7A212B9B1}"/>
    <hyperlink ref="R425" r:id="rId4294" display="https://wdocs-pub.chd.lu/docs/exped/0121/123/243234.pdf" xr:uid="{DB869678-BF51-4473-809B-DAE530251CE4}"/>
    <hyperlink ref="AD425" r:id="rId4295" display="https://www.chd.lu/fr/commission/162" xr:uid="{8E5500FD-9DC1-4838-8ACD-3DDAA2E43915}"/>
    <hyperlink ref="AJ425" r:id="rId4296" display="https://www.chd.lu/fr/deputy/961" xr:uid="{C32478BA-1B44-4A82-9D26-4145BDC2C693}"/>
    <hyperlink ref="A426" r:id="rId4297" display="https://www.chd.lu/fr/dossier/7812" xr:uid="{70D4FD56-CA1E-4E86-94DB-0C430B05CBEF}"/>
    <hyperlink ref="G426" r:id="rId4298" display="https://wdocs-pub.chd.lu/docs/compilation/docpa/pdf/7812_Dossier_Complet.pdf" xr:uid="{74A33B6D-F0F2-4BEC-9292-7984AF217D09}"/>
    <hyperlink ref="H426" r:id="rId4299" display="https://wdocs-pub.chd.lu/docs/exped/0120/045/240457.pdf" xr:uid="{F7E87B09-66E1-402B-87CB-4E3F80843472}"/>
    <hyperlink ref="K426" r:id="rId4300" display="https://wdocs-pub.chd.lu/docs/exped/0121/069/242690.pdf" xr:uid="{8A19A3A8-E476-451C-97FE-3E83530AEB68}"/>
    <hyperlink ref="P426" r:id="rId4301" display="https://wdocs-pub.chd.lu/docs/exped/0121/180/243806.pdf" xr:uid="{888E25BD-D5A4-4967-AC58-447A9974C5A0}"/>
    <hyperlink ref="Q426" r:id="rId4302" display="https://wdocs-pub.chd.lu/docs/exped/0120/015/240153.pdf" xr:uid="{ECEB72D8-43AB-4A86-B939-D4D5D9C3C677}"/>
    <hyperlink ref="R426" r:id="rId4303" display="https://wdocs-pub.chd.lu/docs/exped/0121/123/243233.pdf" xr:uid="{2F1D7762-C5F9-4328-BF27-FDBD54A21B67}"/>
    <hyperlink ref="T426" r:id="rId4304" display="https://wdocs-pub.chd.lu/docs/exped/0120/196/241968.pdf" xr:uid="{75C7C3C8-7629-4DC7-9FF7-15458936B9C7}"/>
    <hyperlink ref="AD426" r:id="rId4305" display="https://www.chd.lu/fr/deputy/847" xr:uid="{C76F4E58-DD79-4899-8E22-0689EEFD83AF}"/>
    <hyperlink ref="AF426" r:id="rId4306" display="https://www.chd.lu/fr/commission/146" xr:uid="{E398D1FD-99D4-44AF-9B16-664A03A4A844}"/>
    <hyperlink ref="AJ426" r:id="rId4307" display="https://www.chd.lu/fr/deputy/783" xr:uid="{AC6A6144-42BD-4046-BB0B-A1909F1F132D}"/>
    <hyperlink ref="A427" r:id="rId4308" display="https://www.chd.lu/fr/dossier/7813" xr:uid="{59DBC08C-A5D1-4A6E-819B-0D2087C6FE9B}"/>
    <hyperlink ref="G427" r:id="rId4309" display="https://wdocs-pub.chd.lu/docs/compilation/docpa/pdf/7813_Dossier_Complet.pdf" xr:uid="{783F2A62-FD4B-467C-BBCB-CAEFCD244162}"/>
    <hyperlink ref="H427" r:id="rId4310" display="https://wdocs-pub.chd.lu/docs/exped/0120/122/241224.pdf" xr:uid="{99108FE5-0281-4D76-A112-8A94965294A6}"/>
    <hyperlink ref="K427" r:id="rId4311" display="https://wdocs-pub.chd.lu/docs/exped/0124/171/249711.pdf" xr:uid="{B6D238CC-25C4-4374-AAB6-1E93181A566F}"/>
    <hyperlink ref="Q427" r:id="rId4312" display="https://wdocs-pub.chd.lu/docs/exped/0138/151/277516.pdf" xr:uid="{94FC110C-31AF-4147-933D-B39CB1FD6571}"/>
    <hyperlink ref="R427" r:id="rId4313" display="https://wdocs-pub.chd.lu/docs/exped/0138/151/277516.pdf" xr:uid="{18BD130B-F224-474A-8220-27C47D522B16}"/>
    <hyperlink ref="AD427" r:id="rId4314" display="https://www.chd.lu/fr/deputy/153" xr:uid="{6D59F288-60C9-443F-8D57-0A15DDA02B1E}"/>
    <hyperlink ref="A428" r:id="rId4315" display="https://www.chd.lu/fr/dossier/7814" xr:uid="{361F1D77-E5E3-411E-B9F9-B3CC922BA66D}"/>
    <hyperlink ref="G428" r:id="rId4316" display="https://wdocs-pub.chd.lu/docs/compilation/docpa/pdf/7814_Dossier_Complet.pdf" xr:uid="{34E35E26-58DC-4FA5-8FF1-5D0C278BE0C6}"/>
    <hyperlink ref="H428" r:id="rId4317" display="https://wdocs-pub.chd.lu/docs/exped/0120/067/240675.pdf" xr:uid="{30783571-DADF-41E5-93D0-FE9932D25778}"/>
    <hyperlink ref="K428" r:id="rId4318" display="https://wdocs-pub.chd.lu/docs/exped/0121/059/242595.pdf" xr:uid="{FC6A5823-0FDD-4231-9489-853353247F53}"/>
    <hyperlink ref="P428" r:id="rId4319" display="https://wdocs-pub.chd.lu/docs/exped/0122/096/244962.pdf" xr:uid="{1EF3414D-F2E9-47DA-B7D9-E0C4BC665305}"/>
    <hyperlink ref="Q428" r:id="rId4320" display="https://wdocs-pub.chd.lu/docs/exped/0123/027/246278.pdf" xr:uid="{6DB07DDC-3101-4D9B-A214-4493C0C861E3}"/>
    <hyperlink ref="R428" r:id="rId4321" display="https://wdocs-pub.chd.lu/docs/exped/0123/028/246283.pdf" xr:uid="{8AF35C83-D7B7-48B0-A78B-6633ACBE28C5}"/>
    <hyperlink ref="T428" r:id="rId4322" display="https://wdocs-pub.chd.lu/docs/exped/0121/121/243212.pdf" xr:uid="{371DF2AB-8793-42A9-B3DE-5C23872A4172}"/>
    <hyperlink ref="AD428" r:id="rId4323" display="https://www.chd.lu/fr/deputy/49" xr:uid="{BDFF0603-389F-43D1-8BF8-4D41E3A617F4}"/>
    <hyperlink ref="AF428" r:id="rId4324" display="https://www.chd.lu/fr/commission/693" xr:uid="{6266A6E1-2D84-4CBF-86E3-CFAB006D202D}"/>
    <hyperlink ref="AJ428" r:id="rId4325" display="https://www.chd.lu/fr/deputy/960" xr:uid="{3ECACC46-FD87-47AC-BB8F-9F5851F82500}"/>
    <hyperlink ref="A429" r:id="rId4326" display="https://www.chd.lu/fr/dossier/7815" xr:uid="{D2E589D1-C85B-4106-85C1-B64314B0C828}"/>
    <hyperlink ref="G429" r:id="rId4327" display="https://wdocs-pub.chd.lu/docs/compilation/docpa/pdf/7815_Dossier_Complet.pdf" xr:uid="{EE4FD284-8C42-4863-9573-1F8250162FC4}"/>
    <hyperlink ref="H429" r:id="rId4328" display="https://wdocs-pub.chd.lu/docs/exped/0120/122/241227.pdf" xr:uid="{2B494C96-C82A-4ABF-AF07-45537A0CB1F8}"/>
    <hyperlink ref="K429" r:id="rId4329" display="https://wdocs-pub.chd.lu/docs/exped/0121/068/242685.pdf" xr:uid="{D16AF32B-9F38-497B-9203-B960DC3807EB}"/>
    <hyperlink ref="P429" r:id="rId4330" display="https://wdocs-pub.chd.lu/docs/exped/0121/058/242587.pdf" xr:uid="{FC25A9E2-068E-4F2A-991C-59B890E8702E}"/>
    <hyperlink ref="Q429" r:id="rId4331" display="https://wdocs-pub.chd.lu/docs/exped/0120/110/241106.pdf" xr:uid="{4E118B5B-BA33-41D8-B5FC-E7149E0E030F}"/>
    <hyperlink ref="R429" r:id="rId4332" display="https://wdocs-pub.chd.lu/docs/exped/0120/110/241107.pdf" xr:uid="{D8CD4E04-FC78-4C88-AEA8-73318CC1B35E}"/>
    <hyperlink ref="T429" r:id="rId4333" display="https://wdocs-pub.chd.lu/docs/exped/0128/066/256666.pdf" xr:uid="{03F1BE46-F2D8-4C16-A511-31F0E39D81AB}"/>
    <hyperlink ref="AD429" r:id="rId4334" display="https://www.chd.lu/fr/deputy/119" xr:uid="{9C97D479-D340-4F1C-9649-4A60E7B365F9}"/>
    <hyperlink ref="AF429" r:id="rId4335" display="https://www.chd.lu/fr/commission/687" xr:uid="{718822CF-C5F8-4DD5-AF1A-C657B23B70D4}"/>
    <hyperlink ref="AJ429" r:id="rId4336" display="https://www.chd.lu/fr/deputy/859" xr:uid="{10B27CE4-4208-479D-B17D-6450F9DB62AA}"/>
    <hyperlink ref="A430" r:id="rId4337" display="https://www.chd.lu/fr/dossier/7755" xr:uid="{1CC52C31-FA9C-43CD-ADB1-F9BED5FF1563}"/>
    <hyperlink ref="G430" r:id="rId4338" display="https://wdocs-pub.chd.lu/docs/compilation/docpa/pdf/7755_Dossier_Complet.pdf" xr:uid="{65AB6556-A448-4ECC-BE97-E56DA749DC90}"/>
    <hyperlink ref="H430" r:id="rId4339" display="https://wdocs-pub.chd.lu/docs/exped/0120/165/241650.pdf" xr:uid="{606485D6-96AC-4B7D-B09F-AA9E9D3B3A39}"/>
    <hyperlink ref="K430" r:id="rId4340" display="https://wdocs-pub.chd.lu/docs/exped/0122/028/244282.pdf" xr:uid="{0054631A-5F69-43E9-BC01-55D52A147233}"/>
    <hyperlink ref="L430" r:id="rId4341" display="https://wdocs-pub.chd.lu/docs/exped/0125/055/250555.pdf" xr:uid="{0AA7EAA9-5345-4A52-96C5-F9FBA55E6BD4}"/>
    <hyperlink ref="P430" r:id="rId4342" display="https://wdocs-pub.chd.lu/docs/exped/0126/149/253499.pdf" xr:uid="{46AF1D87-6F85-4569-A6B2-49023D2C4355}"/>
    <hyperlink ref="Q430" r:id="rId4343" display="https://wdocs-pub.chd.lu/docs/exped/0123/014/246149.pdf" xr:uid="{1B5B83FF-775F-4570-8DD8-B7C3081059DF}"/>
    <hyperlink ref="R430" r:id="rId4344" display="https://wdocs-pub.chd.lu/docs/exped/0128/142/257425.pdf" xr:uid="{2949D5EB-E71B-40EC-B37D-D5FA3DCF53ED}"/>
    <hyperlink ref="T430" r:id="rId4345" display="https://wdocs-pub.chd.lu/docs/exped/0137/037/274377.pdf" xr:uid="{186D5920-B9E2-4032-97E8-DFA28E2589D7}"/>
    <hyperlink ref="AF430" r:id="rId4346" display="https://www.chd.lu/fr/commission/135" xr:uid="{B5C73CF3-963C-4E5A-9354-E31D3052C755}"/>
    <hyperlink ref="AJ430" r:id="rId4347" display="https://www.chd.lu/fr/deputy/52" xr:uid="{4AD2CEE0-B48E-4C62-86CC-8A515F5B119F}"/>
    <hyperlink ref="A431" r:id="rId4348" display="https://www.chd.lu/fr/dossier/7816" xr:uid="{C4ADB470-8099-4D8C-9DCB-BFAA7E464F46}"/>
    <hyperlink ref="G431" r:id="rId4349" display="https://wdocs-pub.chd.lu/docs/compilation/docpa/pdf/7816_Dossier_Complet.pdf" xr:uid="{3A459A35-3BB6-4C68-B27E-DAE83010D45F}"/>
    <hyperlink ref="H431" r:id="rId4350" display="https://wdocs-pub.chd.lu/docs/exped/0120/164/241648.pdf" xr:uid="{624B532C-122B-4126-92D1-9C4388CAFAF6}"/>
    <hyperlink ref="K431" r:id="rId4351" display="https://wdocs-pub.chd.lu/docs/exped/0121/068/242684.pdf" xr:uid="{012012C7-EFE8-4BE1-A978-352936F826F8}"/>
    <hyperlink ref="P431" r:id="rId4352" display="https://wdocs-pub.chd.lu/docs/exped/0121/058/242586.pdf" xr:uid="{019C6346-47F1-4827-AD42-1974AB9381D2}"/>
    <hyperlink ref="Q431" r:id="rId4353" display="https://wdocs-pub.chd.lu/docs/exped/0120/110/241106.pdf" xr:uid="{760DF8C6-7A29-421F-935C-5CEE0BD37204}"/>
    <hyperlink ref="R431" r:id="rId4354" display="https://wdocs-pub.chd.lu/docs/exped/0120/110/241107.pdf" xr:uid="{A4764C26-6E51-40A9-AE0F-6DA1E3B06960}"/>
    <hyperlink ref="T431" r:id="rId4355" display="https://wdocs-pub.chd.lu/docs/exped/0120/070/240706.pdf" xr:uid="{5A5B56A0-49D4-4D39-AE14-7A135F02D825}"/>
    <hyperlink ref="AD431" r:id="rId4356" display="https://www.chd.lu/fr/deputy/119" xr:uid="{9004C9B7-9BE5-45E2-854E-F74782DA485A}"/>
    <hyperlink ref="AF431" r:id="rId4357" display="https://www.chd.lu/fr/commission/687" xr:uid="{5CFFF86A-380B-4355-8036-9D8A2F15B341}"/>
    <hyperlink ref="AJ431" r:id="rId4358" display="https://www.chd.lu/fr/deputy/859" xr:uid="{104BF765-2165-421D-8935-1072A9AE90B6}"/>
    <hyperlink ref="A432" r:id="rId4359" display="https://www.chd.lu/fr/dossier/7817" xr:uid="{2AE5DFE8-B5C2-4B9D-B7D1-5A25847F5151}"/>
    <hyperlink ref="G432" r:id="rId4360" display="https://wdocs-pub.chd.lu/docs/compilation/docpa/pdf/7817_Dossier_Complet.pdf" xr:uid="{ECA20555-8A3C-41B5-81A5-17BB014741CA}"/>
    <hyperlink ref="H432" r:id="rId4361" display="https://wdocs-pub.chd.lu/docs/exped/0120/173/241736.pdf" xr:uid="{E1777887-7EFD-490A-BB1A-357999DF6673}"/>
    <hyperlink ref="K432" r:id="rId4362" display="https://wdocs-pub.chd.lu/docs/exped/0126/184/253840.pdf" xr:uid="{F93F7652-5B5A-4F8E-9D2D-54D4E83CDD23}"/>
    <hyperlink ref="L432" r:id="rId4363" display="https://wdocs-pub.chd.lu/docs/exped/0133/159/267597.pdf" xr:uid="{1111F419-71A3-458E-B559-FCB5C7933FF8}"/>
    <hyperlink ref="P432" r:id="rId4364" display="https://wdocs-pub.chd.lu/docs/exped/0134/123/269238.pdf" xr:uid="{2872F59A-60F7-43C3-A266-2E722EFA708D}"/>
    <hyperlink ref="Q432" r:id="rId4365" display="https://wdocs-pub.chd.lu/docs/exped/0137/056/274569.pdf" xr:uid="{06641E10-8897-444C-9B66-BB37E57CCAAD}"/>
    <hyperlink ref="R432" r:id="rId4366" display="https://wdocs-pub.chd.lu/docs/exped/0142/003/284037.pdf" xr:uid="{B8FBA06C-DADC-4AE9-9C59-A7AEB507CD72}"/>
    <hyperlink ref="T432" r:id="rId4367" display="https://wdocs-pub.chd.lu/docs/exped/0134/020/268203.pdf" xr:uid="{5BB6CD3B-0829-4788-BA22-AA7C85F15F5A}"/>
    <hyperlink ref="AD432" r:id="rId4368" display="https://www.chd.lu/fr/deputy/51" xr:uid="{86A5EC3C-597D-4F30-90D8-2D98F1A40272}"/>
    <hyperlink ref="AF432" r:id="rId4369" display="https://www.chd.lu/fr/commission/690" xr:uid="{B265EF0E-5336-4ADF-BD33-7B30696CF1DF}"/>
    <hyperlink ref="AJ432" r:id="rId4370" display="https://www.chd.lu/fr/deputy/1056" xr:uid="{6935934F-E501-4FD4-8DAD-99AFDEEF2DAC}"/>
    <hyperlink ref="A433" r:id="rId4371" display="https://www.chd.lu/fr/dossier/7818" xr:uid="{03888FDB-1C47-4994-B105-4C334DD38282}"/>
    <hyperlink ref="G433" r:id="rId4372" display="https://wdocs-pub.chd.lu/docs/compilation/docpa/pdf/7818_Dossier_Complet.pdf" xr:uid="{69C44416-741F-4D14-B528-1C929387464A}"/>
    <hyperlink ref="H433" r:id="rId4373" display="https://wdocs-pub.chd.lu/docs/exped/0120/173/241735.pdf" xr:uid="{0743241E-BBE3-4636-A0BD-0F7C487B83F4}"/>
    <hyperlink ref="K433" r:id="rId4374" display="https://wdocs-pub.chd.lu/docs/exped/0122/020/244207.pdf" xr:uid="{24D289DB-B419-45D7-B615-3B6D63512A67}"/>
    <hyperlink ref="L433" r:id="rId4375" display="https://wdocs-pub.chd.lu/docs/exped/0124/170/249704.pdf" xr:uid="{5CB014BB-11FB-4D53-8D4B-0AFF8DFBED29}"/>
    <hyperlink ref="P433" r:id="rId4376" display="https://wdocs-pub.chd.lu/docs/exped/0125/182/251824.pdf" xr:uid="{53A35CD2-23FE-46BD-9D54-E42209E89D58}"/>
    <hyperlink ref="Q433" r:id="rId4377" display="https://wdocs-pub.chd.lu/docs/exped/0124/151/249514.pdf" xr:uid="{343339EB-09E0-488A-9786-E136FE72945D}"/>
    <hyperlink ref="R433" r:id="rId4378" display="https://wdocs-pub.chd.lu/docs/exped/0126/142/253428.pdf" xr:uid="{F61AC07C-DBB4-477A-8B9B-B02DC4659C8D}"/>
    <hyperlink ref="T433" r:id="rId4379" display="https://wdocs-pub.chd.lu/docs/exped/0125/026/250269.pdf" xr:uid="{78DA8BC7-53B1-49F0-82CC-ABED4F31B3D7}"/>
    <hyperlink ref="AD433" r:id="rId4380" display="https://www.chd.lu/fr/deputy/963" xr:uid="{B0CE43F8-56EB-446F-ACB9-3C2C4DD33259}"/>
    <hyperlink ref="AF433" r:id="rId4381" display="https://www.chd.lu/fr/commission/683" xr:uid="{B9E70847-A1D0-4624-A56C-0631442C2BAE}"/>
    <hyperlink ref="AJ433" r:id="rId4382" display="https://www.chd.lu/fr/deputy/852" xr:uid="{84FD3FB5-A698-4837-A981-47C4C5BADFE3}"/>
    <hyperlink ref="A434" r:id="rId4383" display="https://www.chd.lu/fr/dossier/7819" xr:uid="{97F336BF-9589-495A-A680-767A322B4F3D}"/>
    <hyperlink ref="G434" r:id="rId4384" display="https://wdocs-pub.chd.lu/docs/compilation/docpa/pdf/7819_Dossier_Complet.pdf" xr:uid="{644ACFB6-ADFE-4A6D-95DD-C3B5317A803C}"/>
    <hyperlink ref="H434" r:id="rId4385" display="https://wdocs-pub.chd.lu/docs/exped/0120/166/241661.pdf" xr:uid="{477BD676-E7A5-41A5-B75E-C7E6CF48A877}"/>
    <hyperlink ref="K434" r:id="rId4386" display="https://wdocs-pub.chd.lu/docs/exped/0122/020/244208.pdf" xr:uid="{E1E0BE01-638F-4433-892D-B99C68DFA6CF}"/>
    <hyperlink ref="P434" r:id="rId4387" display="https://wdocs-pub.chd.lu/docs/exped/0126/046/252469.pdf" xr:uid="{781EE73C-A5B9-4690-8460-2C9AB51998B7}"/>
    <hyperlink ref="Q434" r:id="rId4388" display="https://wdocs-pub.chd.lu/docs/exped/0127/119/255195.pdf" xr:uid="{DEC35F6B-828B-4A63-A5CE-F9A5D67D9B45}"/>
    <hyperlink ref="R434" r:id="rId4389" display="https://wdocs-pub.chd.lu/docs/exped/0126/076/252769.pdf" xr:uid="{65693F7E-8F68-4ECF-87B8-EF4E18255039}"/>
    <hyperlink ref="T434" r:id="rId4390" display="https://wdocs-pub.chd.lu/docs/exped/0125/171/251719.pdf" xr:uid="{2195267C-1B09-4401-A95B-F242A48670F5}"/>
    <hyperlink ref="AD434" r:id="rId4391" display="https://www.chd.lu/fr/deputy/49" xr:uid="{52FCBCF0-D90D-42AC-BA55-15898F2B5EF8}"/>
    <hyperlink ref="AF434" r:id="rId4392" display="https://www.chd.lu/fr/commission/692" xr:uid="{0D1AB340-2832-4AED-9608-DAC28A34BECC}"/>
    <hyperlink ref="AJ434" r:id="rId4393" display="https://www.chd.lu/fr/deputy/965" xr:uid="{CE2746AD-758A-49CC-BD22-9F76FE58EF81}"/>
    <hyperlink ref="A435" r:id="rId4394" display="https://www.chd.lu/fr/dossier/7820" xr:uid="{58E4FAD8-E825-4668-AF0F-920119CFB651}"/>
    <hyperlink ref="G435" r:id="rId4395" display="https://wdocs-pub.chd.lu/docs/compilation/docpa/pdf/7820_Dossier_Complet.pdf" xr:uid="{C91D1DBE-CF40-4FFC-8FB9-7D1F9DEAE3D8}"/>
    <hyperlink ref="H435" r:id="rId4396" display="https://wdocs-pub.chd.lu/docs/exped/0120/176/241765.pdf" xr:uid="{1124540D-6920-4481-99EF-AFA6365A7EF4}"/>
    <hyperlink ref="K435" r:id="rId4397" display="https://wdocs-pub.chd.lu/docs/exped/0120/177/241773.pdf" xr:uid="{2FD1558C-75B7-4938-8C04-A32CEAB63A67}"/>
    <hyperlink ref="P435" r:id="rId4398" display="https://wdocs-pub.chd.lu/docs/exped/0120/177/241777.pdf" xr:uid="{9AF3FA65-A60E-4D3E-B22D-634F192D2C71}"/>
    <hyperlink ref="Q435" r:id="rId4399" display="https://wdocs-pub.chd.lu/docs/exped/0122/186/245866.pdf" xr:uid="{665415B0-C599-4E98-9864-E4B066AED90A}"/>
    <hyperlink ref="R435" r:id="rId4400" display="https://wdocs-pub.chd.lu/docs/exped/0121/076/242765.pdf" xr:uid="{50D7D7BB-B747-43EC-B96A-BBF1B1BD03F0}"/>
    <hyperlink ref="T435" r:id="rId4401" display="https://wdocs-pub.chd.lu/docs/exped/0119/087/238877.pdf" xr:uid="{4134AAA1-7B58-46D3-B9AB-7AD650A2876F}"/>
    <hyperlink ref="AD435" r:id="rId4402" display="https://www.chd.lu/fr/deputy/963" xr:uid="{E8D55209-9EA3-4036-B425-ACEEAE570B0B}"/>
    <hyperlink ref="AF435" r:id="rId4403" display="https://www.chd.lu/fr/commission/684" xr:uid="{ED673BC0-CF41-4680-A1E8-3F22DF2B32D0}"/>
    <hyperlink ref="AJ435" r:id="rId4404" display="https://www.chd.lu/fr/deputy/69" xr:uid="{B525B6B2-AC0C-4BA5-ADA9-F5150E495CC3}"/>
    <hyperlink ref="A436" r:id="rId4405" display="https://www.chd.lu/fr/dossier/7821" xr:uid="{090E236C-54CB-41C4-8D4D-B9F18731FB79}"/>
    <hyperlink ref="G436" r:id="rId4406" display="https://wdocs-pub.chd.lu/docs/compilation/docpa/pdf/7821_Dossier_Complet.pdf" xr:uid="{063BEB1B-EB71-479C-BBA3-E199674DE4D8}"/>
    <hyperlink ref="H436" r:id="rId4407" display="https://wdocs-pub.chd.lu/docs/exped/0121/095/242955.pdf" xr:uid="{3BC4C899-6021-4321-A0ED-7A7031F207CB}"/>
    <hyperlink ref="K436" r:id="rId4408" display="https://wdocs-pub.chd.lu/docs/exped/0129/080/258808.pdf" xr:uid="{B30464E7-E592-46DE-B87E-BA22F5BBA261}"/>
    <hyperlink ref="P436" r:id="rId4409" display="https://wdocs-pub.chd.lu/docs/exped/0129/104/259041.pdf" xr:uid="{4B9C4C49-0883-4454-85E5-F2AF56141BB4}"/>
    <hyperlink ref="Q436" r:id="rId4410" display="https://wdocs-pub.chd.lu/docs/exped/0131/135/263359.pdf" xr:uid="{3E1094E5-779B-4582-9F1E-CE24E519704A}"/>
    <hyperlink ref="R436" r:id="rId4411" display="https://wdocs-pub.chd.lu/docs/exped/0131/067/262676.pdf" xr:uid="{2D9464AA-2C37-44C6-87C2-AA27DFBCEC49}"/>
    <hyperlink ref="T436" r:id="rId4412" display="https://wdocs-pub.chd.lu/docs/exped/0129/119/259195.pdf" xr:uid="{E10E2112-D36A-4A77-A5D8-050F6CA6ADBE}"/>
    <hyperlink ref="AD436" r:id="rId4413" display="https://www.chd.lu/fr/deputy/319" xr:uid="{AEA5293F-1A8E-4DBE-8061-CB9132F64FF8}"/>
    <hyperlink ref="AF436" r:id="rId4414" display="https://www.chd.lu/fr/commission/602" xr:uid="{EE7263D6-8650-4FE5-8E45-8BB45FC92816}"/>
    <hyperlink ref="AJ436" r:id="rId4415" display="https://www.chd.lu/fr/deputy/1056" xr:uid="{AA7D4B90-9E18-43E1-B761-0000A6A5790B}"/>
    <hyperlink ref="A437" r:id="rId4416" display="https://www.chd.lu/fr/dossier/7822" xr:uid="{0B7DF7C3-0193-434B-BE8C-5054B2FC848D}"/>
    <hyperlink ref="G437" r:id="rId4417" display="https://wdocs-pub.chd.lu/docs/compilation/docpa/pdf/7822_Dossier_Complet.pdf" xr:uid="{F39449EB-B64C-433E-8625-C7C47A635722}"/>
    <hyperlink ref="H437" r:id="rId4418" display="https://wdocs-pub.chd.lu/docs/exped/0121/002/242021.pdf" xr:uid="{366462E0-C0FC-4FFE-B435-8604B0B6DDF7}"/>
    <hyperlink ref="K437" r:id="rId4419" display="https://wdocs-pub.chd.lu/docs/exped/0124/097/248970.pdf" xr:uid="{40F6BED0-580A-4050-8ABF-753842257900}"/>
    <hyperlink ref="L437" r:id="rId4420" display="https://wdocs-pub.chd.lu/docs/exped/0125/129/251297.pdf" xr:uid="{17E38018-FD98-4949-A248-C8187D913C41}"/>
    <hyperlink ref="P437" r:id="rId4421" display="https://wdocs-pub.chd.lu/docs/exped/0125/176/251760.pdf" xr:uid="{3031E51C-9FDF-4105-8E21-3135DDEFB585}"/>
    <hyperlink ref="Q437" r:id="rId4422" display="https://wdocs-pub.chd.lu/docs/exped/0121/018/242180.pdf" xr:uid="{5712BEBB-0FA3-46DB-9575-DDD2FCD79381}"/>
    <hyperlink ref="R437" r:id="rId4423" display="https://wdocs-pub.chd.lu/docs/exped/0125/103/251031.pdf" xr:uid="{3D00213D-5EC9-4123-9640-557240E9FAB9}"/>
    <hyperlink ref="T437" r:id="rId4424" display="https://wdocs-pub.chd.lu/docs/exped/0125/027/250270.pdf" xr:uid="{206C6267-FD1B-415B-BE9A-A0A4036DD18E}"/>
    <hyperlink ref="AD437" r:id="rId4425" display="https://www.chd.lu/fr/deputy/847" xr:uid="{BCD98F65-62B5-41AA-AAE7-6EF0F87D5D31}"/>
    <hyperlink ref="AF437" r:id="rId4426" display="https://www.chd.lu/fr/commission/146" xr:uid="{9571F50A-82CA-4736-A20E-48BEC14BC79A}"/>
    <hyperlink ref="AJ437" r:id="rId4427" display="https://www.chd.lu/fr/deputy/783" xr:uid="{0F25B6AE-C605-4D5D-8999-97CD9357F629}"/>
    <hyperlink ref="A438" r:id="rId4428" display="https://www.chd.lu/fr/dossier/7823" xr:uid="{9C5A7CAC-BA95-442F-AF4F-16992D30D7AD}"/>
    <hyperlink ref="G438" r:id="rId4429" display="https://wdocs-pub.chd.lu/docs/compilation/docpa/pdf/7823_Dossier_Complet.pdf" xr:uid="{ACF259D1-1A6F-4021-9410-D2F007434E6C}"/>
    <hyperlink ref="H438" r:id="rId4430" display="https://wdocs-pub.chd.lu/docs/exped/0121/027/242271.pdf" xr:uid="{3076C35D-09BD-43A8-B797-99A37CC4B894}"/>
    <hyperlink ref="K438" r:id="rId4431" display="https://wdocs-pub.chd.lu/docs/exped/0129/080/258809.pdf" xr:uid="{211600F4-89E4-49EF-B45F-8047430E5638}"/>
    <hyperlink ref="Q438" r:id="rId4432" display="https://wdocs-pub.chd.lu/docs/exped/0125/031/250318.pdf" xr:uid="{CB3609B8-86AD-43C1-9805-5AF568414EB7}"/>
    <hyperlink ref="R438" r:id="rId4433" display="https://wdocs-pub.chd.lu/docs/exped/0125/031/250318.pdf" xr:uid="{583CF343-A8AE-48C7-BBA2-CBA4EBC1631E}"/>
    <hyperlink ref="AD438" r:id="rId4434" display="https://www.chd.lu/fr/deputy/957" xr:uid="{AD33CFDF-978B-4EEC-A723-11250B101174}"/>
    <hyperlink ref="AF438" r:id="rId4435" display="https://www.chd.lu/fr/commission/135" xr:uid="{D59070DA-C4FF-4DDA-9028-60B81A5A560F}"/>
    <hyperlink ref="A439" r:id="rId4436" display="https://www.chd.lu/fr/dossier/7824" xr:uid="{79ADB7C0-A0F5-4247-94AF-DD7D3633A664}"/>
    <hyperlink ref="G439" r:id="rId4437" display="https://wdocs-pub.chd.lu/docs/compilation/docpa/pdf/7824_Dossier_Complet.pdf" xr:uid="{E018E35A-AA5A-4178-A53A-215F5F599593}"/>
    <hyperlink ref="H439" r:id="rId4438" display="https://wdocs-pub.chd.lu/docs/exped/0120/122/241226.pdf" xr:uid="{A3556FBA-C098-4715-B766-E81B736F5432}"/>
    <hyperlink ref="P439" r:id="rId4439" display="https://wdocs-pub.chd.lu/docs/exped/0122/022/244220.pdf" xr:uid="{3C000470-1CFD-45C4-ACAC-F1B6C184B4BE}"/>
    <hyperlink ref="Q439" r:id="rId4440" display="https://wdocs-pub.chd.lu/docs/exped/0120/143/241436.pdf" xr:uid="{9E03A7F2-8DFE-4A2A-A19D-6B09D1596DBD}"/>
    <hyperlink ref="R439" r:id="rId4441" display="https://wdocs-pub.chd.lu/docs/exped/0120/143/241436.pdf" xr:uid="{D8B3B1CB-A2AA-4969-B458-6E5C6B52A940}"/>
    <hyperlink ref="T439" r:id="rId4442" display="https://wdocs-pub.chd.lu/docs/exped/0122/194/245941.pdf" xr:uid="{747D04A8-D360-4583-BFCA-EE6668E9BEA4}"/>
    <hyperlink ref="AF439" r:id="rId4443" display="https://www.chd.lu/fr/commission/143" xr:uid="{49FC3D46-F24E-439F-962C-68AA8DCC43E2}"/>
    <hyperlink ref="A440" r:id="rId4444" display="https://www.chd.lu/fr/dossier/7825" xr:uid="{718B64F7-40C9-42A1-8A78-4B54383AE795}"/>
    <hyperlink ref="G440" r:id="rId4445" display="https://wdocs-pub.chd.lu/docs/compilation/docpa/pdf/7825_Dossier_Complet.pdf" xr:uid="{725B6B39-61B7-4560-8E02-61D8FD0813F5}"/>
    <hyperlink ref="H440" r:id="rId4446" display="https://wdocs-pub.chd.lu/docs/exped/0121/041/242411.pdf" xr:uid="{C1EFFB9F-BCD9-489E-B3DD-20AE65CBAFB9}"/>
    <hyperlink ref="K440" r:id="rId4447" display="https://wdocs-pub.chd.lu/docs/exped/0126/184/253841.pdf" xr:uid="{EA21E25B-3141-448B-8E0B-414F02B6390B}"/>
    <hyperlink ref="P440" r:id="rId4448" display="https://wdocs-pub.chd.lu/docs/exped/0127/194/255942.pdf" xr:uid="{4F50BEA2-43F8-4ACE-BAA0-71278156EE58}"/>
    <hyperlink ref="Q440" r:id="rId4449" display="https://wdocs-pub.chd.lu/docs/exped/0124/171/249718.pdf" xr:uid="{70134A44-D98B-4BEC-ABF0-CD8AD9F2BBA9}"/>
    <hyperlink ref="R440" r:id="rId4450" display="https://wdocs-pub.chd.lu/docs/exped/0128/014/256145.pdf" xr:uid="{A94B8B63-B36C-4FF5-B6C0-E5EFB1661F80}"/>
    <hyperlink ref="T440" r:id="rId4451" display="https://wdocs-pub.chd.lu/docs/exped/0127/076/254769.pdf" xr:uid="{C45F2796-EC3F-44E7-A052-405EB142A981}"/>
    <hyperlink ref="AD440" r:id="rId4452" display="https://www.chd.lu/fr/deputy/847" xr:uid="{C281026B-C891-4784-A996-31BE38AEAF8C}"/>
    <hyperlink ref="AF440" r:id="rId4453" display="https://www.chd.lu/fr/commission/146" xr:uid="{3CC75AF4-AF49-47F5-83C6-CE744B01F127}"/>
    <hyperlink ref="AJ440" r:id="rId4454" display="https://www.chd.lu/fr/deputy/783" xr:uid="{0D8935C2-A596-45B0-9614-87B8276F4EC8}"/>
    <hyperlink ref="A441" r:id="rId4455" display="https://www.chd.lu/fr/dossier/7826" xr:uid="{976160A8-421E-44F3-94C7-A1B14910923B}"/>
    <hyperlink ref="G441" r:id="rId4456" display="https://wdocs-pub.chd.lu/docs/compilation/docpa/pdf/7826_Dossier_Complet.pdf" xr:uid="{36A9FD76-CF5A-4492-B91F-046709305F86}"/>
    <hyperlink ref="H441" r:id="rId4457" display="https://wdocs-pub.chd.lu/docs/exped/0121/055/242555.pdf" xr:uid="{19454F47-7298-428C-910C-0E250896A7A7}"/>
    <hyperlink ref="K441" r:id="rId4458" display="https://wdocs-pub.chd.lu/docs/exped/0121/180/243808.pdf" xr:uid="{1F6EBA29-D0EA-4FDA-A946-57C861DD825B}"/>
    <hyperlink ref="L441" r:id="rId4459" display="https://wdocs-pub.chd.lu/docs/exped/0122/027/244270.pdf" xr:uid="{2FAAA96D-55BF-43BE-AA24-211458F03C5B}"/>
    <hyperlink ref="P441" r:id="rId4460" display="https://wdocs-pub.chd.lu/docs/exped/0122/021/244215.pdf" xr:uid="{68067185-7670-4605-8B4F-2F42790EB9FD}"/>
    <hyperlink ref="Q441" r:id="rId4461" display="https://wdocs-pub.chd.lu/docs/exped/0120/169/241697.pdf" xr:uid="{CD243639-D6A1-4C2B-921D-EB168E8E52A6}"/>
    <hyperlink ref="R441" r:id="rId4462" display="https://wdocs-pub.chd.lu/docs/exped/0123/026/246264.pdf" xr:uid="{9929C61D-AA0B-4CBB-8B51-C70944697B23}"/>
    <hyperlink ref="T441" r:id="rId4463" display="https://wdocs-pub.chd.lu/docs/exped/0120/192/241925.pdf" xr:uid="{B1041124-71E3-45DC-B76A-82790B2D0480}"/>
    <hyperlink ref="AD441" r:id="rId4464" display="https://www.chd.lu/fr/deputy/813" xr:uid="{B612D18C-8A15-4AE7-A1C9-8087E3C3BB5E}"/>
    <hyperlink ref="AF441" r:id="rId4465" display="https://www.chd.lu/fr/commission/693" xr:uid="{82A1EFED-2739-455B-BBA4-807A7D5AD5E4}"/>
    <hyperlink ref="AJ441" r:id="rId4466" display="https://www.chd.lu/fr/deputy/960" xr:uid="{85C1DCB5-3011-4F61-99D3-1F154EB0A747}"/>
    <hyperlink ref="A442" r:id="rId4467" display="https://www.chd.lu/fr/dossier/7827" xr:uid="{9FDFE18D-9CD5-4B64-9F16-E3DD4FA159E6}"/>
    <hyperlink ref="G442" r:id="rId4468" display="https://wdocs-pub.chd.lu/docs/compilation/docpa/pdf/7827_Dossier_Complet.pdf" xr:uid="{AF42083D-7417-42EB-8A70-14501613BB31}"/>
    <hyperlink ref="H442" r:id="rId4469" display="https://wdocs-pub.chd.lu/docs/exped/0121/068/242680.pdf" xr:uid="{2A79B2DD-CC42-4711-BF12-033D4A96E118}"/>
    <hyperlink ref="Q442" r:id="rId4470" display="https://wdocs-pub.chd.lu/docs/exped/0125/070/250702.pdf" xr:uid="{263411FC-3FF6-4B9A-A7C0-41C4D22B5804}"/>
    <hyperlink ref="R442" r:id="rId4471" display="https://wdocs-pub.chd.lu/docs/exped/0125/070/250702.pdf" xr:uid="{45C60640-6A2F-4790-96BA-37F4960602EA}"/>
    <hyperlink ref="AD442" r:id="rId4472" display="https://www.chd.lu/fr/deputy/859" xr:uid="{297C3B73-0A75-4E8E-AB8D-A7C8D646DEFC}"/>
    <hyperlink ref="AF442" r:id="rId4473" display="https://www.chd.lu/fr/commission/143" xr:uid="{3C75C74A-FBA5-4BA5-AE1F-0ED608AB2B7C}"/>
    <hyperlink ref="AJ442" r:id="rId4474" display="https://www.chd.lu/fr/deputy/859" xr:uid="{00625BCB-AB76-4D1F-8BA7-CCB24B0EBFFE}"/>
    <hyperlink ref="A443" r:id="rId4475" display="https://www.chd.lu/fr/dossier/7828" xr:uid="{E8CE7CF4-866F-400B-8A7D-4061CEDE2B70}"/>
    <hyperlink ref="G443" r:id="rId4476" display="https://wdocs-pub.chd.lu/docs/compilation/docpa/pdf/7828_Dossier_Complet.pdf" xr:uid="{F939BE7A-8306-4512-BE35-F69AA23396D1}"/>
    <hyperlink ref="H443" r:id="rId4477" display="https://wdocs-pub.chd.lu/docs/exped/0121/113/243137.pdf" xr:uid="{FE3C12D2-95CF-4050-B62E-77F9D6526FE2}"/>
    <hyperlink ref="K443" r:id="rId4478" display="https://wdocs-pub.chd.lu/docs/exped/0128/177/257779.pdf" xr:uid="{CAB360A3-AE58-46A2-8FF0-9FB1D2F74538}"/>
    <hyperlink ref="L443" r:id="rId4479" display="https://wdocs-pub.chd.lu/docs/exped/0136/031/272315.pdf" xr:uid="{8E1809D0-D88D-4156-B7A8-546DDEB2DAD0}"/>
    <hyperlink ref="P443" r:id="rId4480" display="https://wdocs-pub.chd.lu/docs/exped/0136/187/273873.pdf" xr:uid="{2A0FE149-B899-4185-94DF-9A4E606C24B1}"/>
    <hyperlink ref="Q443" r:id="rId4481" display="https://wdocs-pub.chd.lu/docs/exped/0122/186/245869.pdf" xr:uid="{041B1DE5-0BEB-47CD-BBEB-7CADE27DCCD4}"/>
    <hyperlink ref="R443" r:id="rId4482" display="https://wdocs-pub.chd.lu/docs/exped/0140/101/281013.pdf" xr:uid="{0AD8E781-DD7C-4F14-B3CB-12778CA99398}"/>
    <hyperlink ref="T443" r:id="rId4483" display="https://wdocs-pub.chd.lu/docs/exped/0135/194/271941.pdf" xr:uid="{EB14905C-07C9-4A68-9376-9E55470078E6}"/>
    <hyperlink ref="AD443" r:id="rId4484" display="https://www.chd.lu/fr/deputy/840" xr:uid="{277E5F71-BBD9-41AD-9E8E-E571EB0BD590}"/>
    <hyperlink ref="AF443" r:id="rId4485" display="https://www.chd.lu/fr/commission/640" xr:uid="{F4D01AC6-8CBB-4060-BFC8-8C4336AA6327}"/>
    <hyperlink ref="A444" r:id="rId4486" display="https://www.chd.lu/fr/dossier/7829" xr:uid="{44BBFB48-8C03-477F-9165-216042F8C488}"/>
    <hyperlink ref="G444" r:id="rId4487" display="https://wdocs-pub.chd.lu/docs/compilation/docpa/pdf/7829_Dossier_Complet.pdf" xr:uid="{D35D00C7-E04E-4FB8-9842-F6F04C85EE33}"/>
    <hyperlink ref="H444" r:id="rId4488" display="https://wdocs-pub.chd.lu/docs/exped/0121/079/242791.pdf" xr:uid="{5B71F57E-9810-4978-BBFE-BE623F0814AA}"/>
    <hyperlink ref="K444" r:id="rId4489" display="https://wdocs-pub.chd.lu/docs/exped/0121/181/243810.pdf" xr:uid="{18A1DF15-72F3-43CD-8EBF-FAB07C64B467}"/>
    <hyperlink ref="P444" r:id="rId4490" display="https://wdocs-pub.chd.lu/docs/exped/0121/147/243473.pdf" xr:uid="{8F775DF1-52E0-4302-AFB2-EEC4612DBA2C}"/>
    <hyperlink ref="Q444" r:id="rId4491" display="https://wdocs-pub.chd.lu/docs/exped/0121/067/242670.pdf" xr:uid="{457F147B-C099-4D01-B7A5-6C7FA3ADD6C7}"/>
    <hyperlink ref="R444" r:id="rId4492" display="https://wdocs-pub.chd.lu/docs/exped/0121/067/242671.pdf" xr:uid="{E784A7C3-E05A-4361-B9DC-132DDF3A3185}"/>
    <hyperlink ref="T444" r:id="rId4493" display="https://wdocs-pub.chd.lu/docs/exped/0120/192/241922.pdf" xr:uid="{F8C74C2C-5ADA-406F-8893-891532D374A6}"/>
    <hyperlink ref="AD444" r:id="rId4494" display="https://www.chd.lu/fr/deputy/844" xr:uid="{CF643312-6A82-4A00-8701-94523A270077}"/>
    <hyperlink ref="AF444" r:id="rId4495" display="https://www.chd.lu/fr/commission/642" xr:uid="{64CFD419-85DC-4D58-B726-0FFD4FE0E682}"/>
    <hyperlink ref="AJ444" r:id="rId4496" display="https://www.chd.lu/fr/deputy/826" xr:uid="{03ED3F7E-6BFA-4233-A01F-B9287F322BD6}"/>
    <hyperlink ref="A445" r:id="rId4497" display="https://www.chd.lu/fr/dossier/7830" xr:uid="{E120C60E-7400-408F-AD2E-B28619283121}"/>
    <hyperlink ref="G445" r:id="rId4498" display="https://wdocs-pub.chd.lu/docs/compilation/docpa/pdf/7830_Dossier_Complet.pdf" xr:uid="{1FD51359-2BCB-4C7C-B8CF-6DDCD0D2D105}"/>
    <hyperlink ref="H445" r:id="rId4499" display="https://wdocs-pub.chd.lu/docs/exped/0121/078/242786.pdf" xr:uid="{18DFDC21-AA63-4CE1-9081-715C8B2A18E0}"/>
    <hyperlink ref="K445" r:id="rId4500" display="https://wdocs-pub.chd.lu/docs/exped/0121/181/243811.pdf" xr:uid="{417F50A8-19CC-4E9E-9419-AFAA20123D4C}"/>
    <hyperlink ref="P445" r:id="rId4501" display="https://wdocs-pub.chd.lu/docs/exped/0121/186/243861.pdf" xr:uid="{267E158F-9311-408C-BC21-E1973CB72572}"/>
    <hyperlink ref="Q445" r:id="rId4502" display="https://wdocs-pub.chd.lu/docs/exped/0121/067/242670.pdf" xr:uid="{C3040E1D-6A01-4FEA-AD26-1027C879A3C8}"/>
    <hyperlink ref="R445" r:id="rId4503" display="https://wdocs-pub.chd.lu/docs/exped/0121/067/242671.pdf" xr:uid="{FDE85DD8-5846-4984-A271-BBB992C254BD}"/>
    <hyperlink ref="T445" r:id="rId4504" display="https://wdocs-pub.chd.lu/docs/exped/0120/192/241921.pdf" xr:uid="{A4B52AD6-763E-4606-931E-F71CEC5FAC92}"/>
    <hyperlink ref="AD445" r:id="rId4505" display="https://www.chd.lu/fr/deputy/844" xr:uid="{571643FF-AA4B-4F1D-B848-DAEF55C139DA}"/>
    <hyperlink ref="AF445" r:id="rId4506" display="https://www.chd.lu/fr/commission/642" xr:uid="{A1CC5678-1367-441A-AA8E-677B6A6B3576}"/>
    <hyperlink ref="AJ445" r:id="rId4507" display="https://www.chd.lu/fr/deputy/826" xr:uid="{E15E08D8-C56F-4BC9-9088-C64C46189DAB}"/>
    <hyperlink ref="A446" r:id="rId4508" display="https://www.chd.lu/fr/dossier/7831" xr:uid="{97544007-870F-4631-9E0B-7B388A39BF8C}"/>
    <hyperlink ref="G446" r:id="rId4509" display="https://wdocs-pub.chd.lu/docs/compilation/docpa/pdf/7831_Dossier_Complet.pdf" xr:uid="{44B2537A-C1C5-439D-B6D6-2D8EF0DA7F29}"/>
    <hyperlink ref="H446" r:id="rId4510" display="https://wdocs-pub.chd.lu/docs/exped/0121/103/243031.pdf" xr:uid="{0F8D91E0-A9BC-475E-BFC8-2658D9B2E01A}"/>
    <hyperlink ref="K446" r:id="rId4511" display="https://wdocs-pub.chd.lu/docs/exped/0121/181/243812.pdf" xr:uid="{424B810D-2B5C-4820-8BC8-912B9541DF06}"/>
    <hyperlink ref="P446" r:id="rId4512" display="https://wdocs-pub.chd.lu/docs/exped/0121/147/243474.pdf" xr:uid="{6DFB27C4-C10C-4525-9941-64A3D34F9A61}"/>
    <hyperlink ref="Q446" r:id="rId4513" display="https://wdocs-pub.chd.lu/docs/exped/0121/067/242670.pdf" xr:uid="{EAE1E753-D7B6-4996-BEF3-E8E2626C73DE}"/>
    <hyperlink ref="R446" r:id="rId4514" display="https://wdocs-pub.chd.lu/docs/exped/0121/067/242671.pdf" xr:uid="{F1E5E4F7-25DA-4B95-924F-A10573FE145C}"/>
    <hyperlink ref="T446" r:id="rId4515" display="https://wdocs-pub.chd.lu/docs/exped/0120/197/241971.pdf" xr:uid="{F5E2B8EA-3FE0-458E-BC3F-B1E616B8ED89}"/>
    <hyperlink ref="AD446" r:id="rId4516" display="https://www.chd.lu/fr/deputy/316" xr:uid="{EE59C7B0-8BDC-47C3-9F7C-AA9746B83277}"/>
    <hyperlink ref="AF446" r:id="rId4517" display="https://www.chd.lu/fr/commission/642" xr:uid="{7B6BCC05-D572-499C-BD14-A03F249E183E}"/>
    <hyperlink ref="AJ446" r:id="rId4518" display="https://www.chd.lu/fr/deputy/826" xr:uid="{0083E0DA-C2D4-4DB1-B4DC-5BCD1272F9FF}"/>
    <hyperlink ref="A447" r:id="rId4519" display="https://www.chd.lu/fr/dossier/7832" xr:uid="{B7E05145-F60F-40EB-9A38-43C7FAEC4AD2}"/>
    <hyperlink ref="G447" r:id="rId4520" display="https://wdocs-pub.chd.lu/docs/compilation/docpa/pdf/7832_Dossier_Complet.pdf" xr:uid="{C759FCF4-26C5-4409-8C83-4889754725C6}"/>
    <hyperlink ref="H447" r:id="rId4521" display="https://wdocs-pub.chd.lu/docs/exped/0121/147/243477.pdf" xr:uid="{A68EC950-5670-44D8-B242-FE041A7DCE38}"/>
    <hyperlink ref="K447" r:id="rId4522" display="https://wdocs-pub.chd.lu/docs/exped/0121/190/243908.pdf" xr:uid="{D246D7FD-71A1-4BC8-911F-DA73BD7852C2}"/>
    <hyperlink ref="P447" r:id="rId4523" display="https://wdocs-pub.chd.lu/docs/exped/0131/021/262210.pdf" xr:uid="{BC10B0F2-DEF8-48E4-BAEA-3E37756D8AEC}"/>
    <hyperlink ref="Q447" r:id="rId4524" display="https://wdocs-pub.chd.lu/docs/exped/0130/000/260008.pdf" xr:uid="{245261DF-5D43-4D48-9307-FBD8A5EB8C22}"/>
    <hyperlink ref="R447" r:id="rId4525" display="https://wdocs-pub.chd.lu/docs/exped/0130/189/261892.pdf" xr:uid="{E92FD8D7-6C19-4270-8AFA-20BC9965A960}"/>
    <hyperlink ref="T447" r:id="rId4526" display="https://wdocs-pub.chd.lu/docs/exped/0130/040/260404.pdf" xr:uid="{D7F90438-E5E1-4EAC-8CA3-5D310DF1E7B2}"/>
    <hyperlink ref="AD447" r:id="rId4527" display="https://www.chd.lu/fr/deputy/49" xr:uid="{BC4D052D-86B5-4BDF-8479-DC7C0B277D36}"/>
    <hyperlink ref="AF447" r:id="rId4528" display="https://www.chd.lu/fr/commission/681" xr:uid="{7E7DDBA4-2330-40F7-B083-592470CE0CB2}"/>
    <hyperlink ref="AJ447" r:id="rId4529" display="https://www.chd.lu/fr/deputy/841" xr:uid="{4C960ABC-5CE1-49B3-B707-06E146155E83}"/>
    <hyperlink ref="A448" r:id="rId4530" display="https://www.chd.lu/fr/dossier/7833" xr:uid="{E5DE4F68-A0F2-4C29-899C-EAF1FE3202AE}"/>
    <hyperlink ref="G448" r:id="rId4531" display="https://wdocs-pub.chd.lu/docs/compilation/docpa/pdf/7833_Dossier_Complet.pdf" xr:uid="{655D29F3-5F3E-4B09-BF0C-19DFEEE27A33}"/>
    <hyperlink ref="H448" r:id="rId4532" display="https://wdocs-pub.chd.lu/docs/exped/0121/113/243138.pdf" xr:uid="{FDF69C2A-BB19-4783-A1C2-329EA126732F}"/>
    <hyperlink ref="K448" r:id="rId4533" display="https://wdocs-pub.chd.lu/docs/exped/0122/025/244255.pdf" xr:uid="{C7238840-9C58-42FF-99CD-878DEA0E9334}"/>
    <hyperlink ref="L448" r:id="rId4534" display="https://wdocs-pub.chd.lu/docs/exped/0122/075/244752.pdf" xr:uid="{6DEA95E3-E6DD-4806-9071-EDF5AEAB7D07}"/>
    <hyperlink ref="P448" r:id="rId4535" display="https://wdocs-pub.chd.lu/docs/exped/0122/111/245110.pdf" xr:uid="{7D33AEC8-054E-44C6-843F-D5FF8040934D}"/>
    <hyperlink ref="R448" r:id="rId4536" display="https://wdocs-pub.chd.lu/docs/exped/0124/013/248134.pdf" xr:uid="{BC1B37C2-B09D-4EC7-9684-F24C07B617FD}"/>
    <hyperlink ref="T448" r:id="rId4537" display="https://wdocs-pub.chd.lu/docs/exped/0121/120/243206.pdf" xr:uid="{6C5E3556-6E5C-4572-AE8F-EB1EDBC6E690}"/>
    <hyperlink ref="AD448" r:id="rId4538" display="https://www.chd.lu/fr/deputy/119" xr:uid="{6E980341-258A-44D4-8A43-F71EDA83C8E9}"/>
    <hyperlink ref="AF448" r:id="rId4539" display="https://www.chd.lu/fr/commission/687" xr:uid="{6873A155-4381-4C44-96EE-8366F8F9A8A6}"/>
    <hyperlink ref="AJ448" r:id="rId4540" display="https://www.chd.lu/fr/deputy/783" xr:uid="{AD25A635-D2B4-4941-B901-7A1C40A1F66B}"/>
    <hyperlink ref="A449" r:id="rId4541" display="https://www.chd.lu/fr/dossier/7834" xr:uid="{0BF1D977-9D94-4981-8F10-383B72658754}"/>
    <hyperlink ref="G449" r:id="rId4542" display="https://wdocs-pub.chd.lu/docs/compilation/docpa/pdf/7834_Dossier_Complet.pdf" xr:uid="{890A151F-440B-4EF5-A56F-521161C8679D}"/>
    <hyperlink ref="H449" r:id="rId4543" display="https://wdocs-pub.chd.lu/docs/exped/0121/103/243032.pdf" xr:uid="{B06AABC1-5032-4F6D-94C1-E53B26CE4C41}"/>
    <hyperlink ref="K449" r:id="rId4544" display="https://wdocs-pub.chd.lu/docs/exped/0122/025/244256.pdf" xr:uid="{00A8D4AD-0D55-44DE-9BB1-439F4705A68F}"/>
    <hyperlink ref="P449" r:id="rId4545" display="https://wdocs-pub.chd.lu/docs/exped/0122/025/244254.pdf" xr:uid="{0E815968-F213-4746-AF31-F5F8FFB98496}"/>
    <hyperlink ref="Q449" r:id="rId4546" display="https://wdocs-pub.chd.lu/docs/exped/0121/091/242914.pdf" xr:uid="{3ED5ADAF-2F22-49A0-8D55-7A378A8EB0BC}"/>
    <hyperlink ref="R449" r:id="rId4547" display="https://wdocs-pub.chd.lu/docs/exped/0121/091/242917.pdf" xr:uid="{1933AE2F-7399-4704-B1CD-5E2A3A6F81BD}"/>
    <hyperlink ref="T449" r:id="rId4548" display="https://wdocs-pub.chd.lu/docs/exped/0121/121/243211.pdf" xr:uid="{8C9ABEDF-BE9E-4E4F-89DD-A14CCC177688}"/>
    <hyperlink ref="AD449" r:id="rId4549" display="https://www.chd.lu/fr/deputy/119" xr:uid="{07A43636-EC1D-44E7-AD1D-C919609DC61E}"/>
    <hyperlink ref="AF449" r:id="rId4550" display="https://www.chd.lu/fr/commission/687" xr:uid="{E76FAE93-0A07-4F31-9DED-0F58BC89BFAA}"/>
    <hyperlink ref="AJ449" r:id="rId4551" display="https://www.chd.lu/fr/deputy/859" xr:uid="{44CDC1BC-9972-4BFC-9B29-3F6B7642B287}"/>
    <hyperlink ref="A450" r:id="rId4552" display="https://www.chd.lu/fr/dossier/7835" xr:uid="{BAACE4AE-807B-4EFE-AA63-29325C1B350E}"/>
    <hyperlink ref="G450" r:id="rId4553" display="https://wdocs-pub.chd.lu/docs/compilation/docpa/pdf/7835_Dossier_Complet.pdf" xr:uid="{351823D8-9E84-49F5-A342-29D755ADECE0}"/>
    <hyperlink ref="H450" r:id="rId4554" display="https://wdocs-pub.chd.lu/docs/exped/0121/186/243864.pdf" xr:uid="{6884598E-FBDB-42DA-94D1-C5AEA3E97381}"/>
    <hyperlink ref="K450" r:id="rId4555" display="https://wdocs-pub.chd.lu/docs/exped/0121/191/243910.pdf" xr:uid="{E948EF85-4AD4-4751-BD9E-5F75C7A0A6A8}"/>
    <hyperlink ref="L450" r:id="rId4556" display="https://wdocs-pub.chd.lu/docs/exped/0122/045/244459.pdf" xr:uid="{E490124C-3C8E-46F5-9909-C8B59B8B8FC9}"/>
    <hyperlink ref="P450" r:id="rId4557" display="https://wdocs-pub.chd.lu/docs/exped/0122/096/244963.pdf" xr:uid="{C10F042E-1144-4BBA-94CB-879F42B82B0C}"/>
    <hyperlink ref="Q450" r:id="rId4558" display="https://wdocs-pub.chd.lu/docs/exped/0124/172/249723.pdf" xr:uid="{559264D6-DFFB-4331-9C0D-86089B6EC0BA}"/>
    <hyperlink ref="R450" r:id="rId4559" display="https://wdocs-pub.chd.lu/docs/exped/0124/172/249723.pdf" xr:uid="{1201A9F7-E603-49D9-893F-610C2D184810}"/>
    <hyperlink ref="T450" r:id="rId4560" display="https://wdocs-pub.chd.lu/docs/exped/0121/122/243225.pdf" xr:uid="{C398505E-09A5-469A-AFB9-CCBFEE740D39}"/>
    <hyperlink ref="AD450" r:id="rId4561" display="https://www.chd.lu/fr/deputy/853" xr:uid="{A3B2AD89-6F05-45C3-AD46-332B8582C93B}"/>
    <hyperlink ref="AF450" r:id="rId4562" display="https://www.chd.lu/fr/commission/682" xr:uid="{9421E256-EDDE-4534-9051-AC890ECE62F9}"/>
    <hyperlink ref="AJ450" r:id="rId4563" display="https://www.chd.lu/fr/deputy/956" xr:uid="{76C7F0B7-D9ED-42BD-AC85-B27BAD7CCB28}"/>
    <hyperlink ref="A451" r:id="rId4564" display="https://www.chd.lu/fr/dossier/7836" xr:uid="{88C3C21A-D608-44B8-9DD6-BB5143DF2423}"/>
    <hyperlink ref="G451" r:id="rId4565" display="https://wdocs-pub.chd.lu/docs/compilation/docpa/pdf/7836_Dossier_Complet.pdf" xr:uid="{2E406DE1-4280-4F8F-8088-5ACDDF065ED7}"/>
    <hyperlink ref="H451" r:id="rId4566" display="https://wdocs-pub.chd.lu/docs/exped/0121/158/243583.pdf" xr:uid="{53397B0B-3DAC-4FA1-BF2D-C3BC22590178}"/>
    <hyperlink ref="K451" r:id="rId4567" display="https://wdocs-pub.chd.lu/docs/exped/0121/185/243857.pdf" xr:uid="{B1422041-E4F8-4917-B862-38D9EB0B0EBB}"/>
    <hyperlink ref="L451" r:id="rId4568" display="https://wdocs-pub.chd.lu/docs/exped/0121/186/243868.pdf" xr:uid="{F26DEEB0-B127-4BD2-89CB-A35FD46DC2A7}"/>
    <hyperlink ref="P451" r:id="rId4569" display="https://wdocs-pub.chd.lu/docs/exped/0121/187/243871.pdf" xr:uid="{EE37D281-0FF5-4F7D-99B5-6D126A92ECD9}"/>
    <hyperlink ref="Q451" r:id="rId4570" display="https://wdocs-pub.chd.lu/docs/exped/0121/076/242767.pdf" xr:uid="{2C06A469-CA27-413F-923D-BCDEEEC5FA31}"/>
    <hyperlink ref="R451" r:id="rId4571" display="https://wdocs-pub.chd.lu/docs/exped/0121/076/242769.pdf" xr:uid="{940CD2B4-5E0F-4759-8D0D-8C842B0ED165}"/>
    <hyperlink ref="T451" r:id="rId4572" display="https://wdocs-pub.chd.lu/docs/exped/0120/084/240841.pdf" xr:uid="{EFAF6878-5402-4AD5-8A7C-E480DEE9A19E}"/>
    <hyperlink ref="AD451" r:id="rId4573" display="https://www.chd.lu/fr/deputy/963" xr:uid="{33CDD743-6C75-4D0C-8767-143D2A3379F5}"/>
    <hyperlink ref="AF451" r:id="rId4574" display="https://www.chd.lu/fr/commission/684" xr:uid="{38E13A9B-6811-4D28-9950-B258E6508FF6}"/>
    <hyperlink ref="AJ451" r:id="rId4575" display="https://www.chd.lu/fr/deputy/69" xr:uid="{3C08FC0F-5EDD-4171-A715-A106A0C74DAA}"/>
    <hyperlink ref="A452" r:id="rId4576" display="https://www.chd.lu/fr/dossier/7837" xr:uid="{327A7783-C157-4553-B060-DAA37CC6F3FB}"/>
    <hyperlink ref="G452" r:id="rId4577" display="https://wdocs-pub.chd.lu/docs/compilation/docpa/pdf/7837_Dossier_Complet.pdf" xr:uid="{2A62843F-2AF0-427B-BDC8-B384CBFA0717}"/>
    <hyperlink ref="H452" r:id="rId4578" display="https://wdocs-pub.chd.lu/docs/exped/0121/179/243792.pdf" xr:uid="{B419250B-43FC-42D8-AECE-4C73CBA8E7BB}"/>
    <hyperlink ref="K452" r:id="rId4579" display="https://wdocs-pub.chd.lu/docs/exped/0121/191/243911.pdf" xr:uid="{5C396970-C5D2-49AF-B42F-6FA83038AD5E}"/>
    <hyperlink ref="P452" r:id="rId4580" display="https://wdocs-pub.chd.lu/docs/exped/0122/021/244214.pdf" xr:uid="{183F2AB7-9376-402D-8B15-128D77E8DFFD}"/>
    <hyperlink ref="Q452" r:id="rId4581" display="https://wdocs-pub.chd.lu/docs/exped/0120/169/241696.pdf" xr:uid="{C6D203ED-9435-4CE9-AE36-7ED7BFF35729}"/>
    <hyperlink ref="R452" r:id="rId4582" display="https://wdocs-pub.chd.lu/docs/exped/0123/026/246264.pdf" xr:uid="{E3DE65A6-58DD-4BDA-BC88-5C656ED9C8E3}"/>
    <hyperlink ref="T452" r:id="rId4583" display="https://wdocs-pub.chd.lu/docs/exped/0120/192/241926.pdf" xr:uid="{2C3C4E2F-130B-4A4E-94C2-4AFDA3A52313}"/>
    <hyperlink ref="AD452" r:id="rId4584" display="https://www.chd.lu/fr/deputy/813" xr:uid="{58DC81E7-892B-47AA-B883-BA1887B78D08}"/>
    <hyperlink ref="AF452" r:id="rId4585" display="https://www.chd.lu/fr/commission/693" xr:uid="{1FD6C356-2F34-4236-96ED-824446AE9BC1}"/>
    <hyperlink ref="AJ452" r:id="rId4586" display="https://www.chd.lu/fr/deputy/959" xr:uid="{8B1BA450-E182-48CF-8074-C5F73C609CA1}"/>
    <hyperlink ref="A453" r:id="rId4587" display="https://www.chd.lu/fr/dossier/7838" xr:uid="{E6EF9484-FF57-44A4-96D3-F2347E76B18D}"/>
    <hyperlink ref="G453" r:id="rId4588" display="https://wdocs-pub.chd.lu/docs/compilation/docpa/pdf/7838_Dossier_Complet.pdf" xr:uid="{230AD031-6ED9-4E04-A9FA-501FF6E96DF2}"/>
    <hyperlink ref="H453" r:id="rId4589" display="https://wdocs-pub.chd.lu/docs/exped/0121/179/243793.pdf" xr:uid="{6BC1D96C-3877-4570-B60F-8B3F9F11B1B7}"/>
    <hyperlink ref="K453" r:id="rId4590" display="https://wdocs-pub.chd.lu/docs/exped/0122/023/244233.pdf" xr:uid="{C01E5730-9C3D-4A8D-A16C-E88B95C759B4}"/>
    <hyperlink ref="P453" r:id="rId4591" display="https://wdocs-pub.chd.lu/docs/exped/0122/110/245106.pdf" xr:uid="{F1D3DE59-B5B2-4ABA-83DA-F14BC5CA5735}"/>
    <hyperlink ref="Q453" r:id="rId4592" display="https://wdocs-pub.chd.lu/docs/exped/0121/123/243234.pdf" xr:uid="{1257623B-405C-4351-8A2B-9844A8BE933F}"/>
    <hyperlink ref="R453" r:id="rId4593" display="https://wdocs-pub.chd.lu/docs/exped/0121/122/243228.pdf" xr:uid="{045742E9-11AB-4D32-89EA-BDD6284A687D}"/>
    <hyperlink ref="T453" r:id="rId4594" display="https://wdocs-pub.chd.lu/docs/exped/0130/024/260241.pdf" xr:uid="{08FB5F25-9786-4660-AC13-C331339150FF}"/>
    <hyperlink ref="AD453" r:id="rId4595" display="https://www.chd.lu/fr/deputy/847" xr:uid="{702365FF-5F84-4400-A9AC-65DD4F2E8897}"/>
    <hyperlink ref="AF453" r:id="rId4596" display="https://www.chd.lu/fr/commission/146" xr:uid="{90082ACB-EC02-4548-A8E2-E5AE4750990F}"/>
    <hyperlink ref="AJ453" r:id="rId4597" display="https://www.chd.lu/fr/deputy/783" xr:uid="{DEAF8F66-B940-4292-B3E7-667C86E0DDCE}"/>
    <hyperlink ref="A454" r:id="rId4598" display="https://www.chd.lu/fr/dossier/7839" xr:uid="{6AA92F20-258C-467F-9744-8F5FC9DEDAB5}"/>
    <hyperlink ref="G454" r:id="rId4599" display="https://wdocs-pub.chd.lu/docs/compilation/docpa/pdf/7839_Dossier_Complet.pdf" xr:uid="{2058268D-239C-400A-BB87-C77D9DF53C19}"/>
    <hyperlink ref="H454" r:id="rId4600" display="https://wdocs-pub.chd.lu/docs/exped/0121/188/243884.pdf" xr:uid="{8763C82B-68B2-4F51-9426-CB1D9DE19FE0}"/>
    <hyperlink ref="K454" r:id="rId4601" display="https://wdocs-pub.chd.lu/docs/exped/0122/023/244235.pdf" xr:uid="{2AF9E731-5B51-43EC-8632-BE6420200EE3}"/>
    <hyperlink ref="P454" r:id="rId4602" display="https://wdocs-pub.chd.lu/docs/exped/0122/110/245107.pdf" xr:uid="{B6F197D3-0BA7-4D12-A953-3C41854114C6}"/>
    <hyperlink ref="Q454" r:id="rId4603" display="https://wdocs-pub.chd.lu/docs/exped/0121/123/243234.pdf" xr:uid="{E69DD1ED-1783-402C-9CB6-FC0C8D7BA662}"/>
    <hyperlink ref="R454" r:id="rId4604" display="https://wdocs-pub.chd.lu/docs/exped/0121/122/243228.pdf" xr:uid="{D68D64F3-4B4E-49AE-9D4C-AC0C72A71AAE}"/>
    <hyperlink ref="T454" r:id="rId4605" display="https://wdocs-pub.chd.lu/docs/exped/0121/120/243209.pdf" xr:uid="{BFAD6AFA-55CF-4D3A-B0B8-54DA0C1C729D}"/>
    <hyperlink ref="AD454" r:id="rId4606" display="https://www.chd.lu/fr/deputy/847" xr:uid="{CBFF8739-A306-408C-A77D-EC2AEF27EE6D}"/>
    <hyperlink ref="AF454" r:id="rId4607" display="https://www.chd.lu/fr/commission/146" xr:uid="{0D1D4098-2830-4026-B76E-27DA72E8C95A}"/>
    <hyperlink ref="AJ454" r:id="rId4608" display="https://www.chd.lu/fr/deputy/783" xr:uid="{87A77B9A-7B29-4883-A264-DCD8095A01D6}"/>
    <hyperlink ref="A455" r:id="rId4609" display="https://www.chd.lu/fr/dossier/7840" xr:uid="{ACE74D97-E26E-4F5F-A23C-930B5D8B0AF7}"/>
    <hyperlink ref="G455" r:id="rId4610" display="https://wdocs-pub.chd.lu/docs/compilation/docpa/pdf/7840_Dossier_Complet.pdf" xr:uid="{7F6DDFFD-5E2B-4942-9C6E-63E3576D7AC5}"/>
    <hyperlink ref="H455" r:id="rId4611" display="https://wdocs-pub.chd.lu/docs/exped/0121/179/243794.pdf" xr:uid="{4DE57EC2-0BB6-4FDD-8656-3467E9428C24}"/>
    <hyperlink ref="K455" r:id="rId4612" display="https://wdocs-pub.chd.lu/docs/exped/0122/038/244380.pdf" xr:uid="{8E3AE9F5-6BFB-42C9-B865-60E2EE5C16CF}"/>
    <hyperlink ref="P455" r:id="rId4613" display="https://wdocs-pub.chd.lu/docs/exped/0122/096/244964.pdf" xr:uid="{790BA84D-70B7-4B0B-8632-A7808DA777FE}"/>
    <hyperlink ref="Q455" r:id="rId4614" display="https://wdocs-pub.chd.lu/docs/exped/0123/090/246906.pdf" xr:uid="{05949EE0-24F5-4419-A524-2E25E832879C}"/>
    <hyperlink ref="R455" r:id="rId4615" display="https://wdocs-pub.chd.lu/docs/exped/0142/100/285002.pdf" xr:uid="{97F98F47-AC1E-48AE-B30F-B9DA9FBF22DF}"/>
    <hyperlink ref="T455" r:id="rId4616" display="https://wdocs-pub.chd.lu/docs/exped/0121/120/243208.pdf" xr:uid="{0181C2AB-D04B-45D4-9745-7C738785B194}"/>
    <hyperlink ref="AD455" r:id="rId4617" display="https://www.chd.lu/fr/deputy/842" xr:uid="{713CC5AB-D3C5-42E5-B84E-81E22326E5E5}"/>
    <hyperlink ref="AF455" r:id="rId4618" display="https://www.chd.lu/fr/commission/686" xr:uid="{785E78C3-6CBA-4655-9595-AC2E69992F59}"/>
    <hyperlink ref="AJ455" r:id="rId4619" display="https://www.chd.lu/fr/deputy/52" xr:uid="{92564F59-22B6-4095-9EB6-945A502DADD0}"/>
    <hyperlink ref="A456" r:id="rId4620" display="https://www.chd.lu/fr/dossier/7841" xr:uid="{BE23170C-54C6-4053-8A7A-DA138020B44E}"/>
    <hyperlink ref="G456" r:id="rId4621" display="https://wdocs-pub.chd.lu/docs/compilation/docpa/pdf/7841_Dossier_Complet.pdf" xr:uid="{5BD8381D-0270-46BB-9FEB-AE6E99118766}"/>
    <hyperlink ref="H456" r:id="rId4622" display="https://wdocs-pub.chd.lu/docs/exped/0121/184/243846.pdf" xr:uid="{6F055710-BBA2-49D9-A325-1B74895FA9E8}"/>
    <hyperlink ref="K456" r:id="rId4623" display="https://wdocs-pub.chd.lu/docs/exped/0125/056/250560.pdf" xr:uid="{ACCF8FD5-849B-4DB5-9C6E-5608E5F39F03}"/>
    <hyperlink ref="L456" r:id="rId4624" display="https://wdocs-pub.chd.lu/docs/exped/0128/146/257468.pdf" xr:uid="{2CED59AB-3CAD-483E-B1F8-CFBBE1982772}"/>
    <hyperlink ref="P456" r:id="rId4625" display="https://wdocs-pub.chd.lu/docs/exped/0130/119/261190.pdf" xr:uid="{70560D4E-DF38-4DFF-AB22-E9F6FFCF19C7}"/>
    <hyperlink ref="Q456" r:id="rId4626" display="https://wdocs-pub.chd.lu/docs/exped/0143/019/286193.pdf" xr:uid="{C692C2EB-EA8B-45EF-851F-8E5BA92DEC83}"/>
    <hyperlink ref="R456" r:id="rId4627" display="https://wdocs-pub.chd.lu/docs/exped/0137/057/274570.pdf" xr:uid="{17D3543C-397A-42A0-B565-A9E32934B121}"/>
    <hyperlink ref="T456" r:id="rId4628" display="https://wdocs-pub.chd.lu/docs/exped/0129/158/259581.pdf" xr:uid="{30740CDD-7198-49F6-8E2F-2B39B7C4B369}"/>
    <hyperlink ref="AD456" r:id="rId4629" display="https://www.chd.lu/fr/deputy/51" xr:uid="{9340D033-CCB2-4EC3-8810-45CA57AC6640}"/>
    <hyperlink ref="AF456" r:id="rId4630" display="https://www.chd.lu/fr/commission/690" xr:uid="{96929398-10D2-49CD-873E-63D491F26A8D}"/>
    <hyperlink ref="AJ456" r:id="rId4631" display="https://www.chd.lu/fr/deputy/983" xr:uid="{A4725312-80C6-4DBE-AFCB-D620B0F15AF9}"/>
    <hyperlink ref="A457" r:id="rId4632" display="https://www.chd.lu/fr/dossier/7842" xr:uid="{BFC66081-56C2-4E63-8126-F947D2F8FCE4}"/>
    <hyperlink ref="G457" r:id="rId4633" display="https://wdocs-pub.chd.lu/docs/compilation/docpa/pdf/7842_Dossier_Complet.pdf" xr:uid="{C118902E-A551-4B7E-8879-CD0FEAF38BFB}"/>
    <hyperlink ref="H457" r:id="rId4634" display="https://wdocs-pub.chd.lu/docs/exped/0122/059/244599.pdf" xr:uid="{8DE2EFED-2C74-4ABF-851C-CC1FA31D9DEB}"/>
    <hyperlink ref="K457" r:id="rId4635" display="https://wdocs-pub.chd.lu/docs/exped/0125/056/250561.pdf" xr:uid="{5CD15E56-6CDE-4986-B835-C2D143A1CF4B}"/>
    <hyperlink ref="Q457" r:id="rId4636" display="https://wdocs-pub.chd.lu/docs/exped/0138/151/277516.pdf" xr:uid="{31BAD579-E4FC-4E8E-BFB0-7E9C0612EFCC}"/>
    <hyperlink ref="R457" r:id="rId4637" display="https://wdocs-pub.chd.lu/docs/exped/0138/151/277516.pdf" xr:uid="{BE67D03F-99C8-4EB0-9A80-97BF228BA144}"/>
    <hyperlink ref="AD457" r:id="rId4638" display="https://www.chd.lu/fr/deputy/153" xr:uid="{153BE9FC-11A3-4487-957D-0438F12348D9}"/>
    <hyperlink ref="A458" r:id="rId4639" display="https://www.chd.lu/fr/dossier/7843" xr:uid="{82460651-750A-4079-A77E-34983C4D5EB5}"/>
    <hyperlink ref="G458" r:id="rId4640" display="https://wdocs-pub.chd.lu/docs/compilation/docpa/pdf/7843_Dossier_Complet.pdf" xr:uid="{EAD77413-2827-4BD5-B856-31514FDA5F45}"/>
    <hyperlink ref="H458" r:id="rId4641" display="https://wdocs-pub.chd.lu/docs/exped/0122/020/244206.pdf" xr:uid="{15A66699-7EB3-4B51-A371-CFA3A4B42B65}"/>
    <hyperlink ref="K458" r:id="rId4642" display="https://wdocs-pub.chd.lu/docs/exped/0122/023/244232.pdf" xr:uid="{F636EEAA-3BA2-42EF-9480-F7739DE4704E}"/>
    <hyperlink ref="P458" r:id="rId4643" display="https://wdocs-pub.chd.lu/docs/exped/0126/031/252314.pdf" xr:uid="{AE46B977-F41B-4ADD-AB16-C9BED799463C}"/>
    <hyperlink ref="Q458" r:id="rId4644" display="https://wdocs-pub.chd.lu/docs/exped/0143/019/286192.pdf" xr:uid="{381B83A8-755A-49AF-93A9-7779F1A05017}"/>
    <hyperlink ref="R458" r:id="rId4645" display="https://wdocs-pub.chd.lu/docs/exped/0137/056/274565.pdf" xr:uid="{77E9331F-7C7C-4AC7-8109-0C953D910170}"/>
    <hyperlink ref="T458" r:id="rId4646" display="https://wdocs-pub.chd.lu/docs/exped/0125/044/250443.pdf" xr:uid="{26EBE112-19A2-44A2-AE1A-92806E414696}"/>
    <hyperlink ref="AD458" r:id="rId4647" display="https://www.chd.lu/fr/deputy/51" xr:uid="{88B26B5C-FCAA-400C-BBE4-FD94EB64D099}"/>
    <hyperlink ref="AF458" r:id="rId4648" display="https://www.chd.lu/fr/commission/690" xr:uid="{48E81751-F10F-4F06-9764-728467F1B0BE}"/>
    <hyperlink ref="AJ458" r:id="rId4649" display="https://www.chd.lu/fr/deputy/964" xr:uid="{01ADFE5E-0FE1-4247-B6EA-D9C577C2BAF5}"/>
    <hyperlink ref="A459" r:id="rId4650" display="https://www.chd.lu/fr/dossier/7844" xr:uid="{1FB515D4-33B2-4E5B-B6A9-31AABDB5B234}"/>
    <hyperlink ref="G459" r:id="rId4651" display="https://wdocs-pub.chd.lu/docs/compilation/docpa/pdf/7844_Dossier_Complet.pdf" xr:uid="{49965E4F-C7A1-408A-9B74-9D8816F918AF}"/>
    <hyperlink ref="H459" r:id="rId4652" display="https://wdocs-pub.chd.lu/docs/exped/0122/018/244182.pdf" xr:uid="{BF18ADF4-385D-4F9E-B981-CD11E0885BA3}"/>
    <hyperlink ref="K459" r:id="rId4653" display="https://wdocs-pub.chd.lu/docs/exped/0122/045/244455.pdf" xr:uid="{EC1A9B68-8B0C-4F81-8AC7-F8D29810DDFE}"/>
    <hyperlink ref="P459" r:id="rId4654" display="https://wdocs-pub.chd.lu/docs/exped/0122/111/245111.pdf" xr:uid="{704AD941-F122-47CA-BE29-28F9BB49F32D}"/>
    <hyperlink ref="Q459" r:id="rId4655" display="https://wdocs-pub.chd.lu/docs/exped/0120/169/241696.pdf" xr:uid="{A3F65FC9-DC95-4853-B6A3-E9180DA3EDF4}"/>
    <hyperlink ref="R459" r:id="rId4656" display="https://wdocs-pub.chd.lu/docs/exped/0123/031/246317.pdf" xr:uid="{8620A8E8-5A26-493F-A325-482C42CADC78}"/>
    <hyperlink ref="T459" r:id="rId4657" display="https://wdocs-pub.chd.lu/docs/exped/0121/122/243224.pdf" xr:uid="{1F9D1390-8B74-47BE-B21E-95358FB45698}"/>
    <hyperlink ref="AD459" r:id="rId4658" display="https://www.chd.lu/fr/deputy/813" xr:uid="{3C2ED762-6A4F-46F3-A21E-2E1469884167}"/>
    <hyperlink ref="AF459" r:id="rId4659" display="https://www.chd.lu/fr/commission/693" xr:uid="{A5A43055-E42A-4A53-9BBE-501F5B1AF883}"/>
    <hyperlink ref="AJ459" r:id="rId4660" display="https://www.chd.lu/fr/deputy/967" xr:uid="{9703701E-4C0C-4C28-8EB6-844726033B23}"/>
    <hyperlink ref="A460" r:id="rId4661" display="https://www.chd.lu/fr/dossier/7845" xr:uid="{BAE730A7-4DAE-4018-942E-3772CBF071EA}"/>
    <hyperlink ref="G460" r:id="rId4662" display="https://wdocs-pub.chd.lu/docs/compilation/docpa/pdf/7845_Dossier_Complet.pdf" xr:uid="{F49FFD3C-0FFB-4BFF-B875-6CA94AFF6F98}"/>
    <hyperlink ref="H460" r:id="rId4663" display="https://wdocs-pub.chd.lu/docs/exped/0122/018/244183.pdf" xr:uid="{711D517A-D286-4E06-8360-8750732DB94D}"/>
    <hyperlink ref="K460" r:id="rId4664" display="https://wdocs-pub.chd.lu/docs/exped/0122/023/244234.pdf" xr:uid="{8BC13435-85FF-48A3-B4B9-41C1A73116BF}"/>
    <hyperlink ref="P460" r:id="rId4665" display="https://wdocs-pub.chd.lu/docs/exped/0122/096/244965.pdf" xr:uid="{9DDC3DED-689F-4444-91A3-585501A82F8F}"/>
    <hyperlink ref="Q460" r:id="rId4666" display="https://wdocs-pub.chd.lu/docs/exped/0120/169/241696.pdf" xr:uid="{146D7333-2155-42CB-8C69-3C1AB08125C0}"/>
    <hyperlink ref="R460" r:id="rId4667" display="https://wdocs-pub.chd.lu/docs/exped/0123/028/246283.pdf" xr:uid="{6EB7BFD5-2BEA-43AC-86BA-FB4DE3F059BA}"/>
    <hyperlink ref="T460" r:id="rId4668" display="https://wdocs-pub.chd.lu/docs/exped/0129/042/258427.pdf" xr:uid="{2121B63A-EFF3-4842-BCC1-F715EF834FEA}"/>
    <hyperlink ref="AD460" r:id="rId4669" display="https://www.chd.lu/fr/deputy/813" xr:uid="{9F94702E-A512-49C1-8B6F-929818751F7B}"/>
    <hyperlink ref="AF460" r:id="rId4670" display="https://www.chd.lu/fr/commission/693" xr:uid="{CF45230E-9D48-4448-BC8A-FE7AB91B397D}"/>
    <hyperlink ref="AJ460" r:id="rId4671" display="https://www.chd.lu/fr/deputy/989" xr:uid="{A4DAEBA6-824E-4CA7-9723-DA0A74A6478F}"/>
    <hyperlink ref="A461" r:id="rId4672" display="https://www.chd.lu/fr/dossier/7846" xr:uid="{55C155FF-A0AF-4445-A091-AF79EB8B3972}"/>
    <hyperlink ref="G461" r:id="rId4673" display="https://wdocs-pub.chd.lu/docs/compilation/docpa/pdf/7846_Dossier_Complet.pdf" xr:uid="{3F105AF8-7B44-44DD-9259-BE3058B9F6BA}"/>
    <hyperlink ref="H461" r:id="rId4674" display="https://wdocs-pub.chd.lu/docs/exped/0122/040/244407.pdf" xr:uid="{B73885B3-D00D-4360-934C-7D9C00F8EE46}"/>
    <hyperlink ref="K461" r:id="rId4675" display="https://wdocs-pub.chd.lu/docs/exped/0124/170/249707.pdf" xr:uid="{832F0BB2-0079-403E-9BC5-FB7B73BBF242}"/>
    <hyperlink ref="P461" r:id="rId4676" display="https://wdocs-pub.chd.lu/docs/exped/0128/178/257780.pdf" xr:uid="{3C7D0A8E-DBC5-4AF5-974D-2E587578553A}"/>
    <hyperlink ref="Q461" r:id="rId4677" display="https://wdocs-pub.chd.lu/docs/exped/0127/054/254543.pdf" xr:uid="{A60FBD85-73F5-4713-9003-13E19C76FFED}"/>
    <hyperlink ref="R461" r:id="rId4678" display="https://wdocs-pub.chd.lu/docs/exped/0130/157/261572.pdf" xr:uid="{C0AFF449-3931-45F7-A29A-55FB39D813DD}"/>
    <hyperlink ref="T461" r:id="rId4679" display="https://wdocs-pub.chd.lu/docs/exped/0128/183/257837.pdf" xr:uid="{FAFF0CC8-429E-4F17-813E-0C42A415566D}"/>
    <hyperlink ref="AD461" r:id="rId4680" display="https://www.chd.lu/fr/deputy/843" xr:uid="{82FF39F2-3D38-4A6D-A682-4021257E4DF2}"/>
    <hyperlink ref="AF461" r:id="rId4681" display="https://www.chd.lu/fr/commission/683" xr:uid="{1CE2D20F-5EFE-4FE5-A8C7-1D658FFD948D}"/>
    <hyperlink ref="AJ461" r:id="rId4682" display="https://www.chd.lu/fr/deputy/849" xr:uid="{92B47270-A88F-43E9-AFEE-E4C0F4E09B48}"/>
    <hyperlink ref="A462" r:id="rId4683" display="https://www.chd.lu/fr/dossier/7847" xr:uid="{CE5C6D10-7EA2-44E6-B8EC-B13F1A8C2FAD}"/>
    <hyperlink ref="G462" r:id="rId4684" display="https://wdocs-pub.chd.lu/docs/compilation/docpa/pdf/7847_Dossier_Complet.pdf" xr:uid="{3EB4E1A0-56BA-40AC-88C1-042F0C2B774F}"/>
    <hyperlink ref="H462" r:id="rId4685" display="https://wdocs-pub.chd.lu/docs/exped/0122/040/244408.pdf" xr:uid="{FA2C0E13-9D1C-485C-AB50-24E021ED5F2E}"/>
    <hyperlink ref="K462" r:id="rId4686" display="https://wdocs-pub.chd.lu/docs/exped/0124/170/249706.pdf" xr:uid="{FDF8401B-63B2-4E63-95C2-09FC382ABECE}"/>
    <hyperlink ref="L462" r:id="rId4687" display="https://wdocs-pub.chd.lu/docs/exped/0128/038/256389.pdf" xr:uid="{FDDE6255-F37A-4704-A290-AAEE9AEC80E9}"/>
    <hyperlink ref="P462" r:id="rId4688" display="https://wdocs-pub.chd.lu/docs/exped/0128/178/257781.pdf" xr:uid="{9BF051F0-EE28-4BE0-8620-7B37F3B6821E}"/>
    <hyperlink ref="Q462" r:id="rId4689" display="https://wdocs-pub.chd.lu/docs/exped/0127/054/254543.pdf" xr:uid="{ECCB6AD5-1DC1-451C-A2B8-C62E36FF61E1}"/>
    <hyperlink ref="R462" r:id="rId4690" display="https://wdocs-pub.chd.lu/docs/exped/0130/157/261572.pdf" xr:uid="{A67A9A57-D1DC-4598-A723-44379E9B848D}"/>
    <hyperlink ref="T462" r:id="rId4691" display="https://wdocs-pub.chd.lu/docs/exped/0128/183/257836.pdf" xr:uid="{4C34068E-599D-40DC-9DCF-7C38AB76F2D8}"/>
    <hyperlink ref="AD462" r:id="rId4692" display="https://www.chd.lu/fr/deputy/843" xr:uid="{A947C66E-8516-46DF-86E5-C6E9FABB7921}"/>
    <hyperlink ref="AF462" r:id="rId4693" display="https://www.chd.lu/fr/commission/683" xr:uid="{5C3ED840-33D9-4D19-8C7C-C4B09980C935}"/>
    <hyperlink ref="AJ462" r:id="rId4694" display="https://www.chd.lu/fr/deputy/849" xr:uid="{1E3F9E4E-C761-437B-8008-0AA59B973631}"/>
    <hyperlink ref="A463" r:id="rId4695" display="https://www.chd.lu/fr/dossier/7848" xr:uid="{EDB9272C-4D2E-47E7-9F05-607F0F2909A1}"/>
    <hyperlink ref="G463" r:id="rId4696" display="https://wdocs-pub.chd.lu/docs/compilation/docpa/pdf/7848_Dossier_Complet.pdf" xr:uid="{0C88970C-9DB1-4484-B446-37C871C5390E}"/>
    <hyperlink ref="H463" r:id="rId4697" display="https://wdocs-pub.chd.lu/docs/exped/0122/143/245438.pdf" xr:uid="{B2F72A6B-44F1-4D03-8B8D-300262E2B909}"/>
    <hyperlink ref="K463" r:id="rId4698" display="https://wdocs-pub.chd.lu/docs/exped/0122/115/245152.pdf" xr:uid="{39A8C04A-CB47-414F-815A-8B17DD3BF9BC}"/>
    <hyperlink ref="P463" r:id="rId4699" display="https://wdocs-pub.chd.lu/docs/exped/0126/077/252770.pdf" xr:uid="{5439DB88-D86E-4D16-8744-875C859A25BB}"/>
    <hyperlink ref="Q463" r:id="rId4700" display="https://wdocs-pub.chd.lu/docs/exped/0125/065/250652.pdf" xr:uid="{2587BF86-42AB-45CE-807A-26ECF6DA5CC6}"/>
    <hyperlink ref="R463" r:id="rId4701" display="https://wdocs-pub.chd.lu/docs/exped/0127/040/254409.pdf" xr:uid="{2F9F16B5-D5E1-4DE4-A5D6-3F5503BD4CC9}"/>
    <hyperlink ref="T463" r:id="rId4702" display="https://wdocs-pub.chd.lu/docs/exped/0125/171/251713.pdf" xr:uid="{53F46141-E25C-416E-979C-4BF93A5FAA75}"/>
    <hyperlink ref="AD463" r:id="rId4703" display="https://www.chd.lu/fr/deputy/847" xr:uid="{412A4275-91B6-452E-AA34-F48CADCE6E24}"/>
    <hyperlink ref="AF463" r:id="rId4704" display="https://www.chd.lu/fr/commission/144" xr:uid="{2BB9A26F-5D6A-4D5C-9DEB-890D36A937A9}"/>
    <hyperlink ref="A464" r:id="rId4705" display="https://www.chd.lu/fr/dossier/7849" xr:uid="{AC41B186-9D39-4ADD-9675-B6CB9FB588D0}"/>
    <hyperlink ref="G464" r:id="rId4706" display="https://wdocs-pub.chd.lu/docs/compilation/docpa/pdf/7849_Dossier_Complet.pdf" xr:uid="{3D3A850E-5BAC-4E13-8DEF-5734AB6286ED}"/>
    <hyperlink ref="H464" r:id="rId4707" display="https://wdocs-pub.chd.lu/docs/exped/0122/065/244659.pdf" xr:uid="{A4B2AC79-38EC-4734-9FE2-A926B8845935}"/>
    <hyperlink ref="K464" r:id="rId4708" display="https://wdocs-pub.chd.lu/docs/exped/0126/184/253845.pdf" xr:uid="{6B7CC9CF-5DA3-412E-8F77-923A90960676}"/>
    <hyperlink ref="P464" r:id="rId4709" display="https://wdocs-pub.chd.lu/docs/exped/0128/125/257252.pdf" xr:uid="{F8F0CD2F-68FB-4606-A648-05CAADE047A7}"/>
    <hyperlink ref="Q464" r:id="rId4710" display="https://wdocs-pub.chd.lu/docs/exped/0125/031/250318.pdf" xr:uid="{AAC24801-9FA9-4823-9087-EFE9B94DDDF9}"/>
    <hyperlink ref="R464" r:id="rId4711" display="https://wdocs-pub.chd.lu/docs/exped/0128/178/257789.pdf" xr:uid="{6BA0A8D7-70F7-4742-82C1-A5A7A639FA8B}"/>
    <hyperlink ref="T464" r:id="rId4712" display="https://wdocs-pub.chd.lu/docs/exped/0128/056/256563.pdf" xr:uid="{ACC2BBE8-6E77-4159-A12C-4AEF12011B79}"/>
    <hyperlink ref="AD464" r:id="rId4713" display="https://www.chd.lu/fr/deputy/813" xr:uid="{6B38571D-46DC-48DE-BC19-B71DC09371AC}"/>
    <hyperlink ref="AF464" r:id="rId4714" display="https://www.chd.lu/fr/commission/693" xr:uid="{F15B8A76-F085-48F9-9125-61D037159710}"/>
    <hyperlink ref="AJ464" r:id="rId4715" display="https://www.chd.lu/fr/deputy/960" xr:uid="{731DB19A-295D-4CB9-9212-D5CC32D785C5}"/>
    <hyperlink ref="A465" r:id="rId4716" display="https://www.chd.lu/fr/dossier/7777" xr:uid="{B1763585-C7EF-40F4-8072-80CED8C1F08E}"/>
    <hyperlink ref="G465" r:id="rId4717" display="https://wdocs-pub.chd.lu/docs/compilation/docpa/pdf/7777_Dossier_Complet.pdf" xr:uid="{D8740EAC-B657-4A81-90BE-3BEBF4DF3C8B}"/>
    <hyperlink ref="H465" r:id="rId4718" display="https://wdocs-pub.chd.lu/docs/exped/0122/041/244411.pdf" xr:uid="{2C96FE4C-1DC6-4B9B-A018-EC61DDE16A31}"/>
    <hyperlink ref="K465" r:id="rId4719" display="https://wdocs-pub.chd.lu/docs/exped/0122/128/245285.pdf" xr:uid="{E861568A-A9F9-43D8-9665-2AECBC9EA7EB}"/>
    <hyperlink ref="L465" r:id="rId4720" display="https://wdocs-pub.chd.lu/docs/exped/0132/026/264267.pdf" xr:uid="{FF0727E9-F1E1-4356-81C5-569BAF3FC6E3}"/>
    <hyperlink ref="P465" r:id="rId4721" display="https://wdocs-pub.chd.lu/docs/exped/0132/004/264044.pdf" xr:uid="{081B2B77-8A0F-4998-B08C-79C93A268C16}"/>
    <hyperlink ref="Q465" r:id="rId4722" display="https://wdocs-pub.chd.lu/docs/exped/0124/041/248416.pdf" xr:uid="{FA0088A9-BEAF-46B2-BEB8-AA86AAFF5E21}"/>
    <hyperlink ref="R465" r:id="rId4723" display="https://wdocs-pub.chd.lu/docs/exped/0131/105/263056.pdf" xr:uid="{0A07BFFD-C67D-4F11-98F5-32C7FDAA4324}"/>
    <hyperlink ref="T465" r:id="rId4724" display="https://wdocs-pub.chd.lu/docs/exped/0131/190/263903.pdf" xr:uid="{F12533E5-AE0D-4F27-B57D-70CA76724E0C}"/>
    <hyperlink ref="AF465" r:id="rId4725" display="https://www.chd.lu/fr/commission/135" xr:uid="{8B37E3A0-EB43-4CB1-A4D1-1BE21173B6CC}"/>
    <hyperlink ref="AJ465" r:id="rId4726" display="https://www.chd.lu/fr/deputy/960" xr:uid="{50BE8490-6614-41D2-9B9A-AE52703383B0}"/>
    <hyperlink ref="A466" r:id="rId4727" display="https://www.chd.lu/fr/dossier/7850" xr:uid="{F3A9C31A-D71D-43EA-B78F-00F950A5381C}"/>
    <hyperlink ref="G466" r:id="rId4728" display="https://wdocs-pub.chd.lu/docs/compilation/docpa/pdf/7850_Dossier_Complet.pdf" xr:uid="{B5052104-E9D0-49A2-8F10-3F34B8A68286}"/>
    <hyperlink ref="H466" r:id="rId4729" display="https://wdocs-pub.chd.lu/docs/exped/0122/024/244243.pdf" xr:uid="{F6F17BB7-B48C-4DFA-BA25-C357AE9C2DEE}"/>
    <hyperlink ref="K466" r:id="rId4730" display="https://wdocs-pub.chd.lu/docs/exped/0142/044/284447.pdf" xr:uid="{349CED00-8D27-422D-97F4-4510FA3AF356}"/>
    <hyperlink ref="Q466" r:id="rId4731" display="https://wdocs-pub.chd.lu/docs/exped/0130/008/260080.pdf" xr:uid="{FA229552-4044-4255-B031-DBAD5D43CB62}"/>
    <hyperlink ref="R466" r:id="rId4732" display="https://wdocs-pub.chd.lu/docs/exped/0130/008/260080.pdf" xr:uid="{B4800169-5180-4462-8B41-4767A9E57A2B}"/>
    <hyperlink ref="AD466" r:id="rId4733" display="https://www.chd.lu/fr/deputy/48" xr:uid="{870D6F44-EBBD-4E07-88DB-918216903F35}"/>
    <hyperlink ref="AF466" r:id="rId4734" display="https://www.chd.lu/fr/commission/693" xr:uid="{A0AD5A7A-7E01-4B6C-A406-79D20AC7A8C9}"/>
    <hyperlink ref="A467" r:id="rId4735" display="https://www.chd.lu/fr/dossier/7851" xr:uid="{4C797232-82B9-40E6-83EE-562BDEF0240C}"/>
    <hyperlink ref="G467" r:id="rId4736" display="https://wdocs-pub.chd.lu/docs/compilation/docpa/pdf/7851_Dossier_Complet.pdf" xr:uid="{AECE7049-8797-4506-AE6C-FDD120C002AA}"/>
    <hyperlink ref="H467" r:id="rId4737" display="https://wdocs-pub.chd.lu/docs/exped/0122/033/244333.pdf" xr:uid="{05BF05C6-40C9-47CE-B874-624556936867}"/>
    <hyperlink ref="K467" r:id="rId4738" display="https://wdocs-pub.chd.lu/docs/exped/0124/097/248971.pdf" xr:uid="{29CC5409-6856-48CB-A024-27B0CA57DF0E}"/>
    <hyperlink ref="L467" r:id="rId4739" display="https://wdocs-pub.chd.lu/docs/exped/0126/045/252453.pdf" xr:uid="{CE64BE7B-E239-4A17-BC24-599DAB8C4825}"/>
    <hyperlink ref="P467" r:id="rId4740" display="https://wdocs-pub.chd.lu/docs/exped/0126/065/252652.pdf" xr:uid="{75012F24-5F4B-40DA-B9D0-6EEBA50E7AE4}"/>
    <hyperlink ref="Q467" r:id="rId4741" display="https://wdocs-pub.chd.lu/docs/exped/0127/075/254759.pdf" xr:uid="{46E23DCC-4A9E-4CAC-A7F0-A6C8DB1178EA}"/>
    <hyperlink ref="R467" r:id="rId4742" display="https://wdocs-pub.chd.lu/docs/exped/0127/075/254758.pdf" xr:uid="{67C03E8C-026F-47A3-9808-6F2C195C59F2}"/>
    <hyperlink ref="T467" r:id="rId4743" display="https://wdocs-pub.chd.lu/docs/exped/0125/171/251717.pdf" xr:uid="{1DE3D276-0196-4241-A85A-7529D5401CBA}"/>
    <hyperlink ref="AD467" r:id="rId4744" display="https://www.chd.lu/fr/deputy/51" xr:uid="{0F17CDE6-C7E0-4F6F-ACFD-071F70A0E819}"/>
    <hyperlink ref="AF467" r:id="rId4745" display="https://www.chd.lu/fr/commission/690" xr:uid="{E6EFA9F8-8B77-45AF-A2F6-754BF348A04D}"/>
    <hyperlink ref="AJ467" r:id="rId4746" display="https://www.chd.lu/fr/deputy/983" xr:uid="{522C7DEB-F78F-469C-BF14-94F1846B3B68}"/>
    <hyperlink ref="A468" r:id="rId4747" display="https://www.chd.lu/fr/dossier/7852" xr:uid="{86E8E556-07AD-4030-88DF-3D1EB1B30D34}"/>
    <hyperlink ref="G468" r:id="rId4748" display="https://wdocs-pub.chd.lu/docs/compilation/docpa/pdf/7852_Dossier_Complet.pdf" xr:uid="{4EAC04E3-1CCB-4088-BCCF-1902AFDEE6F4}"/>
    <hyperlink ref="H468" r:id="rId4749" display="https://wdocs-pub.chd.lu/docs/exped/0122/033/244332.pdf" xr:uid="{F4184537-7C19-49F7-A1CC-C0BB1824FB87}"/>
    <hyperlink ref="K468" r:id="rId4750" display="https://wdocs-pub.chd.lu/docs/exped/0125/143/251435.pdf" xr:uid="{34B35307-E3F7-48E2-BA5E-2CEDA91588DA}"/>
    <hyperlink ref="P468" r:id="rId4751" display="https://wdocs-pub.chd.lu/docs/exped/0126/121/253218.pdf" xr:uid="{9D47582E-121A-4AED-BF65-12B78AC600C3}"/>
    <hyperlink ref="Q468" r:id="rId4752" display="https://wdocs-pub.chd.lu/docs/exped/0139/117/279179.pdf" xr:uid="{A093D1D3-E40B-45F7-87E1-08C003C5E819}"/>
    <hyperlink ref="R468" r:id="rId4753" display="https://wdocs-pub.chd.lu/docs/exped/0125/105/251056.pdf" xr:uid="{B7553B3B-4527-49B7-9A4F-0A4F9618F46E}"/>
    <hyperlink ref="T468" r:id="rId4754" display="https://wdocs-pub.chd.lu/docs/exped/0125/075/250758.pdf" xr:uid="{291D34A3-D9CD-4E8F-A9F6-A394E4BF2AC0}"/>
    <hyperlink ref="AD468" r:id="rId4755" display="https://www.chd.lu/fr/deputy/51" xr:uid="{9322EC4E-702C-4B28-A9C7-CB21271E94B0}"/>
    <hyperlink ref="AF468" r:id="rId4756" display="https://www.chd.lu/fr/commission/692" xr:uid="{EDEAFFA0-D92F-423A-BBAF-5B543B59D224}"/>
    <hyperlink ref="AJ468" r:id="rId4757" display="https://www.chd.lu/fr/deputy/965" xr:uid="{AB8341E8-D487-4C32-AEA7-47F7321210D1}"/>
    <hyperlink ref="A469" r:id="rId4758" display="https://www.chd.lu/fr/dossier/7853" xr:uid="{6FEF5F91-774A-4B77-8A83-FB26E9EE7B7C}"/>
    <hyperlink ref="G469" r:id="rId4759" display="https://wdocs-pub.chd.lu/docs/compilation/docpa/pdf/7853_Dossier_Complet.pdf" xr:uid="{DE97F9FB-C400-4DA9-88F4-1BBE697937E2}"/>
    <hyperlink ref="H469" r:id="rId4760" display="https://wdocs-pub.chd.lu/docs/exped/0122/072/244727.pdf" xr:uid="{85261251-F6D2-4F2E-8E11-0C803A7F2312}"/>
    <hyperlink ref="K469" r:id="rId4761" display="https://wdocs-pub.chd.lu/docs/exped/0126/046/252463.pdf" xr:uid="{7B4E0396-CFDD-46BB-A8B2-4B5438D061F3}"/>
    <hyperlink ref="P469" r:id="rId4762" display="https://wdocs-pub.chd.lu/docs/exped/0127/186/255862.pdf" xr:uid="{6781E00E-863D-487E-A4ED-AEA27E8BD233}"/>
    <hyperlink ref="Q469" r:id="rId4763" display="https://wdocs-pub.chd.lu/docs/exped/0143/019/286193.pdf" xr:uid="{A200B4D1-E889-40F9-A043-CF4BBFC737CA}"/>
    <hyperlink ref="R469" r:id="rId4764" display="https://wdocs-pub.chd.lu/docs/exped/0132/137/265379.pdf" xr:uid="{87E8FA6D-BB38-4F12-939D-DA7269BDF8CB}"/>
    <hyperlink ref="T469" r:id="rId4765" display="https://wdocs-pub.chd.lu/docs/exped/0127/077/254772.pdf" xr:uid="{05C76D8E-7153-4F4F-9F30-309BA16273B1}"/>
    <hyperlink ref="AD469" r:id="rId4766" display="https://www.chd.lu/fr/deputy/49" xr:uid="{7E497AE1-96F3-4286-B81D-19E312912E33}"/>
    <hyperlink ref="AF469" r:id="rId4767" display="https://www.chd.lu/fr/commission/690" xr:uid="{B1170A0E-1F0C-448E-A57D-AF2D7F76385B}"/>
    <hyperlink ref="AJ469" r:id="rId4768" display="https://www.chd.lu/fr/deputy/983" xr:uid="{1424A6A1-94D5-4A92-AE00-7667CEEE4434}"/>
    <hyperlink ref="A470" r:id="rId4769" display="https://www.chd.lu/fr/dossier/7854" xr:uid="{C4F58924-96BB-4F09-BF37-4AC0BEF6B361}"/>
    <hyperlink ref="G470" r:id="rId4770" display="https://wdocs-pub.chd.lu/docs/compilation/docpa/pdf/7854_Dossier_Complet.pdf" xr:uid="{5BFD5CAC-47D8-400E-9C04-A487369E9028}"/>
    <hyperlink ref="H470" r:id="rId4771" display="https://wdocs-pub.chd.lu/docs/exped/0122/072/244728.pdf" xr:uid="{AD0FB5B0-FEC1-443F-A93E-331CB15F043F}"/>
    <hyperlink ref="K470" r:id="rId4772" display="https://wdocs-pub.chd.lu/docs/exped/0126/046/252464.pdf" xr:uid="{0160B92D-6994-44A0-A455-A1E7C88168B4}"/>
    <hyperlink ref="P470" r:id="rId4773" display="https://wdocs-pub.chd.lu/docs/exped/0129/023/258232.pdf" xr:uid="{97E1C8F4-144D-47CD-9A14-F96AB198E431}"/>
    <hyperlink ref="Q470" r:id="rId4774" display="https://wdocs-pub.chd.lu/docs/exped/0130/157/261572.pdf" xr:uid="{491AB9D3-17A2-447F-9D56-E3778E4C58C5}"/>
    <hyperlink ref="R470" r:id="rId4775" display="https://wdocs-pub.chd.lu/docs/exped/0130/157/261574.pdf" xr:uid="{F48126E8-F920-4BE4-9C5D-9E5DE222B96A}"/>
    <hyperlink ref="T470" r:id="rId4776" display="https://wdocs-pub.chd.lu/docs/exped/0128/183/257839.pdf" xr:uid="{BF0BD672-CAB2-47D0-89DE-B15E17BC8C63}"/>
    <hyperlink ref="AD470" r:id="rId4777" display="https://www.chd.lu/fr/deputy/49" xr:uid="{A61A554D-8C16-4EAB-A519-12B5B8B9CA2D}"/>
    <hyperlink ref="AF470" r:id="rId4778" display="https://www.chd.lu/fr/commission/683" xr:uid="{82A2570F-E6C6-4D31-B509-2541E93C0F33}"/>
    <hyperlink ref="AJ470" r:id="rId4779" display="https://www.chd.lu/fr/deputy/123" xr:uid="{AC16A764-BD88-435C-AE97-0B40DF0A3920}"/>
    <hyperlink ref="A471" r:id="rId4780" display="https://www.chd.lu/fr/dossier/7855" xr:uid="{CE78FD5A-1B09-4B0F-AB6B-929101790743}"/>
    <hyperlink ref="G471" r:id="rId4781" display="https://wdocs-pub.chd.lu/docs/compilation/docpa/pdf/7855_Dossier_Complet.pdf" xr:uid="{4A41B6E7-1E35-4908-93C5-84CA6C4FB080}"/>
    <hyperlink ref="H471" r:id="rId4782" display="https://wdocs-pub.chd.lu/docs/exped/0122/072/244729.pdf" xr:uid="{2AF08398-EE4C-49D6-A7DE-C56608BC2AFE}"/>
    <hyperlink ref="K471" r:id="rId4783" display="https://wdocs-pub.chd.lu/docs/exped/0126/046/252465.pdf" xr:uid="{042EA0D6-4440-474A-8A44-81536D6A617B}"/>
    <hyperlink ref="P471" r:id="rId4784" display="https://wdocs-pub.chd.lu/docs/exped/0129/024/258241.pdf" xr:uid="{51377EDD-75C2-4878-A082-C77B34CEAFEC}"/>
    <hyperlink ref="Q471" r:id="rId4785" display="https://wdocs-pub.chd.lu/docs/exped/0130/157/261572.pdf" xr:uid="{F8B742EB-1505-489C-9ABD-68CA996C53EB}"/>
    <hyperlink ref="R471" r:id="rId4786" display="https://wdocs-pub.chd.lu/docs/exped/0130/157/261574.pdf" xr:uid="{2CA41C18-CF07-4E44-B279-3EDCFF2FAB1D}"/>
    <hyperlink ref="T471" r:id="rId4787" display="https://wdocs-pub.chd.lu/docs/exped/0128/183/257838.pdf" xr:uid="{FF0FD06E-4FC4-47A0-B9D9-932EB8AF8D4C}"/>
    <hyperlink ref="AD471" r:id="rId4788" display="https://www.chd.lu/fr/deputy/49" xr:uid="{4B07B029-1071-44AA-89F3-BCDEA93D6967}"/>
    <hyperlink ref="AF471" r:id="rId4789" display="https://www.chd.lu/fr/commission/683" xr:uid="{28998806-BBB1-40A1-A14D-2FFCE36E8875}"/>
    <hyperlink ref="AJ471" r:id="rId4790" display="https://www.chd.lu/fr/deputy/123" xr:uid="{30290F3C-A1FA-43B9-9E4D-981227B5F0CF}"/>
    <hyperlink ref="A472" r:id="rId4791" display="https://www.chd.lu/fr/dossier/7856" xr:uid="{8F3DDE37-C834-4A58-AEFA-A727477CDD18}"/>
    <hyperlink ref="G472" r:id="rId4792" display="https://wdocs-pub.chd.lu/docs/compilation/docpa/pdf/7856_Dossier_Complet.pdf" xr:uid="{62D9FC61-499A-46BA-B290-7A81DA0A50EA}"/>
    <hyperlink ref="H472" r:id="rId4793" display="https://wdocs-pub.chd.lu/docs/exped/0122/073/244730.pdf" xr:uid="{89B828BF-FF9F-47A9-9EA8-BB67950CAC99}"/>
    <hyperlink ref="Q472" r:id="rId4794" display="https://wdocs-pub.chd.lu/docs/exped/0131/135/263359.pdf" xr:uid="{86CA0E5E-8EBB-41E9-A68E-4A289DF42444}"/>
    <hyperlink ref="R472" r:id="rId4795" display="https://wdocs-pub.chd.lu/docs/exped/0146/172/293725.pdf" xr:uid="{0182CB3E-9BAA-4128-97D0-1D5FA31CD4CD}"/>
    <hyperlink ref="AD472" r:id="rId4796" display="https://www.chd.lu/fr/deputy/790" xr:uid="{EB1C7BBD-3B46-42C7-9E9C-7508DAE8AB6B}"/>
    <hyperlink ref="A473" r:id="rId4797" display="https://www.chd.lu/fr/dossier/7857" xr:uid="{7C0EE504-80D9-424F-B5B4-F5F1A4CFFAB9}"/>
    <hyperlink ref="G473" r:id="rId4798" display="https://wdocs-pub.chd.lu/docs/compilation/docpa/pdf/7857_Dossier_Complet.pdf" xr:uid="{95DD64E5-B408-4B8E-92F2-9A07F6FA8DE7}"/>
    <hyperlink ref="H473" r:id="rId4799" display="https://wdocs-pub.chd.lu/docs/exped/0122/075/244753.pdf" xr:uid="{4E2D2EE3-9852-4BBF-A420-4207A65A8EB3}"/>
    <hyperlink ref="K473" r:id="rId4800" display="https://wdocs-pub.chd.lu/docs/exped/0122/094/244947.pdf" xr:uid="{E5A2E1B2-9ABB-4313-B08A-5D87A9283B3A}"/>
    <hyperlink ref="P473" r:id="rId4801" display="https://wdocs-pub.chd.lu/docs/exped/0123/144/247442.pdf" xr:uid="{6AF834C7-F03B-45FB-BFDA-3BD30F8F1483}"/>
    <hyperlink ref="Q473" r:id="rId4802" display="https://wdocs-pub.chd.lu/docs/exped/0122/148/245482.pdf" xr:uid="{CD551C22-07E9-4208-84D6-CBE76D432FB9}"/>
    <hyperlink ref="R473" r:id="rId4803" display="https://wdocs-pub.chd.lu/docs/exped/0122/147/245478.pdf" xr:uid="{A1616B81-24B2-4C5E-8875-68B799084E0A}"/>
    <hyperlink ref="T473" r:id="rId4804" display="https://wdocs-pub.chd.lu/docs/exped/0121/122/243223.pdf" xr:uid="{30DAF82D-9BFE-4F0B-B8E8-347F576F9C49}"/>
    <hyperlink ref="AD473" r:id="rId4805" display="https://www.chd.lu/fr/deputy/963" xr:uid="{29FD7348-C960-426C-8719-E9C7BF5FC234}"/>
    <hyperlink ref="AF473" r:id="rId4806" display="https://www.chd.lu/fr/commission/684" xr:uid="{59478272-E080-45B1-BB6E-8D53E71F3ED6}"/>
    <hyperlink ref="AJ473" r:id="rId4807" display="https://www.chd.lu/fr/deputy/69" xr:uid="{DDF6C855-D3CA-4078-B8F4-0E79ECFFD579}"/>
    <hyperlink ref="A474" r:id="rId4808" display="https://www.chd.lu/fr/dossier/7858" xr:uid="{F8AC6326-6BDD-4D19-9627-D0F5F8DF00DB}"/>
    <hyperlink ref="G474" r:id="rId4809" display="https://wdocs-pub.chd.lu/docs/compilation/docpa/pdf/7858_Dossier_Complet.pdf" xr:uid="{C412773E-989C-4610-B6C7-FBC4EB9EE76D}"/>
    <hyperlink ref="H474" r:id="rId4810" display="https://wdocs-pub.chd.lu/docs/exped/0122/094/244943.pdf" xr:uid="{2D81C6C0-9BC5-4DB9-A7EF-7DDD5AFC3254}"/>
    <hyperlink ref="K474" r:id="rId4811" display="https://wdocs-pub.chd.lu/docs/exped/0123/198/247986.pdf" xr:uid="{E65368FE-9F1D-478B-8486-BC751D07F919}"/>
    <hyperlink ref="P474" r:id="rId4812" display="https://wdocs-pub.chd.lu/docs/exped/0125/056/250565.pdf" xr:uid="{8B3A94AB-8A3E-47A2-8BFF-19EC63D77985}"/>
    <hyperlink ref="Q474" r:id="rId4813" display="https://wdocs-pub.chd.lu/docs/exped/0124/050/248502.pdf" xr:uid="{10EF92EC-DBCA-4911-B7B9-A846C6EC42B8}"/>
    <hyperlink ref="R474" r:id="rId4814" display="https://wdocs-pub.chd.lu/docs/exped/0125/037/250378.pdf" xr:uid="{D6D049B2-B750-41CD-B164-A6C62EC1857C}"/>
    <hyperlink ref="T474" r:id="rId4815" display="https://wdocs-pub.chd.lu/docs/exped/0124/110/249102.pdf" xr:uid="{72519D04-299E-400F-8C0F-8C084FAC5833}"/>
    <hyperlink ref="AD474" r:id="rId4816" display="https://www.chd.lu/fr/deputy/844" xr:uid="{7C018581-2E0C-40C6-9D94-991EB70D33CB}"/>
    <hyperlink ref="AF474" r:id="rId4817" display="https://www.chd.lu/fr/commission/642" xr:uid="{7B5D7074-DF86-4B27-A715-6C56E9C088AE}"/>
    <hyperlink ref="AJ474" r:id="rId4818" display="https://www.chd.lu/fr/deputy/826" xr:uid="{A8E43B68-7E88-4DE9-BF3A-B79B0864F972}"/>
    <hyperlink ref="A475" r:id="rId4819" display="https://www.chd.lu/fr/dossier/7859" xr:uid="{7FD1165E-BCC9-4628-8027-14BDC390023F}"/>
    <hyperlink ref="G475" r:id="rId4820" display="https://wdocs-pub.chd.lu/docs/compilation/docpa/pdf/7859_Dossier_Complet.pdf" xr:uid="{F0986A35-BC7E-4893-90A7-7619061046FF}"/>
    <hyperlink ref="H475" r:id="rId4821" display="https://wdocs-pub.chd.lu/docs/exped/0122/073/244731.pdf" xr:uid="{F0F06120-2DD0-4778-B339-A0BC8586E023}"/>
    <hyperlink ref="K475" r:id="rId4822" display="https://wdocs-pub.chd.lu/docs/exped/0122/110/245109.pdf" xr:uid="{98FCB6DF-EEDF-4953-B3AF-0A20D1E25104}"/>
    <hyperlink ref="P475" r:id="rId4823" display="https://wdocs-pub.chd.lu/docs/exped/0122/086/244864.pdf" xr:uid="{A6135C7E-6E89-4FE7-A005-1C6342033311}"/>
    <hyperlink ref="Q475" r:id="rId4824" display="https://wdocs-pub.chd.lu/docs/exped/0124/014/248143.pdf" xr:uid="{85C520D3-F35A-40F2-8402-B1AE55033E8E}"/>
    <hyperlink ref="R475" r:id="rId4825" display="https://wdocs-pub.chd.lu/docs/exped/0124/014/248143.pdf" xr:uid="{54FC28E3-1484-4EC6-9946-45CEE398C34C}"/>
    <hyperlink ref="T475" r:id="rId4826" display="https://wdocs-pub.chd.lu/docs/exped/0121/122/243222.pdf" xr:uid="{A059ABB0-FBCF-489D-A3D0-281E4D381D66}"/>
    <hyperlink ref="AD475" r:id="rId4827" display="https://www.chd.lu/fr/deputy/119" xr:uid="{9AD7DC93-4AB6-444A-95D3-BE638F8DA8AE}"/>
    <hyperlink ref="AF475" r:id="rId4828" display="https://www.chd.lu/fr/commission/687" xr:uid="{DD819510-3B74-4E29-BC41-3566A9D2C0BE}"/>
    <hyperlink ref="AJ475" r:id="rId4829" display="https://www.chd.lu/fr/deputy/859" xr:uid="{C939CF3D-C69A-4FD4-9F2E-C555479F178D}"/>
    <hyperlink ref="A476" r:id="rId4830" display="https://www.chd.lu/fr/dossier/7860" xr:uid="{ADB4A885-AE4B-435F-BF3A-55D2BE515D10}"/>
    <hyperlink ref="G476" r:id="rId4831" display="https://wdocs-pub.chd.lu/docs/compilation/docpa/pdf/7860_Dossier_Complet.pdf" xr:uid="{898E1DEB-8D1C-4D46-AEB4-775AD4C0AD70}"/>
    <hyperlink ref="H476" r:id="rId4832" display="https://wdocs-pub.chd.lu/docs/exped/0122/128/245281.pdf" xr:uid="{BF0A332D-A945-4501-81AE-A879B4F71C02}"/>
    <hyperlink ref="K476" r:id="rId4833" display="https://wdocs-pub.chd.lu/docs/exped/0141/162/283624.pdf" xr:uid="{BF079482-AF7A-42F6-A6EA-E42475F24ED8}"/>
    <hyperlink ref="P476" r:id="rId4834" display="https://wdocs-pub.chd.lu/docs/exped/0142/083/284830.pdf" xr:uid="{2557E855-DB80-4BCC-BE08-5B1AE3ACFB6A}"/>
    <hyperlink ref="Q476" r:id="rId4835" display="https://wdocs-pub.chd.lu/docs/exped/0124/002/248029.pdf" xr:uid="{E03B9844-CA5A-46BA-AEFA-53772E188CA3}"/>
    <hyperlink ref="R476" r:id="rId4836" display="https://wdocs-pub.chd.lu/docs/exped/0141/126/283263.pdf" xr:uid="{8271B42A-0338-4C5C-8B66-70F8ECF5B5C2}"/>
    <hyperlink ref="T476" r:id="rId4837" display="https://wdocs-pub.chd.lu/docs/exped/0141/018/282184.pdf" xr:uid="{85469D7E-D2EF-4107-93BD-58B975A38405}"/>
    <hyperlink ref="AF476" r:id="rId4838" display="https://www.chd.lu/fr/commission/693" xr:uid="{F70AD41A-D3F9-4417-B1C2-6E901370A862}"/>
    <hyperlink ref="AJ476" r:id="rId4839" display="https://www.chd.lu/fr/deputy/122" xr:uid="{FE13A040-C625-4B3E-98C5-6F242A0DD3B7}"/>
    <hyperlink ref="A477" r:id="rId4840" display="https://www.chd.lu/fr/dossier/7861" xr:uid="{64D06696-1382-4371-B259-1CFA876742AC}"/>
    <hyperlink ref="G477" r:id="rId4841" display="https://wdocs-pub.chd.lu/docs/compilation/docpa/pdf/7861_Dossier_Complet.pdf" xr:uid="{98F54C3C-1255-4407-B2AB-61DD9F1E57EC}"/>
    <hyperlink ref="H477" r:id="rId4842" display="https://wdocs-pub.chd.lu/docs/exped/0123/120/247207.pdf" xr:uid="{69FC4B4D-4ED0-4DA0-AF84-6F49DAF3FC02}"/>
    <hyperlink ref="K477" r:id="rId4843" display="https://wdocs-pub.chd.lu/docs/exped/0126/184/253842.pdf" xr:uid="{CC6DE8A3-F4EE-4F45-A1BB-09BDEB9BFD14}"/>
    <hyperlink ref="P477" r:id="rId4844" display="https://wdocs-pub.chd.lu/docs/exped/0127/194/255944.pdf" xr:uid="{00F9A242-BBFF-493C-8DBF-DE70AC18502B}"/>
    <hyperlink ref="Q477" r:id="rId4845" display="https://wdocs-pub.chd.lu/docs/exped/0124/171/249718.pdf" xr:uid="{7BF1BF82-13A8-4FDF-824E-79B14B3B95FF}"/>
    <hyperlink ref="R477" r:id="rId4846" display="https://wdocs-pub.chd.lu/docs/exped/0128/014/256145.pdf" xr:uid="{CF89B35C-5EE8-4127-8AD4-5DD5D717AFAB}"/>
    <hyperlink ref="T477" r:id="rId4847" display="https://wdocs-pub.chd.lu/docs/exped/0127/076/254766.pdf" xr:uid="{13005D1E-78B6-40E1-988C-334C69049A53}"/>
    <hyperlink ref="AD477" r:id="rId4848" display="https://www.chd.lu/fr/deputy/847" xr:uid="{A8B05624-D088-4085-BCBD-1A7C68CF30A7}"/>
    <hyperlink ref="AF477" r:id="rId4849" display="https://www.chd.lu/fr/commission/146" xr:uid="{D6608143-52EE-46CD-BE26-07471FB79312}"/>
    <hyperlink ref="AJ477" r:id="rId4850" display="https://www.chd.lu/fr/deputy/783" xr:uid="{6123A3DB-5635-4226-9636-999C59F68E6D}"/>
    <hyperlink ref="A478" r:id="rId4851" display="https://www.chd.lu/fr/dossier/6539A" xr:uid="{B75D2B57-0672-4E16-ABE1-8B565DA0DB40}"/>
    <hyperlink ref="G478" r:id="rId4852" display="https://wdocs-pub.chd.lu/docs/compilation/docpa/pdf/6539A_Dossier_Complet.pdf" xr:uid="{6266CAF4-3D83-4CA5-A760-108D18F1E6A9}"/>
    <hyperlink ref="K478" r:id="rId4853" display="https://wdocs-pub.chd.lu/docs/exped/0141/161/283618.pdf" xr:uid="{866447EE-2DCD-469D-A244-E81B46B2CE86}"/>
    <hyperlink ref="L478" r:id="rId4854" display="https://wdocs-pub.chd.lu/docs/exped/0142/176/285765.pdf" xr:uid="{875A2887-E2FA-4BBF-B575-87D6B5DC3DA6}"/>
    <hyperlink ref="P478" r:id="rId4855" display="https://wdocs-pub.chd.lu/docs/exped/0142/198/285989.pdf" xr:uid="{B6A1D72D-246F-4912-98C1-4C205C346B77}"/>
    <hyperlink ref="Q478" r:id="rId4856" display="https://wdocs-pub.chd.lu/docs/exped/0142/131/285311.pdf" xr:uid="{33B9C663-78E7-440B-923B-4854CA7771E6}"/>
    <hyperlink ref="R478" r:id="rId4857" display="https://wdocs-pub.chd.lu/docs/exped/0142/147/285479.pdf" xr:uid="{2328AAB4-FC8C-438A-93F6-8DB25FE5F587}"/>
    <hyperlink ref="T478" r:id="rId4858" display="https://wdocs-pub.chd.lu/docs/exped/0141/100/283005.pdf" xr:uid="{55A7E48E-88A6-4B8D-9DEB-22E2031446C0}"/>
    <hyperlink ref="AF478" r:id="rId4859" display="https://www.chd.lu/fr/commission/693" xr:uid="{1097FC3A-5384-4EFB-AB70-6F9A23069F07}"/>
    <hyperlink ref="AJ478" r:id="rId4860" display="https://www.chd.lu/fr/deputy/856" xr:uid="{8DF12E30-FFFF-4570-8827-6914E241197E}"/>
    <hyperlink ref="A479" r:id="rId4861" display="https://www.chd.lu/fr/dossier/6539B" xr:uid="{71EA8F05-E215-4125-80A5-42E34F8AECED}"/>
    <hyperlink ref="G479" r:id="rId4862" display="https://wdocs-pub.chd.lu/docs/compilation/docpa/pdf/6539B_Dossier_Complet.pdf" xr:uid="{64E82ECC-00A5-43AB-98F0-1DB3074ED705}"/>
    <hyperlink ref="K479" r:id="rId4863" display="https://wdocs-pub.chd.lu/docs/exped/0125/128/251287.pdf" xr:uid="{CED28D6B-A5EB-4DF0-81DA-D3F23D535C51}"/>
    <hyperlink ref="L479" r:id="rId4864" display="https://wdocs-pub.chd.lu/docs/exped/0132/003/264039.pdf" xr:uid="{449D41B7-0464-4EE6-B4DC-0380FCDB8339}"/>
    <hyperlink ref="P479" r:id="rId4865" display="https://wdocs-pub.chd.lu/docs/exped/0133/185/267854.pdf" xr:uid="{3A4B90BE-353C-4383-A28F-15B60494AD5C}"/>
    <hyperlink ref="Q479" r:id="rId4866" display="https://wdocs-pub.chd.lu/docs/exped/0142/130/285308.pdf" xr:uid="{D4AE88CA-74BB-485F-9C39-2D71091D7F42}"/>
    <hyperlink ref="R479" r:id="rId4867" display="https://wdocs-pub.chd.lu/docs/exped/0134/023/268231.pdf" xr:uid="{8F8E8D8D-0036-4E62-90DD-6263AB1D5A49}"/>
    <hyperlink ref="T479" r:id="rId4868" display="https://wdocs-pub.chd.lu/docs/exped/0134/028/268289.pdf" xr:uid="{604A93EC-E82B-4C09-9478-8A9CF22142F5}"/>
    <hyperlink ref="AF479" r:id="rId4869" display="https://www.chd.lu/fr/commission/693" xr:uid="{ACA387CB-8DFA-474B-875C-EAD7507370D0}"/>
    <hyperlink ref="AJ479" r:id="rId4870" display="https://www.chd.lu/fr/deputy/856" xr:uid="{DFA91635-4B0C-4DCD-A6E9-76FBB8064FE7}"/>
    <hyperlink ref="A480" r:id="rId4871" display="https://www.chd.lu/fr/dossier/7862" xr:uid="{3FFF03E6-175B-4C8F-87A2-BCEF4463981B}"/>
    <hyperlink ref="G480" r:id="rId4872" display="https://wdocs-pub.chd.lu/docs/compilation/docpa/pdf/7862_Dossier_Complet.pdf" xr:uid="{BBDC0DF4-F29E-44B3-A0A3-A0DB93EB17BC}"/>
    <hyperlink ref="H480" r:id="rId4873" display="https://wdocs-pub.chd.lu/docs/exped/0123/120/247208.pdf" xr:uid="{BDE09155-3096-408C-8810-86B5B4297BE8}"/>
    <hyperlink ref="K480" r:id="rId4874" display="https://wdocs-pub.chd.lu/docs/exped/0124/097/248972.pdf" xr:uid="{809E80FD-E2D9-422D-BCB7-B9530FD9DBA0}"/>
    <hyperlink ref="P480" r:id="rId4875" display="https://wdocs-pub.chd.lu/docs/exped/0129/021/258217.pdf" xr:uid="{6D53E28C-4244-4A7A-8B34-4E2B49833AC4}"/>
    <hyperlink ref="Q480" r:id="rId4876" display="https://wdocs-pub.chd.lu/docs/exped/0128/049/256498.pdf" xr:uid="{2209503E-BBC5-413A-8438-3807E556354C}"/>
    <hyperlink ref="R480" r:id="rId4877" display="https://wdocs-pub.chd.lu/docs/exped/0129/087/258873.pdf" xr:uid="{3243F5CC-02F9-4601-AFC2-7DFDFF03A5DF}"/>
    <hyperlink ref="T480" r:id="rId4878" display="https://wdocs-pub.chd.lu/docs/exped/0128/094/256949.pdf" xr:uid="{5BBC54C9-34D0-4564-BE24-89B6D611327D}"/>
    <hyperlink ref="AD480" r:id="rId4879" display="https://www.chd.lu/fr/deputy/844" xr:uid="{B0A2AF2C-A14C-4121-A1DC-6864666DD84D}"/>
    <hyperlink ref="AF480" r:id="rId4880" display="https://www.chd.lu/fr/commission/642" xr:uid="{973D2426-0D87-4B10-8409-06CB51AA1701}"/>
    <hyperlink ref="AJ480" r:id="rId4881" display="https://www.chd.lu/fr/deputy/844" xr:uid="{70FE2B6D-3B99-4D2D-A1C4-25808E6D5512}"/>
    <hyperlink ref="A481" r:id="rId4882" display="https://www.chd.lu/fr/dossier/7863" xr:uid="{DC892B81-3A4C-45B4-BC53-99F21059F6B7}"/>
    <hyperlink ref="G481" r:id="rId4883" display="https://wdocs-pub.chd.lu/docs/compilation/docpa/pdf/7863_Dossier_Complet.pdf" xr:uid="{944AEA98-419E-44F3-A962-864BE0C84043}"/>
    <hyperlink ref="H481" r:id="rId4884" display="https://wdocs-pub.chd.lu/docs/exped/0123/120/247209.pdf" xr:uid="{445788C5-09EF-46EF-A467-D18290803AD2}"/>
    <hyperlink ref="K481" r:id="rId4885" display="https://wdocs-pub.chd.lu/docs/exped/0131/011/262119.pdf" xr:uid="{D83E410B-8775-4D86-85B5-0481421286AB}"/>
    <hyperlink ref="Q481" r:id="rId4886" display="https://wdocs-pub.chd.lu/docs/exped/0124/002/248025.pdf" xr:uid="{87591BC9-151D-4080-908D-55A7A2E3C61E}"/>
    <hyperlink ref="R481" r:id="rId4887" display="https://wdocs-pub.chd.lu/docs/exped/0142/147/285471.pdf" xr:uid="{662C1AB9-6B84-408F-BC31-589D886C3675}"/>
    <hyperlink ref="AD481" r:id="rId4888" display="https://www.chd.lu/fr/deputy/813" xr:uid="{30127B25-C289-492D-8574-C9143D01A172}"/>
    <hyperlink ref="AF481" r:id="rId4889" display="https://www.chd.lu/fr/commission/693" xr:uid="{39ACE964-B471-49A1-8436-D8A7169F389F}"/>
    <hyperlink ref="AJ481" r:id="rId4890" display="https://www.chd.lu/fr/deputy/960" xr:uid="{CF3F9314-1103-41D1-A377-62D90A247597}"/>
    <hyperlink ref="A482" r:id="rId4891" display="https://www.chd.lu/fr/dossier/7864" xr:uid="{9FC52BDB-8BA8-408C-A785-3FF2AA2C3C11}"/>
    <hyperlink ref="G482" r:id="rId4892" display="https://wdocs-pub.chd.lu/docs/compilation/docpa/pdf/7864_Dossier_Complet.pdf" xr:uid="{C4086302-67A3-4A16-A239-6EF5A46705D4}"/>
    <hyperlink ref="H482" r:id="rId4893" display="https://wdocs-pub.chd.lu/docs/exped/0123/121/247210.pdf" xr:uid="{2B629ABC-7574-44CA-BA1C-7702590364C9}"/>
    <hyperlink ref="K482" r:id="rId4894" display="https://wdocs-pub.chd.lu/docs/exped/0131/012/262120.pdf" xr:uid="{B6A36DEE-38C6-448B-AA9E-BE4F2ED68CB0}"/>
    <hyperlink ref="L482" r:id="rId4895" display="https://wdocs-pub.chd.lu/docs/exped/0137/079/274794.pdf" xr:uid="{6F37AE37-A140-48B1-AD9F-55BF8E519082}"/>
    <hyperlink ref="P482" r:id="rId4896" display="https://wdocs-pub.chd.lu/docs/exped/0138/002/276024.pdf" xr:uid="{3229EA5A-5F1B-43B8-9437-228E9EBF31F6}"/>
    <hyperlink ref="Q482" r:id="rId4897" display="https://wdocs-pub.chd.lu/docs/exped/0124/050/248502.pdf" xr:uid="{FABA49D2-C739-4F41-8645-0FA84383C471}"/>
    <hyperlink ref="R482" r:id="rId4898" display="https://wdocs-pub.chd.lu/docs/exped/0138/043/276433.pdf" xr:uid="{BE81519D-89E4-48E3-AE9E-2E1871B7847B}"/>
    <hyperlink ref="T482" r:id="rId4899" display="https://wdocs-pub.chd.lu/docs/exped/0137/168/275688.pdf" xr:uid="{8DE16D0A-B40E-4A90-B743-EA09E7F95B72}"/>
    <hyperlink ref="AD482" r:id="rId4900" display="https://www.chd.lu/fr/deputy/844" xr:uid="{629EC79C-2832-4B01-B50B-9F651CADD381}"/>
    <hyperlink ref="AF482" r:id="rId4901" display="https://www.chd.lu/fr/commission/642" xr:uid="{85CE8E29-9A26-4249-ACC3-409BEC0B6AD7}"/>
    <hyperlink ref="AJ482" r:id="rId4902" display="https://www.chd.lu/fr/deputy/844" xr:uid="{2C24BF7B-1BAA-45AF-A099-92722AF15D13}"/>
    <hyperlink ref="A483" r:id="rId4903" display="https://www.chd.lu/fr/dossier/7865" xr:uid="{9D6E5829-F783-4BFF-A2D0-47CBD1417B88}"/>
    <hyperlink ref="G483" r:id="rId4904" display="https://wdocs-pub.chd.lu/docs/compilation/docpa/pdf/7865_Dossier_Complet.pdf" xr:uid="{EE7F0746-6D4D-4175-BB53-9D7C18B3F553}"/>
    <hyperlink ref="H483" r:id="rId4905" display="https://wdocs-pub.chd.lu/docs/exped/0123/121/247211.pdf" xr:uid="{F7211631-9AF3-412F-AE2A-92D9ED52E3D2}"/>
    <hyperlink ref="K483" r:id="rId4906" display="https://wdocs-pub.chd.lu/docs/exped/0123/198/247987.pdf" xr:uid="{7D9465E5-6BB8-4C48-B18F-9E9DDAABC9BC}"/>
    <hyperlink ref="P483" r:id="rId4907" display="https://wdocs-pub.chd.lu/docs/exped/0124/177/249778.pdf" xr:uid="{DDFE7150-B941-4CEF-90AF-6F0C4B0C46E1}"/>
    <hyperlink ref="Q483" r:id="rId4908" display="https://wdocs-pub.chd.lu/docs/exped/0124/014/248144.pdf" xr:uid="{37AFD69F-0F8E-4496-980F-8E3F3B509FF2}"/>
    <hyperlink ref="R483" r:id="rId4909" display="https://wdocs-pub.chd.lu/docs/exped/0124/014/248142.pdf" xr:uid="{53402895-DECF-478E-A298-7277F63F51B9}"/>
    <hyperlink ref="T483" r:id="rId4910" display="https://wdocs-pub.chd.lu/docs/exped/0122/194/245943.pdf" xr:uid="{E0984CBE-82FE-4A55-B68E-E01EAE1B4E5A}"/>
    <hyperlink ref="AD483" r:id="rId4911" display="https://www.chd.lu/fr/deputy/119" xr:uid="{6AFCE959-DC29-4FB0-B227-D8D8A096DEE7}"/>
    <hyperlink ref="AF483" r:id="rId4912" display="https://www.chd.lu/fr/commission/687" xr:uid="{FFA113CD-E7B5-4A30-953B-468F031E696D}"/>
    <hyperlink ref="AJ483" r:id="rId4913" display="https://www.chd.lu/fr/deputy/914" xr:uid="{3C92D381-EB21-4133-A666-3EBB647FEBB2}"/>
    <hyperlink ref="A484" r:id="rId4914" display="https://www.chd.lu/fr/dossier/7866" xr:uid="{A799F60A-50FA-4A63-B04A-A5620DB5632E}"/>
    <hyperlink ref="G484" r:id="rId4915" display="https://wdocs-pub.chd.lu/docs/compilation/docpa/pdf/7866_Dossier_Complet.pdf" xr:uid="{AEC0D72F-0F78-4E4E-B2AF-F73A5B59514A}"/>
    <hyperlink ref="H484" r:id="rId4916" display="https://wdocs-pub.chd.lu/docs/exped/0123/121/247212.pdf" xr:uid="{139DD2C1-8877-40E3-9D81-2D005EFE03FB}"/>
    <hyperlink ref="K484" r:id="rId4917" display="https://wdocs-pub.chd.lu/docs/exped/0127/186/255863.pdf" xr:uid="{DB10FBD1-9BCF-442D-B46E-4BEC422CA672}"/>
    <hyperlink ref="L484" r:id="rId4918" display="https://wdocs-pub.chd.lu/docs/exped/0134/030/268303.pdf" xr:uid="{A7F1493D-9CB3-4279-95A6-978CDE5CC19F}"/>
    <hyperlink ref="P484" r:id="rId4919" display="https://wdocs-pub.chd.lu/docs/exped/0136/041/272419.pdf" xr:uid="{F0C568C0-2B51-4688-933B-85A7295624B9}"/>
    <hyperlink ref="Q484" r:id="rId4920" display="https://wdocs-pub.chd.lu/docs/exped/0137/066/274667.pdf" xr:uid="{F29E6A0E-AAB3-4C0A-A8F9-4B3532DB48E6}"/>
    <hyperlink ref="R484" r:id="rId4921" display="https://wdocs-pub.chd.lu/docs/exped/0136/135/273350.pdf" xr:uid="{1B89EA79-B1EE-4060-B5C6-38ACCD64E2C1}"/>
    <hyperlink ref="T484" r:id="rId4922" display="https://wdocs-pub.chd.lu/docs/exped/0135/098/270984.pdf" xr:uid="{2A14FEA1-7154-4D8F-A2E4-F4006B2132E8}"/>
    <hyperlink ref="AD484" r:id="rId4923" display="https://www.chd.lu/fr/deputy/813" xr:uid="{4995957E-EE67-4669-AE9B-4D94CD9DC460}"/>
    <hyperlink ref="AF484" r:id="rId4924" display="https://www.chd.lu/fr/commission/595" xr:uid="{495B31D2-2C60-4769-8DC4-A226E665B60E}"/>
    <hyperlink ref="AJ484" r:id="rId4925" display="https://www.chd.lu/fr/deputy/966" xr:uid="{D1E6FD28-406D-4729-8225-19441F4C4919}"/>
    <hyperlink ref="A485" r:id="rId4926" display="https://www.chd.lu/fr/dossier/7867" xr:uid="{E5007B6F-F6D6-4E0F-960C-EBCD59B64016}"/>
    <hyperlink ref="G485" r:id="rId4927" display="https://wdocs-pub.chd.lu/docs/compilation/docpa/pdf/7867_Dossier_Complet.pdf" xr:uid="{B0910E0A-1E69-4773-B8DC-FAE186E81317}"/>
    <hyperlink ref="H485" r:id="rId4928" display="https://wdocs-pub.chd.lu/docs/exped/0123/121/247213.pdf" xr:uid="{5ABF33BF-0B7F-43B4-A086-85888457CFCB}"/>
    <hyperlink ref="K485" r:id="rId4929" display="https://wdocs-pub.chd.lu/docs/exped/0124/097/248973.pdf" xr:uid="{E499D1AD-C202-48E0-BB0B-345F21AEF5B1}"/>
    <hyperlink ref="P485" r:id="rId4930" display="https://wdocs-pub.chd.lu/docs/exped/0125/016/250163.pdf" xr:uid="{CF8AE931-B1C4-4879-8947-65F9B3683F1B}"/>
    <hyperlink ref="Q485" r:id="rId4931" display="https://wdocs-pub.chd.lu/docs/exped/0124/171/249718.pdf" xr:uid="{A796A694-FA5A-4110-A40C-C00852351CCE}"/>
    <hyperlink ref="R485" r:id="rId4932" display="https://wdocs-pub.chd.lu/docs/exped/0124/172/249724.pdf" xr:uid="{968D6BF4-5C9E-426C-999E-7E60042EDF51}"/>
    <hyperlink ref="T485" r:id="rId4933" display="https://wdocs-pub.chd.lu/docs/exped/0124/146/249469.pdf" xr:uid="{5124947F-CA28-49FC-9BF3-445671167395}"/>
    <hyperlink ref="AD485" r:id="rId4934" display="https://www.chd.lu/fr/deputy/49" xr:uid="{9D731696-87DE-4893-BD2B-2EFEBE015EF4}"/>
    <hyperlink ref="AF485" r:id="rId4935" display="https://www.chd.lu/fr/commission/146" xr:uid="{2246BDD1-9F8A-46C5-A386-CA46C9FFADA9}"/>
    <hyperlink ref="AJ485" r:id="rId4936" display="https://www.chd.lu/fr/deputy/856" xr:uid="{81525BE6-9C23-4249-A461-C4B65C6458AD}"/>
    <hyperlink ref="A486" r:id="rId4937" display="https://www.chd.lu/fr/dossier/7868" xr:uid="{23F78408-8005-449B-9F40-A8F43DD6C8F3}"/>
    <hyperlink ref="G486" r:id="rId4938" display="https://wdocs-pub.chd.lu/docs/compilation/docpa/pdf/7868_Dossier_Complet.pdf" xr:uid="{BE3A52BB-3AD0-40F4-A1DB-4F2B05C391EE}"/>
    <hyperlink ref="H486" r:id="rId4939" display="https://wdocs-pub.chd.lu/docs/exped/0123/071/246714.pdf" xr:uid="{678F3A4C-7097-4D37-A566-87FC3CE3366C}"/>
    <hyperlink ref="K486" r:id="rId4940" display="https://wdocs-pub.chd.lu/docs/exped/0128/178/257783.pdf" xr:uid="{85F6071F-AE90-462B-A1E7-74B517B289DA}"/>
    <hyperlink ref="P486" r:id="rId4941" display="https://wdocs-pub.chd.lu/docs/exped/0129/060/258605.pdf" xr:uid="{7052FF38-20A1-4049-B2CC-93D41F4523F5}"/>
    <hyperlink ref="Q486" r:id="rId4942" display="https://wdocs-pub.chd.lu/docs/exped/0128/137/257378.pdf" xr:uid="{D85ABA2B-9119-4E66-8A7B-60D15AC16FB1}"/>
    <hyperlink ref="R486" r:id="rId4943" display="https://wdocs-pub.chd.lu/docs/exped/0129/064/258647.pdf" xr:uid="{54CC5E61-9070-45D2-8D72-A2CDE6680482}"/>
    <hyperlink ref="T486" r:id="rId4944" display="https://wdocs-pub.chd.lu/docs/exped/0129/118/259188.pdf" xr:uid="{B5C5CFDC-635F-4C8C-8B1D-B4AD37DC5C9D}"/>
    <hyperlink ref="AD486" r:id="rId4945" display="https://www.chd.lu/fr/deputy/848" xr:uid="{C2972F54-CEFD-41EB-BA60-2B372E5829DA}"/>
    <hyperlink ref="AF486" r:id="rId4946" display="https://www.chd.lu/fr/commission/691" xr:uid="{EF633384-058D-49A8-AD7E-C99088F54C49}"/>
    <hyperlink ref="AJ486" r:id="rId4947" display="https://www.chd.lu/fr/deputy/959" xr:uid="{12B3D75B-83B6-4B2B-A801-5D498D9EAE77}"/>
    <hyperlink ref="A487" r:id="rId4948" display="https://www.chd.lu/fr/dossier/7869" xr:uid="{6215FE04-0E73-4BA7-9616-ABFE1F0DBB46}"/>
    <hyperlink ref="G487" r:id="rId4949" display="https://wdocs-pub.chd.lu/docs/compilation/docpa/pdf/7869_Dossier_Complet.pdf" xr:uid="{1B08E045-3D43-4493-BE97-29E5E3942BB1}"/>
    <hyperlink ref="H487" r:id="rId4950" display="https://wdocs-pub.chd.lu/docs/exped/0123/143/247432.pdf" xr:uid="{6E782F09-2F75-4D2E-8CE9-62ADD0E18F85}"/>
    <hyperlink ref="K487" r:id="rId4951" display="https://wdocs-pub.chd.lu/docs/exped/0131/094/262946.pdf" xr:uid="{F78F960F-9A63-4CB2-98C3-057E61272177}"/>
    <hyperlink ref="Q487" r:id="rId4952" display="https://wdocs-pub.chd.lu/docs/exped/0125/031/250318.pdf" xr:uid="{408D560D-3C0B-4501-A5AC-685490D5737A}"/>
    <hyperlink ref="R487" r:id="rId4953" display="https://wdocs-pub.chd.lu/docs/exped/0150/175/301750.pdf" xr:uid="{0FACF1D9-D319-4650-B70F-FAB92596441F}"/>
    <hyperlink ref="AD487" r:id="rId4954" display="https://www.chd.lu/fr/deputy/813" xr:uid="{E6C1F01D-FC39-467C-A848-7BCB89CF8E19}"/>
    <hyperlink ref="AF487" r:id="rId4955" display="https://www.chd.lu/fr/commission/693" xr:uid="{072AA4CF-6580-4078-9F60-C8A2F404D255}"/>
    <hyperlink ref="AJ487" r:id="rId4956" display="https://www.chd.lu/fr/deputy/1278" xr:uid="{A89A364C-6D92-45CE-9F36-52858595D9C9}"/>
    <hyperlink ref="A488" r:id="rId4957" display="https://www.chd.lu/fr/dossier/7870" xr:uid="{4E84B1F4-8172-4B8A-B802-07C1F49697DD}"/>
    <hyperlink ref="G488" r:id="rId4958" display="https://wdocs-pub.chd.lu/docs/compilation/docpa/pdf/7870_Dossier_Complet.pdf" xr:uid="{4885DAB1-D8FA-495E-BDBC-43FB4A40139B}"/>
    <hyperlink ref="H488" r:id="rId4959" display="https://wdocs-pub.chd.lu/docs/exped/0123/121/247214.pdf" xr:uid="{C6F51BA3-28F4-4DF0-A277-AAA372BFAAF3}"/>
    <hyperlink ref="Q488" r:id="rId4960" display="https://wdocs-pub.chd.lu/docs/exped/0124/085/248851.pdf" xr:uid="{6C57B293-57D0-43AA-A0E3-7BB5C7A81A2F}"/>
    <hyperlink ref="R488" r:id="rId4961" display="https://wdocs-pub.chd.lu/docs/exped/0124/085/248851.pdf" xr:uid="{D700730B-AE46-415C-9EF7-336127583242}"/>
    <hyperlink ref="AD488" r:id="rId4962" display="https://www.chd.lu/fr/deputy/119" xr:uid="{2A785EB4-CE54-4835-AFAE-2BB2C4644641}"/>
    <hyperlink ref="AF488" r:id="rId4963" display="https://www.chd.lu/fr/commission/687" xr:uid="{909906EA-8193-4AB7-A2D8-0B2C17268DFE}"/>
    <hyperlink ref="A489" r:id="rId4964" display="https://www.chd.lu/fr/dossier/7871" xr:uid="{B50975CC-728C-4D26-8EC0-09E96002C206}"/>
    <hyperlink ref="G489" r:id="rId4965" display="https://wdocs-pub.chd.lu/docs/compilation/docpa/pdf/7871_Dossier_Complet.pdf" xr:uid="{138AA9C7-D27B-4006-8D84-5BB35AF11E7A}"/>
    <hyperlink ref="H489" r:id="rId4966" display="https://wdocs-pub.chd.lu/docs/exped/0123/121/247215.pdf" xr:uid="{F1E88C1F-5EB6-4EC5-A561-7E85E3779255}"/>
    <hyperlink ref="K489" r:id="rId4967" display="https://wdocs-pub.chd.lu/docs/exped/0123/198/247988.pdf" xr:uid="{A02C1C62-F3BE-4E0D-84BF-B60744AECDA8}"/>
    <hyperlink ref="P489" r:id="rId4968" display="https://wdocs-pub.chd.lu/docs/exped/0124/179/249793.pdf" xr:uid="{F1AF9FF6-835A-4662-936E-818FC0D63DC0}"/>
    <hyperlink ref="Q489" r:id="rId4969" display="https://wdocs-pub.chd.lu/docs/exped/0124/014/248144.pdf" xr:uid="{F58906F7-2074-46C0-8599-CEEB609E403E}"/>
    <hyperlink ref="R489" r:id="rId4970" display="https://wdocs-pub.chd.lu/docs/exped/0124/014/248142.pdf" xr:uid="{ADE800E1-0681-4C31-927A-12BF2AB1FC55}"/>
    <hyperlink ref="T489" r:id="rId4971" display="https://wdocs-pub.chd.lu/docs/exped/0122/194/245944.pdf" xr:uid="{A24D6DE6-423C-4BAC-912B-3EA199296DD1}"/>
    <hyperlink ref="AD489" r:id="rId4972" display="https://www.chd.lu/fr/deputy/119" xr:uid="{E54A5B56-5230-44D3-A562-D8B4FA0D294B}"/>
    <hyperlink ref="AF489" r:id="rId4973" display="https://www.chd.lu/fr/commission/687" xr:uid="{BF255D98-7338-44A4-BCDC-98AEC8B25174}"/>
    <hyperlink ref="AJ489" r:id="rId4974" display="https://www.chd.lu/fr/deputy/967" xr:uid="{EB61F5C3-311E-4232-A66B-D5472A17583E}"/>
    <hyperlink ref="A490" r:id="rId4975" display="https://www.chd.lu/fr/dossier/7872" xr:uid="{BDF7280E-6EB0-4B41-8BDD-DBA721576BCE}"/>
    <hyperlink ref="G490" r:id="rId4976" display="https://wdocs-pub.chd.lu/docs/compilation/docpa/pdf/7872_Dossier_Complet.pdf" xr:uid="{ED107709-D2D2-4525-A68A-A49C2D5FF917}"/>
    <hyperlink ref="H490" r:id="rId4977" display="https://wdocs-pub.chd.lu/docs/exped/0123/122/247224.pdf" xr:uid="{FE9B7BB9-9D8C-47E9-98EE-0424C25013F3}"/>
    <hyperlink ref="K490" r:id="rId4978" display="https://wdocs-pub.chd.lu/docs/exped/0127/194/255945.pdf" xr:uid="{57EB4727-CE94-40C1-94EA-C5548EC3DADB}"/>
    <hyperlink ref="L490" r:id="rId4979" display="https://wdocs-pub.chd.lu/docs/exped/0132/004/264042.pdf" xr:uid="{EEDDCBC7-7B6C-4B45-8F62-A0E0A2C4717F}"/>
    <hyperlink ref="P490" r:id="rId4980" display="https://wdocs-pub.chd.lu/docs/exped/0132/153/265535.pdf" xr:uid="{E1BD73EF-3187-4291-AE41-DE9F14FCAC09}"/>
    <hyperlink ref="Q490" r:id="rId4981" display="https://wdocs-pub.chd.lu/docs/exped/0126/189/253890.pdf" xr:uid="{689A49C9-F817-4670-956A-0B592BDB497E}"/>
    <hyperlink ref="R490" r:id="rId4982" display="https://wdocs-pub.chd.lu/docs/exped/0131/147/263477.pdf" xr:uid="{7DC68BA7-9239-4C55-AED8-A9F10937A5B0}"/>
    <hyperlink ref="T490" r:id="rId4983" display="https://wdocs-pub.chd.lu/docs/exped/0131/145/263455.pdf" xr:uid="{81FDAC47-7CF1-4C09-8E1C-21D2FDFEDA80}"/>
    <hyperlink ref="AD490" r:id="rId4984" display="https://www.chd.lu/fr/deputy/847" xr:uid="{26C7EC64-B803-4CFB-B68E-53DB7C831CA6}"/>
    <hyperlink ref="AF490" r:id="rId4985" display="https://www.chd.lu/fr/commission/146" xr:uid="{ED22832A-8AD9-4405-BE65-5A9409772C5B}"/>
    <hyperlink ref="AJ490" r:id="rId4986" display="https://www.chd.lu/fr/deputy/783" xr:uid="{6689FFE6-2877-477F-B482-035F9D8E4927}"/>
    <hyperlink ref="A491" r:id="rId4987" display="https://www.chd.lu/fr/dossier/7873" xr:uid="{2733A709-1106-4CCD-9E60-77DD9042AFA9}"/>
    <hyperlink ref="G491" r:id="rId4988" display="https://wdocs-pub.chd.lu/docs/compilation/docpa/pdf/7873_Dossier_Complet.pdf" xr:uid="{07406307-E72E-47E5-BEA9-4BEFA70ADF12}"/>
    <hyperlink ref="H491" r:id="rId4989" display="https://wdocs-pub.chd.lu/docs/exped/0129/039/258392.pdf" xr:uid="{A5397019-E7A3-4044-AC64-7FDC0ECC4423}"/>
    <hyperlink ref="K491" r:id="rId4990" display="https://wdocs-pub.chd.lu/docs/exped/0128/177/257770.pdf" xr:uid="{C1D5B112-831C-46E2-BE8B-BBD0BAECEF5A}"/>
    <hyperlink ref="L491" r:id="rId4991" display="https://wdocs-pub.chd.lu/docs/exped/0132/080/264806.pdf" xr:uid="{A9950964-7909-4C79-B632-AAF15BB2D03A}"/>
    <hyperlink ref="Q491" r:id="rId4992" display="https://wdocs-pub.chd.lu/docs/exped/0134/043/268434.pdf" xr:uid="{5B2CF64A-CFAA-46BA-A290-FB58207352D7}"/>
    <hyperlink ref="AD491" r:id="rId4993" display="https://www.chd.lu/fr/deputy/206" xr:uid="{9AA31B6A-F3B1-4F41-97F2-BA53558AE002}"/>
    <hyperlink ref="AF491" r:id="rId4994" display="https://www.chd.lu/fr/commission/691" xr:uid="{6D10144D-F16A-438E-826B-BECDED87C874}"/>
    <hyperlink ref="A492" r:id="rId4995" display="https://www.chd.lu/fr/dossier/7874" xr:uid="{23A5F02D-5362-4EA2-8770-2CE2F0BCADDC}"/>
    <hyperlink ref="G492" r:id="rId4996" display="https://wdocs-pub.chd.lu/docs/compilation/docpa/pdf/7874_Dossier_Complet.pdf" xr:uid="{A2FDBE68-6D88-44D8-B5AE-EA3DAF941010}"/>
    <hyperlink ref="H492" r:id="rId4997" display="https://wdocs-pub.chd.lu/docs/exped/0123/143/247433.pdf" xr:uid="{830E1800-A69B-4798-855F-CB3503FE0648}"/>
    <hyperlink ref="K492" r:id="rId4998" display="https://wdocs-pub.chd.lu/docs/exped/0126/045/252452.pdf" xr:uid="{0BFCCEF1-EFFF-4570-A57F-6AFBB78A6B38}"/>
    <hyperlink ref="L492" r:id="rId4999" display="https://wdocs-pub.chd.lu/docs/exped/0127/194/255946.pdf" xr:uid="{E0BDFFF1-ED0A-414E-8D5F-00F28359F992}"/>
    <hyperlink ref="P492" r:id="rId5000" display="https://wdocs-pub.chd.lu/docs/exped/0128/077/256775.pdf" xr:uid="{6DDE24D1-E596-49AB-A153-F77D951747F8}"/>
    <hyperlink ref="Q492" r:id="rId5001" display="https://wdocs-pub.chd.lu/docs/exped/0127/075/254758.pdf" xr:uid="{D0818EB6-B9DD-4B7D-AC61-06692939EF2F}"/>
    <hyperlink ref="R492" r:id="rId5002" display="https://wdocs-pub.chd.lu/docs/exped/0132/198/265989.pdf" xr:uid="{BCE71AB1-0719-42DB-8F66-A0E46DFA1EB8}"/>
    <hyperlink ref="T492" r:id="rId5003" display="https://wdocs-pub.chd.lu/docs/exped/0127/167/255675.pdf" xr:uid="{BC4AAD1A-EC87-4EFF-B6C3-EDE449C70058}"/>
    <hyperlink ref="AD492" r:id="rId5004" display="https://www.chd.lu/fr/deputy/51" xr:uid="{6A132558-1E70-4F42-9E19-9F255025F17A}"/>
    <hyperlink ref="AF492" r:id="rId5005" display="https://www.chd.lu/fr/commission/690" xr:uid="{94256C1A-D89D-4C3D-BEF2-3815297B1ED4}"/>
    <hyperlink ref="AJ492" r:id="rId5006" display="https://www.chd.lu/fr/deputy/983" xr:uid="{1A423945-ACE2-4A5F-A4F4-2149F1F36637}"/>
    <hyperlink ref="A493" r:id="rId5007" display="https://www.chd.lu/fr/dossier/7875" xr:uid="{493D906A-0C17-41DE-B7BC-0FE8D3B7C4B4}"/>
    <hyperlink ref="G493" r:id="rId5008" display="https://wdocs-pub.chd.lu/docs/compilation/docpa/pdf/7875_Dossier_Complet.pdf" xr:uid="{A95E7091-6938-4102-AB80-E86DB6D3D31D}"/>
    <hyperlink ref="H493" r:id="rId5009" display="https://wdocs-pub.chd.lu/docs/exped/0123/164/247643.pdf" xr:uid="{F79AB80F-5D9F-42C1-A74E-19FAE30F8885}"/>
    <hyperlink ref="K493" r:id="rId5010" display="https://wdocs-pub.chd.lu/docs/exped/0123/164/247647.pdf" xr:uid="{C8CB7A61-4435-47CE-81A1-99F53DD74202}"/>
    <hyperlink ref="P493" r:id="rId5011" display="https://wdocs-pub.chd.lu/docs/exped/0123/165/247653.pdf" xr:uid="{31A58A00-4017-4049-B3B2-B905C0608857}"/>
    <hyperlink ref="Q493" r:id="rId5012" display="https://wdocs-pub.chd.lu/docs/exped/0123/117/247176.pdf" xr:uid="{561C6FAA-862D-4A3F-84BE-F3859B9A36BB}"/>
    <hyperlink ref="R493" r:id="rId5013" display="https://wdocs-pub.chd.lu/docs/exped/0123/117/247174.pdf" xr:uid="{9CFF31A6-C901-44BD-8F23-F7AF65265489}"/>
    <hyperlink ref="T493" r:id="rId5014" display="https://wdocs-pub.chd.lu/docs/exped/0122/194/245942.pdf" xr:uid="{DE3CBC78-F719-4218-92BE-7883927EE314}"/>
    <hyperlink ref="AD493" r:id="rId5015" display="https://www.chd.lu/fr/deputy/963" xr:uid="{6D00ABFA-CC0C-464D-B92E-6ED2EDAF29C7}"/>
    <hyperlink ref="AF493" r:id="rId5016" display="https://www.chd.lu/fr/commission/684" xr:uid="{C1B8CF25-2DFD-49F0-B0C6-91CBD28597BA}"/>
    <hyperlink ref="AJ493" r:id="rId5017" display="https://www.chd.lu/fr/deputy/69" xr:uid="{C26DB97C-023F-4B4D-A608-808DE14ED2C8}"/>
    <hyperlink ref="A494" r:id="rId5018" display="https://www.chd.lu/fr/dossier/7876" xr:uid="{62777C60-A839-46E2-9737-436D39BA9FDA}"/>
    <hyperlink ref="G494" r:id="rId5019" display="https://wdocs-pub.chd.lu/docs/compilation/docpa/pdf/7876_Dossier_Complet.pdf" xr:uid="{4F2938B9-C8E0-4648-B398-1C4883432616}"/>
    <hyperlink ref="H494" r:id="rId5020" display="https://wdocs-pub.chd.lu/docs/exped/0124/014/248148.pdf" xr:uid="{9D44305E-6312-4402-8558-1CDF11FA44F6}"/>
    <hyperlink ref="K494" r:id="rId5021" display="https://wdocs-pub.chd.lu/docs/exped/0128/177/257771.pdf" xr:uid="{4B3A5078-C8A6-42FC-8084-FE95AAADF486}"/>
    <hyperlink ref="L494" r:id="rId5022" display="https://wdocs-pub.chd.lu/docs/exped/0138/192/277921.pdf" xr:uid="{E53B7CE0-FA9E-41B7-A420-2C28E40C2406}"/>
    <hyperlink ref="P494" r:id="rId5023" display="https://wdocs-pub.chd.lu/docs/exped/0140/008/280086.pdf" xr:uid="{1A654FDD-480C-4C3A-A4C6-D317AF54296A}"/>
    <hyperlink ref="Q494" r:id="rId5024" display="https://wdocs-pub.chd.lu/docs/exped/0136/194/273946.pdf" xr:uid="{8AD96AAC-C458-4238-8B74-5E12EFE257C4}"/>
    <hyperlink ref="R494" r:id="rId5025" display="https://wdocs-pub.chd.lu/docs/exped/0139/102/279020.pdf" xr:uid="{3EFF16AA-FEE9-4CB9-8F9B-B73A3526C80C}"/>
    <hyperlink ref="T494" r:id="rId5026" display="https://wdocs-pub.chd.lu/docs/exped/0139/070/278709.pdf" xr:uid="{16531596-A29B-4E04-BBE2-8350F9C3DBC0}"/>
    <hyperlink ref="AD494" r:id="rId5027" display="https://www.chd.lu/fr/deputy/206" xr:uid="{0166AF0B-0545-4526-88BB-D191BC942259}"/>
    <hyperlink ref="AF494" r:id="rId5028" display="https://www.chd.lu/fr/commission/691" xr:uid="{5A6DE632-1276-4292-AD63-812216CFD438}"/>
    <hyperlink ref="AJ494" r:id="rId5029" display="https://www.chd.lu/fr/deputy/1056" xr:uid="{82BE0504-8203-43B4-8EA1-1C55BAE2D606}"/>
    <hyperlink ref="A495" r:id="rId5030" display="https://www.chd.lu/fr/dossier/7877" xr:uid="{EF36C3F1-0393-4118-AA07-2BE431AD84A4}"/>
    <hyperlink ref="G495" r:id="rId5031" display="https://wdocs-pub.chd.lu/docs/compilation/docpa/pdf/7877_Dossier_Complet.pdf" xr:uid="{BF690E4A-C8A3-4BEE-935A-F9220A23C8F0}"/>
    <hyperlink ref="H495" r:id="rId5032" display="https://wdocs-pub.chd.lu/docs/exped/0123/194/247943.pdf" xr:uid="{1811EDC1-B473-4C8B-B5CF-F2A430152933}"/>
    <hyperlink ref="K495" r:id="rId5033" display="https://wdocs-pub.chd.lu/docs/exped/0129/081/258811.pdf" xr:uid="{C902D9D7-56CC-42C1-91E2-AADA97B80181}"/>
    <hyperlink ref="L495" r:id="rId5034" display="https://wdocs-pub.chd.lu/docs/exped/0132/003/264036.pdf" xr:uid="{CFFD114D-6349-4346-86FA-14229FC1A9A0}"/>
    <hyperlink ref="P495" r:id="rId5035" display="https://wdocs-pub.chd.lu/docs/exped/0132/118/265185.pdf" xr:uid="{AA3AC1E7-6AB3-4E0F-871B-579537A17F1A}"/>
    <hyperlink ref="Q495" r:id="rId5036" display="https://wdocs-pub.chd.lu/docs/exped/0130/172/261723.pdf" xr:uid="{6B175183-660A-4FD6-AA3B-8669DA1371D7}"/>
    <hyperlink ref="R495" r:id="rId5037" display="https://wdocs-pub.chd.lu/docs/exped/0132/016/264162.pdf" xr:uid="{1E978E96-DD15-482C-88FC-E7207DBAAD2E}"/>
    <hyperlink ref="T495" r:id="rId5038" display="https://wdocs-pub.chd.lu/docs/exped/0131/190/263900.pdf" xr:uid="{A4AEC059-AE3B-4279-8D61-B0E9D9E02161}"/>
    <hyperlink ref="AD495" r:id="rId5039" display="https://www.chd.lu/fr/deputy/55" xr:uid="{A83B9D2E-9965-40E6-8D6F-819C455D1FC1}"/>
    <hyperlink ref="AF495" r:id="rId5040" display="https://www.chd.lu/fr/commission/135" xr:uid="{54AD3089-F936-4D4D-936F-BFE42AEF4F46}"/>
    <hyperlink ref="AJ495" r:id="rId5041" display="https://www.chd.lu/fr/deputy/856" xr:uid="{07B0CBCF-A7E9-45F4-8047-DC7B1D9E6EC4}"/>
    <hyperlink ref="A496" r:id="rId5042" display="https://www.chd.lu/fr/dossier/7880" xr:uid="{3DB966B9-436A-4371-9840-C7FB93F666BC}"/>
    <hyperlink ref="G496" r:id="rId5043" display="https://wdocs-pub.chd.lu/docs/compilation/docpa/pdf/7880_Dossier_Complet.pdf" xr:uid="{F5AD62DB-1C28-4053-BA56-7D9229BA75EB}"/>
    <hyperlink ref="H496" r:id="rId5044" display="https://wdocs-pub.chd.lu/docs/exped/0124/036/248360.pdf" xr:uid="{96BCA76A-EAA5-4853-AE49-8C98C1C50B19}"/>
    <hyperlink ref="K496" r:id="rId5045" display="https://wdocs-pub.chd.lu/docs/exped/0141/098/282980.pdf" xr:uid="{A38B49D7-0CD6-4997-80E3-C2191ADF1C18}"/>
    <hyperlink ref="L496" r:id="rId5046" display="https://wdocs-pub.chd.lu/docs/exped/0143/051/286519.pdf" xr:uid="{4AF2C30E-3703-4DED-ABA7-2777B728B710}"/>
    <hyperlink ref="P496" r:id="rId5047" display="https://wdocs-pub.chd.lu/docs/exped/0143/083/286830.pdf" xr:uid="{99136E2B-5C1E-45F0-92CA-90241142860D}"/>
    <hyperlink ref="Q496" r:id="rId5048" display="https://wdocs-pub.chd.lu/docs/exped/0149/043/298430.pdf" xr:uid="{58B16E0A-0EE6-485B-9143-48043D4F1ED7}"/>
    <hyperlink ref="R496" r:id="rId5049" display="https://wdocs-pub.chd.lu/docs/exped/0143/083/286834.pdf" xr:uid="{036881F5-3BC1-4C67-A75C-FC4D1AFFE4B4}"/>
    <hyperlink ref="T496" r:id="rId5050" display="https://wdocs-pub.chd.lu/docs/exped/0141/118/283182.pdf" xr:uid="{A1093235-9AD2-40D6-A856-8E666FAED5A9}"/>
    <hyperlink ref="AD496" r:id="rId5051" display="https://www.chd.lu/fr/deputy/51" xr:uid="{B8429507-87A2-40E2-B9BD-96E13CFECD07}"/>
    <hyperlink ref="AF496" r:id="rId5052" display="https://www.chd.lu/fr/commission/692" xr:uid="{089B96E3-EFC5-4AB5-9759-EEFC638395DC}"/>
    <hyperlink ref="AJ496" r:id="rId5053" display="https://www.chd.lu/fr/deputy/965" xr:uid="{A0E10C99-3A6E-4840-B07D-42DDE3AC982F}"/>
    <hyperlink ref="A497" r:id="rId5054" display="https://www.chd.lu/fr/dossier/7881" xr:uid="{88F9A56D-AC0E-4C07-ABFA-5CEF78364A8D}"/>
    <hyperlink ref="G497" r:id="rId5055" display="https://wdocs-pub.chd.lu/docs/compilation/docpa/pdf/7881_Dossier_Complet.pdf" xr:uid="{33F16E14-9469-47EE-B5FA-A5DB369AF29A}"/>
    <hyperlink ref="H497" r:id="rId5056" display="https://wdocs-pub.chd.lu/docs/exped/0124/177/249770.pdf" xr:uid="{4EEE7E64-6A63-4B82-94FF-1BFB903A3B9C}"/>
    <hyperlink ref="K497" r:id="rId5057" display="https://wdocs-pub.chd.lu/docs/exped/0144/197/289971.pdf" xr:uid="{85500FD1-B5EF-40A9-BCE8-5D6F00116DB3}"/>
    <hyperlink ref="Q497" r:id="rId5058" display="https://wdocs-pub.chd.lu/docs/exped/0136/071/272717.pdf" xr:uid="{DE823A67-EEE9-4B76-A110-73E37A3A5F84}"/>
    <hyperlink ref="AD497" r:id="rId5059" display="https://www.chd.lu/fr/deputy/813" xr:uid="{010A6DA3-7264-4A96-9213-948E8DFC8F50}"/>
    <hyperlink ref="AF497" r:id="rId5060" display="https://www.chd.lu/fr/commission/693" xr:uid="{2F9BCB8C-7EEC-4080-9687-DBD329A41962}"/>
    <hyperlink ref="AJ497" r:id="rId5061" display="https://www.chd.lu/fr/deputy/122" xr:uid="{9208579F-F5BE-4271-879D-D61A7619FAD4}"/>
    <hyperlink ref="A498" r:id="rId5062" display="https://www.chd.lu/fr/dossier/7882" xr:uid="{7DBBE0E2-E797-4196-8C01-3A894D08E081}"/>
    <hyperlink ref="G498" r:id="rId5063" display="https://wdocs-pub.chd.lu/docs/compilation/docpa/pdf/7882_Dossier_Complet.pdf" xr:uid="{F6B254ED-56C7-4412-95CC-DE5FDF1617E3}"/>
    <hyperlink ref="H498" r:id="rId5064" display="https://wdocs-pub.chd.lu/docs/exped/0124/178/249781.pdf" xr:uid="{568013A8-81E2-42ED-934C-B47611D036FA}"/>
    <hyperlink ref="K498" r:id="rId5065" display="https://wdocs-pub.chd.lu/docs/exped/0132/170/265705.pdf" xr:uid="{0E66F854-EC2C-4969-B4CD-BBB7C9010BB7}"/>
    <hyperlink ref="L498" r:id="rId5066" display="https://wdocs-pub.chd.lu/docs/exped/0141/196/283964.pdf" xr:uid="{E521D6F6-0600-40B4-ADF2-ABD24FBF7237}"/>
    <hyperlink ref="Q498" r:id="rId5067" display="https://wdocs-pub.chd.lu/docs/exped/0123/126/247267.pdf" xr:uid="{FDF745B1-4EBD-41FD-9162-1DDF3F1D392F}"/>
    <hyperlink ref="R498" r:id="rId5068" display="https://wdocs-pub.chd.lu/docs/exped/0142/147/285474.pdf" xr:uid="{A7023955-5C10-441E-A0B2-5AEC199AD77F}"/>
    <hyperlink ref="AD498" r:id="rId5069" display="https://www.chd.lu/fr/deputy/813" xr:uid="{8199F1EB-9399-4DE1-9AF3-FFCC999C988B}"/>
    <hyperlink ref="AF498" r:id="rId5070" display="https://www.chd.lu/fr/commission/693" xr:uid="{7F168E72-1A6E-46A2-8E03-5CDC568BF3D1}"/>
    <hyperlink ref="AJ498" r:id="rId5071" display="https://www.chd.lu/fr/deputy/960" xr:uid="{4499D07A-D543-41A5-97C1-D67C00CCE9FA}"/>
    <hyperlink ref="A499" r:id="rId5072" display="https://www.chd.lu/fr/dossier/7883" xr:uid="{E1A1DC87-B6FF-434F-AFB5-4EEFF61A2D79}"/>
    <hyperlink ref="G499" r:id="rId5073" display="https://wdocs-pub.chd.lu/docs/compilation/docpa/pdf/7883_Dossier_Complet.pdf" xr:uid="{C4BCB164-0F6E-4D2B-8ED8-2A7F2C87A7CB}"/>
    <hyperlink ref="H499" r:id="rId5074" display="https://wdocs-pub.chd.lu/docs/exped/0124/194/249947.pdf" xr:uid="{7C29DA03-F098-4154-9F43-FC9E2DF24689}"/>
    <hyperlink ref="K499" r:id="rId5075" display="https://wdocs-pub.chd.lu/docs/exped/0132/170/265706.pdf" xr:uid="{29C8B2AA-FC87-4031-8786-EA0295BD09D3}"/>
    <hyperlink ref="P499" r:id="rId5076" display="https://wdocs-pub.chd.lu/docs/exped/0137/069/274694.pdf" xr:uid="{A4FEE3AE-FCD4-489D-9D21-F5602007F9B6}"/>
    <hyperlink ref="R499" r:id="rId5077" display="https://wdocs-pub.chd.lu/docs/exped/0137/195/275958.pdf" xr:uid="{4E2AFAED-166F-46CA-BD2F-7A50F3A1F27C}"/>
    <hyperlink ref="T499" r:id="rId5078" display="https://wdocs-pub.chd.lu/docs/exped/0137/037/274375.pdf" xr:uid="{8264DB90-5B5A-44DE-9935-4E577CDF84A5}"/>
    <hyperlink ref="AD499" r:id="rId5079" display="https://www.chd.lu/fr/deputy/829" xr:uid="{38BC24F4-0B8A-402F-8CFE-9E1C569DA9A3}"/>
    <hyperlink ref="AF499" r:id="rId5080" display="https://www.chd.lu/fr/commission/687" xr:uid="{FE0AD1A4-0538-4B3E-95B2-93C894DB8F04}"/>
    <hyperlink ref="AJ499" r:id="rId5081" display="https://www.chd.lu/fr/deputy/829" xr:uid="{CB4B7AF5-4246-4460-8694-2D7D600D475B}"/>
    <hyperlink ref="A500" r:id="rId5082" display="https://www.chd.lu/fr/dossier/7884" xr:uid="{25AB02EF-A490-4136-B191-89182694DD25}"/>
    <hyperlink ref="G500" r:id="rId5083" display="https://wdocs-pub.chd.lu/docs/compilation/docpa/pdf/7884_Dossier_Complet.pdf" xr:uid="{D65CE190-FEF2-43D4-9E5B-8E63EF4023FC}"/>
    <hyperlink ref="H500" r:id="rId5084" display="https://wdocs-pub.chd.lu/docs/exped/0124/045/248457.pdf" xr:uid="{F5855B5B-1DE6-4711-A99B-A6655AD25CA3}"/>
    <hyperlink ref="K500" r:id="rId5085" display="https://wdocs-pub.chd.lu/docs/exped/0127/194/255948.pdf" xr:uid="{35BC249A-237F-4D5D-A313-46814D868B51}"/>
    <hyperlink ref="L500" r:id="rId5086" display="https://wdocs-pub.chd.lu/docs/exped/0129/081/258812.pdf" xr:uid="{5DA571E2-A065-4C2F-B2FA-5369B9ED4CA1}"/>
    <hyperlink ref="P500" r:id="rId5087" display="https://wdocs-pub.chd.lu/docs/exped/0129/060/258606.pdf" xr:uid="{4EC84545-60FB-4D60-9D06-D8EA160F82AE}"/>
    <hyperlink ref="Q500" r:id="rId5088" display="https://wdocs-pub.chd.lu/docs/exped/0129/064/258647.pdf" xr:uid="{A80E5F50-342E-4146-98C2-C227F1445DE3}"/>
    <hyperlink ref="R500" r:id="rId5089" display="https://wdocs-pub.chd.lu/docs/exped/0129/064/258646.pdf" xr:uid="{ED5B85E0-178A-4AF2-825C-3253D3E1538F}"/>
    <hyperlink ref="T500" r:id="rId5090" display="https://wdocs-pub.chd.lu/docs/exped/0129/028/258281.pdf" xr:uid="{F42CF37B-4C97-46F3-B819-48D260097348}"/>
    <hyperlink ref="AD500" r:id="rId5091" display="https://www.chd.lu/fr/deputy/848" xr:uid="{E750F826-9367-4D54-ACDE-1E2ED095EBCA}"/>
    <hyperlink ref="AF500" r:id="rId5092" display="https://www.chd.lu/fr/commission/691" xr:uid="{B61C539D-9C7B-40CD-8BE3-32B6276A2C78}"/>
    <hyperlink ref="AJ500" r:id="rId5093" display="https://www.chd.lu/fr/deputy/982" xr:uid="{13A936BE-FA5E-4A50-A6C9-D512AB59EF1B}"/>
    <hyperlink ref="A501" r:id="rId5094" display="https://www.chd.lu/fr/dossier/7885" xr:uid="{7891F4D5-697F-44F0-ADF0-9B27EDF0401E}"/>
    <hyperlink ref="G501" r:id="rId5095" display="https://wdocs-pub.chd.lu/docs/compilation/docpa/pdf/7885_Dossier_Complet.pdf" xr:uid="{DB0C0F77-6EEA-4557-9D82-0DFADABF3E30}"/>
    <hyperlink ref="H501" r:id="rId5096" display="https://wdocs-pub.chd.lu/docs/exped/0124/045/248458.pdf" xr:uid="{5770531C-B1A7-475E-9218-1309A61E9FFE}"/>
    <hyperlink ref="K501" r:id="rId5097" display="https://wdocs-pub.chd.lu/docs/exped/0129/081/258813.pdf" xr:uid="{CAB38AF8-B19E-4BBC-B9C4-29C0EE9FB635}"/>
    <hyperlink ref="L501" r:id="rId5098" display="https://wdocs-pub.chd.lu/docs/exped/0140/138/281385.pdf" xr:uid="{05D14881-6AC7-4592-BE82-1A2C3E7C6E53}"/>
    <hyperlink ref="P501" r:id="rId5099" display="https://wdocs-pub.chd.lu/docs/exped/0141/097/282979.pdf" xr:uid="{9A886E51-C8CE-4002-8C09-8B78A0BDC07A}"/>
    <hyperlink ref="Q501" r:id="rId5100" display="https://wdocs-pub.chd.lu/docs/exped/0140/156/281561.pdf" xr:uid="{DB11D7FA-06CF-4A12-9721-9543928FEE1D}"/>
    <hyperlink ref="R501" r:id="rId5101" display="https://wdocs-pub.chd.lu/docs/exped/0140/156/281563.pdf" xr:uid="{E5EB54A2-9E7E-4C77-93CD-8FEFCE7375B7}"/>
    <hyperlink ref="T501" r:id="rId5102" display="https://wdocs-pub.chd.lu/docs/exped/0139/187/279870.pdf" xr:uid="{710709D4-41DC-4AAB-BC80-A47EE159260A}"/>
    <hyperlink ref="AD501" r:id="rId5103" display="https://www.chd.lu/fr/deputy/49" xr:uid="{80C58266-8A62-4A81-BE50-71310B4E14CA}"/>
    <hyperlink ref="AF501" r:id="rId5104" display="https://www.chd.lu/fr/commission/681" xr:uid="{31DD12B0-F812-4B0D-A1AE-DEE6F27DFC0D}"/>
    <hyperlink ref="AJ501" r:id="rId5105" display="https://www.chd.lu/fr/deputy/841" xr:uid="{87D5D7FB-38F5-4A02-BCFA-508E25C864DB}"/>
    <hyperlink ref="A502" r:id="rId5106" display="https://www.chd.lu/fr/dossier/7886" xr:uid="{AF5E8BC3-5F0B-48AE-8F51-D3C1FA04E449}"/>
    <hyperlink ref="G502" r:id="rId5107" display="https://wdocs-pub.chd.lu/docs/compilation/docpa/pdf/7886_Dossier_Complet.pdf" xr:uid="{62E3266D-981E-4A47-9E86-F7D37FCDF210}"/>
    <hyperlink ref="H502" r:id="rId5108" display="https://wdocs-pub.chd.lu/docs/exped/0124/045/248459.pdf" xr:uid="{20515155-C251-4468-80AA-F199679E8F3B}"/>
    <hyperlink ref="K502" r:id="rId5109" display="https://wdocs-pub.chd.lu/docs/exped/0126/024/252249.pdf" xr:uid="{FA24C8C4-DA15-48BD-9FD9-7431CAE4F9F4}"/>
    <hyperlink ref="L502" r:id="rId5110" display="https://wdocs-pub.chd.lu/docs/exped/0128/162/257623.pdf" xr:uid="{7794D9CB-7E06-4B16-8FF9-28F454209DB4}"/>
    <hyperlink ref="P502" r:id="rId5111" display="https://wdocs-pub.chd.lu/docs/exped/0130/158/261585.pdf" xr:uid="{232D7894-0038-432F-8C6C-B66F07B59312}"/>
    <hyperlink ref="Q502" r:id="rId5112" display="https://wdocs-pub.chd.lu/docs/exped/0130/146/261461.pdf" xr:uid="{F857514C-72A0-48A2-BE9A-1C3B1203E84F}"/>
    <hyperlink ref="R502" r:id="rId5113" display="https://wdocs-pub.chd.lu/docs/exped/0130/180/261808.pdf" xr:uid="{CBEAA432-86C7-441B-B68C-F2F15BE9B345}"/>
    <hyperlink ref="T502" r:id="rId5114" display="https://wdocs-pub.chd.lu/docs/exped/0130/040/260401.pdf" xr:uid="{37FACCEB-3ED4-4C5A-B13A-0E8EBA8C3FE9}"/>
    <hyperlink ref="AJ502" r:id="rId5115" display="https://www.chd.lu/fr/deputy/956" xr:uid="{FFE2EC06-7B9F-4AE7-B66C-0D56A808C52F}"/>
    <hyperlink ref="A503" r:id="rId5116" display="https://www.chd.lu/fr/dossier/7887" xr:uid="{4856D471-6844-4227-B04B-8342E511DE22}"/>
    <hyperlink ref="G503" r:id="rId5117" display="https://wdocs-pub.chd.lu/docs/compilation/docpa/pdf/7887_Dossier_Complet.pdf" xr:uid="{D49F4204-56AF-4251-85CF-FFAB71B30E23}"/>
    <hyperlink ref="H503" r:id="rId5118" display="https://wdocs-pub.chd.lu/docs/exped/0124/194/249946.pdf" xr:uid="{2F6FC9BC-288E-42F3-B4E7-24E274E79BCF}"/>
    <hyperlink ref="K503" r:id="rId5119" display="https://wdocs-pub.chd.lu/docs/exped/0134/079/268799.pdf" xr:uid="{4E571DFF-6231-4B0F-A756-6ABDCF8E1254}"/>
    <hyperlink ref="Q503" r:id="rId5120" display="https://wdocs-pub.chd.lu/docs/exped/0147/122/295222.pdf" xr:uid="{D35EEB7E-AD73-4E5B-99B9-C9E590DC6A64}"/>
    <hyperlink ref="R503" r:id="rId5121" display="https://wdocs-pub.chd.lu/docs/exped/0147/122/295222.pdf" xr:uid="{D37122F7-4CC3-4265-A367-FF7354ED5EAC}"/>
    <hyperlink ref="AD503" r:id="rId5122" display="https://www.chd.lu/fr/deputy/316" xr:uid="{583593CD-3D1A-4806-9026-656F2750AF68}"/>
    <hyperlink ref="A504" r:id="rId5123" display="https://www.chd.lu/fr/dossier/7888" xr:uid="{16C1B850-5377-46F5-9229-A4DF036A974D}"/>
    <hyperlink ref="G504" r:id="rId5124" display="https://wdocs-pub.chd.lu/docs/compilation/docpa/pdf/7888_Dossier_Complet.pdf" xr:uid="{72DBC132-ECA6-4FE6-9B61-9436B5470C3F}"/>
    <hyperlink ref="H504" r:id="rId5125" display="https://wdocs-pub.chd.lu/docs/exped/0124/177/249776.pdf" xr:uid="{5389D121-C118-4249-BD56-FB701BD10218}"/>
    <hyperlink ref="K504" r:id="rId5126" display="https://wdocs-pub.chd.lu/docs/exped/0126/046/252468.pdf" xr:uid="{CECE9452-1C5E-40DB-BE11-260689EA99CE}"/>
    <hyperlink ref="P504" r:id="rId5127" display="https://wdocs-pub.chd.lu/docs/exped/0126/122/253220.pdf" xr:uid="{F2A17FC9-9211-4EEA-A867-F0DDC171BE6A}"/>
    <hyperlink ref="Q504" r:id="rId5128" display="https://wdocs-pub.chd.lu/docs/exped/0124/171/249718.pdf" xr:uid="{4B6DF0C8-3EBC-4671-9B37-A8146092C3ED}"/>
    <hyperlink ref="R504" r:id="rId5129" display="https://wdocs-pub.chd.lu/docs/exped/0126/050/252503.pdf" xr:uid="{3443296D-EEA1-4D15-832D-BB8567D21FEE}"/>
    <hyperlink ref="T504" r:id="rId5130" display="https://wdocs-pub.chd.lu/docs/exped/0125/171/251716.pdf" xr:uid="{A0238B26-1965-48B4-90C4-3B74AF7A421C}"/>
    <hyperlink ref="AD504" r:id="rId5131" display="https://www.chd.lu/fr/deputy/847" xr:uid="{EE976E75-FCE9-4601-8BBD-7C40A0420026}"/>
    <hyperlink ref="AF504" r:id="rId5132" display="https://www.chd.lu/fr/commission/146" xr:uid="{5F6B0BC6-22C7-445E-839B-98CFFD796AD9}"/>
    <hyperlink ref="AJ504" r:id="rId5133" display="https://www.chd.lu/fr/deputy/783" xr:uid="{A104FD7C-1E15-4B5E-98A3-73F49E6BFA09}"/>
    <hyperlink ref="A505" r:id="rId5134" display="https://www.chd.lu/fr/dossier/7889" xr:uid="{A3AECD39-A8B9-40B7-BCFA-363F94F435A1}"/>
    <hyperlink ref="G505" r:id="rId5135" display="https://wdocs-pub.chd.lu/docs/compilation/docpa/pdf/7889_Dossier_Complet.pdf" xr:uid="{532AC624-8ECD-47C4-9B3D-65D24BB89817}"/>
    <hyperlink ref="H505" r:id="rId5136" display="https://wdocs-pub.chd.lu/docs/exped/0124/177/249771.pdf" xr:uid="{77AA81C3-870F-41BD-9930-CF12A9C39530}"/>
    <hyperlink ref="K505" r:id="rId5137" display="https://wdocs-pub.chd.lu/docs/exped/0125/054/250549.pdf" xr:uid="{4C64572E-CC17-432E-AC74-CA09725D9E8F}"/>
    <hyperlink ref="P505" r:id="rId5138" display="https://wdocs-pub.chd.lu/docs/exped/0125/055/250551.pdf" xr:uid="{39802F38-8523-47C4-A2CE-BF5DADE37ED6}"/>
    <hyperlink ref="Q505" r:id="rId5139" display="https://wdocs-pub.chd.lu/docs/exped/0126/082/252829.pdf" xr:uid="{B2F84E95-CFD5-4FA9-BC2F-A73B39CDA6D0}"/>
    <hyperlink ref="R505" r:id="rId5140" display="https://wdocs-pub.chd.lu/docs/exped/0126/082/252829.pdf" xr:uid="{EB8A5180-88A1-48B3-B3F5-2BE2CBB58A54}"/>
    <hyperlink ref="T505" r:id="rId5141" display="https://wdocs-pub.chd.lu/docs/exped/0124/157/249577.pdf" xr:uid="{2E53C8EA-0F50-48D8-A7B9-5A861EB37B17}"/>
    <hyperlink ref="AD505" r:id="rId5142" display="https://www.chd.lu/fr/deputy/319" xr:uid="{3E3B81F5-740C-47DE-8172-28955B131EE4}"/>
    <hyperlink ref="AF505" r:id="rId5143" display="https://www.chd.lu/fr/commission/602" xr:uid="{AE2F1D1D-5C07-4A65-8F0E-3278A5D5DD9D}"/>
    <hyperlink ref="AJ505" r:id="rId5144" display="https://www.chd.lu/fr/deputy/982" xr:uid="{37C0A6AA-6FB1-4CB6-B27B-5040228D9AAB}"/>
    <hyperlink ref="A506" r:id="rId5145" display="https://www.chd.lu/fr/dossier/7890" xr:uid="{09691730-98F7-4537-8439-2A8AE0E390A5}"/>
    <hyperlink ref="G506" r:id="rId5146" display="https://wdocs-pub.chd.lu/docs/compilation/docpa/pdf/7890_Dossier_Complet.pdf" xr:uid="{B66B6FA3-1D23-4144-B1DD-22D23CD022A8}"/>
    <hyperlink ref="H506" r:id="rId5147" display="https://wdocs-pub.chd.lu/docs/exped/0124/097/248977.pdf" xr:uid="{29B03AB1-6541-4EA1-ADBF-96A8AC940F4E}"/>
    <hyperlink ref="K506" r:id="rId5148" display="https://wdocs-pub.chd.lu/docs/exped/0136/135/273352.pdf" xr:uid="{80BFB5DD-1787-4FE1-B9AF-C1D166EB69D6}"/>
    <hyperlink ref="L506" r:id="rId5149" display="https://wdocs-pub.chd.lu/docs/exped/0140/015/280154.pdf" xr:uid="{972276DC-82B1-407D-826B-C74A28AC68C0}"/>
    <hyperlink ref="P506" r:id="rId5150" display="https://wdocs-pub.chd.lu/docs/exped/0141/122/283229.pdf" xr:uid="{D2332631-C3DD-49AA-9EC4-CE9D5F89D170}"/>
    <hyperlink ref="Q506" r:id="rId5151" display="https://wdocs-pub.chd.lu/docs/exped/0137/011/274116.pdf" xr:uid="{55021734-C1A4-453B-875E-6189D51BAD90}"/>
    <hyperlink ref="R506" r:id="rId5152" display="https://wdocs-pub.chd.lu/docs/exped/0140/042/280428.pdf" xr:uid="{12233970-BBFC-40CC-8803-F8CF8234EA3B}"/>
    <hyperlink ref="T506" r:id="rId5153" display="https://wdocs-pub.chd.lu/docs/exped/0139/186/279866.pdf" xr:uid="{8C696ACC-1B06-4FC4-A47A-5E898CADC958}"/>
    <hyperlink ref="AD506" r:id="rId5154" display="https://www.chd.lu/fr/deputy/844" xr:uid="{50F40DEE-6EC5-4399-9144-5D85C5383B3F}"/>
    <hyperlink ref="AF506" r:id="rId5155" display="https://www.chd.lu/fr/commission/642" xr:uid="{008B64A1-A205-46F4-B330-7F1F44036CAF}"/>
    <hyperlink ref="AJ506" r:id="rId5156" display="https://www.chd.lu/fr/deputy/844" xr:uid="{4552EDEC-9C8C-4EBF-AD36-84B4F15D024C}"/>
    <hyperlink ref="A507" r:id="rId5157" display="https://www.chd.lu/fr/dossier/7891" xr:uid="{BA8DE704-7304-4354-A2E9-F0550B1136FA}"/>
    <hyperlink ref="G507" r:id="rId5158" display="https://wdocs-pub.chd.lu/docs/compilation/docpa/pdf/7891_Dossier_Complet.pdf" xr:uid="{0C212B4D-DBBB-4A62-BAC2-57E4E0B82D2B}"/>
    <hyperlink ref="H507" r:id="rId5159" display="https://wdocs-pub.chd.lu/docs/exped/0124/174/249745.pdf" xr:uid="{D6CF2DC3-BE95-4F09-BF77-AEBCD42D5E2E}"/>
    <hyperlink ref="K507" r:id="rId5160" display="https://wdocs-pub.chd.lu/docs/exped/0125/143/251434.pdf" xr:uid="{48E00A83-9198-482A-888F-7D9D3CC449B5}"/>
    <hyperlink ref="P507" r:id="rId5161" display="https://wdocs-pub.chd.lu/docs/exped/0129/196/259968.pdf" xr:uid="{B2795BF5-0199-4A6E-B594-B0A758F0FC98}"/>
    <hyperlink ref="Q507" r:id="rId5162" display="https://wdocs-pub.chd.lu/docs/exped/0130/022/260227.pdf" xr:uid="{EC626229-913F-4639-A2AC-419AA2907D6A}"/>
    <hyperlink ref="R507" r:id="rId5163" display="https://wdocs-pub.chd.lu/docs/exped/0131/022/262226.pdf" xr:uid="{BB023903-20A1-4371-B455-F38DCB966D41}"/>
    <hyperlink ref="T507" r:id="rId5164" display="https://wdocs-pub.chd.lu/docs/exped/0129/119/259194.pdf" xr:uid="{E619468F-3278-432B-A3A1-53BA6BCBF1EB}"/>
    <hyperlink ref="AD507" r:id="rId5165" display="https://www.chd.lu/fr/deputy/49" xr:uid="{B9FF0188-96A2-4D0B-9176-9967BBD315DE}"/>
    <hyperlink ref="AF507" r:id="rId5166" display="https://www.chd.lu/fr/commission/692" xr:uid="{0CC86396-FF49-4AF4-8044-EFF171E21B04}"/>
    <hyperlink ref="AJ507" r:id="rId5167" display="https://www.chd.lu/fr/deputy/965" xr:uid="{0B6E642A-2417-4009-A002-555A29E90067}"/>
    <hyperlink ref="A508" r:id="rId5168" display="https://www.chd.lu/fr/dossier/7892" xr:uid="{0A35461F-EC1E-42E0-B6B2-A5E86EF8BF95}"/>
    <hyperlink ref="G508" r:id="rId5169" display="https://wdocs-pub.chd.lu/docs/compilation/docpa/pdf/7892_Dossier_Complet.pdf" xr:uid="{C7BF0F44-3F5D-4967-B0BA-FC4D101BC4F5}"/>
    <hyperlink ref="H508" r:id="rId5170" display="https://wdocs-pub.chd.lu/docs/exped/0124/097/248978.pdf" xr:uid="{1243BCD6-1196-4C49-91D8-D7EF02AA62C1}"/>
    <hyperlink ref="K508" r:id="rId5171" display="https://wdocs-pub.chd.lu/docs/exped/0129/081/258816.pdf" xr:uid="{50F48C7F-BF9F-483C-B365-094FF7085D16}"/>
    <hyperlink ref="P508" r:id="rId5172" display="https://wdocs-pub.chd.lu/docs/exped/0131/146/263464.pdf" xr:uid="{E468F59F-8BF6-4802-AB0F-D4CCEA1CA9B8}"/>
    <hyperlink ref="Q508" r:id="rId5173" display="https://wdocs-pub.chd.lu/docs/exped/0132/050/264506.pdf" xr:uid="{E7A477E6-A7F7-40B7-9611-31771420E1E8}"/>
    <hyperlink ref="R508" r:id="rId5174" display="https://wdocs-pub.chd.lu/docs/exped/0132/050/264506.pdf" xr:uid="{E5292917-EB79-4DF8-91AE-9AC7BE32B578}"/>
    <hyperlink ref="T508" r:id="rId5175" display="https://wdocs-pub.chd.lu/docs/exped/0130/196/261965.pdf" xr:uid="{D2D05F45-FFD7-4873-8A0C-525A11B0741B}"/>
    <hyperlink ref="AD508" r:id="rId5176" display="https://www.chd.lu/fr/deputy/853" xr:uid="{0B16E6BD-1EF4-434C-9008-6FF0C35A9F55}"/>
    <hyperlink ref="AF508" r:id="rId5177" display="https://www.chd.lu/fr/commission/682" xr:uid="{0F01F8D0-14FB-4E27-B701-E39DA9EFA8E7}"/>
    <hyperlink ref="AJ508" r:id="rId5178" display="https://www.chd.lu/fr/deputy/941" xr:uid="{2D6B4F39-5F9E-491C-9752-48EECDF686C7}"/>
    <hyperlink ref="A509" r:id="rId5179" display="https://www.chd.lu/fr/dossier/7893" xr:uid="{C90F356B-A17A-46C5-8252-EA72D7C12DF6}"/>
    <hyperlink ref="G509" r:id="rId5180" display="https://wdocs-pub.chd.lu/docs/compilation/docpa/pdf/7893_Dossier_Complet.pdf" xr:uid="{228A82E2-8B73-46E7-A538-5960B071FD71}"/>
    <hyperlink ref="H509" r:id="rId5181" display="https://wdocs-pub.chd.lu/docs/exped/0124/063/248630.pdf" xr:uid="{1BFE1B62-ECF5-49EE-8ADF-2E0368406DDA}"/>
    <hyperlink ref="K509" r:id="rId5182" display="https://wdocs-pub.chd.lu/docs/exped/0126/025/252251.pdf" xr:uid="{247D1DB9-1D51-47D3-B36C-38EB079E5A92}"/>
    <hyperlink ref="P509" r:id="rId5183" display="https://wdocs-pub.chd.lu/docs/exped/0127/194/255949.pdf" xr:uid="{360C407C-F104-4E7D-B245-12F348F09831}"/>
    <hyperlink ref="Q509" r:id="rId5184" display="https://wdocs-pub.chd.lu/docs/exped/0127/184/255847.pdf" xr:uid="{1B1C360F-009D-4984-B17A-8334D1C14C72}"/>
    <hyperlink ref="R509" r:id="rId5185" display="https://wdocs-pub.chd.lu/docs/exped/0127/184/255848.pdf" xr:uid="{FC4E86D1-4109-471C-B338-34C5E68FBD67}"/>
    <hyperlink ref="T509" r:id="rId5186" display="https://wdocs-pub.chd.lu/docs/exped/0127/076/254768.pdf" xr:uid="{66A54FA3-1DD0-496F-B33C-7F5911AA3368}"/>
    <hyperlink ref="AD509" r:id="rId5187" display="https://www.chd.lu/fr/deputy/119" xr:uid="{6356757C-CFA8-476D-935D-4352E08BDB38}"/>
    <hyperlink ref="AF509" r:id="rId5188" display="https://www.chd.lu/fr/commission/687" xr:uid="{88693AEC-F4CD-482A-A155-C27E4913A188}"/>
    <hyperlink ref="AJ509" r:id="rId5189" display="https://www.chd.lu/fr/deputy/914" xr:uid="{03C8C59C-C647-447A-B007-C0B4353C128E}"/>
    <hyperlink ref="A510" r:id="rId5190" display="https://www.chd.lu/fr/dossier/7894" xr:uid="{01BB1103-6757-412A-9DDC-4C382A7A630C}"/>
    <hyperlink ref="G510" r:id="rId5191" display="https://wdocs-pub.chd.lu/docs/compilation/docpa/pdf/7894_Dossier_Complet.pdf" xr:uid="{31C2C222-0286-4693-9C7F-81FC65E21448}"/>
    <hyperlink ref="H510" r:id="rId5192" display="https://wdocs-pub.chd.lu/docs/exped/0124/070/248701.pdf" xr:uid="{B3508714-5B1A-4CFE-9643-748234D894F3}"/>
    <hyperlink ref="K510" r:id="rId5193" display="https://wdocs-pub.chd.lu/docs/exped/0127/195/255950.pdf" xr:uid="{1774B3BC-35E6-4BEE-B3E7-B8EDACADC611}"/>
    <hyperlink ref="L510" r:id="rId5194" display="https://wdocs-pub.chd.lu/docs/exped/0131/093/262932.pdf" xr:uid="{7428F79B-CFF2-44B3-86FB-D40BCD5C9DBD}"/>
    <hyperlink ref="P510" r:id="rId5195" display="https://wdocs-pub.chd.lu/docs/exped/0131/164/263640.pdf" xr:uid="{0D917FF9-E360-4C6F-96CF-8D6A5777BB6C}"/>
    <hyperlink ref="Q510" r:id="rId5196" display="https://wdocs-pub.chd.lu/docs/exped/0131/005/262058.pdf" xr:uid="{FB037F81-7342-43BD-A263-32B375E7C930}"/>
    <hyperlink ref="R510" r:id="rId5197" display="https://wdocs-pub.chd.lu/docs/exped/0132/018/264186.pdf" xr:uid="{B8505837-DFC1-47FE-BCDF-39AC29A0CED7}"/>
    <hyperlink ref="T510" r:id="rId5198" display="https://wdocs-pub.chd.lu/docs/exped/0130/196/261966.pdf" xr:uid="{43BE4A57-8030-42C3-AC6B-2FA25CDD4E13}"/>
    <hyperlink ref="AD510" r:id="rId5199" display="https://www.chd.lu/fr/deputy/119" xr:uid="{586FD092-FD05-43A1-A6EE-7E2199AA5701}"/>
    <hyperlink ref="AF510" r:id="rId5200" display="https://www.chd.lu/fr/commission/687" xr:uid="{D000C65F-4E88-4565-A3B4-1276EE188C93}"/>
    <hyperlink ref="AJ510" r:id="rId5201" display="https://www.chd.lu/fr/deputy/914" xr:uid="{BAC03917-1B2E-4FF3-B0B1-0FAD7D1CE813}"/>
    <hyperlink ref="A511" r:id="rId5202" display="https://www.chd.lu/fr/dossier/7895" xr:uid="{14954486-2C16-4851-B7B1-FD913AAF5C9D}"/>
    <hyperlink ref="G511" r:id="rId5203" display="https://wdocs-pub.chd.lu/docs/compilation/docpa/pdf/7895_Dossier_Complet.pdf" xr:uid="{A7002960-5638-4FC7-A4C3-34A156F6CE30}"/>
    <hyperlink ref="H511" r:id="rId5204" display="https://wdocs-pub.chd.lu/docs/exped/0125/128/251284.pdf" xr:uid="{05A899CA-D0B2-463A-AB3D-20434B59AA7F}"/>
    <hyperlink ref="Q511" r:id="rId5205" display="https://wdocs-pub.chd.lu/docs/exped/0124/163/249636.pdf" xr:uid="{9525BAF4-4D99-4A16-A24F-30E89A2F8D5B}"/>
    <hyperlink ref="R511" r:id="rId5206" display="https://wdocs-pub.chd.lu/docs/exped/0124/163/249637.pdf" xr:uid="{7D8933E5-1929-4C39-ADCB-12594E01E9C9}"/>
    <hyperlink ref="AD511" r:id="rId5207" display="https://www.chd.lu/fr/commission/690" xr:uid="{708E7BCC-C2FA-47D0-A502-4941C2ADC391}"/>
    <hyperlink ref="AF511" r:id="rId5208" display="https://www.chd.lu/fr/commission/690" xr:uid="{D6030A2D-4C67-4048-B797-DDCB9D09B02D}"/>
    <hyperlink ref="AJ511" r:id="rId5209" display="https://www.chd.lu/fr/deputy/983" xr:uid="{8DA12CBB-D64E-4FD6-BA75-8458CB521022}"/>
    <hyperlink ref="A512" r:id="rId5210" display="https://www.chd.lu/fr/dossier/7896" xr:uid="{17683578-D70F-4EB3-9412-BEE80B5B5CF0}"/>
    <hyperlink ref="G512" r:id="rId5211" display="https://wdocs-pub.chd.lu/docs/compilation/docpa/pdf/7896_Dossier_Complet.pdf" xr:uid="{4BFFCB2F-2CE7-4882-AD53-C47004C14FAD}"/>
    <hyperlink ref="H512" r:id="rId5212" display="https://wdocs-pub.chd.lu/docs/exped/0140/134/281345.pdf" xr:uid="{7D3FBD5A-697E-4792-B9FD-8FA6B6C5102A}"/>
    <hyperlink ref="Q512" r:id="rId5213" display="https://wdocs-pub.chd.lu/docs/exped/0125/010/250100.pdf" xr:uid="{E8CF3A1F-DE14-440E-8EB2-F6E43BC5EC3C}"/>
    <hyperlink ref="R512" r:id="rId5214" display="https://wdocs-pub.chd.lu/docs/exped/0130/133/261330.pdf" xr:uid="{9BA17915-54F7-4622-AF87-E5417467B459}"/>
    <hyperlink ref="AD512" r:id="rId5215" display="https://www.chd.lu/fr/commission/162" xr:uid="{A39D4ED0-D12D-4C94-A642-FB6B27BF32A5}"/>
    <hyperlink ref="A513" r:id="rId5216" display="https://www.chd.lu/fr/dossier/7897" xr:uid="{1721E0A4-7AE0-4DEB-8274-9BA7F271745E}"/>
    <hyperlink ref="G513" r:id="rId5217" display="https://wdocs-pub.chd.lu/docs/compilation/docpa/pdf/7897_Dossier_Complet.pdf" xr:uid="{E487A97F-0CA3-4188-AF72-0AC5307647B1}"/>
    <hyperlink ref="H513" r:id="rId5218" display="https://wdocs-pub.chd.lu/docs/exped/0124/121/249214.pdf" xr:uid="{FB2A1DC8-7A35-4CCB-A425-A821E1AEDDF4}"/>
    <hyperlink ref="K513" r:id="rId5219" display="https://wdocs-pub.chd.lu/docs/exped/0124/121/249219.pdf" xr:uid="{80F64FF3-BDA0-42B0-A5D8-A58C0DA7D6A8}"/>
    <hyperlink ref="L513" r:id="rId5220" display="https://wdocs-pub.chd.lu/docs/exped/0124/122/249222.pdf" xr:uid="{0BF0D4EF-58BA-4463-BADC-A09D85CCAF0D}"/>
    <hyperlink ref="P513" r:id="rId5221" display="https://wdocs-pub.chd.lu/docs/exped/0124/122/249224.pdf" xr:uid="{F4C94872-120E-4807-9FEB-32F5629C13F8}"/>
    <hyperlink ref="Q513" r:id="rId5222" display="https://wdocs-pub.chd.lu/docs/exped/0125/070/250709.pdf" xr:uid="{3D3B12DE-CB2C-4D32-81FB-4A027F483CD9}"/>
    <hyperlink ref="R513" r:id="rId5223" display="https://wdocs-pub.chd.lu/docs/exped/0125/071/250715.pdf" xr:uid="{925A91E2-FE0A-45E3-9429-DE9E1B1F70E9}"/>
    <hyperlink ref="T513" r:id="rId5224" display="https://wdocs-pub.chd.lu/docs/exped/0124/063/248631.pdf" xr:uid="{8FF2B556-0F8D-4EBC-BC21-087D08BF6085}"/>
    <hyperlink ref="AD513" r:id="rId5225" display="https://www.chd.lu/fr/deputy/963" xr:uid="{E6C2921F-B4CD-4D73-BC05-72BD3F294AD2}"/>
    <hyperlink ref="AF513" r:id="rId5226" display="https://www.chd.lu/fr/commission/684" xr:uid="{4DF7440D-EAD9-4917-AA1E-1147249BC49A}"/>
    <hyperlink ref="AJ513" r:id="rId5227" display="https://www.chd.lu/fr/deputy/69" xr:uid="{61B11B2D-6E92-40F6-B480-4DA40B5E1941}"/>
    <hyperlink ref="A514" r:id="rId5228" display="https://www.chd.lu/fr/dossier/7878" xr:uid="{FB0F9A19-9D8F-4267-AEF7-8C5FE15A9E53}"/>
    <hyperlink ref="G514" r:id="rId5229" display="https://wdocs-pub.chd.lu/docs/compilation/docpa/pdf/7878_Dossier_Complet.pdf" xr:uid="{A6C9E36D-39FF-46E3-978E-7762574B0B4B}"/>
    <hyperlink ref="H514" r:id="rId5230" display="https://wdocs-pub.chd.lu/docs/exped/0125/144/251441.pdf" xr:uid="{211B72E6-FCA7-4982-A0B8-E069BD089AAD}"/>
    <hyperlink ref="K514" r:id="rId5231" display="https://wdocs-pub.chd.lu/docs/exped/0125/144/251445.pdf" xr:uid="{2CA2F930-AF79-4D35-B654-F17B0993364E}"/>
    <hyperlink ref="L514" r:id="rId5232" display="https://wdocs-pub.chd.lu/docs/exped/0126/046/252461.pdf" xr:uid="{901FFDE2-2E02-4DC5-B86A-7BDA8DFC21C5}"/>
    <hyperlink ref="P514" r:id="rId5233" display="https://wdocs-pub.chd.lu/docs/exped/0127/018/254183.pdf" xr:uid="{25F3F6F2-0DE4-4077-951F-1A5A723A0624}"/>
    <hyperlink ref="Q514" r:id="rId5234" display="https://wdocs-pub.chd.lu/docs/exped/0125/037/250378.pdf" xr:uid="{07ACDD08-27FB-4E22-BCCA-8ABFDBA2AB1B}"/>
    <hyperlink ref="R514" r:id="rId5235" display="https://wdocs-pub.chd.lu/docs/exped/0126/088/252880.pdf" xr:uid="{7D501BBA-72CE-476C-B417-4741DA084D5B}"/>
    <hyperlink ref="T514" r:id="rId5236" display="https://wdocs-pub.chd.lu/docs/exped/0125/171/251714.pdf" xr:uid="{D351113F-3062-46AF-A058-878402DF2461}"/>
    <hyperlink ref="AD514" r:id="rId5237" display="https://www.chd.lu/fr/deputy/847" xr:uid="{D38A47EE-8854-44D3-9166-F10D81C5A79E}"/>
    <hyperlink ref="AF514" r:id="rId5238" display="https://www.chd.lu/fr/commission/146" xr:uid="{32A98B1E-36E9-4359-8638-A07D023A48F8}"/>
    <hyperlink ref="AJ514" r:id="rId5239" display="https://www.chd.lu/fr/deputy/956" xr:uid="{4EBCA25F-4699-4417-BFC3-BAFFFB104437}"/>
    <hyperlink ref="A515" r:id="rId5240" display="https://www.chd.lu/fr/dossier/7879" xr:uid="{1E4A4C42-C10E-4A3C-9A8E-6CA076735784}"/>
    <hyperlink ref="G515" r:id="rId5241" display="https://wdocs-pub.chd.lu/docs/compilation/docpa/pdf/7879_Dossier_Complet.pdf" xr:uid="{85EC5E82-21D0-44F5-819E-D85F70BAF646}"/>
    <hyperlink ref="H515" r:id="rId5242" display="https://wdocs-pub.chd.lu/docs/exped/0125/144/251442.pdf" xr:uid="{3878D298-22B1-4477-951A-3EA278A3DA58}"/>
    <hyperlink ref="K515" r:id="rId5243" display="https://wdocs-pub.chd.lu/docs/exped/0125/143/251437.pdf" xr:uid="{0733CE83-182B-4302-A62F-CA1E33FB230D}"/>
    <hyperlink ref="L515" r:id="rId5244" display="https://wdocs-pub.chd.lu/docs/exped/0125/144/251440.pdf" xr:uid="{BC38CBC2-059D-4CFF-B07C-AC6822E77FCE}"/>
    <hyperlink ref="P515" r:id="rId5245" display="https://wdocs-pub.chd.lu/docs/exped/0127/018/254183.pdf" xr:uid="{85F8EDFF-48FB-462C-A61F-5DB7E704BF1A}"/>
    <hyperlink ref="Q515" r:id="rId5246" display="https://wdocs-pub.chd.lu/docs/exped/0125/037/250378.pdf" xr:uid="{6087BC52-CD14-4234-815F-01ABB37AE454}"/>
    <hyperlink ref="R515" r:id="rId5247" display="https://wdocs-pub.chd.lu/docs/exped/0126/088/252880.pdf" xr:uid="{1916E231-1C76-4FC9-B62B-8CFD2143B9B4}"/>
    <hyperlink ref="T515" r:id="rId5248" display="https://wdocs-pub.chd.lu/docs/exped/0125/171/251715.pdf" xr:uid="{F293B7A0-B74F-4446-AA8F-5CC1B8689E8F}"/>
    <hyperlink ref="AD515" r:id="rId5249" display="https://www.chd.lu/fr/deputy/847" xr:uid="{10E8F591-2D8A-425E-A2CC-5EFF69BA93A0}"/>
    <hyperlink ref="AF515" r:id="rId5250" display="https://www.chd.lu/fr/commission/146" xr:uid="{909891C5-E5A6-404F-87D9-67E4FA8D379D}"/>
    <hyperlink ref="AJ515" r:id="rId5251" display="https://www.chd.lu/fr/deputy/956" xr:uid="{405E4EFE-D926-4F80-A289-9B9DDE11C071}"/>
    <hyperlink ref="A516" r:id="rId5252" display="https://www.chd.lu/fr/dossier/7898" xr:uid="{5E637CB8-BFBA-4DB6-83BD-97BE93887A29}"/>
    <hyperlink ref="G516" r:id="rId5253" display="https://wdocs-pub.chd.lu/docs/compilation/docpa/pdf/7898_Dossier_Complet.pdf" xr:uid="{059375EB-AEE2-42A4-9A66-3C404AE00D39}"/>
    <hyperlink ref="H516" r:id="rId5254" display="https://wdocs-pub.chd.lu/docs/exped/0124/097/248979.pdf" xr:uid="{2394B6D8-C9FA-48E8-86B9-84DA48B8075D}"/>
    <hyperlink ref="K516" r:id="rId5255" display="https://wdocs-pub.chd.lu/docs/exped/0148/158/297585.pdf" xr:uid="{63FEEAC5-DE78-4268-BCFA-6B33AF61CCAF}"/>
    <hyperlink ref="Q516" r:id="rId5256" display="https://wdocs-pub.chd.lu/docs/exped/0143/040/286408.pdf" xr:uid="{50AB872A-3319-4DAA-B5A2-A15DDE17350E}"/>
    <hyperlink ref="R516" r:id="rId5257" display="https://wdocs-pub.chd.lu/docs/exped/0143/040/286408.pdf" xr:uid="{9270B191-B427-483F-BBB4-8FFDE154DE99}"/>
    <hyperlink ref="A517" r:id="rId5258" display="https://www.chd.lu/fr/dossier/7899" xr:uid="{76891EE0-C1BE-4ECF-ACE5-CF381F91405E}"/>
    <hyperlink ref="G517" r:id="rId5259" display="https://wdocs-pub.chd.lu/docs/compilation/docpa/pdf/7899_Dossier_Complet.pdf" xr:uid="{4DB2C976-65F5-466C-9F66-B567635A40EC}"/>
    <hyperlink ref="H517" r:id="rId5260" display="https://wdocs-pub.chd.lu/docs/exped/0125/116/251168.pdf" xr:uid="{87467C6E-C3A7-4134-A4C4-758F9B0EF4F1}"/>
    <hyperlink ref="K517" r:id="rId5261" display="https://wdocs-pub.chd.lu/docs/exped/0137/079/274795.pdf" xr:uid="{01FCEC90-597F-492D-B381-686205A513A3}"/>
    <hyperlink ref="AD517" r:id="rId5262" display="https://www.chd.lu/fr/deputy/957" xr:uid="{231BD60B-71BE-4FFD-8304-06DB2BA1EB9A}"/>
    <hyperlink ref="A518" r:id="rId5263" display="https://www.chd.lu/fr/dossier/7323A" xr:uid="{DC814C1D-1D80-4670-8B4B-BFC3E2F7F23D}"/>
    <hyperlink ref="G518" r:id="rId5264" display="https://wdocs-pub.chd.lu/docs/compilation/docpa/pdf/7323A_Dossier_Complet.pdf" xr:uid="{2B60AC0F-53DE-4362-9581-0C68CF676490}"/>
    <hyperlink ref="K518" r:id="rId5265" display="https://wdocs-pub.chd.lu/docs/exped/0131/093/262931.pdf" xr:uid="{ECDA1D42-7015-49C3-9FDA-874599D3891B}"/>
    <hyperlink ref="L518" r:id="rId5266" display="https://wdocs-pub.chd.lu/docs/exped/0136/132/273322.pdf" xr:uid="{4A17C1AF-B83B-40C0-B0D7-77B5F5513462}"/>
    <hyperlink ref="P518" r:id="rId5267" display="https://wdocs-pub.chd.lu/docs/exped/0136/148/273481.pdf" xr:uid="{49D073F5-687A-4EDE-912E-B6F4444752C6}"/>
    <hyperlink ref="R518" r:id="rId5268" display="https://wdocs-pub.chd.lu/docs/exped/0138/020/276200.pdf" xr:uid="{80623289-4DEA-45CB-9839-DBA014F5001E}"/>
    <hyperlink ref="T518" r:id="rId5269" display="https://wdocs-pub.chd.lu/docs/exped/0135/187/271872.pdf" xr:uid="{EC789A40-FFCA-42B3-934C-B0B6C7FAB0AB}"/>
    <hyperlink ref="AF518" r:id="rId5270" display="https://www.chd.lu/fr/commission/693" xr:uid="{10034A1E-F5DE-4AE0-B470-BECF82F7A7C1}"/>
    <hyperlink ref="AJ518" r:id="rId5271" display="https://www.chd.lu/fr/deputy/960" xr:uid="{6F159AB7-7CCA-41F5-B91D-DAAE24F249A0}"/>
    <hyperlink ref="A519" r:id="rId5272" display="https://www.chd.lu/fr/dossier/7900" xr:uid="{06EBC6F7-D8B1-410B-A60A-F050964B2CCA}"/>
    <hyperlink ref="G519" r:id="rId5273" display="https://wdocs-pub.chd.lu/docs/compilation/docpa/pdf/7900_Dossier_Complet.pdf" xr:uid="{EF8CFCAA-A510-4FB1-A47D-3D9499E87BC4}"/>
    <hyperlink ref="H519" r:id="rId5274" display="https://wdocs-pub.chd.lu/docs/exped/0124/191/249910.pdf" xr:uid="{2995E0BF-013B-46A5-BFB2-C615EA7C9B9C}"/>
    <hyperlink ref="K519" r:id="rId5275" display="https://wdocs-pub.chd.lu/docs/exped/0129/145/259456.pdf" xr:uid="{9A977450-7668-4908-B993-E62B65CB195D}"/>
    <hyperlink ref="P519" r:id="rId5276" display="https://wdocs-pub.chd.lu/docs/exped/0134/029/268297.pdf" xr:uid="{1C2A357A-52CF-4815-B0A9-3A5DE2E9EF6F}"/>
    <hyperlink ref="Q519" r:id="rId5277" display="https://wdocs-pub.chd.lu/docs/exped/0137/057/274571.pdf" xr:uid="{DBB437BE-39F0-4B75-87FC-69C07021E351}"/>
    <hyperlink ref="R519" r:id="rId5278" display="https://wdocs-pub.chd.lu/docs/exped/0143/019/286194.pdf" xr:uid="{45950FB3-4E43-4E95-9F63-332ABFB3D3AF}"/>
    <hyperlink ref="T519" r:id="rId5279" display="https://wdocs-pub.chd.lu/docs/exped/0134/020/268202.pdf" xr:uid="{BE55138C-9A1A-4AAB-99B3-1517D0AADE5D}"/>
    <hyperlink ref="AD519" r:id="rId5280" display="https://www.chd.lu/fr/deputy/51" xr:uid="{E55D0E4F-2EDC-464C-8DCA-C467F7037E74}"/>
    <hyperlink ref="AF519" r:id="rId5281" display="https://www.chd.lu/fr/commission/690" xr:uid="{632D0743-BA4F-45EF-9E28-52A83C59D90C}"/>
    <hyperlink ref="AJ519" r:id="rId5282" display="https://www.chd.lu/fr/deputy/983" xr:uid="{CE600F08-C9D7-4B73-BF42-3C35D4B2A2C8}"/>
    <hyperlink ref="A520" r:id="rId5283" display="https://www.chd.lu/fr/dossier/7901" xr:uid="{3A2524EE-5C4A-4750-ACB0-02F34775FD78}"/>
    <hyperlink ref="G520" r:id="rId5284" display="https://wdocs-pub.chd.lu/docs/compilation/docpa/pdf/7901_Dossier_Complet.pdf" xr:uid="{7843CE17-A07F-450C-9E77-8C2C0F539FAD}"/>
    <hyperlink ref="H520" r:id="rId5285" display="https://wdocs-pub.chd.lu/docs/exped/0124/193/249937.pdf" xr:uid="{5E64B251-6BE9-4901-9E16-CBAA16156307}"/>
    <hyperlink ref="K520" r:id="rId5286" display="https://wdocs-pub.chd.lu/docs/exped/0128/170/257705.pdf" xr:uid="{90C46724-2244-4C80-83FA-89F12D7922A2}"/>
    <hyperlink ref="L520" r:id="rId5287" display="https://wdocs-pub.chd.lu/docs/exped/0134/030/268308.pdf" xr:uid="{7D4ECD79-5676-44AD-8E43-CE6618210367}"/>
    <hyperlink ref="P520" r:id="rId5288" display="https://wdocs-pub.chd.lu/docs/exped/0136/104/273040.pdf" xr:uid="{AF68664C-20B7-4D10-9FD8-B6615F013671}"/>
    <hyperlink ref="Q520" r:id="rId5289" display="https://wdocs-pub.chd.lu/docs/exped/0137/011/274115.pdf" xr:uid="{F2DD4912-0967-4E30-A3F8-DE77B9ECA0F8}"/>
    <hyperlink ref="R520" r:id="rId5290" display="https://wdocs-pub.chd.lu/docs/exped/0137/011/274118.pdf" xr:uid="{3C3B8408-C65E-4F64-9E1D-4D194DCA225A}"/>
    <hyperlink ref="T520" r:id="rId5291" display="https://wdocs-pub.chd.lu/docs/exped/0135/187/271877.pdf" xr:uid="{DC281B41-1DEE-43AB-A9FD-5DDFB0B0F37A}"/>
    <hyperlink ref="AD520" r:id="rId5292" display="https://www.chd.lu/fr/deputy/844" xr:uid="{BD830E16-CCC6-459E-90E4-9B628D229711}"/>
    <hyperlink ref="AF520" r:id="rId5293" display="https://www.chd.lu/fr/commission/642" xr:uid="{83F94CFF-E638-4665-A32C-1F96810AA5A6}"/>
    <hyperlink ref="AJ520" r:id="rId5294" display="https://www.chd.lu/fr/deputy/844" xr:uid="{A4DE6344-3716-4F5E-8FDB-A076B5F7E659}"/>
    <hyperlink ref="A521" r:id="rId5295" display="https://www.chd.lu/fr/dossier/7902" xr:uid="{F834FBBA-1E0A-4374-9BF1-F013E1E2F745}"/>
    <hyperlink ref="G521" r:id="rId5296" display="https://wdocs-pub.chd.lu/docs/compilation/docpa/pdf/7902_Dossier_Complet.pdf" xr:uid="{DA2811AD-A439-4197-A449-EDA8D6735FE4}"/>
    <hyperlink ref="H521" r:id="rId5297" display="https://wdocs-pub.chd.lu/docs/exped/0125/015/250159.pdf" xr:uid="{6B2F56A1-29C0-46A5-8995-9E1BAAFF9142}"/>
    <hyperlink ref="K521" r:id="rId5298" display="https://wdocs-pub.chd.lu/docs/exped/0126/046/252467.pdf" xr:uid="{390C4E52-E113-4CBB-9DA6-1CE55929BF32}"/>
    <hyperlink ref="Q521" r:id="rId5299" display="https://wdocs-pub.chd.lu/docs/exped/0138/043/276433.pdf" xr:uid="{AD8CBB30-A80F-4ABC-921A-CEA07980AD14}"/>
    <hyperlink ref="AD521" r:id="rId5300" display="https://www.chd.lu/fr/deputy/844" xr:uid="{3B6E9251-091D-4301-88F8-C29006155E5E}"/>
    <hyperlink ref="AF521" r:id="rId5301" display="https://www.chd.lu/fr/commission/642" xr:uid="{35CAD781-19DE-4430-8BD7-E3C8EAB7BB16}"/>
    <hyperlink ref="A522" r:id="rId5302" display="https://www.chd.lu/fr/dossier/7903" xr:uid="{B12B230D-01DD-44BC-8639-3C43933DB1D1}"/>
    <hyperlink ref="G522" r:id="rId5303" display="https://wdocs-pub.chd.lu/docs/compilation/docpa/pdf/7903_Dossier_Complet.pdf" xr:uid="{9F76B03F-D84A-49BE-8D4B-470477191A97}"/>
    <hyperlink ref="H522" r:id="rId5304" display="https://wdocs-pub.chd.lu/docs/exped/0127/199/255994.pdf" xr:uid="{1F35D9B1-1CCC-4B49-8FC9-A2D98DC12527}"/>
    <hyperlink ref="K522" r:id="rId5305" display="https://wdocs-pub.chd.lu/docs/exped/0125/055/250553.pdf" xr:uid="{86B6115B-5E80-4C70-AD6E-ADE8AD5504D3}"/>
    <hyperlink ref="L522" r:id="rId5306" display="https://wdocs-pub.chd.lu/docs/exped/0126/184/253846.pdf" xr:uid="{D70BBDD2-6133-45A1-B968-EF617B4ED5F8}"/>
    <hyperlink ref="P522" r:id="rId5307" display="https://wdocs-pub.chd.lu/docs/exped/0128/090/256906.pdf" xr:uid="{490183DA-0348-4BE9-801B-70D325E5D767}"/>
    <hyperlink ref="Q522" r:id="rId5308" display="https://wdocs-pub.chd.lu/docs/exped/0137/056/274566.pdf" xr:uid="{BAC003B3-2F76-4C8D-A098-E9FBAA9A5F26}"/>
    <hyperlink ref="R522" r:id="rId5309" display="https://wdocs-pub.chd.lu/docs/exped/0132/198/265989.pdf" xr:uid="{DF9C6A46-2D4C-4F06-A15F-C917D7F37FD7}"/>
    <hyperlink ref="T522" r:id="rId5310" display="https://wdocs-pub.chd.lu/docs/exped/0127/167/255676.pdf" xr:uid="{EBBDB416-A1C0-4C25-8A27-98E1FAE502EA}"/>
    <hyperlink ref="AD522" r:id="rId5311" display="https://www.chd.lu/fr/deputy/51" xr:uid="{4501329F-AC0A-4CBB-B2CE-82E3413AC6FC}"/>
    <hyperlink ref="AF522" r:id="rId5312" display="https://www.chd.lu/fr/commission/690" xr:uid="{03AB04B6-2D29-49AE-9970-02A453D0E6EE}"/>
    <hyperlink ref="A523" r:id="rId5313" display="https://www.chd.lu/fr/dossier/7904" xr:uid="{844BE61F-774F-44F0-AD51-7A8C62F18598}"/>
    <hyperlink ref="G523" r:id="rId5314" display="https://wdocs-pub.chd.lu/docs/compilation/docpa/pdf/7904_Dossier_Complet.pdf" xr:uid="{D93F6101-D394-41C9-B479-7B86607DB851}"/>
    <hyperlink ref="H523" r:id="rId5315" display="https://wdocs-pub.chd.lu/docs/exped/0125/032/250328.pdf" xr:uid="{D9919D05-3B68-41D5-B44F-3EFFAE7ECCA6}"/>
    <hyperlink ref="K523" r:id="rId5316" display="https://wdocs-pub.chd.lu/docs/exped/0131/184/263846.pdf" xr:uid="{AA64F8D8-35C5-4B72-B412-D8459DDC04B3}"/>
    <hyperlink ref="L523" r:id="rId5317" display="https://wdocs-pub.chd.lu/docs/exped/0133/185/267855.pdf" xr:uid="{6E9F9E52-8EF8-4118-A050-77929E961959}"/>
    <hyperlink ref="P523" r:id="rId5318" display="https://wdocs-pub.chd.lu/docs/exped/0135/097/270979.pdf" xr:uid="{E8D606CB-99DB-4B78-B06C-89B7A77AF51D}"/>
    <hyperlink ref="Q523" r:id="rId5319" display="https://wdocs-pub.chd.lu/docs/exped/0126/142/253424.pdf" xr:uid="{8B6D1B63-36CB-4207-8974-8C96B5EFB429}"/>
    <hyperlink ref="R523" r:id="rId5320" display="https://wdocs-pub.chd.lu/docs/exped/0136/071/272713.pdf" xr:uid="{C2A68359-ACA8-48BF-B934-D483FE31EEDB}"/>
    <hyperlink ref="T523" r:id="rId5321" display="https://wdocs-pub.chd.lu/docs/exped/0135/020/270207.pdf" xr:uid="{276CF635-0E7A-4572-AD66-A0EAD98CB54B}"/>
    <hyperlink ref="AD523" r:id="rId5322" display="https://www.chd.lu/fr/deputy/963" xr:uid="{188D6233-3003-4AB4-8B04-E91333D5682F}"/>
    <hyperlink ref="AF523" r:id="rId5323" display="https://www.chd.lu/fr/commission/683" xr:uid="{1E568CF8-0E86-4BD5-8AED-6FEBC6CC1412}"/>
    <hyperlink ref="AJ523" r:id="rId5324" display="https://www.chd.lu/fr/deputy/1057" xr:uid="{241A8EEF-8AF9-42F8-9318-EB718CD07639}"/>
    <hyperlink ref="A524" r:id="rId5325" display="https://www.chd.lu/fr/dossier/7905" xr:uid="{B4F7B9FC-7647-4829-AF3D-19AE61FBAA27}"/>
    <hyperlink ref="G524" r:id="rId5326" display="https://wdocs-pub.chd.lu/docs/compilation/docpa/pdf/7905_Dossier_Complet.pdf" xr:uid="{B9D0FB3D-E60B-4DDB-BE08-64DA06EBACEB}"/>
    <hyperlink ref="H524" r:id="rId5327" display="https://wdocs-pub.chd.lu/docs/exped/0125/055/250556.pdf" xr:uid="{04360D75-D0E8-4DC0-969D-0A1C1FEE69F3}"/>
    <hyperlink ref="K524" r:id="rId5328" display="https://wdocs-pub.chd.lu/docs/exped/0128/162/257628.pdf" xr:uid="{E56C762C-970D-436C-AFF4-4D76A5A875CA}"/>
    <hyperlink ref="P524" r:id="rId5329" display="https://wdocs-pub.chd.lu/docs/exped/0129/081/258818.pdf" xr:uid="{FED041A7-AC64-416E-8FEE-28331CA1605E}"/>
    <hyperlink ref="Q524" r:id="rId5330" display="https://wdocs-pub.chd.lu/docs/exped/0127/031/254318.pdf" xr:uid="{4F78AD97-D911-4601-9CF8-8D75C3CD3B6C}"/>
    <hyperlink ref="R524" r:id="rId5331" display="https://wdocs-pub.chd.lu/docs/exped/0129/135/259353.pdf" xr:uid="{A511AC23-9B50-4178-AAFE-5EDE7A8B3A0B}"/>
    <hyperlink ref="T524" r:id="rId5332" display="https://wdocs-pub.chd.lu/docs/exped/0129/028/258282.pdf" xr:uid="{DB6FAB5D-6F42-4E3E-AC01-A32E20C3E64B}"/>
    <hyperlink ref="AD524" r:id="rId5333" display="https://www.chd.lu/fr/deputy/847" xr:uid="{8F610C20-3C87-4363-85CA-C5964B1D94A3}"/>
    <hyperlink ref="AF524" r:id="rId5334" display="https://www.chd.lu/fr/commission/146" xr:uid="{E3A3B955-0E24-4997-887F-27884261BFD4}"/>
    <hyperlink ref="AJ524" r:id="rId5335" display="https://www.chd.lu/fr/deputy/783" xr:uid="{331FFA54-33F4-421C-9220-F72DCD21ABF9}"/>
    <hyperlink ref="A525" r:id="rId5336" display="https://www.chd.lu/fr/dossier/7906" xr:uid="{6177D8EA-520D-4840-B001-B3C9ECF61DA0}"/>
    <hyperlink ref="G525" r:id="rId5337" display="https://wdocs-pub.chd.lu/docs/compilation/docpa/pdf/7906_Dossier_Complet.pdf" xr:uid="{4F355302-A3F4-4B0A-B56A-2C73ED57353C}"/>
    <hyperlink ref="H525" r:id="rId5338" display="https://wdocs-pub.chd.lu/docs/exped/0125/107/251077.pdf" xr:uid="{2578F25E-32DF-4B5D-A154-102B6C550DD9}"/>
    <hyperlink ref="K525" r:id="rId5339" display="https://wdocs-pub.chd.lu/docs/exped/0131/183/263838.pdf" xr:uid="{F25814A4-9CA7-4E95-AF01-CE5710131866}"/>
    <hyperlink ref="L525" r:id="rId5340" display="https://wdocs-pub.chd.lu/docs/exped/0132/004/264048.pdf" xr:uid="{ED91BFD4-2099-4CBB-A002-02BA2E1B560A}"/>
    <hyperlink ref="P525" r:id="rId5341" display="https://wdocs-pub.chd.lu/docs/exped/0132/111/265118.pdf" xr:uid="{4B088078-B0D8-47F0-B296-F064EFDC29CF}"/>
    <hyperlink ref="Q525" r:id="rId5342" display="https://wdocs-pub.chd.lu/docs/exped/0131/125/263251.pdf" xr:uid="{674BEF09-A670-407D-9AB3-3FD0F52AA3C0}"/>
    <hyperlink ref="R525" r:id="rId5343" display="https://wdocs-pub.chd.lu/docs/exped/0132/032/264329.pdf" xr:uid="{0EF16FD9-332F-4BCF-878F-D591F51CFCB6}"/>
    <hyperlink ref="T525" r:id="rId5344" display="https://wdocs-pub.chd.lu/docs/exped/0131/145/263452.pdf" xr:uid="{6979C42E-EC51-4AC2-837A-4690095CFA92}"/>
    <hyperlink ref="AD525" r:id="rId5345" display="https://www.chd.lu/fr/deputy/840" xr:uid="{767830F3-44F0-4CE1-8665-C0B377AA56A9}"/>
    <hyperlink ref="AF525" r:id="rId5346" display="https://www.chd.lu/fr/commission/640" xr:uid="{6DEA5D0B-C654-4B64-9D7D-387F9FEE1562}"/>
    <hyperlink ref="AJ525" r:id="rId5347" display="https://www.chd.lu/fr/deputy/859" xr:uid="{8B904B0F-BDFD-4866-8137-C1348504830B}"/>
    <hyperlink ref="A526" r:id="rId5348" display="https://www.chd.lu/fr/dossier/7907" xr:uid="{07729FBA-970E-43F4-9912-815EF6887505}"/>
    <hyperlink ref="G526" r:id="rId5349" display="https://wdocs-pub.chd.lu/docs/compilation/docpa/pdf/7907_Dossier_Complet.pdf" xr:uid="{92FB1DA9-AB38-4686-B8D6-EA0A8F906AEA}"/>
    <hyperlink ref="H526" r:id="rId5350" display="https://wdocs-pub.chd.lu/docs/exped/0125/061/250615.pdf" xr:uid="{88A46EAB-6C5B-47D2-9ACB-5ABD09B980A3}"/>
    <hyperlink ref="K526" r:id="rId5351" display="https://wdocs-pub.chd.lu/docs/exped/0127/010/254102.pdf" xr:uid="{D1B3AAB9-C552-4227-AF67-9AB318CCDCD9}"/>
    <hyperlink ref="L526" r:id="rId5352" display="https://wdocs-pub.chd.lu/docs/exped/0129/082/258820.pdf" xr:uid="{7DF1826A-E25A-4A64-BF1F-8ED79F2F3EFB}"/>
    <hyperlink ref="P526" r:id="rId5353" display="https://wdocs-pub.chd.lu/docs/exped/0130/119/261198.pdf" xr:uid="{DDF55E22-9F3E-4678-98D1-4487BCE86C3A}"/>
    <hyperlink ref="Q526" r:id="rId5354" display="https://wdocs-pub.chd.lu/docs/exped/0127/184/255848.pdf" xr:uid="{C84F6905-F084-4D73-BCFB-7A2F7D45524F}"/>
    <hyperlink ref="R526" r:id="rId5355" display="https://wdocs-pub.chd.lu/docs/exped/0129/192/259920.pdf" xr:uid="{B6C07134-AB49-48EF-84D7-C0DA3A92A65A}"/>
    <hyperlink ref="T526" r:id="rId5356" display="https://wdocs-pub.chd.lu/docs/exped/0129/119/259193.pdf" xr:uid="{75A1119E-3CEF-488A-AC67-DA3C2A18C6E0}"/>
    <hyperlink ref="AD526" r:id="rId5357" display="https://www.chd.lu/fr/deputy/119" xr:uid="{3D9B92AB-B41D-4A43-8083-55B7CC11CD9D}"/>
    <hyperlink ref="AF526" r:id="rId5358" display="https://www.chd.lu/fr/commission/687" xr:uid="{CCC5C82E-EE15-402C-8544-AC5802EE46B9}"/>
    <hyperlink ref="AJ526" r:id="rId5359" display="https://www.chd.lu/fr/deputy/914" xr:uid="{844BC990-5D5F-4F9D-B0B6-3A442E48D481}"/>
    <hyperlink ref="A527" r:id="rId5360" display="https://www.chd.lu/fr/dossier/7908" xr:uid="{9C222BF5-7E0A-49BD-9CAD-3379B6F05FCD}"/>
    <hyperlink ref="G527" r:id="rId5361" display="https://wdocs-pub.chd.lu/docs/compilation/docpa/pdf/7908_Dossier_Complet.pdf" xr:uid="{3D4F2D72-6F7E-4039-B2E4-1AA27184F639}"/>
    <hyperlink ref="H527" r:id="rId5362" display="https://wdocs-pub.chd.lu/docs/exped/0125/107/251079.pdf" xr:uid="{B3399EA8-2863-45C3-88EA-75CDABB2DEE8}"/>
    <hyperlink ref="K527" r:id="rId5363" display="https://wdocs-pub.chd.lu/docs/exped/0125/143/251436.pdf" xr:uid="{331A03BD-73A4-4C18-89C6-8CC6E568E320}"/>
    <hyperlink ref="P527" r:id="rId5364" display="https://wdocs-pub.chd.lu/docs/exped/0126/084/252848.pdf" xr:uid="{291094B7-56B9-494F-B72B-FC0E53AE4230}"/>
    <hyperlink ref="R527" r:id="rId5365" display="https://wdocs-pub.chd.lu/docs/exped/0126/137/253371.pdf" xr:uid="{C57752DF-852B-46FF-ACDB-1E47E990F10B}"/>
    <hyperlink ref="T527" r:id="rId5366" display="https://wdocs-pub.chd.lu/docs/exped/0125/172/251724.pdf" xr:uid="{C471441D-9B59-4A59-AF8C-B9115D27DD84}"/>
    <hyperlink ref="AD527" r:id="rId5367" display="https://www.chd.lu/fr/deputy/813" xr:uid="{61A9721F-7954-4B0E-A296-1E7367FA1F16}"/>
    <hyperlink ref="AF527" r:id="rId5368" display="https://www.chd.lu/fr/commission/693" xr:uid="{07642191-34B2-48A5-BC6A-6FB9A3ED1A83}"/>
    <hyperlink ref="AJ527" r:id="rId5369" display="https://www.chd.lu/fr/deputy/960" xr:uid="{7D037F24-CD50-4B17-A780-5D1905D2FF68}"/>
    <hyperlink ref="A528" r:id="rId5370" display="https://www.chd.lu/fr/dossier/7909" xr:uid="{C7A599DC-3A94-4392-974D-117B4E510D5B}"/>
    <hyperlink ref="G528" r:id="rId5371" display="https://wdocs-pub.chd.lu/docs/compilation/docpa/pdf/7909_Dossier_Complet.pdf" xr:uid="{7AB5CD60-9EAA-464F-84C4-41956E1BF3DE}"/>
    <hyperlink ref="H528" r:id="rId5372" display="https://wdocs-pub.chd.lu/docs/exped/0125/108/251080.pdf" xr:uid="{464AB11C-7466-425A-BE69-90373684AA1B}"/>
    <hyperlink ref="K528" r:id="rId5373" display="https://wdocs-pub.chd.lu/docs/exped/0132/050/264500.pdf" xr:uid="{274ADAA7-3767-459A-8573-014265C24DAC}"/>
    <hyperlink ref="L528" r:id="rId5374" display="https://wdocs-pub.chd.lu/docs/exped/0137/069/274697.pdf" xr:uid="{8A5F953C-0395-4360-9EB6-97EB2C2DAB32}"/>
    <hyperlink ref="P528" r:id="rId5375" display="https://wdocs-pub.chd.lu/docs/exped/0132/111/265116.pdf" xr:uid="{3221B876-0B9C-4F87-A436-2CDDE725B22D}"/>
    <hyperlink ref="R528" r:id="rId5376" display="https://wdocs-pub.chd.lu/docs/exped/0149/043/298430.pdf" xr:uid="{F2841DE5-9E55-4C19-AE72-B90765AD847C}"/>
    <hyperlink ref="T528" r:id="rId5377" display="https://wdocs-pub.chd.lu/docs/exped/0133/128/267282.pdf" xr:uid="{BC9F0B6A-2316-4235-80B7-34224F302D67}"/>
    <hyperlink ref="AD528" r:id="rId5378" display="https://www.chd.lu/fr/deputy/319" xr:uid="{AB5B9FB9-A0F4-4220-908C-37468DABFC35}"/>
    <hyperlink ref="AF528" r:id="rId5379" display="https://www.chd.lu/fr/commission/692" xr:uid="{4B825B7C-1873-47C9-9986-5F02BA77EBEC}"/>
    <hyperlink ref="AJ528" r:id="rId5380" display="https://www.chd.lu/fr/deputy/965" xr:uid="{32001964-B6F2-479E-9321-6CE4D249319D}"/>
    <hyperlink ref="A529" r:id="rId5381" display="https://www.chd.lu/fr/dossier/7533A" xr:uid="{ED171FB8-F17F-4C0F-B14B-EF0EC05F56D0}"/>
    <hyperlink ref="G529" r:id="rId5382" display="https://wdocs-pub.chd.lu/docs/compilation/docpa/pdf/7533A_Dossier_Complet.pdf" xr:uid="{9A7DE325-D814-406E-9FD3-6A78A4114428}"/>
    <hyperlink ref="K529" r:id="rId5383" display="https://wdocs-pub.chd.lu/docs/exped/0125/108/251087.pdf" xr:uid="{B147EFB5-26DD-4E01-B54C-54FBF7ABBE03}"/>
    <hyperlink ref="P529" r:id="rId5384" display="https://wdocs-pub.chd.lu/docs/exped/0126/024/252247.pdf" xr:uid="{32ED9BE0-311B-468B-8ABE-3503E8C9ABCE}"/>
    <hyperlink ref="Q529" r:id="rId5385" display="https://wdocs-pub.chd.lu/docs/exped/0126/028/252289.pdf" xr:uid="{7366E9D6-BDC9-431E-81CD-4F3197A032F2}"/>
    <hyperlink ref="R529" r:id="rId5386" display="https://wdocs-pub.chd.lu/docs/exped/0126/028/252289.pdf" xr:uid="{2A81C545-F639-4B36-AAF9-BEE3C70CD5C2}"/>
    <hyperlink ref="T529" r:id="rId5387" display="https://wdocs-pub.chd.lu/docs/exped/0125/172/251725.pdf" xr:uid="{7747F3AE-A701-41DE-8513-1FAF5123E6A5}"/>
    <hyperlink ref="AD529" r:id="rId5388" display="https://www.chd.lu/fr/deputy/813" xr:uid="{CB9CECAC-33B2-4467-8D08-DBCE2EC0157F}"/>
    <hyperlink ref="AF529" r:id="rId5389" display="https://www.chd.lu/fr/commission/693" xr:uid="{D3B12A87-8B90-4A9F-A82D-ED69B817943D}"/>
    <hyperlink ref="AJ529" r:id="rId5390" display="https://www.chd.lu/fr/deputy/960" xr:uid="{9100C161-E46C-465C-A4E1-A9D3884EEA37}"/>
    <hyperlink ref="A530" r:id="rId5391" display="https://www.chd.lu/fr/dossier/7533B" xr:uid="{0B3B5317-8F2E-445E-99AB-B7E1F18D0CD7}"/>
    <hyperlink ref="G530" r:id="rId5392" display="https://wdocs-pub.chd.lu/docs/compilation/docpa/pdf/7533B_Dossier_Complet.pdf" xr:uid="{2746CD8E-83D0-432B-AB3A-F2AE1EEEFDBB}"/>
    <hyperlink ref="K530" r:id="rId5393" display="https://wdocs-pub.chd.lu/docs/exped/0125/108/251087.pdf" xr:uid="{89F66E6F-5C5D-4C4B-B720-A30A4EB89CB5}"/>
    <hyperlink ref="AD530" r:id="rId5394" display="https://www.chd.lu/fr/deputy/813" xr:uid="{82BA0FB4-9A98-4D93-9178-25922D0A39CC}"/>
    <hyperlink ref="AF530" r:id="rId5395" display="https://www.chd.lu/fr/commission/693" xr:uid="{5CC446BC-0707-45C8-8D8A-B28E532BD49F}"/>
    <hyperlink ref="AJ530" r:id="rId5396" display="https://www.chd.lu/fr/deputy/960" xr:uid="{5098F0E0-2317-4A32-A876-CCCEBC18277A}"/>
    <hyperlink ref="A531" r:id="rId5397" display="https://www.chd.lu/fr/dossier/7910" xr:uid="{BE5949F2-1E46-4AE7-AEC8-E3A036ABFAF7}"/>
    <hyperlink ref="G531" r:id="rId5398" display="https://wdocs-pub.chd.lu/docs/compilation/docpa/pdf/7910_Dossier_Complet.pdf" xr:uid="{ED92CF38-8336-4628-B2EF-D88E0DE7D594}"/>
    <hyperlink ref="H531" r:id="rId5399" display="https://wdocs-pub.chd.lu/docs/exped/0126/025/252256.pdf" xr:uid="{5A711CDD-A588-4CCC-8175-63CF128BA819}"/>
    <hyperlink ref="Q531" r:id="rId5400" display="https://wdocs-pub.chd.lu/docs/exped/0134/061/268611.pdf" xr:uid="{B785E5E1-FE93-404C-88DC-2EFDC19621BE}"/>
    <hyperlink ref="R531" r:id="rId5401" display="https://wdocs-pub.chd.lu/docs/exped/0134/061/268611.pdf" xr:uid="{BC135766-EEBE-4CDC-83E9-433CD8AF3F61}"/>
    <hyperlink ref="AD531" r:id="rId5402" display="https://www.chd.lu/fr/commission/188" xr:uid="{A46F15D7-95B0-4C2C-8A88-ED8BC3FF1BAB}"/>
    <hyperlink ref="AF531" r:id="rId5403" display="https://www.chd.lu/fr/commission/188" xr:uid="{B682020B-4AA5-4A77-B730-47948A86F232}"/>
    <hyperlink ref="AJ531" r:id="rId5404" display="https://www.chd.lu/fr/deputy/790" xr:uid="{41C26A0D-6D73-45A7-A687-15380DBA9D20}"/>
    <hyperlink ref="A532" r:id="rId5405" display="https://www.chd.lu/fr/dossier/7911" xr:uid="{21A16167-CF71-4695-8C9A-705E88AC4755}"/>
    <hyperlink ref="G532" r:id="rId5406" display="https://wdocs-pub.chd.lu/docs/compilation/docpa/pdf/7911_Dossier_Complet.pdf" xr:uid="{ACC2A1B8-E17A-4726-97E8-D0F4E7CCFD06}"/>
    <hyperlink ref="H532" r:id="rId5407" display="https://wdocs-pub.chd.lu/docs/exped/0145/112/291123.pdf" xr:uid="{75172FE4-ABE4-4F76-812E-77CDF3D33F18}"/>
    <hyperlink ref="K532" r:id="rId5408" display="https://wdocs-pub.chd.lu/docs/exped/0134/079/268797.pdf" xr:uid="{89E080CA-D2EE-400E-989C-718BCBD01E24}"/>
    <hyperlink ref="Q532" r:id="rId5409" display="https://wdocs-pub.chd.lu/docs/exped/0126/065/252653.pdf" xr:uid="{5F6E113B-CF71-4870-A8C3-A96AA1183DD3}"/>
    <hyperlink ref="R532" r:id="rId5410" display="https://wdocs-pub.chd.lu/docs/exped/0126/065/252653.pdf" xr:uid="{40451383-81D9-40B0-8A52-F15727144B00}"/>
    <hyperlink ref="AD532" r:id="rId5411" display="https://www.chd.lu/fr/deputy/920" xr:uid="{20AC4E6E-05DE-4CF0-8320-FE75132AB572}"/>
    <hyperlink ref="A533" r:id="rId5412" display="https://www.chd.lu/fr/dossier/7912" xr:uid="{FF9BFBF0-DD0C-4DB2-B60A-07F70A63E2CB}"/>
    <hyperlink ref="G533" r:id="rId5413" display="https://wdocs-pub.chd.lu/docs/compilation/docpa/pdf/7912_Dossier_Complet.pdf" xr:uid="{F09BFC6A-D81B-4A0F-81A4-78D8890EED54}"/>
    <hyperlink ref="H533" r:id="rId5414" display="https://wdocs-pub.chd.lu/docs/exped/0125/129/251298.pdf" xr:uid="{1B304958-CADD-4B1D-A6DB-986452837E17}"/>
    <hyperlink ref="K533" r:id="rId5415" display="https://wdocs-pub.chd.lu/docs/exped/0126/044/252446.pdf" xr:uid="{D9744842-1D49-4B27-9E9C-E83879FB0E05}"/>
    <hyperlink ref="AD533" r:id="rId5416" display="https://www.chd.lu/fr/deputy/963" xr:uid="{CB5DE55F-7837-49B8-8F7A-A48D09234486}"/>
    <hyperlink ref="AF533" r:id="rId5417" display="https://www.chd.lu/fr/commission/684" xr:uid="{52D39E19-BAAA-4F42-8168-D74AAD59101F}"/>
    <hyperlink ref="A534" r:id="rId5418" display="https://www.chd.lu/fr/dossier/7913" xr:uid="{E30E57BF-0847-4363-B7D0-35C007626755}"/>
    <hyperlink ref="G534" r:id="rId5419" display="https://wdocs-pub.chd.lu/docs/compilation/docpa/pdf/7913_Dossier_Complet.pdf" xr:uid="{6BAA5E76-C501-4680-9F8C-C7FC46D2C7BB}"/>
    <hyperlink ref="H534" r:id="rId5420" display="https://wdocs-pub.chd.lu/docs/exped/0125/143/251439.pdf" xr:uid="{F41F5A13-2E1E-4E42-A3BF-483F8B0858A9}"/>
    <hyperlink ref="K534" r:id="rId5421" display="https://wdocs-pub.chd.lu/docs/exped/0127/186/255864.pdf" xr:uid="{3B6BCBD2-9741-4530-9307-65841834F461}"/>
    <hyperlink ref="P534" r:id="rId5422" display="https://wdocs-pub.chd.lu/docs/exped/0132/004/264047.pdf" xr:uid="{951E2787-61DE-4202-8096-E50FB65CAB08}"/>
    <hyperlink ref="Q534" r:id="rId5423" display="https://wdocs-pub.chd.lu/docs/exped/0130/180/261804.pdf" xr:uid="{3FAE3041-E391-44DE-B083-8032DC222ACB}"/>
    <hyperlink ref="R534" r:id="rId5424" display="https://wdocs-pub.chd.lu/docs/exped/0133/053/266535.pdf" xr:uid="{5FB8DFA0-70FE-469E-9E4D-7597A787BB32}"/>
    <hyperlink ref="T534" r:id="rId5425" display="https://wdocs-pub.chd.lu/docs/exped/0131/141/263414.pdf" xr:uid="{4E6F90B9-E59D-485A-9879-DE27658A305B}"/>
    <hyperlink ref="AD534" r:id="rId5426" display="https://www.chd.lu/fr/deputy/813" xr:uid="{22A176DA-A3B3-432F-94D8-64B7AF8434F9}"/>
    <hyperlink ref="AF534" r:id="rId5427" display="https://www.chd.lu/fr/commission/693" xr:uid="{34F162F8-2407-40DA-A39D-B5F8A83F0293}"/>
    <hyperlink ref="AJ534" r:id="rId5428" display="https://www.chd.lu/fr/deputy/960" xr:uid="{73ADB32A-121A-4769-A244-6799A289C408}"/>
    <hyperlink ref="A535" r:id="rId5429" display="https://www.chd.lu/fr/dossier/7914" xr:uid="{4E2F01F2-C2A8-494B-B1A3-F918A8A2F7BA}"/>
    <hyperlink ref="G535" r:id="rId5430" display="https://wdocs-pub.chd.lu/docs/compilation/docpa/pdf/7914_Dossier_Complet.pdf" xr:uid="{68558C4E-0F94-4494-B0F5-8672F6C36995}"/>
    <hyperlink ref="H535" r:id="rId5431" display="https://wdocs-pub.chd.lu/docs/exped/0126/024/252246.pdf" xr:uid="{C370629A-9353-4564-ABC0-A79EADB84370}"/>
    <hyperlink ref="K535" r:id="rId5432" display="https://wdocs-pub.chd.lu/docs/exped/0129/145/259457.pdf" xr:uid="{AEDA0209-0A6D-4B9A-8C8A-8DE74592AEBE}"/>
    <hyperlink ref="P535" r:id="rId5433" display="https://wdocs-pub.chd.lu/docs/exped/0130/119/261194.pdf" xr:uid="{6C6E7F43-5A8B-42B7-8074-17646490CDF0}"/>
    <hyperlink ref="Q535" r:id="rId5434" display="https://wdocs-pub.chd.lu/docs/exped/0128/153/257531.pdf" xr:uid="{91D0DD3E-7259-44A5-B264-CED88941FDF9}"/>
    <hyperlink ref="R535" r:id="rId5435" display="https://wdocs-pub.chd.lu/docs/exped/0131/019/262195.pdf" xr:uid="{A948A6D9-367F-47F0-AAC2-43BB22B64EE1}"/>
    <hyperlink ref="T535" r:id="rId5436" display="https://wdocs-pub.chd.lu/docs/exped/0134/049/268493.pdf" xr:uid="{391059B4-D9BB-467D-8452-62CF67230244}"/>
    <hyperlink ref="AD535" r:id="rId5437" display="https://www.chd.lu/fr/deputy/55" xr:uid="{7709C70D-893C-4496-BC5E-1AEC435DED30}"/>
    <hyperlink ref="AF535" r:id="rId5438" display="https://www.chd.lu/fr/commission/688" xr:uid="{16575D6C-45D2-4711-BA2C-5F3A14470387}"/>
    <hyperlink ref="AJ535" r:id="rId5439" display="https://www.chd.lu/fr/deputy/856" xr:uid="{59B2690B-207A-4258-8454-9CC3DCFFB205}"/>
    <hyperlink ref="A536" r:id="rId5440" display="https://www.chd.lu/fr/dossier/7915" xr:uid="{F430F31C-A531-4848-8F12-6BAECC4556ED}"/>
    <hyperlink ref="G536" r:id="rId5441" display="https://wdocs-pub.chd.lu/docs/compilation/docpa/pdf/7915_Dossier_Complet.pdf" xr:uid="{C5A2831F-3A5D-4DFA-AF07-762A81B63686}"/>
    <hyperlink ref="H536" r:id="rId5442" display="https://wdocs-pub.chd.lu/docs/exped/0126/035/252352.pdf" xr:uid="{D9F5091A-9B00-4291-8FDD-1E77A592209E}"/>
    <hyperlink ref="P536" r:id="rId5443" display="https://wdocs-pub.chd.lu/docs/exped/0126/086/252863.pdf" xr:uid="{C894561B-0221-46C4-8CF6-26967BFA9986}"/>
    <hyperlink ref="Q536" r:id="rId5444" display="https://wdocs-pub.chd.lu/docs/exped/0125/093/250931.pdf" xr:uid="{EC47CE87-55CC-4D32-97DB-42D0FE6A7895}"/>
    <hyperlink ref="R536" r:id="rId5445" display="https://wdocs-pub.chd.lu/docs/exped/0128/132/257320.pdf" xr:uid="{4EFF190D-D461-4413-A834-D97C9EC1BA13}"/>
    <hyperlink ref="T536" r:id="rId5446" display="https://wdocs-pub.chd.lu/docs/exped/0125/193/251936.pdf" xr:uid="{CF73D212-48F3-40EF-A85E-ABE093B5CA5F}"/>
    <hyperlink ref="AD536" r:id="rId5447" display="https://www.chd.lu/fr/deputy/756" xr:uid="{F089913D-A472-48D2-B071-4585B4CF4DF6}"/>
    <hyperlink ref="AF536" r:id="rId5448" display="https://www.chd.lu/fr/commission/143" xr:uid="{6B847739-5E1C-4A02-B535-E9AFA81B2E1D}"/>
    <hyperlink ref="AJ536" r:id="rId5449" display="https://www.chd.lu/fr/deputy/845" xr:uid="{0A622B99-CABB-47CA-8E7F-44F4E901704F}"/>
    <hyperlink ref="A537" r:id="rId5450" display="https://www.chd.lu/fr/dossier/7916" xr:uid="{A4B0C9A2-1855-47E0-B675-129C0FD18D3F}"/>
    <hyperlink ref="G537" r:id="rId5451" display="https://wdocs-pub.chd.lu/docs/compilation/docpa/pdf/7916_Dossier_Complet.pdf" xr:uid="{EA2FBFB6-70EB-4028-A4D8-99B672B0B9CD}"/>
    <hyperlink ref="H537" r:id="rId5452" display="https://wdocs-pub.chd.lu/docs/exped/0126/020/252205.pdf" xr:uid="{6BF68A7B-CF14-4BCA-BFE2-9CC07338111E}"/>
    <hyperlink ref="K537" r:id="rId5453" display="https://wdocs-pub.chd.lu/docs/exped/0126/044/252448.pdf" xr:uid="{D21F84D4-A7B6-4C2E-9014-000D0E7DF2DC}"/>
    <hyperlink ref="P537" r:id="rId5454" display="https://wdocs-pub.chd.lu/docs/exped/0126/122/253222.pdf" xr:uid="{E1C36B8D-2118-4579-BAF0-DD584274DB6F}"/>
    <hyperlink ref="Q537" r:id="rId5455" display="https://wdocs-pub.chd.lu/docs/exped/0126/137/253371.pdf" xr:uid="{9A45C071-D61D-4A31-9F52-7E54F518F709}"/>
    <hyperlink ref="R537" r:id="rId5456" display="https://wdocs-pub.chd.lu/docs/exped/0128/179/257791.pdf" xr:uid="{DD156EB4-BFD1-4ADC-B68D-DE9BA6D06AAD}"/>
    <hyperlink ref="T537" r:id="rId5457" display="https://wdocs-pub.chd.lu/docs/exped/0125/172/251721.pdf" xr:uid="{31125556-6974-48CA-8EC4-7A85832E79AD}"/>
    <hyperlink ref="AD537" r:id="rId5458" display="https://www.chd.lu/fr/deputy/813" xr:uid="{C55327AC-EA7D-4D8C-B3C2-AC2723E3499D}"/>
    <hyperlink ref="AF537" r:id="rId5459" display="https://www.chd.lu/fr/commission/693" xr:uid="{B7A307EF-641C-4316-AE7E-B645F9CB55F9}"/>
    <hyperlink ref="AJ537" r:id="rId5460" display="https://www.chd.lu/fr/deputy/960" xr:uid="{E3D47E0D-01D2-4AE8-A4E4-BC674DC488AC}"/>
    <hyperlink ref="A538" r:id="rId5461" display="https://www.chd.lu/fr/dossier/7917" xr:uid="{8ACD517A-E5D6-4FF3-9432-DC7B494E7A6F}"/>
    <hyperlink ref="G538" r:id="rId5462" display="https://wdocs-pub.chd.lu/docs/compilation/docpa/pdf/7917_Dossier_Complet.pdf" xr:uid="{565119AC-FBBF-46EF-B22D-A807B5D06D11}"/>
    <hyperlink ref="H538" r:id="rId5463" display="https://wdocs-pub.chd.lu/docs/exped/0126/020/252206.pdf" xr:uid="{8E343640-DF02-4E06-8692-49055F918931}"/>
    <hyperlink ref="K538" r:id="rId5464" display="https://wdocs-pub.chd.lu/docs/exped/0127/084/254843.pdf" xr:uid="{21D50A1B-B99B-492F-BFB6-6DCCE8ECBB6C}"/>
    <hyperlink ref="P538" r:id="rId5465" display="https://wdocs-pub.chd.lu/docs/exped/0126/122/253223.pdf" xr:uid="{48768965-BD90-457A-8E8A-9436EB00550E}"/>
    <hyperlink ref="Q538" r:id="rId5466" display="https://wdocs-pub.chd.lu/docs/exped/0126/137/253371.pdf" xr:uid="{89F625CC-3453-44CE-A391-C1EA98BE64D9}"/>
    <hyperlink ref="R538" r:id="rId5467" display="https://wdocs-pub.chd.lu/docs/exped/0128/179/257791.pdf" xr:uid="{4202AAAB-900A-45E0-95D5-C356F1307ECB}"/>
    <hyperlink ref="T538" r:id="rId5468" display="https://wdocs-pub.chd.lu/docs/exped/0125/172/251722.pdf" xr:uid="{515A8CCD-3905-43EE-89E3-68F61636F1E8}"/>
    <hyperlink ref="AD538" r:id="rId5469" display="https://www.chd.lu/fr/deputy/813" xr:uid="{6E889BA8-96A3-4D64-B93C-DBBED0736DEF}"/>
    <hyperlink ref="AF538" r:id="rId5470" display="https://www.chd.lu/fr/commission/693" xr:uid="{664AF523-969F-4096-B272-E018CAF3C281}"/>
    <hyperlink ref="AJ538" r:id="rId5471" display="https://www.chd.lu/fr/deputy/989" xr:uid="{B1D8A228-D0DE-4731-9F4C-C1864FB7BE53}"/>
    <hyperlink ref="A539" r:id="rId5472" display="https://www.chd.lu/fr/dossier/7918" xr:uid="{63BAFACF-FB0A-4880-9518-A7B618415B40}"/>
    <hyperlink ref="G539" r:id="rId5473" display="https://wdocs-pub.chd.lu/docs/compilation/docpa/pdf/7918_Dossier_Complet.pdf" xr:uid="{C801EB5F-BD25-475F-845E-B0F5A0BACE01}"/>
    <hyperlink ref="H539" r:id="rId5474" display="https://wdocs-pub.chd.lu/docs/exped/0126/020/252207.pdf" xr:uid="{FAB65BFC-89B6-4A03-B7DE-72213EF97AA3}"/>
    <hyperlink ref="K539" r:id="rId5475" display="https://wdocs-pub.chd.lu/docs/exped/0126/044/252447.pdf" xr:uid="{12355B99-6DA3-4E0B-9935-4BFED53B9347}"/>
    <hyperlink ref="P539" r:id="rId5476" display="https://wdocs-pub.chd.lu/docs/exped/0126/122/253224.pdf" xr:uid="{B7479D48-FFE3-476C-B239-2E14283576DD}"/>
    <hyperlink ref="Q539" r:id="rId5477" display="https://wdocs-pub.chd.lu/docs/exped/0126/137/253371.pdf" xr:uid="{3C842724-E5A3-4780-908E-142F6FCE6D4C}"/>
    <hyperlink ref="R539" r:id="rId5478" display="https://wdocs-pub.chd.lu/docs/exped/0128/179/257791.pdf" xr:uid="{D8B89C2E-6896-48B0-907B-85C054F09FBC}"/>
    <hyperlink ref="T539" r:id="rId5479" display="https://wdocs-pub.chd.lu/docs/exped/0125/172/251723.pdf" xr:uid="{CE404898-D777-43EF-9CC0-272618D7F573}"/>
    <hyperlink ref="AD539" r:id="rId5480" display="https://www.chd.lu/fr/deputy/813" xr:uid="{88449DD9-6D95-4838-92B3-73E3ACB8AFAB}"/>
    <hyperlink ref="AF539" r:id="rId5481" display="https://www.chd.lu/fr/commission/693" xr:uid="{A9F35566-A091-45C7-A5D9-286C73519F16}"/>
    <hyperlink ref="AJ539" r:id="rId5482" display="https://www.chd.lu/fr/deputy/967" xr:uid="{E7AB90A5-8B0C-43B9-A025-6224A2EA2026}"/>
    <hyperlink ref="A540" r:id="rId5483" display="https://www.chd.lu/fr/dossier/7919" xr:uid="{6D38BBE4-6024-4D22-919A-60405B7D4DE1}"/>
    <hyperlink ref="G540" r:id="rId5484" display="https://wdocs-pub.chd.lu/docs/compilation/docpa/pdf/7919_Dossier_Complet.pdf" xr:uid="{3009D2D8-E4F2-48C6-9DA3-926BA84B174B}"/>
    <hyperlink ref="H540" r:id="rId5485" display="https://wdocs-pub.chd.lu/docs/exped/0126/020/252208.pdf" xr:uid="{D99EA550-28C5-4418-A588-26E96615F136}"/>
    <hyperlink ref="K540" r:id="rId5486" display="https://wdocs-pub.chd.lu/docs/exped/0148/097/296974.pdf" xr:uid="{38F28479-A1AE-41FE-B96F-C07AC774371C}"/>
    <hyperlink ref="AD540" r:id="rId5487" display="https://www.chd.lu/fr/deputy/813" xr:uid="{E0C3877E-4A88-4997-B9B0-63279A392FCB}"/>
    <hyperlink ref="AF540" r:id="rId5488" display="https://www.chd.lu/fr/commission/693" xr:uid="{20E25206-499C-4805-A48E-7F9F067F16EA}"/>
    <hyperlink ref="A541" r:id="rId5489" display="https://www.chd.lu/fr/dossier/7920" xr:uid="{6CE98EB3-BB26-403D-9115-1831F802F246}"/>
    <hyperlink ref="G541" r:id="rId5490" display="https://wdocs-pub.chd.lu/docs/compilation/docpa/pdf/7920_Dossier_Complet.pdf" xr:uid="{E92BDB41-2A49-4769-BD17-7908C1021315}"/>
    <hyperlink ref="H541" r:id="rId5491" display="https://wdocs-pub.chd.lu/docs/exped/0126/020/252204.pdf" xr:uid="{EA61F4FA-BA96-451D-A1F3-8EF691150494}"/>
    <hyperlink ref="K541" r:id="rId5492" display="https://wdocs-pub.chd.lu/docs/exped/0129/103/259030.pdf" xr:uid="{DEF0A4A2-A0C7-4270-93DF-6C0556AABF28}"/>
    <hyperlink ref="L541" r:id="rId5493" display="https://wdocs-pub.chd.lu/docs/exped/0134/079/268793.pdf" xr:uid="{50252E19-9D97-4E1A-9831-E5B8EC64C28F}"/>
    <hyperlink ref="P541" r:id="rId5494" display="https://wdocs-pub.chd.lu/docs/exped/0136/045/272459.pdf" xr:uid="{92298613-FC55-4992-80F9-19953CC6A151}"/>
    <hyperlink ref="Q541" r:id="rId5495" display="https://wdocs-pub.chd.lu/docs/exped/0134/002/268022.pdf" xr:uid="{D722BCB1-BD1A-4A83-AA92-DE062F016213}"/>
    <hyperlink ref="R541" r:id="rId5496" display="https://wdocs-pub.chd.lu/docs/exped/0136/135/273350.pdf" xr:uid="{DE9C357A-14EB-41F0-A1DC-46CDCCFE10FE}"/>
    <hyperlink ref="T541" r:id="rId5497" display="https://wdocs-pub.chd.lu/docs/exped/0135/098/270985.pdf" xr:uid="{82F3A330-A810-481D-A64D-083F1E201061}"/>
    <hyperlink ref="AD541" r:id="rId5498" display="https://www.chd.lu/fr/deputy/813" xr:uid="{4EE24566-0B9B-4AD5-A03E-BB2BC32550EC}"/>
    <hyperlink ref="AF541" r:id="rId5499" display="https://www.chd.lu/fr/commission/595" xr:uid="{2AED0D75-3202-482B-9DAA-DEFA4870B956}"/>
    <hyperlink ref="AJ541" r:id="rId5500" display="https://www.chd.lu/fr/deputy/966" xr:uid="{95D5AF08-B448-41EE-9805-4A5825E033AC}"/>
    <hyperlink ref="A542" r:id="rId5501" display="https://www.chd.lu/fr/dossier/7921" xr:uid="{EE34D1A6-968F-4942-9D59-8768BDCF8E37}"/>
    <hyperlink ref="G542" r:id="rId5502" display="https://wdocs-pub.chd.lu/docs/compilation/docpa/pdf/7921_Dossier_Complet.pdf" xr:uid="{4858E024-B372-4176-AE02-F2A8CE0BAFD3}"/>
    <hyperlink ref="H542" r:id="rId5503" display="https://wdocs-pub.chd.lu/docs/exped/0127/069/254692.pdf" xr:uid="{057389E2-F345-41C7-B9BE-6B3AB52426CB}"/>
    <hyperlink ref="K542" r:id="rId5504" display="https://wdocs-pub.chd.lu/docs/exped/0132/171/265717.pdf" xr:uid="{1C01A543-84E2-48DE-B053-37E117C97E85}"/>
    <hyperlink ref="Q542" r:id="rId5505" display="https://wdocs-pub.chd.lu/docs/exped/0126/161/253610.pdf" xr:uid="{B2E2A9F7-D4D6-407A-97AA-77130328CB34}"/>
    <hyperlink ref="R542" r:id="rId5506" display="https://wdocs-pub.chd.lu/docs/exped/0126/161/253610.pdf" xr:uid="{2F09B04E-43E2-4E2B-8D7F-329F953ED7B7}"/>
    <hyperlink ref="A543" r:id="rId5507" display="https://www.chd.lu/fr/dossier/7922" xr:uid="{4D6132FC-9EA4-4AEA-A7DA-479FF1E38449}"/>
    <hyperlink ref="G543" r:id="rId5508" display="https://wdocs-pub.chd.lu/docs/compilation/docpa/pdf/7922_Dossier_Complet.pdf" xr:uid="{0D023CD9-A225-4F1D-AC75-F39A12AA0955}"/>
    <hyperlink ref="H543" r:id="rId5509" display="https://wdocs-pub.chd.lu/docs/exped/0127/069/254693.pdf" xr:uid="{82B53FB5-8F9A-47BA-9BF9-BAD3EDDD13D6}"/>
    <hyperlink ref="K543" r:id="rId5510" display="https://wdocs-pub.chd.lu/docs/exped/0137/079/274796.pdf" xr:uid="{B729AA0F-98B5-4E9C-8EE1-3EAE14884260}"/>
    <hyperlink ref="Q543" r:id="rId5511" display="https://wdocs-pub.chd.lu/docs/exped/0133/098/266989.pdf" xr:uid="{49D70C3F-AAF7-4628-94ED-350DF2B8944D}"/>
    <hyperlink ref="R543" r:id="rId5512" display="https://wdocs-pub.chd.lu/docs/exped/0133/098/266989.pdf" xr:uid="{5A796A48-C90B-4F4D-9EAE-E1201B361780}"/>
    <hyperlink ref="A544" r:id="rId5513" display="https://www.chd.lu/fr/dossier/7923" xr:uid="{02BA1CA3-1EC7-4363-91B0-ED1829B4B9A4}"/>
    <hyperlink ref="G544" r:id="rId5514" display="https://wdocs-pub.chd.lu/docs/compilation/docpa/pdf/7923_Dossier_Complet.pdf" xr:uid="{68A8ADED-5642-4DA8-A43A-EE2C4EF4F7D4}"/>
    <hyperlink ref="H544" r:id="rId5515" display="https://wdocs-pub.chd.lu/docs/exped/0127/069/254694.pdf" xr:uid="{13999755-D44D-4AEE-9CCF-7047EA2D8BB1}"/>
    <hyperlink ref="K544" r:id="rId5516" display="https://wdocs-pub.chd.lu/docs/exped/0137/079/274797.pdf" xr:uid="{ADC05549-78D8-44B6-9826-F299CB15E7C9}"/>
    <hyperlink ref="Q544" r:id="rId5517" display="https://wdocs-pub.chd.lu/docs/exped/0133/098/266989.pdf" xr:uid="{93595BA2-13EA-4596-8383-619371E7DC0B}"/>
    <hyperlink ref="R544" r:id="rId5518" display="https://wdocs-pub.chd.lu/docs/exped/0133/098/266989.pdf" xr:uid="{7AA378CF-0F92-4224-9FF1-B0F2E96AE0A8}"/>
    <hyperlink ref="A545" r:id="rId5519" display="https://www.chd.lu/fr/dossier/7924" xr:uid="{6DE4B462-A999-449D-91F2-01005CFA2F81}"/>
    <hyperlink ref="G545" r:id="rId5520" display="https://wdocs-pub.chd.lu/docs/compilation/docpa/pdf/7924_Dossier_Complet.pdf" xr:uid="{E2406DEE-01FD-41A8-B8BF-8362254BA2BA}"/>
    <hyperlink ref="H545" r:id="rId5521" display="https://wdocs-pub.chd.lu/docs/exped/0126/098/252988.pdf" xr:uid="{0EAA4481-9A87-41D2-BC1A-866D9968780A}"/>
    <hyperlink ref="K545" r:id="rId5522" display="https://wdocs-pub.chd.lu/docs/exped/0126/099/252990.pdf" xr:uid="{8DE603D5-19E7-4DE3-81BA-607E767A2018}"/>
    <hyperlink ref="L545" r:id="rId5523" display="https://wdocs-pub.chd.lu/docs/exped/0126/170/253707.pdf" xr:uid="{B4E8134A-5AED-489C-9F8E-37DFBC8234B9}"/>
    <hyperlink ref="P545" r:id="rId5524" display="https://wdocs-pub.chd.lu/docs/exped/0126/170/253709.pdf" xr:uid="{410D787C-9D95-4179-96EE-DB305B9D90B2}"/>
    <hyperlink ref="Q545" r:id="rId5525" display="https://wdocs-pub.chd.lu/docs/exped/0127/045/254451.pdf" xr:uid="{D36735F9-88F5-4C12-99F4-CC1C6E05B887}"/>
    <hyperlink ref="R545" r:id="rId5526" display="https://wdocs-pub.chd.lu/docs/exped/0127/046/254465.pdf" xr:uid="{C19F67A8-CBCA-405C-B5B9-43E652921C83}"/>
    <hyperlink ref="T545" r:id="rId5527" display="https://wdocs-pub.chd.lu/docs/exped/0125/172/251726.pdf" xr:uid="{7CA5A545-0037-49DF-8CAB-114F2140CFBE}"/>
    <hyperlink ref="AD545" r:id="rId5528" display="https://www.chd.lu/fr/deputy/963" xr:uid="{11C882F7-B999-49FD-8A4A-76846B12AFE1}"/>
    <hyperlink ref="AF545" r:id="rId5529" display="https://www.chd.lu/fr/commission/684" xr:uid="{C9655317-D038-4B69-99BD-6882A338CAC0}"/>
    <hyperlink ref="AJ545" r:id="rId5530" display="https://www.chd.lu/fr/deputy/69" xr:uid="{1B4048AF-57FE-4A92-BC3C-D916C666A0EC}"/>
    <hyperlink ref="A546" r:id="rId5531" display="https://www.chd.lu/fr/dossier/7925" xr:uid="{2A28A1D6-DEEF-48D5-AFBA-C0588D8C51F0}"/>
    <hyperlink ref="G546" r:id="rId5532" display="https://wdocs-pub.chd.lu/docs/compilation/docpa/pdf/7925_Dossier_Complet.pdf" xr:uid="{AB080234-3D0B-4487-BE2E-22A7BE572537}"/>
    <hyperlink ref="H546" r:id="rId5533" display="https://wdocs-pub.chd.lu/docs/exped/0126/070/252705.pdf" xr:uid="{9859C8DA-BCD8-4B18-85E6-6338FB7CE9D8}"/>
    <hyperlink ref="K546" r:id="rId5534" display="https://wdocs-pub.chd.lu/docs/exped/0131/012/262122.pdf" xr:uid="{3759CC4E-E5FE-4346-8094-A81B11D8DF53}"/>
    <hyperlink ref="L546" r:id="rId5535" display="https://wdocs-pub.chd.lu/docs/exped/0132/003/264037.pdf" xr:uid="{9A406900-F24E-4FF1-A638-3AD5417247AF}"/>
    <hyperlink ref="P546" r:id="rId5536" display="https://wdocs-pub.chd.lu/docs/exped/0132/130/265307.pdf" xr:uid="{879FF720-7FB5-40D6-BEAC-4B3092D49680}"/>
    <hyperlink ref="Q546" r:id="rId5537" display="https://wdocs-pub.chd.lu/docs/exped/0131/128/263284.pdf" xr:uid="{C648D9CE-DBCA-4095-812A-8771B919EB12}"/>
    <hyperlink ref="R546" r:id="rId5538" display="https://wdocs-pub.chd.lu/docs/exped/0131/161/263611.pdf" xr:uid="{6B760FEA-522E-45A5-AC99-6162619FC0EE}"/>
    <hyperlink ref="T546" r:id="rId5539" display="https://wdocs-pub.chd.lu/docs/exped/0131/142/263426.pdf" xr:uid="{01BCED68-2453-4E92-9007-8C2AE062CDE3}"/>
    <hyperlink ref="AD546" r:id="rId5540" display="https://www.chd.lu/fr/deputy/206" xr:uid="{4D5C4596-FB16-4BF1-B199-3F0FDEE73436}"/>
    <hyperlink ref="AF546" r:id="rId5541" display="https://www.chd.lu/fr/commission/691" xr:uid="{6AEE11E9-E0EB-4DBC-8C45-96C4A3DFF822}"/>
    <hyperlink ref="AJ546" r:id="rId5542" display="https://www.chd.lu/fr/deputy/1056" xr:uid="{F6D4F25B-78B9-4351-9C8D-1EF304C4EAAE}"/>
    <hyperlink ref="A547" r:id="rId5543" display="https://www.chd.lu/fr/dossier/7927" xr:uid="{1D7E6362-43E6-4FF8-AC82-78FEC42783D1}"/>
    <hyperlink ref="G547" r:id="rId5544" display="https://wdocs-pub.chd.lu/docs/compilation/docpa/pdf/7927_Dossier_Complet.pdf" xr:uid="{C5B78648-A5F0-460B-BB40-5B6CD84CE784}"/>
    <hyperlink ref="H547" r:id="rId5545" display="https://wdocs-pub.chd.lu/docs/exped/0126/144/253443.pdf" xr:uid="{F4A20476-3D1A-4BA3-B154-2FDC950D7A0F}"/>
    <hyperlink ref="K547" r:id="rId5546" display="https://wdocs-pub.chd.lu/docs/exped/0128/177/257773.pdf" xr:uid="{ABC96560-2117-4405-BC18-B7C8255F8973}"/>
    <hyperlink ref="P547" r:id="rId5547" display="https://wdocs-pub.chd.lu/docs/exped/0129/023/258238.pdf" xr:uid="{D7EABAC1-EA88-4A9A-877A-6ED0DDC272AE}"/>
    <hyperlink ref="Q547" r:id="rId5548" display="https://wdocs-pub.chd.lu/docs/exped/0128/153/257534.pdf" xr:uid="{A3E3B971-DA2A-4FEE-B3FD-9FEA43668C01}"/>
    <hyperlink ref="R547" r:id="rId5549" display="https://wdocs-pub.chd.lu/docs/exped/0128/153/257534.pdf" xr:uid="{55284629-B874-4A2D-9CDD-3207CD908EBA}"/>
    <hyperlink ref="T547" r:id="rId5550" display="https://wdocs-pub.chd.lu/docs/exped/0128/108/257084.pdf" xr:uid="{A7B0509E-8296-4D3E-BC14-DBD45000D9B7}"/>
    <hyperlink ref="AD547" r:id="rId5551" display="https://www.chd.lu/fr/deputy/319" xr:uid="{2B0AD10E-0BE5-46DA-81E7-2A4AD5537436}"/>
    <hyperlink ref="AF547" r:id="rId5552" display="https://www.chd.lu/fr/commission/602" xr:uid="{0A3C8570-BCD5-4D08-A07D-530B86E97545}"/>
    <hyperlink ref="AJ547" r:id="rId5553" display="https://www.chd.lu/fr/deputy/982" xr:uid="{1209B2FC-E97D-4C31-9B7C-7B0ECDF718DB}"/>
    <hyperlink ref="A548" r:id="rId5554" display="https://www.chd.lu/fr/dossier/7926" xr:uid="{E8BE9ADE-EC25-4ED7-8AB0-BF119B1EF053}"/>
    <hyperlink ref="G548" r:id="rId5555" display="https://wdocs-pub.chd.lu/docs/compilation/docpa/pdf/7926_Dossier_Complet.pdf" xr:uid="{5F6B2E1C-D455-4FE2-A829-E7135E7C167C}"/>
    <hyperlink ref="H548" r:id="rId5556" display="https://wdocs-pub.chd.lu/docs/exped/0126/144/253443.pdf" xr:uid="{9224C527-D0E6-4CFE-BF53-539F33F38E83}"/>
    <hyperlink ref="K548" r:id="rId5557" display="https://wdocs-pub.chd.lu/docs/exped/0128/177/257772.pdf" xr:uid="{5435A860-DAB0-4EBE-B460-3206DA5EC5BE}"/>
    <hyperlink ref="P548" r:id="rId5558" display="https://wdocs-pub.chd.lu/docs/exped/0129/023/258237.pdf" xr:uid="{0E65AD87-A66F-4463-A298-9FEBF96FEA9A}"/>
    <hyperlink ref="Q548" r:id="rId5559" display="https://wdocs-pub.chd.lu/docs/exped/0128/153/257534.pdf" xr:uid="{6EFDFD86-DC21-4EA1-AA99-607C90A3C1DF}"/>
    <hyperlink ref="R548" r:id="rId5560" display="https://wdocs-pub.chd.lu/docs/exped/0128/153/257534.pdf" xr:uid="{C0CAEFC5-7E36-4EEF-B019-BDB39C9BA67D}"/>
    <hyperlink ref="T548" r:id="rId5561" display="https://wdocs-pub.chd.lu/docs/exped/0128/108/257085.pdf" xr:uid="{094AAE24-135A-4834-98E5-200860A14E71}"/>
    <hyperlink ref="AD548" r:id="rId5562" display="https://www.chd.lu/fr/deputy/319" xr:uid="{7849B7B5-8933-4006-8D4C-A91B403B03D3}"/>
    <hyperlink ref="AF548" r:id="rId5563" display="https://www.chd.lu/fr/commission/602" xr:uid="{00B46E30-303B-4B9F-BA3A-0C04FADC9F3C}"/>
    <hyperlink ref="AJ548" r:id="rId5564" display="https://www.chd.lu/fr/deputy/982" xr:uid="{E9F07CD1-E457-41B0-A98E-E36CF12C819D}"/>
    <hyperlink ref="A549" r:id="rId5565" display="https://www.chd.lu/fr/dossier/7928" xr:uid="{4CFC3BEA-56EB-41AE-AD1B-6938E9F66990}"/>
    <hyperlink ref="G549" r:id="rId5566" display="https://wdocs-pub.chd.lu/docs/compilation/docpa/pdf/7928_Dossier_Complet.pdf" xr:uid="{D18391CD-0CA4-41BB-A1A2-AAA7D52641BB}"/>
    <hyperlink ref="H549" r:id="rId5567" display="https://wdocs-pub.chd.lu/docs/exped/0126/070/252706.pdf" xr:uid="{63E6C3C5-71C6-4BB0-82EB-85FC87B4B49C}"/>
    <hyperlink ref="K549" r:id="rId5568" display="https://wdocs-pub.chd.lu/docs/exped/0126/047/252479.pdf" xr:uid="{E212BCFB-36E4-4E25-A3BC-3B5B24F56C1F}"/>
    <hyperlink ref="P549" r:id="rId5569" display="https://wdocs-pub.chd.lu/docs/exped/0126/110/253109.pdf" xr:uid="{11BACE01-93F2-4D42-8373-5757C27A7A48}"/>
    <hyperlink ref="Q549" r:id="rId5570" display="https://wdocs-pub.chd.lu/docs/exped/0126/088/252880.pdf" xr:uid="{93899742-93DD-43F4-AB0F-8EEDA819579A}"/>
    <hyperlink ref="R549" r:id="rId5571" display="https://wdocs-pub.chd.lu/docs/exped/0126/088/252880.pdf" xr:uid="{D5D7E8E3-4485-4F1A-B9A6-978AFDF47C81}"/>
    <hyperlink ref="T549" r:id="rId5572" display="https://wdocs-pub.chd.lu/docs/exped/0125/171/251718.pdf" xr:uid="{1B6523F5-9613-4B58-8CE5-706D52811178}"/>
    <hyperlink ref="AD549" r:id="rId5573" display="https://www.chd.lu/fr/deputy/49" xr:uid="{29261604-7594-4875-835E-469106C6F2EA}"/>
    <hyperlink ref="AF549" r:id="rId5574" display="https://www.chd.lu/fr/commission/681" xr:uid="{B84ED017-FE67-49B4-A995-6DA9745419C4}"/>
    <hyperlink ref="A550" r:id="rId5575" display="https://www.chd.lu/fr/dossier/7929" xr:uid="{DAADA17D-E861-48B0-83A7-2C5677E713E4}"/>
    <hyperlink ref="G550" r:id="rId5576" display="https://wdocs-pub.chd.lu/docs/compilation/docpa/pdf/7929_Dossier_Complet.pdf" xr:uid="{6AEAFECA-EDB2-4B10-BD7B-519D389B8121}"/>
    <hyperlink ref="H550" r:id="rId5577" display="https://wdocs-pub.chd.lu/docs/exped/0126/070/252704.pdf" xr:uid="{A39E7307-F4F0-4C51-8CE8-F13E4D2687F8}"/>
    <hyperlink ref="P550" r:id="rId5578" display="https://wdocs-pub.chd.lu/docs/exped/0126/110/253108.pdf" xr:uid="{0A393D4D-E1F2-4B5B-964E-9E6935E6939C}"/>
    <hyperlink ref="Q550" r:id="rId5579" display="https://wdocs-pub.chd.lu/docs/exped/0126/026/252267.pdf" xr:uid="{41B48AE1-75DB-4AC8-A2E6-EEE3338F0E99}"/>
    <hyperlink ref="R550" r:id="rId5580" display="https://wdocs-pub.chd.lu/docs/exped/0126/026/252264.pdf" xr:uid="{C28844CA-5420-43C0-BB92-857D54EFF5E4}"/>
    <hyperlink ref="T550" r:id="rId5581" display="https://wdocs-pub.chd.lu/docs/exped/0125/138/251381.pdf" xr:uid="{FA2A0227-59A4-4D5C-A3C1-04B976379AE4}"/>
    <hyperlink ref="AD550" r:id="rId5582" display="https://www.chd.lu/fr/deputy/119" xr:uid="{1C4D9536-126E-4DE4-A3BB-5C070BCD4673}"/>
    <hyperlink ref="AJ550" r:id="rId5583" display="https://www.chd.lu/fr/deputy/859" xr:uid="{E35F9A51-C857-49BD-ADE0-767F3A0D96E1}"/>
    <hyperlink ref="A551" r:id="rId5584" display="https://www.chd.lu/fr/dossier/7930" xr:uid="{A1FB785E-A470-4426-B73E-C24197BFF960}"/>
    <hyperlink ref="G551" r:id="rId5585" display="https://wdocs-pub.chd.lu/docs/compilation/docpa/pdf/7930_Dossier_Complet.pdf" xr:uid="{5078607A-15A8-482F-B3BF-B9785ADB73D3}"/>
    <hyperlink ref="H551" r:id="rId5586" display="https://wdocs-pub.chd.lu/docs/exped/0126/105/253055.pdf" xr:uid="{AAF54837-361E-4D3F-837B-5253D3158F96}"/>
    <hyperlink ref="K551" r:id="rId5587" display="https://wdocs-pub.chd.lu/docs/exped/0132/042/264425.pdf" xr:uid="{C591A772-8F1A-40FE-B1FE-CD1116368026}"/>
    <hyperlink ref="L551" r:id="rId5588" display="https://wdocs-pub.chd.lu/docs/exped/0140/015/280153.pdf" xr:uid="{F6F535E6-2BF9-46AC-978C-F3FE443316FF}"/>
    <hyperlink ref="P551" r:id="rId5589" display="https://wdocs-pub.chd.lu/docs/exped/0141/158/283582.pdf" xr:uid="{EE126769-51F4-4B42-AD7F-FBF7C69D54A3}"/>
    <hyperlink ref="Q551" r:id="rId5590" display="https://wdocs-pub.chd.lu/docs/exped/0139/021/278216.pdf" xr:uid="{18C3C085-F087-4E0F-9AFB-51955D7FC4BD}"/>
    <hyperlink ref="R551" r:id="rId5591" display="https://wdocs-pub.chd.lu/docs/exped/0141/024/282244.pdf" xr:uid="{0D71FF77-C45C-4772-BF3E-5D0718E443A5}"/>
    <hyperlink ref="T551" r:id="rId5592" display="https://wdocs-pub.chd.lu/docs/exped/0140/093/280939.pdf" xr:uid="{1DAEBDE7-B577-4C51-AF7A-6B3BD76FB9EB}"/>
    <hyperlink ref="AD551" r:id="rId5593" display="https://www.chd.lu/fr/deputy/843" xr:uid="{22D857B6-31D4-430D-AD6C-6E2FCCE31821}"/>
    <hyperlink ref="AF551" r:id="rId5594" display="https://www.chd.lu/fr/commission/683" xr:uid="{D7D2D344-D013-4F12-9A4D-111FF9C21641}"/>
    <hyperlink ref="AJ551" r:id="rId5595" display="https://www.chd.lu/fr/deputy/849" xr:uid="{7FA477DC-E9F2-439F-807F-FA1F622358A9}"/>
    <hyperlink ref="A552" r:id="rId5596" display="https://www.chd.lu/fr/dossier/7931" xr:uid="{7163C9F6-5392-4E01-B040-0F6A8B7033FA}"/>
    <hyperlink ref="G552" r:id="rId5597" display="https://wdocs-pub.chd.lu/docs/compilation/docpa/pdf/7931_Dossier_Complet.pdf" xr:uid="{7F0E29D4-0E3D-49CF-A55B-11128CBC5CD9}"/>
    <hyperlink ref="H552" r:id="rId5598" display="https://wdocs-pub.chd.lu/docs/exped/0126/110/253107.pdf" xr:uid="{DE511A09-6450-43C2-AF30-95D9871957CF}"/>
    <hyperlink ref="K552" r:id="rId5599" display="https://wdocs-pub.chd.lu/docs/exped/0126/170/253706.pdf" xr:uid="{0E3645AA-85D1-4436-9B8B-510BFCBE95E2}"/>
    <hyperlink ref="P552" r:id="rId5600" display="https://wdocs-pub.chd.lu/docs/exped/0129/024/258240.pdf" xr:uid="{FD5A8060-DDE9-464C-8CB7-3210BB284239}"/>
    <hyperlink ref="Q552" r:id="rId5601" display="https://wdocs-pub.chd.lu/docs/exped/0128/049/256498.pdf" xr:uid="{2DBBCAB3-4959-4E54-A085-088421AC2704}"/>
    <hyperlink ref="R552" r:id="rId5602" display="https://wdocs-pub.chd.lu/docs/exped/0129/087/258873.pdf" xr:uid="{2B2FCE1D-1AC8-4052-8503-6C1ECA6ADE7F}"/>
    <hyperlink ref="T552" r:id="rId5603" display="https://wdocs-pub.chd.lu/docs/exped/0128/094/256948.pdf" xr:uid="{0C16A23D-2C0B-4946-9C33-B6CA9ED7D300}"/>
    <hyperlink ref="AD552" r:id="rId5604" display="https://www.chd.lu/fr/deputy/844" xr:uid="{6BB59ACC-0CE1-4834-883B-DDCADEDCE66A}"/>
    <hyperlink ref="AF552" r:id="rId5605" display="https://www.chd.lu/fr/commission/642" xr:uid="{36126A6A-91FD-4CC8-B8C6-F77ACA68DBDD}"/>
    <hyperlink ref="AJ552" r:id="rId5606" display="https://www.chd.lu/fr/deputy/844" xr:uid="{D7969DA2-33B5-4002-B882-47BD5813A5D8}"/>
    <hyperlink ref="A553" r:id="rId5607" display="https://www.chd.lu/fr/dossier/7932" xr:uid="{66E87242-309B-4DA9-A976-1C8AA6C5F056}"/>
    <hyperlink ref="G553" r:id="rId5608" display="https://wdocs-pub.chd.lu/docs/compilation/docpa/pdf/7932_Dossier_Complet.pdf" xr:uid="{EF0AAC8E-C973-42DC-B781-2EA78147B7D0}"/>
    <hyperlink ref="H553" r:id="rId5609" display="https://wdocs-pub.chd.lu/docs/exped/0127/085/254853.pdf" xr:uid="{9DA48645-9874-4FEA-837E-24190F971896}"/>
    <hyperlink ref="K553" r:id="rId5610" display="https://wdocs-pub.chd.lu/docs/exped/0145/056/290564.pdf" xr:uid="{65230A5D-7A53-4E1A-89D9-E5238DE0AF0C}"/>
    <hyperlink ref="Q553" r:id="rId5611" display="https://wdocs-pub.chd.lu/docs/exped/0128/143/257431.pdf" xr:uid="{7FAAFE09-0DCA-43EC-B900-AD714372237B}"/>
    <hyperlink ref="R553" r:id="rId5612" display="https://wdocs-pub.chd.lu/docs/exped/0147/106/295062.pdf" xr:uid="{D77903F2-0CF8-498A-9545-561FE0F30C74}"/>
    <hyperlink ref="AD553" r:id="rId5613" display="https://www.chd.lu/fr/deputy/842" xr:uid="{CA9C39A3-F82D-46F7-B120-71783B73EFC1}"/>
    <hyperlink ref="AJ553" r:id="rId5614" display="https://www.chd.lu/fr/deputy/967" xr:uid="{1CBCAE15-AE68-43F5-A9D0-7089E7160CE9}"/>
    <hyperlink ref="A554" r:id="rId5615" display="https://www.chd.lu/fr/dossier/7933" xr:uid="{31F6E29A-3FEF-49A6-8EE7-A21F464933B8}"/>
    <hyperlink ref="G554" r:id="rId5616" display="https://wdocs-pub.chd.lu/docs/compilation/docpa/pdf/7933_Dossier_Complet.pdf" xr:uid="{16C7008C-B0ED-4EE1-9E37-6CF904373635}"/>
    <hyperlink ref="H554" r:id="rId5617" display="https://wdocs-pub.chd.lu/docs/exped/0127/094/254942.pdf" xr:uid="{2C2E8526-6392-40FF-81E9-D6695E8491B2}"/>
    <hyperlink ref="K554" r:id="rId5618" display="https://wdocs-pub.chd.lu/docs/exped/0131/091/262918.pdf" xr:uid="{2E3D4A46-4B8F-4689-AFC1-64651C52BDE7}"/>
    <hyperlink ref="L554" r:id="rId5619" display="https://wdocs-pub.chd.lu/docs/exped/0132/003/264038.pdf" xr:uid="{9DE6BC79-00CB-48C7-9721-EF17376EF765}"/>
    <hyperlink ref="P554" r:id="rId5620" display="https://wdocs-pub.chd.lu/docs/exped/0132/130/265308.pdf" xr:uid="{4716CD74-246F-409C-8F11-5D0D69B160A0}"/>
    <hyperlink ref="R554" r:id="rId5621" display="https://wdocs-pub.chd.lu/docs/exped/0131/147/263477.pdf" xr:uid="{FBEE490E-1E9B-469B-8A73-0734788B2D80}"/>
    <hyperlink ref="T554" r:id="rId5622" display="https://wdocs-pub.chd.lu/docs/exped/0131/145/263454.pdf" xr:uid="{7F4D61D1-8C5F-49D8-8155-94DB4ABBFCE6}"/>
    <hyperlink ref="AD554" r:id="rId5623" display="https://www.chd.lu/fr/deputy/847" xr:uid="{2A27EFE5-96C5-4C08-89E6-D1653E5A8E64}"/>
    <hyperlink ref="AF554" r:id="rId5624" display="https://www.chd.lu/fr/commission/146" xr:uid="{1DCF34AF-7956-43E1-9BCA-0C0594139AD8}"/>
    <hyperlink ref="AJ554" r:id="rId5625" display="https://www.chd.lu/fr/deputy/783" xr:uid="{BB8031D2-86BB-4881-BC1F-C0BC1E5CCB9E}"/>
    <hyperlink ref="A555" r:id="rId5626" display="https://www.chd.lu/fr/dossier/7934" xr:uid="{62DC8051-703B-436F-B758-B7712A356271}"/>
    <hyperlink ref="G555" r:id="rId5627" display="https://wdocs-pub.chd.lu/docs/compilation/docpa/pdf/7934_Dossier_Complet.pdf" xr:uid="{5EF5B7A2-5C92-40D4-A845-517B7ED5ED48}"/>
    <hyperlink ref="H555" r:id="rId5628" display="https://wdocs-pub.chd.lu/docs/exped/0127/009/254094.pdf" xr:uid="{D5F521D4-D279-46A4-87B3-3CE18F19FD47}"/>
    <hyperlink ref="K555" r:id="rId5629" display="https://wdocs-pub.chd.lu/docs/exped/0132/171/265719.pdf" xr:uid="{A314D6CA-8F10-4354-A7E7-BA04C6BAAAF2}"/>
    <hyperlink ref="L555" r:id="rId5630" display="https://wdocs-pub.chd.lu/docs/exped/0136/132/273329.pdf" xr:uid="{E900DCCB-539E-46E1-8887-FDD34914EE46}"/>
    <hyperlink ref="P555" r:id="rId5631" display="https://wdocs-pub.chd.lu/docs/exped/0138/116/277166.pdf" xr:uid="{D537FCD5-ADC6-4251-BF6B-58B3364434DC}"/>
    <hyperlink ref="Q555" r:id="rId5632" display="https://wdocs-pub.chd.lu/docs/exped/0142/003/284032.pdf" xr:uid="{035A73C6-4C5E-4AC2-AB2E-E4BC31848B19}"/>
    <hyperlink ref="R555" r:id="rId5633" display="https://wdocs-pub.chd.lu/docs/exped/0142/195/285951.pdf" xr:uid="{B9610C48-F9A8-4517-9D86-73901A70A7D0}"/>
    <hyperlink ref="T555" r:id="rId5634" display="https://wdocs-pub.chd.lu/docs/exped/0138/043/276430.pdf" xr:uid="{4927A3BB-E648-4573-A155-16C94DE38E0B}"/>
    <hyperlink ref="AD555" r:id="rId5635" display="https://www.chd.lu/fr/deputy/51" xr:uid="{DC7DBDD5-D741-406B-8CD4-4EEC450A0ED3}"/>
    <hyperlink ref="AF555" r:id="rId5636" display="https://www.chd.lu/fr/commission/690" xr:uid="{6CDF344F-53CF-4E68-B529-15FDBCECBD9F}"/>
    <hyperlink ref="AJ555" r:id="rId5637" display="https://www.chd.lu/fr/deputy/1056" xr:uid="{060AAFEF-23FE-416A-9B82-6A49667753FA}"/>
    <hyperlink ref="A556" r:id="rId5638" display="https://www.chd.lu/fr/dossier/7323B" xr:uid="{49C739D3-BA7C-4C30-96AD-070D666BC8CD}"/>
    <hyperlink ref="G556" r:id="rId5639" display="https://wdocs-pub.chd.lu/docs/compilation/docpa/pdf/7323B_Dossier_Complet.pdf" xr:uid="{0598490D-D083-4F57-8C2F-162FC9D8625D}"/>
    <hyperlink ref="K556" r:id="rId5640" display="https://wdocs-pub.chd.lu/docs/exped/0131/093/262930.pdf" xr:uid="{1BB5B682-A98A-402F-9A42-2765A9555F41}"/>
    <hyperlink ref="L556" r:id="rId5641" display="https://wdocs-pub.chd.lu/docs/exped/0136/133/273333.pdf" xr:uid="{4159BCAA-5E66-4D45-8A4B-E953FCC75039}"/>
    <hyperlink ref="P556" r:id="rId5642" display="https://wdocs-pub.chd.lu/docs/exped/0136/148/273485.pdf" xr:uid="{72275B70-5AD3-4205-A3D0-1992B846A2CB}"/>
    <hyperlink ref="Q556" r:id="rId5643" display="https://wdocs-pub.chd.lu/docs/exped/0129/067/258676.pdf" xr:uid="{4BAD25F6-E247-4E5D-A253-8B04A73D051C}"/>
    <hyperlink ref="R556" r:id="rId5644" display="https://wdocs-pub.chd.lu/docs/exped/0138/020/276200.pdf" xr:uid="{551A2909-327E-46F9-975B-B1FE53400504}"/>
    <hyperlink ref="T556" r:id="rId5645" display="https://wdocs-pub.chd.lu/docs/exped/0135/187/271873.pdf" xr:uid="{58325C0A-DD46-46A4-96C5-8BBB49107546}"/>
    <hyperlink ref="AF556" r:id="rId5646" display="https://www.chd.lu/fr/commission/693" xr:uid="{9E9F979D-1211-4B1E-9DC9-6BE70815814B}"/>
    <hyperlink ref="AJ556" r:id="rId5647" display="https://www.chd.lu/fr/deputy/960" xr:uid="{D7291618-F914-4824-90BB-79B047445CF6}"/>
    <hyperlink ref="A557" r:id="rId5648" display="https://www.chd.lu/fr/dossier/7935" xr:uid="{0A0876C7-89D4-4826-9309-907D3B7F3573}"/>
    <hyperlink ref="G557" r:id="rId5649" display="https://wdocs-pub.chd.lu/docs/compilation/docpa/pdf/7935_Dossier_Complet.pdf" xr:uid="{CED3902A-E4D8-4335-A95E-C558EF8F21D1}"/>
    <hyperlink ref="H557" r:id="rId5650" display="https://wdocs-pub.chd.lu/docs/exped/0127/094/254941.pdf" xr:uid="{554E18D2-5A12-44D3-A1BC-F03450073809}"/>
    <hyperlink ref="K557" r:id="rId5651" display="https://wdocs-pub.chd.lu/docs/exped/0127/112/255127.pdf" xr:uid="{2F65F6B0-9BA2-4AF1-8ADF-FE8DA26DDD4E}"/>
    <hyperlink ref="P557" r:id="rId5652" display="https://wdocs-pub.chd.lu/docs/exped/0127/189/255898.pdf" xr:uid="{C6C7D783-76B9-49D0-B5FB-5D2D666E8530}"/>
    <hyperlink ref="Q557" r:id="rId5653" display="https://wdocs-pub.chd.lu/docs/exped/0128/143/257431.pdf" xr:uid="{E45B18BE-A364-4753-BE72-E6D6EC53FD9F}"/>
    <hyperlink ref="R557" r:id="rId5654" display="https://wdocs-pub.chd.lu/docs/exped/0128/143/257432.pdf" xr:uid="{B84AA625-E830-4468-B5BC-172C2B179C8D}"/>
    <hyperlink ref="T557" r:id="rId5655" display="https://wdocs-pub.chd.lu/docs/exped/0127/077/254770.pdf" xr:uid="{93D6B9AB-3ECE-4606-823D-33BCDAF7ADB5}"/>
    <hyperlink ref="AD557" r:id="rId5656" display="https://www.chd.lu/fr/deputy/842" xr:uid="{07B24548-2C3A-46D5-B602-AE890FFD4797}"/>
    <hyperlink ref="AF557" r:id="rId5657" display="https://www.chd.lu/fr/commission/686" xr:uid="{D83B810E-8621-4681-86F6-BEB2CEA6B841}"/>
    <hyperlink ref="AJ557" r:id="rId5658" display="https://www.chd.lu/fr/deputy/52" xr:uid="{007B583D-3F84-4259-8D02-431512E28D0B}"/>
    <hyperlink ref="A558" r:id="rId5659" display="https://www.chd.lu/fr/dossier/7936" xr:uid="{7564D18C-BD24-4E59-86D0-234DB7A64B43}"/>
    <hyperlink ref="G558" r:id="rId5660" display="https://wdocs-pub.chd.lu/docs/compilation/docpa/pdf/7936_Dossier_Complet.pdf" xr:uid="{75AF35DF-6EDD-402E-8A53-F1BDEE78D8A6}"/>
    <hyperlink ref="H558" r:id="rId5661" display="https://wdocs-pub.chd.lu/docs/exped/0127/105/255057.pdf" xr:uid="{0F416183-2641-4EA4-9CE7-C6E739C78252}"/>
    <hyperlink ref="K558" r:id="rId5662" display="https://wdocs-pub.chd.lu/docs/exped/0127/104/255048.pdf" xr:uid="{562FF393-E24F-4D8C-82D2-99B426798FCB}"/>
    <hyperlink ref="P558" r:id="rId5663" display="https://wdocs-pub.chd.lu/docs/exped/0127/105/255052.pdf" xr:uid="{502FFD0F-925F-49B0-A39A-78D17AB67F73}"/>
    <hyperlink ref="Q558" r:id="rId5664" display="https://wdocs-pub.chd.lu/docs/exped/0127/074/254749.pdf" xr:uid="{9A2CD71A-6EB5-4A56-A76E-35CD181C7699}"/>
    <hyperlink ref="R558" r:id="rId5665" display="https://wdocs-pub.chd.lu/docs/exped/0127/075/254752.pdf" xr:uid="{40681FE6-3589-4C98-8EBC-5EB7D6CDAFDA}"/>
    <hyperlink ref="T558" r:id="rId5666" display="https://wdocs-pub.chd.lu/docs/exped/0126/001/252012.pdf" xr:uid="{D5F97FDE-DA16-4F26-AF25-DE416732A304}"/>
    <hyperlink ref="AD558" r:id="rId5667" display="https://www.chd.lu/fr/deputy/963" xr:uid="{96DF020A-3351-4095-B732-C11787C8D27B}"/>
    <hyperlink ref="AJ558" r:id="rId5668" display="https://www.chd.lu/fr/deputy/69" xr:uid="{9964F597-8911-4B64-829F-4155BAE8654F}"/>
    <hyperlink ref="A559" r:id="rId5669" display="https://www.chd.lu/fr/dossier/7937" xr:uid="{7D018D2E-8B7D-4D76-A272-4FDBED0B0CEC}"/>
    <hyperlink ref="G559" r:id="rId5670" display="https://wdocs-pub.chd.lu/docs/compilation/docpa/pdf/7937_Dossier_Complet.pdf" xr:uid="{C35AB85F-E487-4A39-810D-84029614CB74}"/>
    <hyperlink ref="H559" r:id="rId5671" display="https://wdocs-pub.chd.lu/docs/exped/0127/043/254437.pdf" xr:uid="{B0CE87D7-1B0E-4A81-8CA5-EE0C96684E34}"/>
    <hyperlink ref="K559" r:id="rId5672" display="https://wdocs-pub.chd.lu/docs/exped/0140/175/281759.pdf" xr:uid="{38045BFB-B861-4570-9007-95D3A7A34296}"/>
    <hyperlink ref="L559" r:id="rId5673" display="https://wdocs-pub.chd.lu/docs/exped/0142/137/285375.pdf" xr:uid="{2D5BFB56-A305-466F-AB23-EA7694DDD4E4}"/>
    <hyperlink ref="P559" r:id="rId5674" display="https://wdocs-pub.chd.lu/docs/exped/0143/082/286820.pdf" xr:uid="{C1D04234-22A5-437C-B369-B6756B994682}"/>
    <hyperlink ref="Q559" r:id="rId5675" display="https://wdocs-pub.chd.lu/docs/exped/0128/153/257538.pdf" xr:uid="{FE8AA3B8-34B7-4A30-9A29-276BDFF271D6}"/>
    <hyperlink ref="R559" r:id="rId5676" display="https://wdocs-pub.chd.lu/docs/exped/0143/042/286425.pdf" xr:uid="{B2AD2B64-632D-484A-864E-1D9847D6F429}"/>
    <hyperlink ref="T559" r:id="rId5677" display="https://wdocs-pub.chd.lu/docs/exped/0141/117/283172.pdf" xr:uid="{2FADA751-48B6-4800-A84D-6DF9B25D12BD}"/>
    <hyperlink ref="AD559" r:id="rId5678" display="https://www.chd.lu/fr/deputy/319" xr:uid="{A19E6014-7958-49F1-A46C-DB6DF7EB580A}"/>
    <hyperlink ref="AF559" r:id="rId5679" display="https://www.chd.lu/fr/commission/602" xr:uid="{E7FA6BA8-1AF3-4DA1-B511-101FA7BB661A}"/>
    <hyperlink ref="AJ559" r:id="rId5680" display="https://www.chd.lu/fr/deputy/982" xr:uid="{2F08EFEE-0B43-4BB8-9AEB-02A4CE6500F2}"/>
    <hyperlink ref="A560" r:id="rId5681" display="https://www.chd.lu/fr/dossier/7938" xr:uid="{26CE9DC0-5FB4-46EB-ACDA-898DBB0E23FB}"/>
    <hyperlink ref="G560" r:id="rId5682" display="https://wdocs-pub.chd.lu/docs/compilation/docpa/pdf/7938_Dossier_Complet.pdf" xr:uid="{29929499-AF2D-466F-8AF9-7DBBF9EAF7EF}"/>
    <hyperlink ref="H560" r:id="rId5683" display="https://wdocs-pub.chd.lu/docs/exped/0127/043/254438.pdf" xr:uid="{66746BC6-7D13-4439-84FE-3F21564736A1}"/>
    <hyperlink ref="K560" r:id="rId5684" display="https://wdocs-pub.chd.lu/docs/exped/0141/162/283628.pdf" xr:uid="{8C007063-B792-4D97-8E05-C7D9790291C8}"/>
    <hyperlink ref="L560" r:id="rId5685" display="https://wdocs-pub.chd.lu/docs/exped/0142/137/285376.pdf" xr:uid="{8848FC58-1A02-4CE0-81C0-7B329E2E66C6}"/>
    <hyperlink ref="P560" r:id="rId5686" display="https://wdocs-pub.chd.lu/docs/exped/0143/082/286822.pdf" xr:uid="{85E27120-39BB-4B9D-B2E8-0A07B8B00789}"/>
    <hyperlink ref="Q560" r:id="rId5687" display="https://wdocs-pub.chd.lu/docs/exped/0128/153/257538.pdf" xr:uid="{19EBCF1B-61E9-4B26-B3C7-F072810448E3}"/>
    <hyperlink ref="R560" r:id="rId5688" display="https://wdocs-pub.chd.lu/docs/exped/0143/042/286425.pdf" xr:uid="{1F9ADC35-1607-4349-BAEF-197AD635798D}"/>
    <hyperlink ref="T560" r:id="rId5689" display="https://wdocs-pub.chd.lu/docs/exped/0141/117/283171.pdf" xr:uid="{502FD4DB-41AD-4372-A550-568A07B7D734}"/>
    <hyperlink ref="AD560" r:id="rId5690" display="https://www.chd.lu/fr/deputy/319" xr:uid="{C3A67F85-0CB1-47E6-A990-9AE39B28E19B}"/>
    <hyperlink ref="AF560" r:id="rId5691" display="https://www.chd.lu/fr/commission/602" xr:uid="{5E4BC17B-25A0-4155-A521-CCAF9252F8BB}"/>
    <hyperlink ref="AJ560" r:id="rId5692" display="https://www.chd.lu/fr/deputy/982" xr:uid="{B66F53C5-A06C-4B5D-9E1C-D3CA177C7328}"/>
    <hyperlink ref="A561" r:id="rId5693" display="https://www.chd.lu/fr/dossier/7939" xr:uid="{AFD5CC59-44CF-4212-BC16-6E85D5F2151E}"/>
    <hyperlink ref="G561" r:id="rId5694" display="https://wdocs-pub.chd.lu/docs/compilation/docpa/pdf/7939_Dossier_Complet.pdf" xr:uid="{017AE994-BB9C-408D-9EED-6BC2C9AFAE4E}"/>
    <hyperlink ref="H561" r:id="rId5695" display="https://wdocs-pub.chd.lu/docs/exped/0127/010/254101.pdf" xr:uid="{BE9DFE3B-3D45-496E-B113-E6366C849797}"/>
    <hyperlink ref="K561" r:id="rId5696" display="https://wdocs-pub.chd.lu/docs/exped/0132/040/264407.pdf" xr:uid="{EAE282A5-6534-4DB6-9A67-C496AB065844}"/>
    <hyperlink ref="P561" r:id="rId5697" display="https://wdocs-pub.chd.lu/docs/exped/0131/050/262501.pdf" xr:uid="{4B85827F-9FD0-4BD2-8F3C-3227207FDE1D}"/>
    <hyperlink ref="Q561" r:id="rId5698" display="https://wdocs-pub.chd.lu/docs/exped/0132/199/265991.pdf" xr:uid="{336DA682-D130-45D7-AB55-746C3A6DB0D0}"/>
    <hyperlink ref="R561" r:id="rId5699" display="https://wdocs-pub.chd.lu/docs/exped/0132/199/265992.pdf" xr:uid="{C02A1BDB-6EDA-40FA-BB54-D5DE8E590DBD}"/>
    <hyperlink ref="T561" r:id="rId5700" display="https://wdocs-pub.chd.lu/docs/exped/0130/169/261699.pdf" xr:uid="{D5F4C8E5-7DBE-4939-9284-9FED046C1A5E}"/>
    <hyperlink ref="AD561" r:id="rId5701" display="https://www.chd.lu/fr/deputy/51" xr:uid="{49475FEB-A3D0-42D8-9B99-83125C176859}"/>
    <hyperlink ref="AF561" r:id="rId5702" display="https://www.chd.lu/fr/commission/690" xr:uid="{F372EDA4-9D92-4D07-A391-5707BF2A842E}"/>
    <hyperlink ref="AJ561" r:id="rId5703" display="https://www.chd.lu/fr/deputy/1056" xr:uid="{ADD1053B-2F9E-48FC-8070-E63D438F45A3}"/>
    <hyperlink ref="A562" r:id="rId5704" display="https://www.chd.lu/fr/dossier/7940" xr:uid="{A092A437-02C4-4D03-AC7A-BCAC304AE002}"/>
    <hyperlink ref="G562" r:id="rId5705" display="https://wdocs-pub.chd.lu/docs/compilation/docpa/pdf/7940_Dossier_Complet.pdf" xr:uid="{9F9B20C3-CEF4-49D6-912E-19CCF04580A4}"/>
    <hyperlink ref="H562" r:id="rId5706" display="https://wdocs-pub.chd.lu/docs/exped/0127/185/255852.pdf" xr:uid="{7A92F27F-70C2-4A1D-82F4-9A1D4EEDFEAE}"/>
    <hyperlink ref="K562" r:id="rId5707" display="https://wdocs-pub.chd.lu/docs/exped/0128/163/257632.pdf" xr:uid="{EFDB9CDA-572A-4559-A0D8-DFC0C96E9B33}"/>
    <hyperlink ref="P562" r:id="rId5708" display="https://wdocs-pub.chd.lu/docs/exped/0136/066/272669.pdf" xr:uid="{0B8AEEC6-ED22-42C1-A82B-311341531DA2}"/>
    <hyperlink ref="Q562" r:id="rId5709" display="https://wdocs-pub.chd.lu/docs/exped/0137/087/274874.pdf" xr:uid="{D4BDADEF-2BF6-446C-AE54-5282E1BA491B}"/>
    <hyperlink ref="R562" r:id="rId5710" display="https://wdocs-pub.chd.lu/docs/exped/0137/087/274873.pdf" xr:uid="{DE2F2274-B004-44D9-8C90-5624C7CA4377}"/>
    <hyperlink ref="T562" r:id="rId5711" display="https://wdocs-pub.chd.lu/docs/exped/0135/188/271887.pdf" xr:uid="{A4CE4877-D06A-4E90-95FA-970353FF753B}"/>
    <hyperlink ref="AD562" r:id="rId5712" display="https://www.chd.lu/fr/deputy/49" xr:uid="{8CCB5ED7-E712-4ACA-82A2-B99AF0281309}"/>
    <hyperlink ref="AF562" r:id="rId5713" display="https://www.chd.lu/fr/commission/693" xr:uid="{ACB9DCD6-7D49-4931-9488-4E2B6E341DDF}"/>
    <hyperlink ref="AJ562" r:id="rId5714" display="https://www.chd.lu/fr/deputy/960" xr:uid="{F592CB0A-65AE-4C9E-98FC-3F5EB7913733}"/>
    <hyperlink ref="A563" r:id="rId5715" display="https://www.chd.lu/fr/dossier/7941" xr:uid="{5E8E68F1-2298-49DF-AC37-D4D258E3FB8A}"/>
    <hyperlink ref="G563" r:id="rId5716" display="https://wdocs-pub.chd.lu/docs/compilation/docpa/pdf/7941_Dossier_Complet.pdf" xr:uid="{465F3628-BF80-437E-ACD7-7A0FCDFC4314}"/>
    <hyperlink ref="H563" r:id="rId5717" display="https://wdocs-pub.chd.lu/docs/exped/0127/185/255853.pdf" xr:uid="{413DF7AD-750A-4723-9C4C-AC1652F17FA9}"/>
    <hyperlink ref="K563" r:id="rId5718" display="https://wdocs-pub.chd.lu/docs/exped/0132/172/265720.pdf" xr:uid="{AC40D8CB-A37B-4F35-80EB-DD00321CB4DB}"/>
    <hyperlink ref="P563" r:id="rId5719" display="https://wdocs-pub.chd.lu/docs/exped/0134/034/268342.pdf" xr:uid="{8D58E311-5661-44E8-A8B1-C867B3EE8947}"/>
    <hyperlink ref="Q563" r:id="rId5720" display="https://wdocs-pub.chd.lu/docs/exped/0133/122/267222.pdf" xr:uid="{F32A8563-8F2B-4329-9F31-EAA0E85DAF34}"/>
    <hyperlink ref="R563" r:id="rId5721" display="https://wdocs-pub.chd.lu/docs/exped/0134/033/268330.pdf" xr:uid="{0D774808-9E3A-4637-BD65-6A4DED6576FE}"/>
    <hyperlink ref="T563" r:id="rId5722" display="https://wdocs-pub.chd.lu/docs/exped/0134/000/268005.pdf" xr:uid="{4E81F544-28BD-46F0-BB7B-3A6A27CB41F0}"/>
    <hyperlink ref="AD563" r:id="rId5723" display="https://www.chd.lu/fr/deputy/49" xr:uid="{58ADC72E-C0EE-45FB-9604-56C81DBD9133}"/>
    <hyperlink ref="AF563" r:id="rId5724" display="https://www.chd.lu/fr/commission/687" xr:uid="{FF26D227-087A-46C8-9EA1-55602C871B67}"/>
    <hyperlink ref="AJ563" r:id="rId5725" display="https://www.chd.lu/fr/deputy/783" xr:uid="{5AFA6DFE-3FF0-4C83-878E-356634489D2B}"/>
    <hyperlink ref="A564" r:id="rId5726" display="https://www.chd.lu/fr/dossier/7942" xr:uid="{778CF120-575B-4013-8EEB-DF2A68D97628}"/>
    <hyperlink ref="G564" r:id="rId5727" display="https://wdocs-pub.chd.lu/docs/compilation/docpa/pdf/7942_Dossier_Complet.pdf" xr:uid="{78EDC6AF-FD14-43AB-AAD5-14CD36A48231}"/>
    <hyperlink ref="H564" r:id="rId5728" display="https://wdocs-pub.chd.lu/docs/exped/0127/185/255854.pdf" xr:uid="{B37D3C5B-8FED-477C-BF10-FE8531367AFD}"/>
    <hyperlink ref="K564" r:id="rId5729" display="https://wdocs-pub.chd.lu/docs/exped/0128/163/257631.pdf" xr:uid="{8EF318CE-2DBE-426B-BD8C-BF6916E047E0}"/>
    <hyperlink ref="P564" r:id="rId5730" display="https://wdocs-pub.chd.lu/docs/exped/0130/174/261748.pdf" xr:uid="{357E4682-3BC7-46C7-BFF1-F18321BA55C1}"/>
    <hyperlink ref="Q564" r:id="rId5731" display="https://wdocs-pub.chd.lu/docs/exped/0130/000/260008.pdf" xr:uid="{8049EE02-9BD4-4AB6-9E48-C3F72C86AFB4}"/>
    <hyperlink ref="R564" r:id="rId5732" display="https://wdocs-pub.chd.lu/docs/exped/0130/189/261892.pdf" xr:uid="{FFBB1D28-36B2-465E-ACEA-D1B103C20C84}"/>
    <hyperlink ref="T564" r:id="rId5733" display="https://wdocs-pub.chd.lu/docs/exped/0130/040/260405.pdf" xr:uid="{BF4D7ED6-D306-465D-8B93-C94C92E2B5A2}"/>
    <hyperlink ref="AD564" r:id="rId5734" display="https://www.chd.lu/fr/deputy/49" xr:uid="{A038B6B1-5CAF-41BE-A7CF-F5DB23369E16}"/>
    <hyperlink ref="AF564" r:id="rId5735" display="https://www.chd.lu/fr/commission/681" xr:uid="{DF287FE9-4DC2-46AD-A280-B9EF9B2D3EE7}"/>
    <hyperlink ref="AJ564" r:id="rId5736" display="https://www.chd.lu/fr/deputy/841" xr:uid="{1BB704A5-54AD-45CF-8CA5-EE927B73E44F}"/>
    <hyperlink ref="A565" r:id="rId5737" display="https://www.chd.lu/fr/dossier/7943" xr:uid="{0CC8A913-3170-49B8-8CB6-96CE575D4860}"/>
    <hyperlink ref="G565" r:id="rId5738" display="https://wdocs-pub.chd.lu/docs/compilation/docpa/pdf/7943_Dossier_Complet.pdf" xr:uid="{9336B10C-BA8A-4A55-B597-64FE3FEA5B8C}"/>
    <hyperlink ref="H565" r:id="rId5739" display="https://wdocs-pub.chd.lu/docs/exped/0127/107/255075.pdf" xr:uid="{CE8A67DA-EF4C-4ACF-8247-48AA7CDFADE4}"/>
    <hyperlink ref="K565" r:id="rId5740" display="https://wdocs-pub.chd.lu/docs/exped/0127/117/255170.pdf" xr:uid="{E4FD42AA-2493-4119-8ED9-8476F4E0B624}"/>
    <hyperlink ref="P565" r:id="rId5741" display="https://wdocs-pub.chd.lu/docs/exped/0127/117/255174.pdf" xr:uid="{788964B3-0367-4DC9-B1E5-F3CBADC57869}"/>
    <hyperlink ref="Q565" r:id="rId5742" display="https://wdocs-pub.chd.lu/docs/exped/0127/075/254753.pdf" xr:uid="{49424C1D-A4C0-4E9D-9888-F032893A4291}"/>
    <hyperlink ref="R565" r:id="rId5743" display="https://wdocs-pub.chd.lu/docs/exped/0127/075/254756.pdf" xr:uid="{7DCBBD73-6E0C-430E-B232-AC720A0A17CB}"/>
    <hyperlink ref="T565" r:id="rId5744" display="https://wdocs-pub.chd.lu/docs/exped/0126/067/252672.pdf" xr:uid="{8A8F4464-F2EE-4CF9-861F-A10765010C10}"/>
    <hyperlink ref="AD565" r:id="rId5745" display="https://www.chd.lu/fr/deputy/963" xr:uid="{44D6B9BD-C046-41FB-A193-B3AD60A10189}"/>
    <hyperlink ref="AF565" r:id="rId5746" display="https://www.chd.lu/fr/commission/684" xr:uid="{5BF97A51-62AF-4302-9A87-C5A6D3E866F7}"/>
    <hyperlink ref="AJ565" r:id="rId5747" display="https://www.chd.lu/fr/deputy/69" xr:uid="{94B2DB7F-ED5E-4895-8E57-42AACEDB736D}"/>
    <hyperlink ref="A566" r:id="rId5748" display="https://www.chd.lu/fr/dossier/7944" xr:uid="{5254982E-6A8B-4213-AFA8-4C12215FB1F1}"/>
    <hyperlink ref="G566" r:id="rId5749" display="https://wdocs-pub.chd.lu/docs/compilation/docpa/pdf/7944_Dossier_Complet.pdf" xr:uid="{03D6B404-E99F-4A18-BCC6-3B3C3A15B977}"/>
    <hyperlink ref="H566" r:id="rId5750" display="https://wdocs-pub.chd.lu/docs/exped/0127/185/255851.pdf" xr:uid="{AE57775A-0E02-4E92-8A89-42EFD5CC9E16}"/>
    <hyperlink ref="K566" r:id="rId5751" display="https://wdocs-pub.chd.lu/docs/exped/0128/177/257774.pdf" xr:uid="{A27C9B33-4051-44F0-8A67-2925B934575D}"/>
    <hyperlink ref="P566" r:id="rId5752" display="https://wdocs-pub.chd.lu/docs/exped/0129/082/258822.pdf" xr:uid="{F1F4B66A-4E1B-484D-B5B2-B1EF91C7DEC1}"/>
    <hyperlink ref="R566" r:id="rId5753" display="https://wdocs-pub.chd.lu/docs/exped/0129/135/259353.pdf" xr:uid="{8AF36B06-39FF-418A-B999-2D303EA9581E}"/>
    <hyperlink ref="T566" r:id="rId5754" display="https://wdocs-pub.chd.lu/docs/exped/0129/028/258283.pdf" xr:uid="{CE0145A9-D4B9-4C40-986E-8AD7F37AF003}"/>
    <hyperlink ref="AD566" r:id="rId5755" display="https://www.chd.lu/fr/deputy/49" xr:uid="{9AAF120A-7238-4752-9309-5BF5B675B436}"/>
    <hyperlink ref="AF566" r:id="rId5756" display="https://www.chd.lu/fr/commission/146" xr:uid="{948DD7B3-F705-4005-AA4D-CEFBBBED0544}"/>
    <hyperlink ref="AJ566" r:id="rId5757" display="https://www.chd.lu/fr/deputy/856" xr:uid="{C1E66D8D-A484-4ADA-854A-6F784EA8364C}"/>
    <hyperlink ref="A567" r:id="rId5758" display="https://www.chd.lu/fr/dossier/7945" xr:uid="{70E63A55-C7F5-4F97-81A6-BC3E268B59C5}"/>
    <hyperlink ref="G567" r:id="rId5759" display="https://wdocs-pub.chd.lu/docs/compilation/docpa/pdf/7945_Dossier_Complet.pdf" xr:uid="{4B61AD6D-1F9F-4663-A622-F135C04B77F7}"/>
    <hyperlink ref="H567" r:id="rId5760" display="https://wdocs-pub.chd.lu/docs/exped/0127/122/255227.pdf" xr:uid="{31525105-0599-4EBC-88C0-2127AF1BF3A6}"/>
    <hyperlink ref="K567" r:id="rId5761" display="https://wdocs-pub.chd.lu/docs/exped/0136/178/273787.pdf" xr:uid="{F401926A-BF33-4BBD-B688-A0B1081C13AC}"/>
    <hyperlink ref="L567" r:id="rId5762" display="https://wdocs-pub.chd.lu/docs/exped/0138/190/277908.pdf" xr:uid="{547B81D7-16D0-4C5F-8773-7526D70BF279}"/>
    <hyperlink ref="P567" r:id="rId5763" display="https://wdocs-pub.chd.lu/docs/exped/0139/121/279216.pdf" xr:uid="{291DA01D-1639-44E8-B137-1535F167A66D}"/>
    <hyperlink ref="Q567" r:id="rId5764" display="https://wdocs-pub.chd.lu/docs/exped/0130/007/260079.pdf" xr:uid="{30DBA356-60D2-4281-B9BF-92FFEA2E4F17}"/>
    <hyperlink ref="R567" r:id="rId5765" display="https://wdocs-pub.chd.lu/docs/exped/0139/080/278804.pdf" xr:uid="{BEEFDFBC-D215-461E-9549-6396768C78AD}"/>
    <hyperlink ref="T567" r:id="rId5766" display="https://wdocs-pub.chd.lu/docs/exped/0139/013/278134.pdf" xr:uid="{BAEF6220-172B-48DD-BAB0-AD77F5621ED9}"/>
    <hyperlink ref="AD567" r:id="rId5767" display="https://www.chd.lu/fr/deputy/813" xr:uid="{885FC764-D3BE-4DE1-B57C-1D3B3E0309EF}"/>
    <hyperlink ref="AF567" r:id="rId5768" display="https://www.chd.lu/fr/commission/693" xr:uid="{F9EF2720-4942-432C-B66D-137C7597FCBC}"/>
    <hyperlink ref="AJ567" r:id="rId5769" display="https://www.chd.lu/fr/deputy/960" xr:uid="{4842AC73-2191-4F62-9FF6-FF017A87868B}"/>
    <hyperlink ref="A568" r:id="rId5770" display="https://www.chd.lu/fr/dossier/7946" xr:uid="{D61872E8-B6D1-481A-9D35-D99EF8FD7D44}"/>
    <hyperlink ref="G568" r:id="rId5771" display="https://wdocs-pub.chd.lu/docs/compilation/docpa/pdf/7946_Dossier_Complet.pdf" xr:uid="{A41B6E90-E214-4278-8929-04D09707DD71}"/>
    <hyperlink ref="H568" r:id="rId5772" display="https://wdocs-pub.chd.lu/docs/exped/0128/071/256711.pdf" xr:uid="{2CF33DB1-44A1-4714-B8BB-CB63BE819758}"/>
    <hyperlink ref="K568" r:id="rId5773" display="https://wdocs-pub.chd.lu/docs/exped/0129/022/258220.pdf" xr:uid="{D62A36E5-1F1A-4163-9262-1ED0A9BEF3D5}"/>
    <hyperlink ref="Q568" r:id="rId5774" display="https://wdocs-pub.chd.lu/docs/exped/0131/128/263285.pdf" xr:uid="{3B46B391-F982-4C8E-897D-41567A254410}"/>
    <hyperlink ref="AD568" r:id="rId5775" display="https://www.chd.lu/fr/deputy/206" xr:uid="{006354AB-6215-4E71-8ACB-3A261660411D}"/>
    <hyperlink ref="AF568" r:id="rId5776" display="https://www.chd.lu/fr/commission/691" xr:uid="{A49AED7A-D065-4D2C-A0BB-893054F2FA5C}"/>
    <hyperlink ref="A569" r:id="rId5777" display="https://www.chd.lu/fr/dossier/7947" xr:uid="{D8009A55-019C-4EA3-BBFA-9130CE16C923}"/>
    <hyperlink ref="G569" r:id="rId5778" display="https://wdocs-pub.chd.lu/docs/compilation/docpa/pdf/7947_Dossier_Complet.pdf" xr:uid="{473F02A8-5838-4056-B944-0ADA8C6C3837}"/>
    <hyperlink ref="H569" r:id="rId5779" display="https://wdocs-pub.chd.lu/docs/exped/0127/185/255858.pdf" xr:uid="{BD1DF3D9-4808-4CC4-A8F8-FE14A35D3E44}"/>
    <hyperlink ref="K569" r:id="rId5780" display="https://wdocs-pub.chd.lu/docs/exped/0146/016/292161.pdf" xr:uid="{91CDAC44-8EC9-483B-8FC4-FBCCBF26E6CA}"/>
    <hyperlink ref="AD569" r:id="rId5781" display="https://www.chd.lu/fr/deputy/843" xr:uid="{CA383E9A-05A2-4642-8DF7-67B1311CCE2D}"/>
    <hyperlink ref="A570" r:id="rId5782" display="https://www.chd.lu/fr/dossier/7948" xr:uid="{34508C14-F2D6-43EB-913F-E46F07F4C6B6}"/>
    <hyperlink ref="G570" r:id="rId5783" display="https://wdocs-pub.chd.lu/docs/compilation/docpa/pdf/7948_Dossier_Complet.pdf" xr:uid="{91A421A2-639D-4784-AC6A-84702D310E04}"/>
    <hyperlink ref="H570" r:id="rId5784" display="https://wdocs-pub.chd.lu/docs/exped/0127/085/254852.pdf" xr:uid="{B77DA3BC-58A7-48AE-A824-6B8AB655FBD8}"/>
    <hyperlink ref="K570" r:id="rId5785" display="https://wdocs-pub.chd.lu/docs/exped/0132/007/264070.pdf" xr:uid="{EEDAC369-1F10-420E-AF89-5FEAA4C7B195}"/>
    <hyperlink ref="L570" r:id="rId5786" display="https://wdocs-pub.chd.lu/docs/exped/0134/079/268794.pdf" xr:uid="{62A9FB67-4581-4954-AA22-B8AD0B638C1E}"/>
    <hyperlink ref="P570" r:id="rId5787" display="https://wdocs-pub.chd.lu/docs/exped/0136/046/272460.pdf" xr:uid="{9B288252-1764-422C-864B-D5112A1CE7FE}"/>
    <hyperlink ref="Q570" r:id="rId5788" display="https://wdocs-pub.chd.lu/docs/exped/0131/155/263551.pdf" xr:uid="{BC0D7D6C-BC68-4337-880E-893480BE7406}"/>
    <hyperlink ref="R570" r:id="rId5789" display="https://wdocs-pub.chd.lu/docs/exped/0136/135/273350.pdf" xr:uid="{64B9D63B-B25C-47A3-85FF-BE883D5CCE39}"/>
    <hyperlink ref="T570" r:id="rId5790" display="https://wdocs-pub.chd.lu/docs/exped/0135/098/270986.pdf" xr:uid="{2A423B3D-4985-44DC-A1D7-C41E051F53EC}"/>
    <hyperlink ref="AD570" r:id="rId5791" display="https://www.chd.lu/fr/deputy/813" xr:uid="{CFA91559-D4D6-4531-AA9B-25676C552809}"/>
    <hyperlink ref="AF570" r:id="rId5792" display="https://www.chd.lu/fr/commission/595" xr:uid="{B579C913-94E5-44FB-AAC6-5D8BFF03828B}"/>
    <hyperlink ref="AJ570" r:id="rId5793" display="https://www.chd.lu/fr/deputy/824" xr:uid="{FB9042F3-161B-40E7-961A-6D9406CE1259}"/>
    <hyperlink ref="A571" r:id="rId5794" display="https://www.chd.lu/fr/dossier/7949" xr:uid="{C8A16AC8-C311-4817-8921-B7A32220475A}"/>
    <hyperlink ref="G571" r:id="rId5795" display="https://wdocs-pub.chd.lu/docs/compilation/docpa/pdf/7949_Dossier_Complet.pdf" xr:uid="{68340C3C-EFED-4B85-AB5F-1E78FD76A2C9}"/>
    <hyperlink ref="H571" r:id="rId5796" display="https://wdocs-pub.chd.lu/docs/exped/0127/063/254631.pdf" xr:uid="{9ACF4C37-1403-4376-974A-E4C1F455A0FC}"/>
    <hyperlink ref="K571" r:id="rId5797" display="https://wdocs-pub.chd.lu/docs/exped/0142/083/284832.pdf" xr:uid="{CCA4E5F1-B80D-48F5-9482-783A07F8D0DF}"/>
    <hyperlink ref="L571" r:id="rId5798" display="https://wdocs-pub.chd.lu/docs/exped/0143/012/286123.pdf" xr:uid="{B8493252-4DCA-4901-8823-7E635316F195}"/>
    <hyperlink ref="P571" r:id="rId5799" display="https://wdocs-pub.chd.lu/docs/exped/0143/051/286517.pdf" xr:uid="{AD179C74-5B1E-4C10-A8C7-93E830E3233F}"/>
    <hyperlink ref="Q571" r:id="rId5800" display="https://wdocs-pub.chd.lu/docs/exped/0130/008/260080.pdf" xr:uid="{BB52AFC3-B455-4C61-A1A9-E5387B1E4B18}"/>
    <hyperlink ref="R571" r:id="rId5801" display="https://wdocs-pub.chd.lu/docs/exped/0142/147/285479.pdf" xr:uid="{87D0A1E8-7D59-42D5-A356-11F096EB2759}"/>
    <hyperlink ref="T571" r:id="rId5802" display="https://wdocs-pub.chd.lu/docs/exped/0141/092/282923.pdf" xr:uid="{A656FD9C-58D9-41C9-9DB5-17B5A46CCD3E}"/>
    <hyperlink ref="AD571" r:id="rId5803" display="https://www.chd.lu/fr/deputy/813" xr:uid="{DF69F73D-0F5B-4DE0-AC86-B50F44FA953E}"/>
    <hyperlink ref="AF571" r:id="rId5804" display="https://www.chd.lu/fr/commission/693" xr:uid="{8F676F6F-B560-4C35-8AE3-47BCA4A9387C}"/>
    <hyperlink ref="AJ571" r:id="rId5805" display="https://www.chd.lu/fr/deputy/960" xr:uid="{1ED6F0F1-516C-4CEE-9EE5-66F61B87D408}"/>
    <hyperlink ref="A572" r:id="rId5806" display="https://www.chd.lu/fr/dossier/7950" xr:uid="{C825F8A9-998E-44D3-B2B3-3AAD0B65437B}"/>
    <hyperlink ref="G572" r:id="rId5807" display="https://wdocs-pub.chd.lu/docs/compilation/docpa/pdf/7950_Dossier_Complet.pdf" xr:uid="{45D15EB4-2151-4D7E-996D-6D9321FC570A}"/>
    <hyperlink ref="H572" r:id="rId5808" display="https://wdocs-pub.chd.lu/docs/exped/0128/090/256907.pdf" xr:uid="{A663B506-38EB-4290-821D-C0FDDB88E9B0}"/>
    <hyperlink ref="K572" r:id="rId5809" display="https://wdocs-pub.chd.lu/docs/exped/0131/012/262123.pdf" xr:uid="{354E7FA2-F34D-46C9-8BB8-8F2BB75BDB27}"/>
    <hyperlink ref="P572" r:id="rId5810" display="https://wdocs-pub.chd.lu/docs/exped/0131/115/263153.pdf" xr:uid="{7DC4F99F-4C6A-4DDD-A6AB-6CCBC25414A6}"/>
    <hyperlink ref="Q572" r:id="rId5811" display="https://wdocs-pub.chd.lu/docs/exped/0131/126/263267.pdf" xr:uid="{9B494721-1C84-4823-8CF1-276B1B36522A}"/>
    <hyperlink ref="R572" r:id="rId5812" display="https://wdocs-pub.chd.lu/docs/exped/0131/128/263285.pdf" xr:uid="{EC7CF2D7-FE31-4C4E-AD78-23FAEC9CF884}"/>
    <hyperlink ref="T572" r:id="rId5813" display="https://wdocs-pub.chd.lu/docs/exped/0131/001/262018.pdf" xr:uid="{04D55CC7-A993-4CC7-A5F5-EB8BFFDB84C1}"/>
    <hyperlink ref="AD572" r:id="rId5814" display="https://www.chd.lu/fr/deputy/848" xr:uid="{B4FA95D3-6DFF-444B-80C9-8F1D9FCFAE58}"/>
    <hyperlink ref="AF572" r:id="rId5815" display="https://www.chd.lu/fr/commission/691" xr:uid="{284DF7B5-7896-4C1A-A080-39A00DBF6E71}"/>
    <hyperlink ref="AJ572" r:id="rId5816" display="https://www.chd.lu/fr/deputy/959" xr:uid="{541C4057-620D-4563-BEBA-2B0AF8299996}"/>
    <hyperlink ref="A573" r:id="rId5817" display="https://www.chd.lu/fr/dossier/7951" xr:uid="{0F5DA3BB-B446-49A6-8EA3-9E3E5B26A4E0}"/>
    <hyperlink ref="G573" r:id="rId5818" display="https://wdocs-pub.chd.lu/docs/compilation/docpa/pdf/7951_Dossier_Complet.pdf" xr:uid="{38A1844C-DEBA-4EF9-9040-BED158AF8EB5}"/>
    <hyperlink ref="H573" r:id="rId5819" display="https://wdocs-pub.chd.lu/docs/exped/0127/063/254632.pdf" xr:uid="{CE0951C5-8AF0-40EE-A39A-86F914DD1C0A}"/>
    <hyperlink ref="K573" r:id="rId5820" display="https://wdocs-pub.chd.lu/docs/exped/0148/158/297586.pdf" xr:uid="{564ACF09-52B7-4372-982A-8F076AC7B260}"/>
    <hyperlink ref="A574" r:id="rId5821" display="https://www.chd.lu/fr/dossier/7952" xr:uid="{EDDB56C8-8A3E-4A42-B394-16E9004BDA1C}"/>
    <hyperlink ref="G574" r:id="rId5822" display="https://wdocs-pub.chd.lu/docs/compilation/docpa/pdf/7952_Dossier_Complet.pdf" xr:uid="{B59BCE7B-DF50-4E36-98A2-045C8B5D911D}"/>
    <hyperlink ref="H574" r:id="rId5823" display="https://wdocs-pub.chd.lu/docs/exped/0127/063/254633.pdf" xr:uid="{0DBDF1DA-EA8C-4848-9984-AB042E0F2B9F}"/>
    <hyperlink ref="K574" r:id="rId5824" display="https://wdocs-pub.chd.lu/docs/exped/0132/050/264501.pdf" xr:uid="{4685100C-C165-4A0B-91FE-47C99D9B9C49}"/>
    <hyperlink ref="P574" r:id="rId5825" display="https://wdocs-pub.chd.lu/docs/exped/0131/174/263745.pdf" xr:uid="{E8CBB0C5-F7AC-4D07-9047-24FD79A7C634}"/>
    <hyperlink ref="Q574" r:id="rId5826" display="https://wdocs-pub.chd.lu/docs/exped/0132/050/264506.pdf" xr:uid="{7E314960-A11D-401F-861B-0A7775ACBB5E}"/>
    <hyperlink ref="R574" r:id="rId5827" display="https://wdocs-pub.chd.lu/docs/exped/0140/036/280367.pdf" xr:uid="{07FDE05B-0B3D-437C-9056-FFDC9404B3E1}"/>
    <hyperlink ref="T574" r:id="rId5828" display="https://wdocs-pub.chd.lu/docs/exped/0131/145/263451.pdf" xr:uid="{1333CC7B-2C72-4E1E-95A9-83E7AAC3C61F}"/>
    <hyperlink ref="AD574" r:id="rId5829" display="https://www.chd.lu/fr/deputy/853" xr:uid="{2EECFF9D-EC74-4B30-A3EF-2C71F22B1D62}"/>
    <hyperlink ref="AF574" r:id="rId5830" display="https://www.chd.lu/fr/commission/682" xr:uid="{6EB40BC0-FFE9-4D8C-AD4A-D0A6081AEB1F}"/>
    <hyperlink ref="AJ574" r:id="rId5831" display="https://www.chd.lu/fr/deputy/1057" xr:uid="{C7B94A6B-D04B-4982-9AFE-AD937CE659EF}"/>
    <hyperlink ref="A575" r:id="rId5832" display="https://www.chd.lu/fr/dossier/7953" xr:uid="{15E1D859-425A-4024-8FA9-675FFA06A00F}"/>
    <hyperlink ref="G575" r:id="rId5833" display="https://wdocs-pub.chd.lu/docs/compilation/docpa/pdf/7953_Dossier_Complet.pdf" xr:uid="{97DF3220-D072-484A-A993-AD3F0A718280}"/>
    <hyperlink ref="H575" r:id="rId5834" display="https://wdocs-pub.chd.lu/docs/exped/0128/039/256397.pdf" xr:uid="{BDCC4124-DDC1-4F0E-97F4-7328DE8A29FC}"/>
    <hyperlink ref="K575" r:id="rId5835" display="https://wdocs-pub.chd.lu/docs/exped/0128/077/256774.pdf" xr:uid="{AFA4B300-39B1-4383-B0AE-C80144148DE1}"/>
    <hyperlink ref="P575" r:id="rId5836" display="https://wdocs-pub.chd.lu/docs/exped/0131/012/262125.pdf" xr:uid="{59E46C55-E221-4FEB-9FC1-70984FF9FD59}"/>
    <hyperlink ref="Q575" r:id="rId5837" display="https://wdocs-pub.chd.lu/docs/exped/0130/000/260008.pdf" xr:uid="{C97346CE-B558-44E0-91C7-024003FD9DAE}"/>
    <hyperlink ref="R575" r:id="rId5838" display="https://wdocs-pub.chd.lu/docs/exped/0130/189/261892.pdf" xr:uid="{1C82E1C9-7EAE-4983-84E3-18A060381845}"/>
    <hyperlink ref="T575" r:id="rId5839" display="https://wdocs-pub.chd.lu/docs/exped/0130/040/260406.pdf" xr:uid="{49B28C40-4551-4C83-AD5C-4A773E1FA08B}"/>
    <hyperlink ref="AD575" r:id="rId5840" display="https://www.chd.lu/fr/deputy/49" xr:uid="{FB71B6C6-B743-4324-A2C5-3F6C4BAAB1DD}"/>
    <hyperlink ref="AF575" r:id="rId5841" display="https://www.chd.lu/fr/commission/681" xr:uid="{BB46BBA8-E859-4888-A356-3359F88507FA}"/>
    <hyperlink ref="AJ575" r:id="rId5842" display="https://www.chd.lu/fr/deputy/841" xr:uid="{3D60E541-BA2D-4484-BE18-1A48CE6206E1}"/>
    <hyperlink ref="A576" r:id="rId5843" display="https://www.chd.lu/fr/dossier/7954" xr:uid="{5622A7F9-41AA-4DD1-B0EC-185CCE95810D}"/>
    <hyperlink ref="G576" r:id="rId5844" display="https://wdocs-pub.chd.lu/docs/compilation/docpa/pdf/7954_Dossier_Complet.pdf" xr:uid="{C851D89D-538C-4CBF-AFF1-69E9ABEBCCFA}"/>
    <hyperlink ref="H576" r:id="rId5845" display="https://wdocs-pub.chd.lu/docs/exped/0128/090/256908.pdf" xr:uid="{FF560249-A4B9-41CD-AB1B-65CE3CCDFC5E}"/>
    <hyperlink ref="K576" r:id="rId5846" display="https://wdocs-pub.chd.lu/docs/exped/0132/007/264072.pdf" xr:uid="{1AA1A6CC-C124-4DD1-B8A2-B74650D470A2}"/>
    <hyperlink ref="L576" r:id="rId5847" display="https://wdocs-pub.chd.lu/docs/exped/0136/178/273788.pdf" xr:uid="{E22A9675-8924-479E-AA22-357A442AD20B}"/>
    <hyperlink ref="P576" r:id="rId5848" display="https://wdocs-pub.chd.lu/docs/exped/0137/044/274444.pdf" xr:uid="{1FA0D820-08CA-4C4E-9F33-0C073B958BD2}"/>
    <hyperlink ref="Q576" r:id="rId5849" display="https://wdocs-pub.chd.lu/docs/exped/0136/142/273429.pdf" xr:uid="{42DE40B5-9B96-4C9E-9747-4409DF8CF095}"/>
    <hyperlink ref="R576" r:id="rId5850" display="https://wdocs-pub.chd.lu/docs/exped/0137/064/274642.pdf" xr:uid="{BA5623BA-E794-41F8-98DB-8558CBCF647B}"/>
    <hyperlink ref="T576" r:id="rId5851" display="https://wdocs-pub.chd.lu/docs/exped/0137/163/275635.pdf" xr:uid="{C5D1343D-F201-40CA-B05E-B66CD3F45B71}"/>
    <hyperlink ref="AD576" r:id="rId5852" display="https://www.chd.lu/fr/deputy/49" xr:uid="{0039A46E-9676-4412-96B6-F5A1A758936B}"/>
    <hyperlink ref="AF576" r:id="rId5853" display="https://www.chd.lu/fr/commission/681" xr:uid="{0D819945-B7E5-4D16-90B3-1C1E14788809}"/>
    <hyperlink ref="AJ576" r:id="rId5854" display="https://www.chd.lu/fr/deputy/841" xr:uid="{5293975D-E061-4D55-A6EC-01685B17272F}"/>
    <hyperlink ref="A577" r:id="rId5855" display="https://www.chd.lu/fr/dossier/7955" xr:uid="{605B8F91-BA5E-41C9-9895-B2327E4EB8D3}"/>
    <hyperlink ref="G577" r:id="rId5856" display="https://wdocs-pub.chd.lu/docs/compilation/docpa/pdf/7955_Dossier_Complet.pdf" xr:uid="{A45E1E65-01A4-4132-B2C2-C36470D26F07}"/>
    <hyperlink ref="H577" r:id="rId5857" display="https://wdocs-pub.chd.lu/docs/exped/0128/041/256418.pdf" xr:uid="{385B8D9A-45A2-40B0-BBA3-578B2F351D58}"/>
    <hyperlink ref="K577" r:id="rId5858" display="https://wdocs-pub.chd.lu/docs/exped/0132/172/265722.pdf" xr:uid="{691F27B5-58CE-43D5-841F-503B3338AC7A}"/>
    <hyperlink ref="L577" r:id="rId5859" display="https://wdocs-pub.chd.lu/docs/exped/0141/138/283380.pdf" xr:uid="{FC574173-FEE4-4214-9714-1C5861FB2327}"/>
    <hyperlink ref="P577" r:id="rId5860" display="https://wdocs-pub.chd.lu/docs/exped/0142/006/284063.pdf" xr:uid="{A41D9048-F560-4F0F-903D-99790F0EECC7}"/>
    <hyperlink ref="Q577" r:id="rId5861" display="https://wdocs-pub.chd.lu/docs/exped/0140/090/280909.pdf" xr:uid="{24895444-D313-4D90-B9F5-42B20CD0B871}"/>
    <hyperlink ref="R577" r:id="rId5862" display="https://wdocs-pub.chd.lu/docs/exped/0142/088/284883.pdf" xr:uid="{CB648A0A-1C08-45B1-BAA4-E90A2339BD97}"/>
    <hyperlink ref="T577" r:id="rId5863" display="https://wdocs-pub.chd.lu/docs/exped/0140/158/281585.pdf" xr:uid="{7D4264F5-613C-47BF-BC5F-5CFECEB0B90F}"/>
    <hyperlink ref="AD577" r:id="rId5864" display="https://www.chd.lu/fr/deputy/826" xr:uid="{82A00B55-C94B-445A-973C-D7FDC6B395AC}"/>
    <hyperlink ref="AF577" r:id="rId5865" display="https://www.chd.lu/fr/commission/684" xr:uid="{67ED2140-1CB9-40CA-9B70-95196874F525}"/>
    <hyperlink ref="AJ577" r:id="rId5866" display="https://www.chd.lu/fr/deputy/854" xr:uid="{91D856B3-A881-4DBD-9CAA-080042974D6A}"/>
    <hyperlink ref="A578" r:id="rId5867" display="https://www.chd.lu/fr/dossier/7956" xr:uid="{7EBCA18B-AEB9-437C-B83F-C59581716917}"/>
    <hyperlink ref="G578" r:id="rId5868" display="https://wdocs-pub.chd.lu/docs/compilation/docpa/pdf/7956_Dossier_Complet.pdf" xr:uid="{1FBCDB5D-3B15-4B3B-9713-4164A7109EAE}"/>
    <hyperlink ref="H578" r:id="rId5869" display="https://wdocs-pub.chd.lu/docs/exped/0128/089/256899.pdf" xr:uid="{7ABC1A61-CE41-4521-B9AE-4ABC26C9405B}"/>
    <hyperlink ref="K578" r:id="rId5870" display="https://wdocs-pub.chd.lu/docs/exped/0131/091/262916.pdf" xr:uid="{D24751BF-4FE9-4FCA-8C09-C5085DD01438}"/>
    <hyperlink ref="L578" r:id="rId5871" display="https://wdocs-pub.chd.lu/docs/exped/0141/196/283965.pdf" xr:uid="{E9EF8128-C8CC-48F2-8F2A-522D48EF2573}"/>
    <hyperlink ref="P578" r:id="rId5872" display="https://wdocs-pub.chd.lu/docs/exped/0142/044/284449.pdf" xr:uid="{406E17C8-802F-4525-B8EE-3431A881F81A}"/>
    <hyperlink ref="Q578" r:id="rId5873" display="https://wdocs-pub.chd.lu/docs/exped/0140/016/280160.pdf" xr:uid="{E929F27F-6BB2-4876-A66B-12C9F79EAA11}"/>
    <hyperlink ref="R578" r:id="rId5874" display="https://wdocs-pub.chd.lu/docs/exped/0142/088/284884.pdf" xr:uid="{B24E4F44-7473-4B69-8616-5734E872227D}"/>
    <hyperlink ref="T578" r:id="rId5875" display="https://wdocs-pub.chd.lu/docs/exped/0140/159/281595.pdf" xr:uid="{AC5EC6B2-72C1-498D-8DD1-0F0514553604}"/>
    <hyperlink ref="AD578" r:id="rId5876" display="https://www.chd.lu/fr/deputy/826" xr:uid="{45533EE3-37D7-46A6-A5D0-7265832BFF21}"/>
    <hyperlink ref="AF578" r:id="rId5877" display="https://www.chd.lu/fr/commission/684" xr:uid="{5968BFB4-EA9B-440D-A9EE-00068FF3F1A8}"/>
    <hyperlink ref="AJ578" r:id="rId5878" display="https://www.chd.lu/fr/deputy/69" xr:uid="{165E8E0A-28EF-4C3C-8E7B-78B2765C3EA4}"/>
    <hyperlink ref="A579" r:id="rId5879" display="https://www.chd.lu/fr/dossier/7957" xr:uid="{A0B0B791-04FB-46D1-8EB7-0ECCE668A192}"/>
    <hyperlink ref="G579" r:id="rId5880" display="https://wdocs-pub.chd.lu/docs/compilation/docpa/pdf/7957_Dossier_Complet.pdf" xr:uid="{0C0F065D-082D-415A-BA7F-F705180E7224}"/>
    <hyperlink ref="H579" r:id="rId5881" display="https://wdocs-pub.chd.lu/docs/exped/0127/146/255462.pdf" xr:uid="{60C62507-355E-4E2D-AE0E-B382E810392D}"/>
    <hyperlink ref="K579" r:id="rId5882" display="https://wdocs-pub.chd.lu/docs/exped/0132/040/264409.pdf" xr:uid="{0CF63530-9027-4877-8A53-CAFD447F9942}"/>
    <hyperlink ref="P579" r:id="rId5883" display="https://wdocs-pub.chd.lu/docs/exped/0134/088/268884.pdf" xr:uid="{E4EE0596-144E-4BF4-BEB6-ADBCAF74B850}"/>
    <hyperlink ref="Q579" r:id="rId5884" display="https://wdocs-pub.chd.lu/docs/exped/0135/015/270157.pdf" xr:uid="{F19C4A39-88AD-4DD2-96FB-3E39EB8B8E68}"/>
    <hyperlink ref="R579" r:id="rId5885" display="https://wdocs-pub.chd.lu/docs/exped/0135/015/270158.pdf" xr:uid="{9053BEF2-1098-4758-8DBB-482DE383A53B}"/>
    <hyperlink ref="T579" r:id="rId5886" display="https://wdocs-pub.chd.lu/docs/exped/0134/121/269213.pdf" xr:uid="{178A182B-0B3E-4210-8AA3-2BBD19C70ECF}"/>
    <hyperlink ref="AD579" r:id="rId5887" display="https://www.chd.lu/fr/deputy/49" xr:uid="{66B4531A-3368-47B5-B540-B9834D94FC30}"/>
    <hyperlink ref="AF579" r:id="rId5888" display="https://www.chd.lu/fr/commission/681" xr:uid="{625F3CB7-1AD3-429B-B425-526A35E06895}"/>
    <hyperlink ref="A580" r:id="rId5889" display="https://www.chd.lu/fr/dossier/7958" xr:uid="{5A63CAD9-AF75-4736-A6F7-92B936FF1B30}"/>
    <hyperlink ref="G580" r:id="rId5890" display="https://wdocs-pub.chd.lu/docs/compilation/docpa/pdf/7958_Dossier_Complet.pdf" xr:uid="{DE54D5D0-ABDD-4233-A92D-F61541DF3744}"/>
    <hyperlink ref="H580" r:id="rId5891" display="https://wdocs-pub.chd.lu/docs/exped/0127/139/255396.pdf" xr:uid="{D7514B74-A50D-45BF-823B-23657C81E064}"/>
    <hyperlink ref="K580" r:id="rId5892" display="https://wdocs-pub.chd.lu/docs/exped/0141/097/282978.pdf" xr:uid="{FCA68AD7-A9B0-48AC-A291-AEFDCB03BBD9}"/>
    <hyperlink ref="AD580" r:id="rId5893" display="https://www.chd.lu/fr/deputy/813" xr:uid="{82DD1259-3A12-4427-B296-062621053A5D}"/>
    <hyperlink ref="AF580" r:id="rId5894" display="https://www.chd.lu/fr/commission/693" xr:uid="{D18ED2DC-DF7C-459E-9C0A-F66B3B4C00E2}"/>
    <hyperlink ref="A581" r:id="rId5895" display="https://www.chd.lu/fr/dossier/7959" xr:uid="{501BA1E7-4481-4792-A4B1-16E6A1184927}"/>
    <hyperlink ref="G581" r:id="rId5896" display="https://wdocs-pub.chd.lu/docs/compilation/docpa/pdf/7959_Dossier_Complet.pdf" xr:uid="{176049E0-F201-49A5-9582-833557ED113B}"/>
    <hyperlink ref="H581" r:id="rId5897" display="https://wdocs-pub.chd.lu/docs/exped/0127/134/255349.pdf" xr:uid="{38B1FCD3-2445-4281-8AAD-9B6803DFCB33}"/>
    <hyperlink ref="K581" r:id="rId5898" display="https://wdocs-pub.chd.lu/docs/exped/0140/144/281442.pdf" xr:uid="{D987FEA5-65EB-4733-BBB4-5C23D6F20408}"/>
    <hyperlink ref="L581" r:id="rId5899" display="https://wdocs-pub.chd.lu/docs/exped/0143/012/286126.pdf" xr:uid="{2A78A498-67A2-4D79-8AA6-E1377957EE04}"/>
    <hyperlink ref="P581" r:id="rId5900" display="https://wdocs-pub.chd.lu/docs/exped/0143/052/286520.pdf" xr:uid="{5B0EEB8B-9590-43AD-95B9-97DFF25FD3F8}"/>
    <hyperlink ref="Q581" r:id="rId5901" display="https://wdocs-pub.chd.lu/docs/exped/0142/147/285473.pdf" xr:uid="{1271E0FD-BC08-4B00-A4C6-C1F4DAAB8411}"/>
    <hyperlink ref="R581" r:id="rId5902" display="https://wdocs-pub.chd.lu/docs/exped/0142/147/285479.pdf" xr:uid="{89483F55-B362-41BC-AAB1-67073D7F6871}"/>
    <hyperlink ref="T581" r:id="rId5903" display="https://wdocs-pub.chd.lu/docs/exped/0141/091/282919.pdf" xr:uid="{B36390C7-1C9B-4E71-A98A-8B6306C0CBD4}"/>
    <hyperlink ref="AD581" r:id="rId5904" display="https://www.chd.lu/fr/deputy/813" xr:uid="{3A5A51CF-E93E-43B6-9E42-3C56ADFE9ECA}"/>
    <hyperlink ref="AF581" r:id="rId5905" display="https://www.chd.lu/fr/commission/693" xr:uid="{3D43D0AF-15B7-4B54-B616-99B1DF614194}"/>
    <hyperlink ref="AJ581" r:id="rId5906" display="https://www.chd.lu/fr/deputy/960" xr:uid="{789055E2-F808-43BA-978E-C1133E20A32F}"/>
    <hyperlink ref="A582" r:id="rId5907" display="https://www.chd.lu/fr/dossier/7960" xr:uid="{F1ED320B-1CE3-49F9-83A4-F3135368DCCF}"/>
    <hyperlink ref="G582" r:id="rId5908" display="https://wdocs-pub.chd.lu/docs/compilation/docpa/pdf/7960_Dossier_Complet.pdf" xr:uid="{71D42D9F-2D48-4146-8570-A569C262354B}"/>
    <hyperlink ref="H582" r:id="rId5909" display="https://wdocs-pub.chd.lu/docs/exped/0127/139/255397.pdf" xr:uid="{6C9506C2-15FC-4822-9C74-EEF542A8F4A3}"/>
    <hyperlink ref="K582" r:id="rId5910" display="https://wdocs-pub.chd.lu/docs/exped/0132/172/265723.pdf" xr:uid="{D5B8E6F4-CACB-48D8-BAE4-5F015D1C24B7}"/>
    <hyperlink ref="L582" r:id="rId5911" display="https://wdocs-pub.chd.lu/docs/exped/0136/031/272317.pdf" xr:uid="{C4B51F99-AB00-4441-950A-AC8614BE01DA}"/>
    <hyperlink ref="P582" r:id="rId5912" display="https://wdocs-pub.chd.lu/docs/exped/0136/067/272670.pdf" xr:uid="{504536D8-C267-4717-B13F-6F00ACC7B43D}"/>
    <hyperlink ref="Q582" r:id="rId5913" display="https://wdocs-pub.chd.lu/docs/exped/0128/179/257790.pdf" xr:uid="{4291AB85-27F3-440C-A947-E885516BAA68}"/>
    <hyperlink ref="R582" r:id="rId5914" display="https://wdocs-pub.chd.lu/docs/exped/0137/087/274873.pdf" xr:uid="{2302B180-2CC5-40D0-90FD-056AD1E40432}"/>
    <hyperlink ref="T582" r:id="rId5915" display="https://wdocs-pub.chd.lu/docs/exped/0135/188/271889.pdf" xr:uid="{2D044079-453D-4302-A7EF-BCE2367CF4F5}"/>
    <hyperlink ref="AD582" r:id="rId5916" display="https://www.chd.lu/fr/deputy/813" xr:uid="{A18D627A-3E12-4FD6-8E37-235666BE9682}"/>
    <hyperlink ref="AF582" r:id="rId5917" display="https://www.chd.lu/fr/commission/693" xr:uid="{C3E1191B-54C7-4BC8-B27A-829A381ED9B0}"/>
    <hyperlink ref="AJ582" r:id="rId5918" display="https://www.chd.lu/fr/deputy/960" xr:uid="{F53F62E2-208A-4A3A-82B5-D1C35B2A90E7}"/>
    <hyperlink ref="A583" r:id="rId5919" display="https://www.chd.lu/fr/dossier/7961" xr:uid="{2FDE9E38-FD72-4918-A676-DE8FEF059A1B}"/>
    <hyperlink ref="G583" r:id="rId5920" display="https://wdocs-pub.chd.lu/docs/compilation/docpa/pdf/7961_Dossier_Complet.pdf" xr:uid="{192E7A3D-79F6-4386-8E32-0E34C0E27B30}"/>
    <hyperlink ref="H583" r:id="rId5921" display="https://wdocs-pub.chd.lu/docs/exped/0127/146/255461.pdf" xr:uid="{7D76C825-5595-4300-BB0D-3A07EE2C0A06}"/>
    <hyperlink ref="K583" r:id="rId5922" display="https://wdocs-pub.chd.lu/docs/exped/0137/079/274798.pdf" xr:uid="{4146C698-494F-4EFF-B3AB-036D2CB65FBC}"/>
    <hyperlink ref="L583" r:id="rId5923" display="https://wdocs-pub.chd.lu/docs/exped/0151/052/302524.pdf" xr:uid="{DA62B3AD-1A46-4D19-AB5D-B14DA3B7747C}"/>
    <hyperlink ref="P583" r:id="rId5924" display="https://wdocs-pub.chd.lu/docs/exped/0151/078/302786.pdf" xr:uid="{003F990B-470F-4EF1-801C-19EB11956C0D}"/>
    <hyperlink ref="Q583" r:id="rId5925" display="https://wdocs-pub.chd.lu/docs/exped/0133/056/266560.pdf" xr:uid="{526394F8-2AA7-4595-9A64-306E5D8B51E8}"/>
    <hyperlink ref="R583" r:id="rId5926" display="https://wdocs-pub.chd.lu/docs/exped/0150/175/301751.pdf" xr:uid="{626D8A25-4BAA-4685-9D00-C139A67800D0}"/>
    <hyperlink ref="T583" r:id="rId5927" display="https://wdocs-pub.chd.lu/docs/exped/0150/145/301457.pdf" xr:uid="{FDE98F69-7249-40FB-A874-45DB7EEC0FE3}"/>
    <hyperlink ref="AD583" r:id="rId5928" display="https://www.chd.lu/fr/deputy/813" xr:uid="{05B02680-86DA-4D15-871F-2A32D077DCD3}"/>
    <hyperlink ref="AF583" r:id="rId5929" display="https://www.chd.lu/fr/commission/693" xr:uid="{ECBD7BED-BE0C-4E80-9FCD-86E4572D4ED7}"/>
    <hyperlink ref="AJ583" r:id="rId5930" display="https://www.chd.lu/fr/deputy/122" xr:uid="{E363B3CF-56EA-46CF-9D03-B34C685AA0B6}"/>
    <hyperlink ref="A584" r:id="rId5931" display="https://www.chd.lu/fr/dossier/7962" xr:uid="{711C9A30-DDBE-4877-B852-A14D5002A1FE}"/>
    <hyperlink ref="G584" r:id="rId5932" display="https://wdocs-pub.chd.lu/docs/compilation/docpa/pdf/7962_Dossier_Complet.pdf" xr:uid="{645FC90C-6094-473F-AC28-151CB46F3C8D}"/>
    <hyperlink ref="H584" r:id="rId5933" display="https://wdocs-pub.chd.lu/docs/exped/0128/125/257251.pdf" xr:uid="{403F4695-2CFC-4A69-A698-E27FD93E8A9E}"/>
    <hyperlink ref="AD584" r:id="rId5934" display="https://www.chd.lu/fr/commission/714" xr:uid="{C5172E89-7671-47B7-99FA-463CC7E75618}"/>
    <hyperlink ref="AF584" r:id="rId5935" display="https://www.chd.lu/fr/commission/714" xr:uid="{82F4C97E-7EE5-44CB-821D-5CF16173A4B3}"/>
    <hyperlink ref="A585" r:id="rId5936" display="https://www.chd.lu/fr/dossier/7963" xr:uid="{8FC8CA85-B6AF-4BE2-B7DE-AD7134BDD935}"/>
    <hyperlink ref="G585" r:id="rId5937" display="https://wdocs-pub.chd.lu/docs/compilation/docpa/pdf/7963_Dossier_Complet.pdf" xr:uid="{EA71B911-9E65-49A0-9EA9-CFCDDB688F46}"/>
    <hyperlink ref="H585" r:id="rId5938" display="https://wdocs-pub.chd.lu/docs/exped/0127/185/255857.pdf" xr:uid="{29221042-4D47-40D8-8E29-9195C84D3ABB}"/>
    <hyperlink ref="K585" r:id="rId5939" display="https://wdocs-pub.chd.lu/docs/exped/0132/171/265711.pdf" xr:uid="{751D897C-DE8D-4402-AC57-6A084662C410}"/>
    <hyperlink ref="L585" r:id="rId5940" display="https://wdocs-pub.chd.lu/docs/exped/0136/132/273327.pdf" xr:uid="{46CB9873-33D1-44E9-A684-C54863B04C4B}"/>
    <hyperlink ref="P585" r:id="rId5941" display="https://wdocs-pub.chd.lu/docs/exped/0137/044/274445.pdf" xr:uid="{94E5FF84-E49D-42AF-98B6-4B30BFB912E9}"/>
    <hyperlink ref="Q585" r:id="rId5942" display="https://wdocs-pub.chd.lu/docs/exped/0131/171/263714.pdf" xr:uid="{8ADCF9FE-26AA-4A85-AEA6-D10C8FCC4294}"/>
    <hyperlink ref="R585" r:id="rId5943" display="https://wdocs-pub.chd.lu/docs/exped/0138/063/276631.pdf" xr:uid="{4C83679A-DC0D-4595-BFE0-A57EB253CCC4}"/>
    <hyperlink ref="T585" r:id="rId5944" display="https://wdocs-pub.chd.lu/docs/exped/0137/029/274296.pdf" xr:uid="{085AC71D-AFB1-4510-B0AE-017BF0DF3798}"/>
    <hyperlink ref="AD585" r:id="rId5945" display="https://www.chd.lu/fr/deputy/813" xr:uid="{E417B7A1-99E1-4A55-8CD0-C43B4B22A2BC}"/>
    <hyperlink ref="AF585" r:id="rId5946" display="https://www.chd.lu/fr/commission/595" xr:uid="{4C9E7888-387E-429E-BDE8-73912B94332B}"/>
    <hyperlink ref="AJ585" r:id="rId5947" display="https://www.chd.lu/fr/deputy/966" xr:uid="{67ED10AE-74AA-4E07-8DF2-A4E37C9560F3}"/>
    <hyperlink ref="A586" r:id="rId5948" display="https://www.chd.lu/fr/dossier/7964" xr:uid="{A527D39E-09E0-46A8-9EBB-575BB57FC7EB}"/>
    <hyperlink ref="G586" r:id="rId5949" display="https://wdocs-pub.chd.lu/docs/compilation/docpa/pdf/7964_Dossier_Complet.pdf" xr:uid="{4A17F7D9-C59A-40A9-8EA7-4A744A262F60}"/>
    <hyperlink ref="H586" r:id="rId5950" display="https://wdocs-pub.chd.lu/docs/exped/0128/036/256369.pdf" xr:uid="{FCAA9E4A-F090-4C4E-8FB8-8C1C7FE15800}"/>
    <hyperlink ref="K586" r:id="rId5951" display="https://wdocs-pub.chd.lu/docs/exped/0128/037/256372.pdf" xr:uid="{6CEE9A63-76FB-4100-8E83-989ACBA76F78}"/>
    <hyperlink ref="P586" r:id="rId5952" display="https://wdocs-pub.chd.lu/docs/exped/0128/037/256377.pdf" xr:uid="{2CE0A580-3D7B-4E24-9838-6D038AD9F8E3}"/>
    <hyperlink ref="Q586" r:id="rId5953" display="https://wdocs-pub.chd.lu/docs/exped/0128/126/257266.pdf" xr:uid="{2AF8539B-F979-4DA9-BBF6-DA121F8ACD9F}"/>
    <hyperlink ref="R586" r:id="rId5954" display="https://wdocs-pub.chd.lu/docs/exped/0128/126/257268.pdf" xr:uid="{CAD898B9-87B2-4A7B-A5B1-DC6CFA329092}"/>
    <hyperlink ref="T586" r:id="rId5955" display="https://wdocs-pub.chd.lu/docs/exped/0127/083/254834.pdf" xr:uid="{8DCC875D-AA3D-4B3A-BF5A-1C8CDCBA493F}"/>
    <hyperlink ref="AD586" r:id="rId5956" display="https://www.chd.lu/fr/deputy/963" xr:uid="{D06C842C-7145-4400-8B31-4493BD2F6767}"/>
    <hyperlink ref="AF586" r:id="rId5957" display="https://www.chd.lu/fr/commission/684" xr:uid="{8B7C5F86-F412-4233-918C-54EB9378D048}"/>
    <hyperlink ref="AJ586" r:id="rId5958" display="https://www.chd.lu/fr/deputy/69" xr:uid="{2BCD30FF-99BC-4445-8335-7DAC920647EE}"/>
    <hyperlink ref="A587" r:id="rId5959" display="https://www.chd.lu/fr/dossier/7965" xr:uid="{E6F53207-94E0-4EAB-A6CF-A5042A03F35B}"/>
    <hyperlink ref="G587" r:id="rId5960" display="https://wdocs-pub.chd.lu/docs/compilation/docpa/pdf/7965_Dossier_Complet.pdf" xr:uid="{D80FD8D6-9BC0-4311-98C9-90E65706B43F}"/>
    <hyperlink ref="H587" r:id="rId5961" display="https://wdocs-pub.chd.lu/docs/exped/0128/077/256773.pdf" xr:uid="{A3F761C5-0648-4475-9B51-FFAC06AB5899}"/>
    <hyperlink ref="K587" r:id="rId5962" display="https://wdocs-pub.chd.lu/docs/exped/0132/050/264502.pdf" xr:uid="{AF0D9F85-9AD7-4D42-A8BC-147F831E1717}"/>
    <hyperlink ref="P587" r:id="rId5963" display="https://wdocs-pub.chd.lu/docs/exped/0131/020/262202.pdf" xr:uid="{0B13AF60-8898-49D9-B31E-8F3DB4A684BB}"/>
    <hyperlink ref="R587" r:id="rId5964" display="https://wdocs-pub.chd.lu/docs/exped/0130/007/260078.pdf" xr:uid="{F34C1E79-96D6-42A1-8D51-7F1DB7FA1B16}"/>
    <hyperlink ref="T587" r:id="rId5965" display="https://wdocs-pub.chd.lu/docs/exped/0130/040/260402.pdf" xr:uid="{3A4DA513-2C8A-442D-9E3A-282C1E8E4EE1}"/>
    <hyperlink ref="AD587" r:id="rId5966" display="https://www.chd.lu/fr/deputy/49" xr:uid="{24FBF6EF-73B5-4A0F-870C-FF7CCAC1B344}"/>
    <hyperlink ref="AF587" r:id="rId5967" display="https://www.chd.lu/fr/commission/146" xr:uid="{1B24C544-0F7D-4AE9-B54D-00C3C0475DF8}"/>
    <hyperlink ref="AJ587" r:id="rId5968" display="https://www.chd.lu/fr/deputy/856" xr:uid="{82E7DD4F-CF32-480D-9C1C-0399DB8DDAF0}"/>
    <hyperlink ref="A588" r:id="rId5969" display="https://www.chd.lu/fr/dossier/7966" xr:uid="{485DB21D-97BA-408E-8520-427FA531C2B3}"/>
    <hyperlink ref="G588" r:id="rId5970" display="https://wdocs-pub.chd.lu/docs/compilation/docpa/pdf/7966_Dossier_Complet.pdf" xr:uid="{2A701C0F-42D1-4BE4-9D97-C9F1D640B52B}"/>
    <hyperlink ref="H588" r:id="rId5971" display="https://wdocs-pub.chd.lu/docs/exped/0128/090/256909.pdf" xr:uid="{3DB3DBFA-8258-450B-BAFC-39DF186BA7CE}"/>
    <hyperlink ref="K588" r:id="rId5972" display="https://wdocs-pub.chd.lu/docs/exped/0131/091/262917.pdf" xr:uid="{CE0B6492-AD29-4819-8C88-8806070E2C6B}"/>
    <hyperlink ref="Q588" r:id="rId5973" display="https://wdocs-pub.chd.lu/docs/exped/0145/188/291884.pdf" xr:uid="{31691DC3-FCE1-4A0F-8DF9-4CBCF3A966A2}"/>
    <hyperlink ref="R588" r:id="rId5974" display="https://wdocs-pub.chd.lu/docs/exped/0145/188/291884.pdf" xr:uid="{50F2F4F2-4982-4D0A-91CD-B965B262DBDA}"/>
    <hyperlink ref="AD588" r:id="rId5975" display="https://www.chd.lu/fr/deputy/957" xr:uid="{DEC36714-D495-4690-822F-57F51AC32EB0}"/>
    <hyperlink ref="A589" r:id="rId5976" display="https://www.chd.lu/fr/dossier/7967" xr:uid="{1267D360-59F7-4B60-AFAF-9F8B5703BF24}"/>
    <hyperlink ref="G589" r:id="rId5977" display="https://wdocs-pub.chd.lu/docs/compilation/docpa/pdf/7967_Dossier_Complet.pdf" xr:uid="{ECB5385E-A0FC-4625-886C-BA49A18BB753}"/>
    <hyperlink ref="H589" r:id="rId5978" display="https://wdocs-pub.chd.lu/docs/exped/0128/116/257168.pdf" xr:uid="{0F6B87FF-4271-4E84-8722-4D5F3972AB50}"/>
    <hyperlink ref="K589" r:id="rId5979" display="https://wdocs-pub.chd.lu/docs/exped/0132/171/265716.pdf" xr:uid="{A8CD6184-8E2E-45BE-B6F0-8C45FAD38267}"/>
    <hyperlink ref="P589" r:id="rId5980" display="https://wdocs-pub.chd.lu/docs/exped/0132/118/265184.pdf" xr:uid="{0E761612-80C3-4706-BF59-40881438A53E}"/>
    <hyperlink ref="R589" r:id="rId5981" display="https://wdocs-pub.chd.lu/docs/exped/0131/147/263477.pdf" xr:uid="{0073C1A6-3E8F-4426-BC8E-880E63A3567A}"/>
    <hyperlink ref="T589" r:id="rId5982" display="https://wdocs-pub.chd.lu/docs/exped/0131/145/263453.pdf" xr:uid="{60EB6C3F-476A-46CA-8B70-7DB473C7794F}"/>
    <hyperlink ref="AD589" r:id="rId5983" display="https://www.chd.lu/fr/deputy/1055" xr:uid="{D1B23DDB-1311-4844-932F-2B1CD0C80759}"/>
    <hyperlink ref="AF589" r:id="rId5984" display="https://www.chd.lu/fr/commission/146" xr:uid="{B8DAA7FA-36E0-40E5-B816-2DB04294ECFE}"/>
    <hyperlink ref="AJ589" r:id="rId5985" display="https://www.chd.lu/fr/deputy/783" xr:uid="{13AE9819-FFB2-488C-B425-0489FD6E91AB}"/>
    <hyperlink ref="A590" r:id="rId5986" display="https://www.chd.lu/fr/dossier/7968" xr:uid="{A02E3E9B-EE45-46E4-8FBC-6F51C48D2472}"/>
    <hyperlink ref="G590" r:id="rId5987" display="https://wdocs-pub.chd.lu/docs/compilation/docpa/pdf/7968_Dossier_Complet.pdf" xr:uid="{C094BF37-DE42-4D0E-A903-2F73B1E1503C}"/>
    <hyperlink ref="H590" r:id="rId5988" display="https://wdocs-pub.chd.lu/docs/exped/0128/077/256772.pdf" xr:uid="{5CDA1B50-C003-4158-9344-662CE1556A9C}"/>
    <hyperlink ref="K590" r:id="rId5989" display="https://wdocs-pub.chd.lu/docs/exped/0137/079/274799.pdf" xr:uid="{24A04F71-75A6-4204-8566-6B479839906F}"/>
    <hyperlink ref="L590" r:id="rId5990" display="https://wdocs-pub.chd.lu/docs/exped/0138/191/277915.pdf" xr:uid="{A94D782B-A13C-4DE8-8381-F13F52BADB57}"/>
    <hyperlink ref="P590" r:id="rId5991" display="https://wdocs-pub.chd.lu/docs/exped/0141/085/282854.pdf" xr:uid="{B4B8DC12-764E-4DF9-90D1-D778843910F1}"/>
    <hyperlink ref="Q590" r:id="rId5992" display="https://wdocs-pub.chd.lu/docs/exped/0130/008/260083.pdf" xr:uid="{67D8D6D6-3CA4-40CB-BF43-61B374F7098C}"/>
    <hyperlink ref="R590" r:id="rId5993" display="https://wdocs-pub.chd.lu/docs/exped/0140/028/280281.pdf" xr:uid="{B6134DBF-2A58-48C9-A495-02D27EA34648}"/>
    <hyperlink ref="T590" r:id="rId5994" display="https://wdocs-pub.chd.lu/docs/exped/0140/000/280009.pdf" xr:uid="{27019D8B-0605-4B2F-8C94-5BE7FB54CFC6}"/>
    <hyperlink ref="AD590" r:id="rId5995" display="https://www.chd.lu/fr/deputy/813" xr:uid="{BDC4BDA1-B5D2-4F01-BE66-ED62317E6694}"/>
    <hyperlink ref="AF590" r:id="rId5996" display="https://www.chd.lu/fr/commission/693" xr:uid="{2DD444EE-6F6E-438D-B96F-C269711D62CC}"/>
    <hyperlink ref="AJ590" r:id="rId5997" display="https://www.chd.lu/fr/deputy/960" xr:uid="{D067F2B4-0D5D-49C8-A839-1BB697621832}"/>
    <hyperlink ref="A591" r:id="rId5998" display="https://www.chd.lu/fr/dossier/7969" xr:uid="{920529F3-4127-4623-9A01-99047EC3D47F}"/>
    <hyperlink ref="G591" r:id="rId5999" display="https://wdocs-pub.chd.lu/docs/compilation/docpa/pdf/7969_Dossier_Complet.pdf" xr:uid="{88BC07F6-CB4F-4A59-869B-C89873C79F4B}"/>
    <hyperlink ref="H591" r:id="rId6000" display="https://wdocs-pub.chd.lu/docs/exped/0128/116/257169.pdf" xr:uid="{44D7FCD7-9806-4317-8B77-05B671C21222}"/>
    <hyperlink ref="K591" r:id="rId6001" display="https://wdocs-pub.chd.lu/docs/exped/0128/177/257775.pdf" xr:uid="{234B6623-1521-4739-890A-CBFBF944D105}"/>
    <hyperlink ref="P591" r:id="rId6002" display="https://wdocs-pub.chd.lu/docs/exped/0128/167/257672.pdf" xr:uid="{D28A85C1-4263-43A5-80FF-45D4DCF7D8E6}"/>
    <hyperlink ref="Q591" r:id="rId6003" display="https://wdocs-pub.chd.lu/docs/exped/0127/143/255432.pdf" xr:uid="{4191E8BC-B82D-4BEC-876B-6C6268EDA9B5}"/>
    <hyperlink ref="R591" r:id="rId6004" display="https://wdocs-pub.chd.lu/docs/exped/0127/192/255920.pdf" xr:uid="{CCAA0B2B-F32C-4C54-AA19-63EEFB4929A3}"/>
    <hyperlink ref="T591" r:id="rId6005" display="https://wdocs-pub.chd.lu/docs/exped/0127/167/255677.pdf" xr:uid="{40DF6867-34A1-4E76-A9B7-C21E8604A807}"/>
    <hyperlink ref="AD591" r:id="rId6006" display="https://www.chd.lu/fr/deputy/826" xr:uid="{76EE20BC-2AA6-445F-8D73-B6C77266DEBA}"/>
    <hyperlink ref="AJ591" r:id="rId6007" display="https://www.chd.lu/fr/deputy/844" xr:uid="{5CF0A00E-9115-4100-AB0A-086F1D45E536}"/>
    <hyperlink ref="A592" r:id="rId6008" display="https://www.chd.lu/fr/dossier/7970" xr:uid="{9F6A44F0-C307-40E1-9273-A50ACDD29F4C}"/>
    <hyperlink ref="G592" r:id="rId6009" display="https://wdocs-pub.chd.lu/docs/compilation/docpa/pdf/7970_Dossier_Complet.pdf" xr:uid="{2A1C8733-5AEF-4BCE-AD18-9960564F4E09}"/>
    <hyperlink ref="H592" r:id="rId6010" display="https://wdocs-pub.chd.lu/docs/exped/0128/167/257671.pdf" xr:uid="{FDF5729C-4BC8-4BBD-BF93-80F39006D89B}"/>
    <hyperlink ref="K592" r:id="rId6011" display="https://wdocs-pub.chd.lu/docs/exped/0131/012/262128.pdf" xr:uid="{7199EE8F-DCDC-46FD-ACF2-6D7277545827}"/>
    <hyperlink ref="P592" r:id="rId6012" display="https://wdocs-pub.chd.lu/docs/exped/0131/050/262502.pdf" xr:uid="{3F944348-B270-4373-8554-58AC77D4BB86}"/>
    <hyperlink ref="Q592" r:id="rId6013" display="https://wdocs-pub.chd.lu/docs/exped/0131/136/263361.pdf" xr:uid="{7EE1A5B2-38A9-468B-AC89-4D0E03E57AED}"/>
    <hyperlink ref="R592" r:id="rId6014" display="https://wdocs-pub.chd.lu/docs/exped/0131/136/263361.pdf" xr:uid="{8D6D736E-8DCA-4178-868B-88BFF648AFA1}"/>
    <hyperlink ref="T592" r:id="rId6015" display="https://wdocs-pub.chd.lu/docs/exped/0130/169/261696.pdf" xr:uid="{9D40BEA3-CD8F-422B-8966-872D53217D2B}"/>
    <hyperlink ref="AD592" r:id="rId6016" display="https://www.chd.lu/fr/deputy/319" xr:uid="{C3F4A07B-6615-4906-AECD-F2278B186AFF}"/>
    <hyperlink ref="AF592" r:id="rId6017" display="https://www.chd.lu/fr/commission/602" xr:uid="{256C66A4-912A-4C65-88AB-BCD97CD55A95}"/>
    <hyperlink ref="A593" r:id="rId6018" display="https://www.chd.lu/fr/dossier/7971" xr:uid="{0B0824D6-8456-4D28-B3E1-DCD22616567E}"/>
    <hyperlink ref="G593" r:id="rId6019" display="https://wdocs-pub.chd.lu/docs/compilation/docpa/pdf/7971_Dossier_Complet.pdf" xr:uid="{598D00FA-FF0F-4D8F-B96B-69F7422660D3}"/>
    <hyperlink ref="H593" r:id="rId6020" display="https://wdocs-pub.chd.lu/docs/exped/0129/022/258221.pdf" xr:uid="{23546E7F-472B-4521-B360-626913C8A365}"/>
    <hyperlink ref="K593" r:id="rId6021" display="https://wdocs-pub.chd.lu/docs/exped/0129/020/258209.pdf" xr:uid="{80666F87-A947-49B4-B09D-F98E1BB79C64}"/>
    <hyperlink ref="P593" r:id="rId6022" display="https://wdocs-pub.chd.lu/docs/exped/0129/021/258211.pdf" xr:uid="{1B7E0A23-27C5-4271-8C59-D42E4976583B}"/>
    <hyperlink ref="Q593" r:id="rId6023" display="https://wdocs-pub.chd.lu/docs/exped/0130/046/260469.pdf" xr:uid="{971ED645-8DC4-4244-A5E7-07BAA8F84DF1}"/>
    <hyperlink ref="R593" r:id="rId6024" display="https://wdocs-pub.chd.lu/docs/exped/0130/031/260313.pdf" xr:uid="{A239A18D-F200-4E6A-868F-3B3B65181FDB}"/>
    <hyperlink ref="T593" r:id="rId6025" display="https://wdocs-pub.chd.lu/docs/exped/0128/064/256645.pdf" xr:uid="{2416CAF8-BEA7-477D-A89D-CDC16EE8F662}"/>
    <hyperlink ref="AD593" r:id="rId6026" display="https://www.chd.lu/fr/deputy/963" xr:uid="{E98CA015-26FE-495C-89FE-3931E7B61258}"/>
    <hyperlink ref="AF593" r:id="rId6027" display="https://www.chd.lu/fr/commission/684" xr:uid="{FD76677D-91ED-4AF5-89F8-B091028704F1}"/>
    <hyperlink ref="AJ593" r:id="rId6028" display="https://www.chd.lu/fr/deputy/69" xr:uid="{1102C9AC-764B-4690-ABFE-0EB262A565CE}"/>
    <hyperlink ref="A594" r:id="rId6029" display="https://www.chd.lu/fr/dossier/7972" xr:uid="{AA13D6C9-5B7C-485E-AF9C-A392FF910E9C}"/>
    <hyperlink ref="G594" r:id="rId6030" display="https://wdocs-pub.chd.lu/docs/compilation/docpa/pdf/7972_Dossier_Complet.pdf" xr:uid="{49BDA5B8-B89A-4E8E-BB61-A670A7BA3717}"/>
    <hyperlink ref="H594" r:id="rId6031" display="https://wdocs-pub.chd.lu/docs/exped/0129/022/258222.pdf" xr:uid="{E71227E9-7BE0-498F-970D-BA85858559BE}"/>
    <hyperlink ref="K594" r:id="rId6032" display="https://wdocs-pub.chd.lu/docs/exped/0131/092/262921.pdf" xr:uid="{08FF8ECB-9CCA-400F-AA37-EB45E19D1E90}"/>
    <hyperlink ref="L594" r:id="rId6033" display="https://wdocs-pub.chd.lu/docs/exped/0132/046/264460.pdf" xr:uid="{AA3278E9-E2FC-4629-9D6C-9C49EAA13173}"/>
    <hyperlink ref="P594" r:id="rId6034" display="https://wdocs-pub.chd.lu/docs/exped/0132/064/264646.pdf" xr:uid="{7372DA79-4564-4307-B4BA-F72637CFFEB2}"/>
    <hyperlink ref="Q594" r:id="rId6035" display="https://wdocs-pub.chd.lu/docs/exped/0129/069/258693.pdf" xr:uid="{26D2F670-92D4-4295-871E-E37208EE4D9F}"/>
    <hyperlink ref="R594" r:id="rId6036" display="https://wdocs-pub.chd.lu/docs/exped/0133/053/266531.pdf" xr:uid="{85BA3AF5-E72B-4AE2-9F08-8093B7EE1D6A}"/>
    <hyperlink ref="T594" r:id="rId6037" display="https://wdocs-pub.chd.lu/docs/exped/0131/190/263908.pdf" xr:uid="{F3A7EB49-3A45-4C12-81C2-439677B1EF6E}"/>
    <hyperlink ref="AD594" r:id="rId6038" display="https://www.chd.lu/fr/deputy/813" xr:uid="{AC10ECFD-0537-48E2-A781-076DED520ABD}"/>
    <hyperlink ref="AF594" r:id="rId6039" display="https://www.chd.lu/fr/commission/693" xr:uid="{199D6EFA-DDAC-43FF-88E7-91600C9C016E}"/>
    <hyperlink ref="AJ594" r:id="rId6040" display="https://www.chd.lu/fr/deputy/960" xr:uid="{0FF54211-177A-4653-BD44-9E759F1272BD}"/>
    <hyperlink ref="A595" r:id="rId6041" display="https://www.chd.lu/fr/dossier/7973" xr:uid="{B1CAAA9E-D9FA-4AA4-AEA4-B77CDF4BF2BE}"/>
    <hyperlink ref="G595" r:id="rId6042" display="https://wdocs-pub.chd.lu/docs/compilation/docpa/pdf/7973_Dossier_Complet.pdf" xr:uid="{66D90302-59BF-47D5-97EF-B7B48FFB5DB0}"/>
    <hyperlink ref="H595" r:id="rId6043" display="https://wdocs-pub.chd.lu/docs/exped/0129/039/258391.pdf" xr:uid="{B502CC35-01DE-4492-83F9-9749C68C93F2}"/>
    <hyperlink ref="K595" r:id="rId6044" display="https://wdocs-pub.chd.lu/docs/exped/0131/012/262129.pdf" xr:uid="{0D0CF90C-3706-45C4-BC7F-11A436012957}"/>
    <hyperlink ref="P595" r:id="rId6045" display="https://wdocs-pub.chd.lu/docs/exped/0131/115/263156.pdf" xr:uid="{BB43D19A-D72D-47B0-9F45-B78C4F95D5FD}"/>
    <hyperlink ref="Q595" r:id="rId6046" display="https://wdocs-pub.chd.lu/docs/exped/0131/126/263267.pdf" xr:uid="{78AD185F-3B65-4CC3-8B7F-2B7762DB70CB}"/>
    <hyperlink ref="R595" r:id="rId6047" display="https://wdocs-pub.chd.lu/docs/exped/0131/128/263285.pdf" xr:uid="{D10B7D74-4C34-405B-A92D-40151FBB8ACE}"/>
    <hyperlink ref="T595" r:id="rId6048" display="https://wdocs-pub.chd.lu/docs/exped/0131/001/262019.pdf" xr:uid="{5341992A-B3ED-4F8C-8726-274CB65A28FE}"/>
    <hyperlink ref="AD595" r:id="rId6049" display="https://www.chd.lu/fr/deputy/848" xr:uid="{90C410BF-0146-4A55-89C1-0556342CD27D}"/>
    <hyperlink ref="AF595" r:id="rId6050" display="https://www.chd.lu/fr/commission/691" xr:uid="{AE7BDA54-4E7F-4300-9A9A-D17696329177}"/>
    <hyperlink ref="AJ595" r:id="rId6051" display="https://www.chd.lu/fr/deputy/959" xr:uid="{F85C5F88-0717-4FA8-97E8-B38BADADA37D}"/>
    <hyperlink ref="A596" r:id="rId6052" display="https://www.chd.lu/fr/dossier/7974" xr:uid="{6799DFD4-DA40-476B-812F-900AEC8BDBA9}"/>
    <hyperlink ref="G596" r:id="rId6053" display="https://wdocs-pub.chd.lu/docs/compilation/docpa/pdf/7974_Dossier_Complet.pdf" xr:uid="{E7278AFA-8075-4503-8693-224F1B5738B4}"/>
    <hyperlink ref="H596" r:id="rId6054" display="https://wdocs-pub.chd.lu/docs/exped/0129/020/258207.pdf" xr:uid="{1762D6C5-DD51-4999-B3A1-551550154EAA}"/>
    <hyperlink ref="K596" r:id="rId6055" display="https://wdocs-pub.chd.lu/docs/exped/0131/013/262130.pdf" xr:uid="{5BC84E55-C0FE-4E89-971B-106950C45516}"/>
    <hyperlink ref="Q596" r:id="rId6056" display="https://wdocs-pub.chd.lu/docs/exped/0129/135/259356.pdf" xr:uid="{58C787AB-B28C-484A-B837-24AAE115084F}"/>
    <hyperlink ref="R596" r:id="rId6057" display="https://wdocs-pub.chd.lu/docs/exped/0129/135/259356.pdf" xr:uid="{066DF345-A778-42AC-9A36-046E342974E8}"/>
    <hyperlink ref="AD596" r:id="rId6058" display="https://www.chd.lu/fr/deputy/1055" xr:uid="{67134E8A-3A4E-4815-A47E-C6D3397B7E0A}"/>
    <hyperlink ref="AJ596" r:id="rId6059" display="https://www.chd.lu/fr/deputy/783" xr:uid="{051314F4-B629-4F6C-9318-18D0F55036BD}"/>
    <hyperlink ref="A597" r:id="rId6060" display="https://www.chd.lu/fr/dossier/7975" xr:uid="{FC145AF6-56CA-473E-AEB5-C9E97AD7EB9F}"/>
    <hyperlink ref="G597" r:id="rId6061" display="https://wdocs-pub.chd.lu/docs/compilation/docpa/pdf/7975_Dossier_Complet.pdf" xr:uid="{21CE5ABD-05CE-4CED-83C5-1E65D3749E90}"/>
    <hyperlink ref="H597" r:id="rId6062" display="https://wdocs-pub.chd.lu/docs/exped/0129/021/258216.pdf" xr:uid="{9180019D-5B3F-4C47-AAC9-2003E24E63DB}"/>
    <hyperlink ref="K597" r:id="rId6063" display="https://wdocs-pub.chd.lu/docs/exped/0134/186/269866.pdf" xr:uid="{5EC56DC2-245C-44D0-A66A-D5A11E626964}"/>
    <hyperlink ref="L597" r:id="rId6064" display="https://wdocs-pub.chd.lu/docs/exped/0136/132/273326.pdf" xr:uid="{66DA3484-E4FF-4E3A-9380-317E51F534FA}"/>
    <hyperlink ref="P597" r:id="rId6065" display="https://wdocs-pub.chd.lu/docs/exped/0137/110/275107.pdf" xr:uid="{98668A23-B8BB-4735-8CEE-3D1E361A287C}"/>
    <hyperlink ref="Q597" r:id="rId6066" display="https://wdocs-pub.chd.lu/docs/exped/0136/191/273913.pdf" xr:uid="{2C7FF74D-D8D0-4DA3-87CD-FB1DFE2E026B}"/>
    <hyperlink ref="R597" r:id="rId6067" display="https://wdocs-pub.chd.lu/docs/exped/0140/101/281012.pdf" xr:uid="{8C7FD219-C2FD-4791-B85F-C81D3D3337DA}"/>
    <hyperlink ref="T597" r:id="rId6068" display="https://wdocs-pub.chd.lu/docs/exped/0137/037/274374.pdf" xr:uid="{F27FDEA4-30AC-4D05-A25B-A2A53D8D9549}"/>
    <hyperlink ref="AD597" r:id="rId6069" display="https://www.chd.lu/fr/deputy/840" xr:uid="{BFE0DB0A-CC4A-4F1A-A694-398AADF5E36B}"/>
    <hyperlink ref="AF597" r:id="rId6070" display="https://www.chd.lu/fr/commission/640" xr:uid="{19F6F3E9-29AE-4A2B-B383-5031FB7E634C}"/>
    <hyperlink ref="AJ597" r:id="rId6071" display="https://www.chd.lu/fr/deputy/858" xr:uid="{CEDE9190-64BF-48BD-9595-2B1EBD8F844B}"/>
    <hyperlink ref="A598" r:id="rId6072" display="https://www.chd.lu/fr/dossier/7976" xr:uid="{F8A4722E-E8BE-4A7A-A9A4-4C9E75467924}"/>
    <hyperlink ref="G598" r:id="rId6073" display="https://wdocs-pub.chd.lu/docs/compilation/docpa/pdf/7976_Dossier_Complet.pdf" xr:uid="{970677BF-677A-4084-BA8C-FBC3BF29FFDA}"/>
    <hyperlink ref="H598" r:id="rId6074" display="https://wdocs-pub.chd.lu/docs/exped/0129/040/258404.pdf" xr:uid="{BD5B4E7F-2359-49B6-831A-9A79C08CDB47}"/>
    <hyperlink ref="K598" r:id="rId6075" display="https://wdocs-pub.chd.lu/docs/exped/0129/103/259035.pdf" xr:uid="{63C78D59-2D4A-4205-9723-15BB6ECE7242}"/>
    <hyperlink ref="L598" r:id="rId6076" display="https://wdocs-pub.chd.lu/docs/exped/0129/145/259458.pdf" xr:uid="{06DE515E-3AF3-4458-ADE6-1D85D8339D64}"/>
    <hyperlink ref="P598" r:id="rId6077" display="https://wdocs-pub.chd.lu/docs/exped/0130/119/261192.pdf" xr:uid="{57B1B469-62E9-4F3E-9267-C39CC188BC0A}"/>
    <hyperlink ref="Q598" r:id="rId6078" display="https://wdocs-pub.chd.lu/docs/exped/0129/066/258663.pdf" xr:uid="{A242CCBA-F31C-4375-8B4B-A72A6E29FDB7}"/>
    <hyperlink ref="R598" r:id="rId6079" display="https://wdocs-pub.chd.lu/docs/exped/0133/083/266831.pdf" xr:uid="{052C951F-D01C-4068-AE7A-5048B3588595}"/>
    <hyperlink ref="T598" r:id="rId6080" display="https://wdocs-pub.chd.lu/docs/exped/0129/118/259183.pdf" xr:uid="{EADEC6A7-8E9F-4649-99BA-7D25A69A61B6}"/>
    <hyperlink ref="AD598" r:id="rId6081" display="https://www.chd.lu/fr/deputy/842" xr:uid="{65FDC87A-179F-4454-9DB5-F41C68EE2CFB}"/>
    <hyperlink ref="AF598" r:id="rId6082" display="https://www.chd.lu/fr/commission/686" xr:uid="{370A051C-74C3-4DA8-9559-434D6CB78F7D}"/>
    <hyperlink ref="AJ598" r:id="rId6083" display="https://www.chd.lu/fr/deputy/52" xr:uid="{1CA314DE-1841-4BB3-8E74-CC5F15210A95}"/>
    <hyperlink ref="A599" r:id="rId6084" display="https://www.chd.lu/fr/dossier/7977" xr:uid="{910D16B9-F498-46C3-8230-24F99D1149C2}"/>
    <hyperlink ref="G599" r:id="rId6085" display="https://wdocs-pub.chd.lu/docs/compilation/docpa/pdf/7977_Dossier_Complet.pdf" xr:uid="{FAB6F1B5-6B49-46E9-981F-6E9C198BFA77}"/>
    <hyperlink ref="H599" r:id="rId6086" display="https://wdocs-pub.chd.lu/docs/exped/0129/040/258405.pdf" xr:uid="{D887DF25-62A0-496E-8568-E4C583784251}"/>
    <hyperlink ref="K599" r:id="rId6087" display="https://wdocs-pub.chd.lu/docs/exped/0136/179/273792.pdf" xr:uid="{533742A0-1B85-4897-9297-D90715B7D2DF}"/>
    <hyperlink ref="L599" r:id="rId6088" display="https://wdocs-pub.chd.lu/docs/exped/0142/045/284451.pdf" xr:uid="{75A6D702-C38D-489D-B943-40CFD95C0B09}"/>
    <hyperlink ref="P599" r:id="rId6089" display="https://wdocs-pub.chd.lu/docs/exped/0142/157/285579.pdf" xr:uid="{5FC940BB-6FAC-47CD-8A31-5EB7E2FCFDBA}"/>
    <hyperlink ref="Q599" r:id="rId6090" display="https://wdocs-pub.chd.lu/docs/exped/0129/191/259919.pdf" xr:uid="{76B2E67E-AAF4-4ADB-A30D-C27472571195}"/>
    <hyperlink ref="R599" r:id="rId6091" display="https://wdocs-pub.chd.lu/docs/exped/0141/049/282490.pdf" xr:uid="{02F72D45-6F85-4041-B98B-4F911F0CA135}"/>
    <hyperlink ref="T599" r:id="rId6092" display="https://wdocs-pub.chd.lu/docs/exped/0141/018/282185.pdf" xr:uid="{A3A39755-175A-43F0-9A23-55FBD182B139}"/>
    <hyperlink ref="AD599" r:id="rId6093" display="https://www.chd.lu/fr/deputy/119" xr:uid="{EC225287-18F5-4965-870D-CF0F252FE74B}"/>
    <hyperlink ref="AF599" r:id="rId6094" display="https://www.chd.lu/fr/commission/687" xr:uid="{6479C14B-5BC4-4B12-9DAA-17644D1D391B}"/>
    <hyperlink ref="AJ599" r:id="rId6095" display="https://www.chd.lu/fr/deputy/859" xr:uid="{82C6EB1F-5809-4BFE-86CB-B87534677D85}"/>
    <hyperlink ref="A600" r:id="rId6096" display="https://www.chd.lu/fr/dossier/7978" xr:uid="{D7A03247-67E1-44A3-B551-A56AC5643552}"/>
    <hyperlink ref="G600" r:id="rId6097" display="https://wdocs-pub.chd.lu/docs/compilation/docpa/pdf/7978_Dossier_Complet.pdf" xr:uid="{501496E7-B12B-41BE-9143-548AC966423D}"/>
    <hyperlink ref="H600" r:id="rId6098" display="https://wdocs-pub.chd.lu/docs/exped/0129/035/258359.pdf" xr:uid="{2D8895AB-0E8A-4729-A55B-0E35FAFB0185}"/>
    <hyperlink ref="K600" r:id="rId6099" display="https://wdocs-pub.chd.lu/docs/exped/0131/091/262919.pdf" xr:uid="{CA4B640E-4E99-4BB2-86CD-F825A1DC3E69}"/>
    <hyperlink ref="P600" r:id="rId6100" display="https://wdocs-pub.chd.lu/docs/exped/0131/146/263466.pdf" xr:uid="{E66B2946-D0D4-4BFF-83C5-B5D8254B1E27}"/>
    <hyperlink ref="Q600" r:id="rId6101" display="https://wdocs-pub.chd.lu/docs/exped/0129/191/259919.pdf" xr:uid="{9A3F1305-37CC-48F8-9AFC-23C62BC6D560}"/>
    <hyperlink ref="R600" r:id="rId6102" display="https://wdocs-pub.chd.lu/docs/exped/0132/018/264186.pdf" xr:uid="{8CC6BEC4-B4C7-478C-927A-A68ACEE7A3CE}"/>
    <hyperlink ref="T600" r:id="rId6103" display="https://wdocs-pub.chd.lu/docs/exped/0130/174/261744.pdf" xr:uid="{4F738F36-C1ED-4580-876F-EBF1F254131A}"/>
    <hyperlink ref="AD600" r:id="rId6104" display="https://www.chd.lu/fr/deputy/119" xr:uid="{6A66324F-ABAC-490D-B05F-7B9DBAEBFB69}"/>
    <hyperlink ref="AF600" r:id="rId6105" display="https://www.chd.lu/fr/commission/687" xr:uid="{E79DB4EA-9438-4DF7-A574-D4A888F790F5}"/>
    <hyperlink ref="AJ600" r:id="rId6106" display="https://www.chd.lu/fr/deputy/914" xr:uid="{10150403-4F96-44FC-B7F8-BD6C16F6AF3B}"/>
    <hyperlink ref="A601" r:id="rId6107" display="https://www.chd.lu/fr/dossier/7979" xr:uid="{00BC48EA-3FEE-451B-BE6D-0F5035CCDCE6}"/>
    <hyperlink ref="G601" r:id="rId6108" display="https://wdocs-pub.chd.lu/docs/compilation/docpa/pdf/7979_Dossier_Complet.pdf" xr:uid="{61177299-F16C-448E-A281-2DAEE28E603A}"/>
    <hyperlink ref="H601" r:id="rId6109" display="https://wdocs-pub.chd.lu/docs/exped/0129/033/258335.pdf" xr:uid="{C414D0A2-B151-40D1-81EE-7C45FE98F249}"/>
    <hyperlink ref="K601" r:id="rId6110" display="https://wdocs-pub.chd.lu/docs/exped/0133/185/267856.pdf" xr:uid="{4561E885-87C9-4643-84C8-DFFBD6201475}"/>
    <hyperlink ref="P601" r:id="rId6111" display="https://wdocs-pub.chd.lu/docs/exped/0137/024/274240.pdf" xr:uid="{73F7665D-AEA8-4576-BC88-17AC557AD338}"/>
    <hyperlink ref="Q601" r:id="rId6112" display="https://wdocs-pub.chd.lu/docs/exped/0139/041/278416.pdf" xr:uid="{68D33864-EF44-4EC3-921E-D5FE841603DF}"/>
    <hyperlink ref="R601" r:id="rId6113" display="https://wdocs-pub.chd.lu/docs/exped/0137/082/274828.pdf" xr:uid="{5A3C55F3-D0C9-4AE0-B333-17AF3171B05E}"/>
    <hyperlink ref="T601" r:id="rId6114" display="https://wdocs-pub.chd.lu/docs/exped/0136/119/273196.pdf" xr:uid="{D7246488-68B0-4739-90D1-006ED82C5D94}"/>
    <hyperlink ref="AD601" r:id="rId6115" display="https://www.chd.lu/fr/deputy/49" xr:uid="{282DE69B-7CA8-4C93-AF93-8D1F65B49E99}"/>
    <hyperlink ref="AF601" r:id="rId6116" display="https://www.chd.lu/fr/commission/692" xr:uid="{D04B5BCA-DA95-4B72-A125-6A84176ABF30}"/>
    <hyperlink ref="AJ601" r:id="rId6117" display="https://www.chd.lu/fr/deputy/965" xr:uid="{E6DAFECF-C0AC-4743-8B93-3DA1A25232F6}"/>
    <hyperlink ref="A602" r:id="rId6118" display="https://www.chd.lu/fr/dossier/7980" xr:uid="{F6C4BEAE-F9C4-4912-AE9C-05B3F46F1230}"/>
    <hyperlink ref="G602" r:id="rId6119" display="https://wdocs-pub.chd.lu/docs/compilation/docpa/pdf/7980_Dossier_Complet.pdf" xr:uid="{AADD98BB-6269-4457-BF2C-E44A3FAE5D71}"/>
    <hyperlink ref="H602" r:id="rId6120" display="https://wdocs-pub.chd.lu/docs/exped/0129/082/258826.pdf" xr:uid="{7714E6CF-772D-4AC3-B29D-6D3AFAE7508C}"/>
    <hyperlink ref="K602" r:id="rId6121" display="https://wdocs-pub.chd.lu/docs/exped/0129/146/259461.pdf" xr:uid="{156B5205-221B-4216-8B61-C72052B53748}"/>
    <hyperlink ref="P602" r:id="rId6122" display="https://wdocs-pub.chd.lu/docs/exped/0130/035/260356.pdf" xr:uid="{BFE42FB3-BD50-49A4-A667-8799643A2725}"/>
    <hyperlink ref="Q602" r:id="rId6123" display="https://wdocs-pub.chd.lu/docs/exped/0129/195/259958.pdf" xr:uid="{557AE7B3-F574-4932-8855-CAE1BF649452}"/>
    <hyperlink ref="R602" r:id="rId6124" display="https://wdocs-pub.chd.lu/docs/exped/0129/195/259959.pdf" xr:uid="{476CB043-5E2D-4A16-84CD-040A36F0FDCE}"/>
    <hyperlink ref="T602" r:id="rId6125" display="https://wdocs-pub.chd.lu/docs/exped/0129/118/259186.pdf" xr:uid="{1EC39F65-8D03-4CF3-AE93-4DF8A13C3D78}"/>
    <hyperlink ref="AD602" r:id="rId6126" display="https://www.chd.lu/fr/deputy/206" xr:uid="{A113D7AB-8532-4377-88B4-551CBB1F9502}"/>
    <hyperlink ref="AF602" r:id="rId6127" display="https://www.chd.lu/fr/commission/691" xr:uid="{2ECB57B0-B8FA-4C86-9B0C-097E9B653790}"/>
    <hyperlink ref="AJ602" r:id="rId6128" display="https://www.chd.lu/fr/deputy/1056" xr:uid="{5BC72B4F-2127-46B1-8F33-1CFFBECDE441}"/>
    <hyperlink ref="A603" r:id="rId6129" display="https://www.chd.lu/fr/dossier/7981" xr:uid="{BF93150C-0A36-43ED-93F9-97544D9862F3}"/>
    <hyperlink ref="G603" r:id="rId6130" display="https://wdocs-pub.chd.lu/docs/compilation/docpa/pdf/7981_Dossier_Complet.pdf" xr:uid="{525A9DB0-6F51-4FF0-81A0-62D43F11BA45}"/>
    <hyperlink ref="H603" r:id="rId6131" display="https://wdocs-pub.chd.lu/docs/exped/0129/103/259036.pdf" xr:uid="{0102366D-12EA-470B-8016-F146876D9C44}"/>
    <hyperlink ref="K603" r:id="rId6132" display="https://wdocs-pub.chd.lu/docs/exped/0132/007/264075.pdf" xr:uid="{3907BA24-F829-4A6F-A973-D5AB55A397E6}"/>
    <hyperlink ref="L603" r:id="rId6133" display="https://wdocs-pub.chd.lu/docs/exped/0136/132/273325.pdf" xr:uid="{1FE67097-575E-400F-8C0C-072FC757DD44}"/>
    <hyperlink ref="P603" r:id="rId6134" display="https://wdocs-pub.chd.lu/docs/exped/0137/083/274839.pdf" xr:uid="{46A99804-EFA5-481D-B3C5-9475AA6D1504}"/>
    <hyperlink ref="Q603" r:id="rId6135" display="https://wdocs-pub.chd.lu/docs/exped/0133/031/266312.pdf" xr:uid="{A3518B20-E6D1-4835-B4ED-5FD2C03BFC40}"/>
    <hyperlink ref="R603" r:id="rId6136" display="https://wdocs-pub.chd.lu/docs/exped/0137/120/275203.pdf" xr:uid="{3A1452FB-8BCD-4B85-B20D-AF1AA7383F71}"/>
    <hyperlink ref="T603" r:id="rId6137" display="https://wdocs-pub.chd.lu/docs/exped/0137/028/274285.pdf" xr:uid="{F947900A-3187-4149-BF71-6C570FC5315F}"/>
    <hyperlink ref="AD603" r:id="rId6138" display="https://www.chd.lu/fr/deputy/843" xr:uid="{DBE403AF-20E6-4263-99E8-9C931CBFDDD5}"/>
    <hyperlink ref="AF603" r:id="rId6139" display="https://www.chd.lu/fr/commission/683" xr:uid="{6DCE1829-26CD-4D80-8D13-D5F5AEEC7596}"/>
    <hyperlink ref="AJ603" r:id="rId6140" display="https://www.chd.lu/fr/deputy/123" xr:uid="{17610EEA-3466-44B0-B547-02F954BABCE7}"/>
    <hyperlink ref="A604" r:id="rId6141" display="https://www.chd.lu/fr/dossier/7997" xr:uid="{54CB006A-A3E1-421A-8B13-6BBE86F5D96C}"/>
    <hyperlink ref="H604" r:id="rId6142" display="https://wdocs-pub.chd.lu/docs/exped/0131/092/262925.pdf" xr:uid="{A7F3027B-2B3B-4002-B516-A5F95C1D2F99}"/>
    <hyperlink ref="AD604" r:id="rId6143" display="https://www.chd.lu/fr/commission/663" xr:uid="{85C426F6-89F8-4567-9EA2-6B096C568E54}"/>
    <hyperlink ref="A605" r:id="rId6144" display="https://www.chd.lu/fr/dossier/7982" xr:uid="{A82198A5-D033-4EC1-868E-40E6EB272208}"/>
    <hyperlink ref="G605" r:id="rId6145" display="https://wdocs-pub.chd.lu/docs/compilation/docpa/pdf/7982_Dossier_Complet.pdf" xr:uid="{85760E91-6011-408D-A1D2-9EC5F2D0FD3D}"/>
    <hyperlink ref="H605" r:id="rId6146" display="https://wdocs-pub.chd.lu/docs/exped/0129/082/258827.pdf" xr:uid="{F6980B3D-4C13-4119-AD7A-EBEB27FC1F9E}"/>
    <hyperlink ref="K605" r:id="rId6147" display="https://wdocs-pub.chd.lu/docs/exped/0129/145/259459.pdf" xr:uid="{CCDEA174-6951-411F-BD91-3B9C03D535E3}"/>
    <hyperlink ref="P605" r:id="rId6148" display="https://wdocs-pub.chd.lu/docs/exped/0130/134/261343.pdf" xr:uid="{9EDF5BA6-7C41-4805-9D6C-ED659CBBF4B5}"/>
    <hyperlink ref="Q605" r:id="rId6149" display="https://wdocs-pub.chd.lu/docs/exped/0129/158/259589.pdf" xr:uid="{73980F6C-9297-4C76-859F-8EDB91D3AFDC}"/>
    <hyperlink ref="R605" r:id="rId6150" display="https://wdocs-pub.chd.lu/docs/exped/0129/159/259590.pdf" xr:uid="{CA11ACBC-E781-4D52-88A2-F075B5E5B50A}"/>
    <hyperlink ref="T605" r:id="rId6151" display="https://wdocs-pub.chd.lu/docs/exped/0129/118/259185.pdf" xr:uid="{BAEA766C-8E3D-4710-B1C3-23E24D0D94CE}"/>
    <hyperlink ref="AD605" r:id="rId6152" display="https://www.chd.lu/fr/deputy/789" xr:uid="{13495129-E000-4D7A-91FD-3A1FFAA0B12F}"/>
    <hyperlink ref="AF605" r:id="rId6153" display="https://www.chd.lu/fr/commission/642" xr:uid="{BE71A5FA-982F-4977-9F05-3BA7C174D36D}"/>
    <hyperlink ref="AJ605" r:id="rId6154" display="https://www.chd.lu/fr/deputy/69" xr:uid="{091229D3-FA81-42C9-B7D5-FB55BE66EACC}"/>
    <hyperlink ref="A606" r:id="rId6155" display="https://www.chd.lu/fr/dossier/7983" xr:uid="{0EBF029F-4B2B-40DB-8944-640527954FCD}"/>
    <hyperlink ref="G606" r:id="rId6156" display="https://wdocs-pub.chd.lu/docs/compilation/docpa/pdf/7983_Dossier_Complet.pdf" xr:uid="{5E9F39D1-5728-4630-901E-BE107E2843D6}"/>
    <hyperlink ref="H606" r:id="rId6157" display="https://wdocs-pub.chd.lu/docs/exped/0130/091/260914.pdf" xr:uid="{96CA715A-B8AC-44B6-918A-D27922814A2A}"/>
    <hyperlink ref="K606" r:id="rId6158" display="https://wdocs-pub.chd.lu/docs/exped/0129/104/259044.pdf" xr:uid="{46786870-640F-4657-9578-0A80FE3C50E4}"/>
    <hyperlink ref="P606" r:id="rId6159" display="https://wdocs-pub.chd.lu/docs/exped/0129/104/259045.pdf" xr:uid="{BE7FB17E-4815-4124-ABFF-4AA20BA6C37E}"/>
    <hyperlink ref="Q606" r:id="rId6160" display="https://wdocs-pub.chd.lu/docs/exped/0129/069/258692.pdf" xr:uid="{F1CE7547-AC25-4892-A766-FB4B63864CCE}"/>
    <hyperlink ref="R606" r:id="rId6161" display="https://wdocs-pub.chd.lu/docs/exped/0129/065/258650.pdf" xr:uid="{6EDCBD77-7E31-49D9-A889-8515D74AA25E}"/>
    <hyperlink ref="T606" r:id="rId6162" display="https://wdocs-pub.chd.lu/docs/exped/0129/028/258280.pdf" xr:uid="{E2BE3BD7-40CA-4AF2-8E94-380A0179A5D3}"/>
    <hyperlink ref="AD606" r:id="rId6163" display="https://www.chd.lu/fr/deputy/119" xr:uid="{9FE94A8B-4E3B-43B0-A412-8C9F5D13B371}"/>
    <hyperlink ref="AJ606" r:id="rId6164" display="https://www.chd.lu/fr/deputy/859" xr:uid="{827B072B-C53A-4CB6-A167-1784B59C3FB1}"/>
    <hyperlink ref="A607" r:id="rId6165" display="https://www.chd.lu/fr/dossier/7984" xr:uid="{A88B843D-3FC7-40B7-B44B-946F80491454}"/>
    <hyperlink ref="G607" r:id="rId6166" display="https://wdocs-pub.chd.lu/docs/compilation/docpa/pdf/7984_Dossier_Complet.pdf" xr:uid="{42A4F656-A48B-4797-AE17-AD93FF84EF2D}"/>
    <hyperlink ref="H607" r:id="rId6167" display="https://wdocs-pub.chd.lu/docs/exped/0129/101/259017.pdf" xr:uid="{FB82EAFF-B064-43D4-A894-DAC6AA1EF45F}"/>
    <hyperlink ref="Q607" r:id="rId6168" display="https://wdocs-pub.chd.lu/docs/exped/0131/171/263714.pdf" xr:uid="{EDF14797-86F5-4286-9CEB-1AF8D7EC8FEB}"/>
    <hyperlink ref="R607" r:id="rId6169" display="https://wdocs-pub.chd.lu/docs/exped/0131/171/263714.pdf" xr:uid="{B7C609CE-AFF2-4C67-AD69-E84C281B2975}"/>
    <hyperlink ref="AD607" r:id="rId6170" display="https://www.chd.lu/fr/deputy/813" xr:uid="{9AE74C86-65A0-44DB-BBAE-A3532BBEFE65}"/>
    <hyperlink ref="AJ607" r:id="rId6171" display="https://www.chd.lu/fr/deputy/966" xr:uid="{73F87D50-2435-4677-9398-C24A13E76323}"/>
    <hyperlink ref="A608" r:id="rId6172" display="https://www.chd.lu/fr/dossier/7985" xr:uid="{CFE36AA6-8E16-45DD-94A8-B32A99C80467}"/>
    <hyperlink ref="G608" r:id="rId6173" display="https://wdocs-pub.chd.lu/docs/compilation/docpa/pdf/7985_Dossier_Complet.pdf" xr:uid="{4F60EFC8-6972-45DC-BE0E-B2641EDD83DC}"/>
    <hyperlink ref="H608" r:id="rId6174" display="https://wdocs-pub.chd.lu/docs/exped/0129/143/259430.pdf" xr:uid="{C5636C79-2FDF-49D6-B29D-4EC53411C05A}"/>
    <hyperlink ref="K608" r:id="rId6175" display="https://wdocs-pub.chd.lu/docs/exped/0136/179/273793.pdf" xr:uid="{313CC02C-A493-4517-BD04-14C3F7C11325}"/>
    <hyperlink ref="L608" r:id="rId6176" display="https://wdocs-pub.chd.lu/docs/exped/0143/012/286129.pdf" xr:uid="{1F4084FF-C650-48CE-BA77-ABAA7EA704B5}"/>
    <hyperlink ref="P608" r:id="rId6177" display="https://wdocs-pub.chd.lu/docs/exped/0143/082/286823.pdf" xr:uid="{C6D4CD61-7F72-4320-BAA7-E9E7E48ECD78}"/>
    <hyperlink ref="Q608" r:id="rId6178" display="https://wdocs-pub.chd.lu/docs/exped/0142/195/285951.pdf" xr:uid="{77BDB07F-8E19-4690-90A8-59692A69939E}"/>
    <hyperlink ref="R608" r:id="rId6179" display="https://wdocs-pub.chd.lu/docs/exped/0142/192/285927.pdf" xr:uid="{ABE96C70-DB64-4B94-940F-26850A397485}"/>
    <hyperlink ref="T608" r:id="rId6180" display="https://wdocs-pub.chd.lu/docs/exped/0141/118/283180.pdf" xr:uid="{074822E4-B620-4CD2-8CFC-0BD49474B610}"/>
    <hyperlink ref="AD608" r:id="rId6181" display="https://www.chd.lu/fr/deputy/51" xr:uid="{418285A3-DE24-4053-B803-BD117C59564B}"/>
    <hyperlink ref="AF608" r:id="rId6182" display="https://www.chd.lu/fr/commission/690" xr:uid="{A04523A8-684E-48C3-8AC1-E8D2A9B49BAD}"/>
    <hyperlink ref="AJ608" r:id="rId6183" display="https://www.chd.lu/fr/deputy/983" xr:uid="{76564E9C-7147-4562-B43B-6D7E20217E18}"/>
    <hyperlink ref="A609" r:id="rId6184" display="https://www.chd.lu/fr/dossier/7986" xr:uid="{977F2B27-87D2-4F27-AE11-D15B3083A4BE}"/>
    <hyperlink ref="G609" r:id="rId6185" display="https://wdocs-pub.chd.lu/docs/compilation/docpa/pdf/7986_Dossier_Complet.pdf" xr:uid="{8EFC298A-E766-4218-8CCD-416D7670D3AA}"/>
    <hyperlink ref="H609" r:id="rId6186" display="https://wdocs-pub.chd.lu/docs/exped/0129/133/259330.pdf" xr:uid="{23BFBEBE-54D1-4BDC-91EE-E624B871800B}"/>
    <hyperlink ref="K609" r:id="rId6187" display="https://wdocs-pub.chd.lu/docs/exped/0131/183/263839.pdf" xr:uid="{8107254F-2525-4E04-AE7F-B312192C9446}"/>
    <hyperlink ref="L609" r:id="rId6188" display="https://wdocs-pub.chd.lu/docs/exped/0132/098/264988.pdf" xr:uid="{4C8039A1-89AD-48E7-B6B8-04EBB621D874}"/>
    <hyperlink ref="P609" r:id="rId6189" display="https://wdocs-pub.chd.lu/docs/exped/0132/081/264812.pdf" xr:uid="{50A998AA-5745-4FB0-A717-E2F5253700BD}"/>
    <hyperlink ref="Q609" r:id="rId6190" display="https://wdocs-pub.chd.lu/docs/exped/0131/032/262328.pdf" xr:uid="{49E22D4B-3BEC-47DB-AAE3-4DB502A9923D}"/>
    <hyperlink ref="R609" r:id="rId6191" display="https://wdocs-pub.chd.lu/docs/exped/0132/018/264185.pdf" xr:uid="{A946E282-0D4F-4156-828A-61D7BFB5F107}"/>
    <hyperlink ref="T609" r:id="rId6192" display="https://wdocs-pub.chd.lu/docs/exped/0131/191/263911.pdf" xr:uid="{E4EE9F3F-6C18-4479-9100-12E92D9773C8}"/>
    <hyperlink ref="AD609" r:id="rId6193" display="https://www.chd.lu/fr/deputy/119" xr:uid="{D0097805-888A-4D40-8354-2A56DD560778}"/>
    <hyperlink ref="AF609" r:id="rId6194" display="https://www.chd.lu/fr/commission/687" xr:uid="{C69C10EA-6180-4484-AE45-0D7264B86EBC}"/>
    <hyperlink ref="AJ609" r:id="rId6195" display="https://www.chd.lu/fr/deputy/859" xr:uid="{B7B3D9C1-2F92-45AC-9A61-69EEE34D2432}"/>
    <hyperlink ref="A610" r:id="rId6196" display="https://www.chd.lu/fr/dossier/7987" xr:uid="{C3EFB1B6-4ADA-4DEC-8778-9278CF98F8B5}"/>
    <hyperlink ref="G610" r:id="rId6197" display="https://wdocs-pub.chd.lu/docs/compilation/docpa/pdf/7987_Dossier_Complet.pdf" xr:uid="{53AE438C-2D22-4EB7-8A43-F715A983870D}"/>
    <hyperlink ref="H610" r:id="rId6198" display="https://wdocs-pub.chd.lu/docs/exped/0129/151/259511.pdf" xr:uid="{6AD34329-57DA-4437-9816-3CCB36372008}"/>
    <hyperlink ref="K610" r:id="rId6199" display="https://wdocs-pub.chd.lu/docs/exped/0131/183/263834.pdf" xr:uid="{B419D052-B11E-46A2-A1BF-957EA50BF402}"/>
    <hyperlink ref="P610" r:id="rId6200" display="https://wdocs-pub.chd.lu/docs/exped/0132/064/264645.pdf" xr:uid="{30896258-A467-472C-A73D-1B720F1CF1E9}"/>
    <hyperlink ref="Q610" r:id="rId6201" display="https://wdocs-pub.chd.lu/docs/exped/0130/180/261804.pdf" xr:uid="{7A2DC3D8-0710-4FB1-982D-3A0EF46B54EA}"/>
    <hyperlink ref="R610" r:id="rId6202" display="https://wdocs-pub.chd.lu/docs/exped/0133/053/266531.pdf" xr:uid="{A6E06139-BDF4-4B52-8AD9-EA81152F1E63}"/>
    <hyperlink ref="T610" r:id="rId6203" display="https://wdocs-pub.chd.lu/docs/exped/0131/190/263904.pdf" xr:uid="{DDB3B1DE-B5F7-415B-BC22-086CFD8799EC}"/>
    <hyperlink ref="AD610" r:id="rId6204" display="https://www.chd.lu/fr/deputy/813" xr:uid="{95D8F8AC-A0FD-42DE-83D6-ACC710568257}"/>
    <hyperlink ref="AF610" r:id="rId6205" display="https://www.chd.lu/fr/commission/693" xr:uid="{7A699FB7-D845-4BC0-B15F-7CFFCF00AE64}"/>
    <hyperlink ref="AJ610" r:id="rId6206" display="https://www.chd.lu/fr/deputy/960" xr:uid="{F18D6CA2-51B8-43C1-BBEB-66851429E991}"/>
    <hyperlink ref="A611" r:id="rId6207" display="https://www.chd.lu/fr/dossier/7988" xr:uid="{76603FB7-E09B-4C73-95FE-43FB252FC089}"/>
    <hyperlink ref="G611" r:id="rId6208" display="https://wdocs-pub.chd.lu/docs/compilation/docpa/pdf/7988_Dossier_Complet.pdf" xr:uid="{B8A505BB-99D0-419D-ACCA-B84A977F8269}"/>
    <hyperlink ref="H611" r:id="rId6209" display="https://wdocs-pub.chd.lu/docs/exped/0129/180/259800.pdf" xr:uid="{877EA5E8-751F-459D-A529-2F521C7384CD}"/>
    <hyperlink ref="K611" r:id="rId6210" display="https://wdocs-pub.chd.lu/docs/exped/0132/042/264427.pdf" xr:uid="{57606667-A277-43E7-B754-7EBA17C29751}"/>
    <hyperlink ref="P611" r:id="rId6211" display="https://wdocs-pub.chd.lu/docs/exped/0130/134/261344.pdf" xr:uid="{FC30CC97-93AD-4C55-9AE0-17FC121D81BA}"/>
    <hyperlink ref="Q611" r:id="rId6212" display="https://wdocs-pub.chd.lu/docs/exped/0129/181/259812.pdf" xr:uid="{C6E60A5C-7CB9-41D7-8DFA-63121B9666A4}"/>
    <hyperlink ref="R611" r:id="rId6213" display="https://wdocs-pub.chd.lu/docs/exped/0129/181/259814.pdf" xr:uid="{5686E8BF-5FFB-4D5D-8B2D-AE28781BF49B}"/>
    <hyperlink ref="T611" r:id="rId6214" display="https://wdocs-pub.chd.lu/docs/exped/0129/118/259182.pdf" xr:uid="{748687A8-DA5D-4B8F-A0CF-09C3A7BB78C4}"/>
    <hyperlink ref="AD611" r:id="rId6215" display="https://www.chd.lu/fr/deputy/1055" xr:uid="{96ED5D7E-26FD-447B-AF22-A41B28E2F156}"/>
    <hyperlink ref="AF611" r:id="rId6216" display="https://www.chd.lu/fr/commission/717" xr:uid="{8B3376BD-F7A4-447F-9194-EEC2221E2D3D}"/>
    <hyperlink ref="A612" r:id="rId6217" display="https://www.chd.lu/fr/dossier/7989" xr:uid="{30775965-E93D-464C-AFD2-6F174F7BD6D4}"/>
    <hyperlink ref="G612" r:id="rId6218" display="https://wdocs-pub.chd.lu/docs/compilation/docpa/pdf/7989_Dossier_Complet.pdf" xr:uid="{0293F456-5ECB-4298-8B4C-9C43CCCCC36E}"/>
    <hyperlink ref="H612" r:id="rId6219" display="https://wdocs-pub.chd.lu/docs/exped/0130/009/260099.pdf" xr:uid="{F12F52C5-C287-4932-9FA3-DDFF12544956}"/>
    <hyperlink ref="K612" r:id="rId6220" display="https://wdocs-pub.chd.lu/docs/exped/0138/086/276864.pdf" xr:uid="{F8D9122B-CF95-45B4-907D-57774BAD1911}"/>
    <hyperlink ref="L612" r:id="rId6221" display="https://wdocs-pub.chd.lu/docs/exped/0142/138/285381.pdf" xr:uid="{C248ABAF-6DDA-4A4D-BAA1-34F3AB4125E2}"/>
    <hyperlink ref="P612" r:id="rId6222" display="https://wdocs-pub.chd.lu/docs/exped/0142/158/285582.pdf" xr:uid="{ED99CE96-CB66-4B93-BA57-ED5533D88067}"/>
    <hyperlink ref="Q612" r:id="rId6223" display="https://wdocs-pub.chd.lu/docs/exped/0133/083/266831.pdf" xr:uid="{729CC4AB-D6AA-449F-8382-1632AFA046C9}"/>
    <hyperlink ref="R612" r:id="rId6224" display="https://wdocs-pub.chd.lu/docs/exped/0142/085/284858.pdf" xr:uid="{5C039D59-C9EF-4CCF-B50A-4B8CD8A3AB61}"/>
    <hyperlink ref="T612" r:id="rId6225" display="https://wdocs-pub.chd.lu/docs/exped/0141/100/283007.pdf" xr:uid="{F7AB4AD2-BC68-4A4D-90BB-E5B6ACA4B977}"/>
    <hyperlink ref="AD612" r:id="rId6226" display="https://www.chd.lu/fr/deputy/842" xr:uid="{C3DC8C93-FEE3-4F73-8CA7-B734812AAAED}"/>
    <hyperlink ref="AF612" r:id="rId6227" display="https://www.chd.lu/fr/commission/686" xr:uid="{B4CA4AA8-B899-4088-9AE4-71911864CA41}"/>
    <hyperlink ref="AJ612" r:id="rId6228" display="https://www.chd.lu/fr/deputy/967" xr:uid="{0A4171E9-2483-4F87-8A9A-8BF57CF5FD24}"/>
    <hyperlink ref="A613" r:id="rId6229" display="https://www.chd.lu/fr/dossier/7990" xr:uid="{23B1B9A3-6488-41C4-AA67-07C2340A2D31}"/>
    <hyperlink ref="G613" r:id="rId6230" display="https://wdocs-pub.chd.lu/docs/compilation/docpa/pdf/7990_Dossier_Complet.pdf" xr:uid="{9FF5BF62-0B40-48A4-A049-D676C64E0AFF}"/>
    <hyperlink ref="H613" r:id="rId6231" display="https://wdocs-pub.chd.lu/docs/exped/0129/180/259801.pdf" xr:uid="{86F6CEDA-6A7B-4D47-9D48-6086051643A9}"/>
    <hyperlink ref="P613" r:id="rId6232" display="https://wdocs-pub.chd.lu/docs/exped/0130/133/261339.pdf" xr:uid="{D2ACA03D-55D8-437F-92BD-E79DD2981944}"/>
    <hyperlink ref="Q613" r:id="rId6233" display="https://wdocs-pub.chd.lu/docs/exped/0129/158/259589.pdf" xr:uid="{09215939-F10A-417D-A927-F4E1C7D00B8A}"/>
    <hyperlink ref="R613" r:id="rId6234" display="https://wdocs-pub.chd.lu/docs/exped/0129/159/259590.pdf" xr:uid="{3F5731C5-589E-4B5B-ABB6-7AA17E5DC3C8}"/>
    <hyperlink ref="T613" r:id="rId6235" display="https://wdocs-pub.chd.lu/docs/exped/0129/118/259184.pdf" xr:uid="{4CB6ED29-EAFC-4339-8396-91C092C2ABF4}"/>
    <hyperlink ref="AD613" r:id="rId6236" display="https://www.chd.lu/fr/deputy/826" xr:uid="{B357442C-D3D2-4852-A4D4-1D9B03806013}"/>
    <hyperlink ref="AF613" r:id="rId6237" display="https://www.chd.lu/fr/commission/642" xr:uid="{324F171D-6D3D-457A-952E-3B98ECF8D65F}"/>
    <hyperlink ref="AJ613" r:id="rId6238" display="https://www.chd.lu/fr/deputy/844" xr:uid="{CC66F907-7B99-46E5-9F76-F1DCE912B8ED}"/>
    <hyperlink ref="A614" r:id="rId6239" display="https://www.chd.lu/fr/dossier/7991" xr:uid="{BC8B4E0E-6535-48AD-8CD9-CB0B686E6E5B}"/>
    <hyperlink ref="G614" r:id="rId6240" display="https://wdocs-pub.chd.lu/docs/compilation/docpa/pdf/7991_Dossier_Complet.pdf" xr:uid="{E4D89BE9-5665-47C2-AC64-F7AEF6185DED}"/>
    <hyperlink ref="H614" r:id="rId6241" display="https://wdocs-pub.chd.lu/docs/exped/0130/017/260179.pdf" xr:uid="{32205B8A-06E6-4068-939A-1CE4DC5A1584}"/>
    <hyperlink ref="K614" r:id="rId6242" display="https://wdocs-pub.chd.lu/docs/exped/0140/176/281761.pdf" xr:uid="{5963B087-E17B-4579-981C-13A723858A81}"/>
    <hyperlink ref="AD614" r:id="rId6243" display="https://www.chd.lu/fr/deputy/813" xr:uid="{6BD3AA56-A207-4B36-AAC5-11D3EEDA1FAC}"/>
    <hyperlink ref="AF614" r:id="rId6244" display="https://www.chd.lu/fr/commission/693" xr:uid="{C88A841E-78BF-4D5B-8617-4CA2C3515360}"/>
    <hyperlink ref="A615" r:id="rId6245" display="https://www.chd.lu/fr/dossier/7992" xr:uid="{498FCE08-E2A1-4806-B114-582F9968326D}"/>
    <hyperlink ref="G615" r:id="rId6246" display="https://wdocs-pub.chd.lu/docs/compilation/docpa/pdf/7992_Dossier_Complet.pdf" xr:uid="{5E8B5F9D-8ADC-4377-8055-BE51171BC0EF}"/>
    <hyperlink ref="H615" r:id="rId6247" display="https://wdocs-pub.chd.lu/docs/exped/0130/026/260267.pdf" xr:uid="{210BBDB2-C6A4-476C-BAD8-8CCEA20279DF}"/>
    <hyperlink ref="K615" r:id="rId6248" display="https://wdocs-pub.chd.lu/docs/exped/0142/045/284454.pdf" xr:uid="{E317464D-AC49-4CC2-BBC7-7428957F39C6}"/>
    <hyperlink ref="AD615" r:id="rId6249" display="https://www.chd.lu/fr/deputy/813" xr:uid="{16FC9BA4-1DDA-44E5-A0D8-3D62F4F590EA}"/>
    <hyperlink ref="AF615" r:id="rId6250" display="https://www.chd.lu/fr/commission/693" xr:uid="{C4B3460A-BCCB-4530-97BA-78134E735B65}"/>
    <hyperlink ref="A616" r:id="rId6251" display="https://www.chd.lu/fr/dossier/7993" xr:uid="{FC33C299-82DE-439F-B727-64CC62C987B7}"/>
    <hyperlink ref="G616" r:id="rId6252" display="https://wdocs-pub.chd.lu/docs/compilation/docpa/pdf/7993_Dossier_Complet.pdf" xr:uid="{56313DB2-DDC3-41EC-ADCE-E8297972820F}"/>
    <hyperlink ref="H616" r:id="rId6253" display="https://wdocs-pub.chd.lu/docs/exped/0130/026/260266.pdf" xr:uid="{0071AD32-9FDF-4877-A4B5-D7B30EBEA22E}"/>
    <hyperlink ref="K616" r:id="rId6254" display="https://wdocs-pub.chd.lu/docs/exped/0132/094/264946.pdf" xr:uid="{33CCDB54-68B8-4F9C-8BA7-4972006034C2}"/>
    <hyperlink ref="AD616" r:id="rId6255" display="https://www.chd.lu/fr/deputy/853" xr:uid="{521F324D-0157-46DD-BB1A-14F3C2FB0E19}"/>
    <hyperlink ref="A617" r:id="rId6256" display="https://www.chd.lu/fr/dossier/7994" xr:uid="{89DA7A1C-461B-4CA3-AFD8-ABD57F8AA275}"/>
    <hyperlink ref="G617" r:id="rId6257" display="https://wdocs-pub.chd.lu/docs/compilation/docpa/pdf/7994_Dossier_Complet.pdf" xr:uid="{62C0D508-E752-4764-B7BC-2C5B53811A9B}"/>
    <hyperlink ref="H617" r:id="rId6258" display="https://wdocs-pub.chd.lu/docs/exped/0130/133/261332.pdf" xr:uid="{CD1907AA-2E91-4BBF-8A8F-0FD613AE75FF}"/>
    <hyperlink ref="K617" r:id="rId6259" display="https://wdocs-pub.chd.lu/docs/exped/0140/169/281694.pdf" xr:uid="{9BC698DE-80D0-4C7E-AA0B-AE1B96445FED}"/>
    <hyperlink ref="AD617" r:id="rId6260" display="https://www.chd.lu/fr/deputy/119" xr:uid="{BD5987B1-803B-43E2-8940-417FDDAC6259}"/>
    <hyperlink ref="A618" r:id="rId6261" display="https://www.chd.lu/fr/dossier/7995" xr:uid="{2783E661-A550-49B6-9D78-02FF40A893BA}"/>
    <hyperlink ref="G618" r:id="rId6262" display="https://wdocs-pub.chd.lu/docs/compilation/docpa/pdf/7995_Dossier_Complet.pdf" xr:uid="{E45A7C1C-3FA2-4D1E-969F-4ECF020F803F}"/>
    <hyperlink ref="H618" r:id="rId6263" display="https://wdocs-pub.chd.lu/docs/exped/0130/109/261097.pdf" xr:uid="{DC1A6A61-AF59-4519-9EF9-A49FA5661D51}"/>
    <hyperlink ref="K618" r:id="rId6264" display="https://wdocs-pub.chd.lu/docs/exped/0132/183/265830.pdf" xr:uid="{A2FF7948-EA51-468C-A331-E2753B8FCF71}"/>
    <hyperlink ref="L618" r:id="rId6265" display="https://wdocs-pub.chd.lu/docs/exped/0136/031/272318.pdf" xr:uid="{8FFFA40D-6F38-4176-B269-2DC8808E1869}"/>
    <hyperlink ref="P618" r:id="rId6266" display="https://wdocs-pub.chd.lu/docs/exped/0136/166/273660.pdf" xr:uid="{B5E0F1C2-1728-4557-848D-45607963B388}"/>
    <hyperlink ref="Q618" r:id="rId6267" display="https://wdocs-pub.chd.lu/docs/exped/0134/045/268456.pdf" xr:uid="{469C2E67-F58B-4607-A12A-F42D920286A8}"/>
    <hyperlink ref="R618" r:id="rId6268" display="https://wdocs-pub.chd.lu/docs/exped/0136/194/273946.pdf" xr:uid="{EB87D76B-7A60-494F-9986-ACECCED6D67D}"/>
    <hyperlink ref="T618" r:id="rId6269" display="https://wdocs-pub.chd.lu/docs/exped/0135/187/271874.pdf" xr:uid="{C6B1C7F9-BF96-4F4E-9C8A-E64C962AE66A}"/>
    <hyperlink ref="AF618" r:id="rId6270" display="https://www.chd.lu/fr/commission/691" xr:uid="{538B32CB-6086-43D9-9202-1F07569A47FF}"/>
    <hyperlink ref="AJ618" r:id="rId6271" display="https://www.chd.lu/fr/deputy/1056" xr:uid="{6D8B9415-94EB-405B-BD48-8DDD0E42F29E}"/>
    <hyperlink ref="A619" r:id="rId6272" display="https://www.chd.lu/fr/dossier/7996" xr:uid="{18919BA1-7BD7-46DD-8925-1B7B1975E319}"/>
    <hyperlink ref="G619" r:id="rId6273" display="https://wdocs-pub.chd.lu/docs/compilation/docpa/pdf/7996_Dossier_Complet.pdf" xr:uid="{ADA3935D-F826-48BE-A7A9-3DD7E40218F3}"/>
    <hyperlink ref="H619" r:id="rId6274" display="https://wdocs-pub.chd.lu/docs/exped/0130/150/261507.pdf" xr:uid="{EF63D960-55DF-4D33-8DFA-C9CEFAD51884}"/>
    <hyperlink ref="K619" r:id="rId6275" display="https://wdocs-pub.chd.lu/docs/exped/0136/179/273795.pdf" xr:uid="{C0C1A2DF-B3C4-4D98-A2E6-D290975D8E34}"/>
    <hyperlink ref="L619" r:id="rId6276" display="https://wdocs-pub.chd.lu/docs/exped/0138/111/277117.pdf" xr:uid="{9425D849-C11F-4292-9CB8-9C6D8D459C1A}"/>
    <hyperlink ref="P619" r:id="rId6277" display="https://wdocs-pub.chd.lu/docs/exped/0138/178/277787.pdf" xr:uid="{98F90F84-20F1-4554-976D-3036B1FA5D73}"/>
    <hyperlink ref="Q619" r:id="rId6278" display="https://wdocs-pub.chd.lu/docs/exped/0135/118/271187.pdf" xr:uid="{2C44CB8D-CE10-49AA-8166-E37510E62302}"/>
    <hyperlink ref="R619" r:id="rId6279" display="https://wdocs-pub.chd.lu/docs/exped/0139/039/278395.pdf" xr:uid="{5E244A86-1666-447D-A2A5-A1577F5F25E3}"/>
    <hyperlink ref="T619" r:id="rId6280" display="https://wdocs-pub.chd.lu/docs/exped/0139/013/278135.pdf" xr:uid="{B6BB7E1A-4D91-4907-8668-7497BC9F4BD5}"/>
    <hyperlink ref="AD619" r:id="rId6281" display="https://www.chd.lu/fr/deputy/119" xr:uid="{5B0F47E1-B461-4B0E-BCFB-6CA2691C682B}"/>
    <hyperlink ref="AF619" r:id="rId6282" display="https://www.chd.lu/fr/commission/687" xr:uid="{3AFDBA29-9DED-4F4D-A6AB-243E5FDE020A}"/>
    <hyperlink ref="AJ619" r:id="rId6283" display="https://www.chd.lu/fr/deputy/783" xr:uid="{8A34623E-191C-442B-BFE0-FC18AFC10BE3}"/>
    <hyperlink ref="A620" r:id="rId6284" display="https://www.chd.lu/fr/dossier/7998" xr:uid="{A351D50A-47D9-47E9-8994-871DEA58F5CB}"/>
    <hyperlink ref="G620" r:id="rId6285" display="https://wdocs-pub.chd.lu/docs/compilation/docpa/pdf/7998_Dossier_Complet.pdf" xr:uid="{4565EE9B-7F8A-40B9-B194-238DEE750868}"/>
    <hyperlink ref="H620" r:id="rId6286" display="https://wdocs-pub.chd.lu/docs/exped/0130/158/261584.pdf" xr:uid="{648AA287-8C08-43B6-947C-857E214B88ED}"/>
    <hyperlink ref="K620" r:id="rId6287" display="https://wdocs-pub.chd.lu/docs/exped/0131/184/263847.pdf" xr:uid="{0758D837-CB84-4F20-A9A3-D2124BCC1713}"/>
    <hyperlink ref="P620" r:id="rId6288" display="https://wdocs-pub.chd.lu/docs/exped/0132/046/264461.pdf" xr:uid="{A19FA369-E12A-41F0-83C0-CFEDAA489A4C}"/>
    <hyperlink ref="Q620" r:id="rId6289" display="https://wdocs-pub.chd.lu/docs/exped/0130/151/261517.pdf" xr:uid="{A4AD3D87-341E-4C32-8133-277067F3A167}"/>
    <hyperlink ref="R620" r:id="rId6290" display="https://wdocs-pub.chd.lu/docs/exped/0131/143/263435.pdf" xr:uid="{C063E4E8-9109-4224-B5F2-D4F608B65217}"/>
    <hyperlink ref="T620" r:id="rId6291" display="https://wdocs-pub.chd.lu/docs/exped/0131/145/263456.pdf" xr:uid="{1C89DEAB-8278-464B-B520-651F4C6ECED5}"/>
    <hyperlink ref="AD620" r:id="rId6292" display="https://www.chd.lu/fr/deputy/843" xr:uid="{DE006809-6920-462A-A17B-020A57778102}"/>
    <hyperlink ref="AJ620" r:id="rId6293" display="https://www.chd.lu/fr/deputy/856" xr:uid="{6E471DE0-DE84-4AAE-81F7-66EF0F48CD17}"/>
    <hyperlink ref="A621" r:id="rId6294" display="https://www.chd.lu/fr/dossier/7999" xr:uid="{9161D485-9C99-448A-B702-6D854D13674D}"/>
    <hyperlink ref="G621" r:id="rId6295" display="https://wdocs-pub.chd.lu/docs/compilation/docpa/pdf/7999_Dossier_Complet.pdf" xr:uid="{E374DE58-AD09-4353-A051-EB3ED6303485}"/>
    <hyperlink ref="H621" r:id="rId6296" display="https://wdocs-pub.chd.lu/docs/exped/0130/147/261473.pdf" xr:uid="{8E306EE3-F73A-405F-A028-59A1735D3A50}"/>
    <hyperlink ref="K621" r:id="rId6297" display="https://wdocs-pub.chd.lu/docs/exped/0132/048/264481.pdf" xr:uid="{FA5E3466-12EB-4D06-A02C-06AFB6AC429A}"/>
    <hyperlink ref="P621" r:id="rId6298" display="https://wdocs-pub.chd.lu/docs/exped/0132/062/264624.pdf" xr:uid="{2ACC35FA-D966-4E92-B7CE-E9792D3C8872}"/>
    <hyperlink ref="Q621" r:id="rId6299" display="https://wdocs-pub.chd.lu/docs/exped/0130/151/261517.pdf" xr:uid="{33AE7A43-1AC0-47C9-BCBE-856868AE3D20}"/>
    <hyperlink ref="R621" r:id="rId6300" display="https://wdocs-pub.chd.lu/docs/exped/0131/166/263660.pdf" xr:uid="{D530BCC6-28BB-495F-82E2-30EA268628C3}"/>
    <hyperlink ref="T621" r:id="rId6301" display="https://wdocs-pub.chd.lu/docs/exped/0131/191/263914.pdf" xr:uid="{99E81700-CD7C-496D-8AF8-EF1F17A318D0}"/>
    <hyperlink ref="AD621" r:id="rId6302" display="https://www.chd.lu/fr/deputy/843" xr:uid="{F94283A8-D99A-41AB-9888-7B649449696A}"/>
    <hyperlink ref="AJ621" r:id="rId6303" display="https://www.chd.lu/fr/deputy/783" xr:uid="{E400ED7F-1BF7-48E1-8D0C-64D1ACB38472}"/>
    <hyperlink ref="A622" r:id="rId6304" display="https://www.chd.lu/fr/dossier/8000" xr:uid="{9E4021D7-ABD1-4D13-AD35-FB078F650B47}"/>
    <hyperlink ref="G622" r:id="rId6305" display="https://wdocs-pub.chd.lu/docs/compilation/docpa/pdf/8000_Dossier_Complet.pdf" xr:uid="{BEC4FB14-B0C0-40A3-BB0C-DA5FBCCBA5CF}"/>
    <hyperlink ref="H622" r:id="rId6306" display="https://wdocs-pub.chd.lu/docs/exped/0130/190/261903.pdf" xr:uid="{052A92F8-747B-4DAF-9751-731496F16D65}"/>
    <hyperlink ref="K622" r:id="rId6307" display="https://wdocs-pub.chd.lu/docs/exped/0131/050/262506.pdf" xr:uid="{D23B09AD-96C2-4335-9F62-603FD4938C3A}"/>
    <hyperlink ref="Q622" r:id="rId6308" display="https://wdocs-pub.chd.lu/docs/exped/0130/151/261516.pdf" xr:uid="{922F929B-BDF6-480D-9B3E-0038C9F11F28}"/>
    <hyperlink ref="R622" r:id="rId6309" display="https://wdocs-pub.chd.lu/docs/exped/0130/151/261518.pdf" xr:uid="{9323E319-445B-40D0-B9F5-2E956728CFAB}"/>
    <hyperlink ref="AD622" r:id="rId6310" display="https://www.chd.lu/fr/deputy/1055" xr:uid="{C0EAB371-152B-45B4-82C6-2D1372A0E449}"/>
    <hyperlink ref="AF622" r:id="rId6311" display="https://www.chd.lu/fr/commission/717" xr:uid="{1EAD9BCA-74C9-4364-9120-81FC5D185252}"/>
    <hyperlink ref="AJ622" r:id="rId6312" display="https://www.chd.lu/fr/deputy/859" xr:uid="{A7051259-C546-4516-BEF5-D7B5C3286463}"/>
    <hyperlink ref="A623" r:id="rId6313" display="https://www.chd.lu/fr/dossier/8001" xr:uid="{9AAB118A-5B68-4065-9C61-CF10A9A37358}"/>
    <hyperlink ref="G623" r:id="rId6314" display="https://wdocs-pub.chd.lu/docs/compilation/docpa/pdf/8001_Dossier_Complet.pdf" xr:uid="{7B9229BC-9065-4DCB-BCD6-A3ADB09DBD5F}"/>
    <hyperlink ref="H623" r:id="rId6315" display="https://wdocs-pub.chd.lu/docs/exped/0145/148/291485.pdf" xr:uid="{A1399EF8-0C29-4533-9E6E-0D05A8B3B4C1}"/>
    <hyperlink ref="AD623" r:id="rId6316" display="https://www.chd.lu/fr/deputy/920" xr:uid="{03B8E60B-CE0C-47ED-9FCA-04132D9B6E10}"/>
    <hyperlink ref="AJ623" r:id="rId6317" display="https://www.chd.lu/fr/deputy/920" xr:uid="{9218BCEC-3ED3-4058-8151-C0FE8A0E053D}"/>
    <hyperlink ref="A624" r:id="rId6318" display="https://www.chd.lu/fr/dossier/8002" xr:uid="{FB491AEE-6DC2-4678-98A1-4514F2BC82EE}"/>
    <hyperlink ref="G624" r:id="rId6319" display="https://wdocs-pub.chd.lu/docs/compilation/docpa/pdf/8002_Dossier_Complet.pdf" xr:uid="{F22D70A1-0907-4073-A22A-C2CAFAD53580}"/>
    <hyperlink ref="H624" r:id="rId6320" display="https://wdocs-pub.chd.lu/docs/exped/0132/042/264422.pdf" xr:uid="{B6711F70-F7FA-4F31-A708-A95DD099F658}"/>
    <hyperlink ref="K624" r:id="rId6321" display="https://wdocs-pub.chd.lu/docs/exped/0131/184/263840.pdf" xr:uid="{36AAB489-F56A-430B-8BFE-7ADEA21D4D4F}"/>
    <hyperlink ref="P624" r:id="rId6322" display="https://wdocs-pub.chd.lu/docs/exped/0136/135/273351.pdf" xr:uid="{A57B30F1-8EBB-4EBE-8AB5-B39C59D0FAFA}"/>
    <hyperlink ref="Q624" r:id="rId6323" display="https://wdocs-pub.chd.lu/docs/exped/0131/096/262969.pdf" xr:uid="{0B7E3035-147F-48E7-A091-713C42EDB1F1}"/>
    <hyperlink ref="R624" r:id="rId6324" display="https://wdocs-pub.chd.lu/docs/exped/0131/097/262970.pdf" xr:uid="{1D3A1938-FCA4-484F-A253-E29C5161C4DF}"/>
    <hyperlink ref="T624" r:id="rId6325" display="https://wdocs-pub.chd.lu/docs/exped/0131/190/263901.pdf" xr:uid="{93066A0A-3A48-4546-B1A9-D0D73B22736A}"/>
    <hyperlink ref="AD624" r:id="rId6326" display="https://www.chd.lu/fr/deputy/55" xr:uid="{C99A099C-3804-428E-83EA-80CE2CBCA61C}"/>
    <hyperlink ref="AF624" r:id="rId6327" display="https://www.chd.lu/fr/commission/146" xr:uid="{850E7041-1E61-483A-96CC-7A70097EACAE}"/>
    <hyperlink ref="AJ624" r:id="rId6328" display="https://www.chd.lu/fr/deputy/783" xr:uid="{0E71C02B-0FFC-4592-97FE-FE9AE7B9524D}"/>
    <hyperlink ref="A625" r:id="rId6329" display="https://www.chd.lu/fr/dossier/8003" xr:uid="{18038FB6-3DCC-4155-A462-9C84E3E69071}"/>
    <hyperlink ref="G625" r:id="rId6330" display="https://wdocs-pub.chd.lu/docs/compilation/docpa/pdf/8003_Dossier_Complet.pdf" xr:uid="{8F4D78FD-B917-427C-8124-42D7278BC1AD}"/>
    <hyperlink ref="H625" r:id="rId6331" display="https://wdocs-pub.chd.lu/docs/exped/0132/042/264429.pdf" xr:uid="{A5A33C47-A475-47D6-8DB8-543D32F3E969}"/>
    <hyperlink ref="K625" r:id="rId6332" display="https://wdocs-pub.chd.lu/docs/exped/0132/007/264079.pdf" xr:uid="{4F17B3AF-7180-42F7-BEA9-2E2CF78F9653}"/>
    <hyperlink ref="L625" r:id="rId6333" display="https://wdocs-pub.chd.lu/docs/exped/0136/179/273796.pdf" xr:uid="{ABA4374F-2758-4E3C-AC97-75CDF236E284}"/>
    <hyperlink ref="P625" r:id="rId6334" display="https://wdocs-pub.chd.lu/docs/exped/0137/055/274551.pdf" xr:uid="{0D0CE359-0A77-4F32-BFCC-A48F3851AD89}"/>
    <hyperlink ref="Q625" r:id="rId6335" display="https://wdocs-pub.chd.lu/docs/exped/0136/155/273554.pdf" xr:uid="{38041454-7B92-4C5C-B3D4-3F027956502A}"/>
    <hyperlink ref="R625" r:id="rId6336" display="https://wdocs-pub.chd.lu/docs/exped/0141/064/282648.pdf" xr:uid="{84E2E024-9B04-4FFE-8419-BD504439473B}"/>
    <hyperlink ref="T625" r:id="rId6337" display="https://wdocs-pub.chd.lu/docs/exped/0137/029/274294.pdf" xr:uid="{679F2C0E-3AC9-460C-9807-23AD21564C83}"/>
    <hyperlink ref="AD625" r:id="rId6338" display="https://www.chd.lu/fr/deputy/853" xr:uid="{6B430621-C0CD-45E9-A48A-6A047F16C5A3}"/>
    <hyperlink ref="AF625" r:id="rId6339" display="https://www.chd.lu/fr/commission/682" xr:uid="{2E63AA42-4939-4226-8605-DDAD87FCF2B4}"/>
    <hyperlink ref="A626" r:id="rId6340" display="https://www.chd.lu/fr/dossier/8004" xr:uid="{0CF64F81-F600-4E9C-8DE5-26386188CC8E}"/>
    <hyperlink ref="G626" r:id="rId6341" display="https://wdocs-pub.chd.lu/docs/compilation/docpa/pdf/8004_Dossier_Complet.pdf" xr:uid="{E17043E6-37EE-4D6A-8443-FB98CF34A4CD}"/>
    <hyperlink ref="H626" r:id="rId6342" display="https://wdocs-pub.chd.lu/docs/exped/0132/042/264428.pdf" xr:uid="{E15991C9-8071-4A1D-8D24-D74E7E4B2E78}"/>
    <hyperlink ref="K626" r:id="rId6343" display="https://wdocs-pub.chd.lu/docs/exped/0130/175/261756.pdf" xr:uid="{EDB029DD-0910-4AF1-93F2-3DC2B5DB66AE}"/>
    <hyperlink ref="P626" r:id="rId6344" display="https://wdocs-pub.chd.lu/docs/exped/0131/174/263746.pdf" xr:uid="{46D4D73E-5F48-45B6-B15D-C1AFC3E14DD2}"/>
    <hyperlink ref="Q626" r:id="rId6345" display="https://wdocs-pub.chd.lu/docs/exped/0130/146/261462.pdf" xr:uid="{525F0979-826A-4C1D-8346-B0ACC6876432}"/>
    <hyperlink ref="R626" r:id="rId6346" display="https://wdocs-pub.chd.lu/docs/exped/0131/078/262780.pdf" xr:uid="{D76AD44B-200A-4FED-A3B1-08801EBCC6FC}"/>
    <hyperlink ref="T626" r:id="rId6347" display="https://wdocs-pub.chd.lu/docs/exped/0131/141/263416.pdf" xr:uid="{6283D88E-5062-4782-B411-DA2647EF5CBE}"/>
    <hyperlink ref="AD626" r:id="rId6348" display="https://www.chd.lu/fr/deputy/826" xr:uid="{9782C27C-EE0E-4588-A834-B8222150359C}"/>
    <hyperlink ref="AF626" r:id="rId6349" display="https://www.chd.lu/fr/commission/642" xr:uid="{1BDAEE3D-BED9-4611-B4E0-C93F2FB38209}"/>
    <hyperlink ref="AJ626" r:id="rId6350" display="https://www.chd.lu/fr/deputy/844" xr:uid="{8570203C-4F4E-4EB1-8563-E128EE920101}"/>
    <hyperlink ref="A627" r:id="rId6351" display="https://www.chd.lu/fr/dossier/8005" xr:uid="{E4AED78D-7367-4630-B835-FB559D407C6F}"/>
    <hyperlink ref="G627" r:id="rId6352" display="https://wdocs-pub.chd.lu/docs/compilation/docpa/pdf/8005_Dossier_Complet.pdf" xr:uid="{AA589D41-48F4-40BE-8209-E368BCF63B66}"/>
    <hyperlink ref="H627" r:id="rId6353" display="https://wdocs-pub.chd.lu/docs/exped/0132/045/264456.pdf" xr:uid="{2C6FB286-32E6-44AF-B70A-B98CBEEE78F7}"/>
    <hyperlink ref="K627" r:id="rId6354" display="https://wdocs-pub.chd.lu/docs/exped/0135/051/270515.pdf" xr:uid="{4E079A4B-F108-4A4F-97A5-F500D33EEBC5}"/>
    <hyperlink ref="Q627" r:id="rId6355" display="https://wdocs-pub.chd.lu/docs/exped/0142/193/285931.pdf" xr:uid="{A597EB80-DB10-49FB-ACEB-D4A9C58808B8}"/>
    <hyperlink ref="R627" r:id="rId6356" display="https://wdocs-pub.chd.lu/docs/exped/0142/193/285931.pdf" xr:uid="{ADA90557-2F4E-490B-A392-A79D946F64FC}"/>
    <hyperlink ref="AD627" r:id="rId6357" display="https://www.chd.lu/fr/deputy/51" xr:uid="{B68D96ED-8C1A-4CF0-97E6-E44995539ED0}"/>
    <hyperlink ref="AF627" r:id="rId6358" display="https://www.chd.lu/fr/commission/690" xr:uid="{3F3339CD-8B0E-4AB1-A20A-C4F07607DA3D}"/>
    <hyperlink ref="AJ627" r:id="rId6359" display="https://www.chd.lu/fr/deputy/1056" xr:uid="{781AF76F-8C04-4EA7-95F7-BDBAC954CB93}"/>
    <hyperlink ref="A628" r:id="rId6360" display="https://www.chd.lu/fr/dossier/8006" xr:uid="{030D95BF-90C8-4678-84E0-94454673932E}"/>
    <hyperlink ref="G628" r:id="rId6361" display="https://wdocs-pub.chd.lu/docs/compilation/docpa/pdf/8006_Dossier_Complet.pdf" xr:uid="{64D02BD4-FCD8-4295-93F4-001D636B0404}"/>
    <hyperlink ref="H628" r:id="rId6362" display="https://wdocs-pub.chd.lu/docs/exped/0132/046/264463.pdf" xr:uid="{9718FADB-E576-43CE-9029-4B494151BA93}"/>
    <hyperlink ref="K628" r:id="rId6363" display="https://wdocs-pub.chd.lu/docs/exped/0132/008/264080.pdf" xr:uid="{3DFBA6E6-83D5-4D1B-85C5-5BBB526EF4EE}"/>
    <hyperlink ref="P628" r:id="rId6364" display="https://wdocs-pub.chd.lu/docs/exped/0132/111/265117.pdf" xr:uid="{813F7A15-390A-44AA-AA16-0140B15F134B}"/>
    <hyperlink ref="Q628" r:id="rId6365" display="https://wdocs-pub.chd.lu/docs/exped/0133/167/267679.pdf" xr:uid="{C8DEEB83-FA0B-48E7-B64B-49DEC63B174E}"/>
    <hyperlink ref="R628" r:id="rId6366" display="https://wdocs-pub.chd.lu/docs/exped/0133/182/267827.pdf" xr:uid="{E35278FF-45D2-460F-97A3-880324A1B681}"/>
    <hyperlink ref="T628" r:id="rId6367" display="https://wdocs-pub.chd.lu/docs/exped/0131/191/263912.pdf" xr:uid="{A8F374A2-647A-43CC-94D4-17A1B7DC5ED8}"/>
    <hyperlink ref="AD628" r:id="rId6368" display="https://www.chd.lu/fr/deputy/963" xr:uid="{666D41D3-53D0-43AA-9645-68225A0FA424}"/>
    <hyperlink ref="AF628" r:id="rId6369" display="https://www.chd.lu/fr/commission/684" xr:uid="{4900D53C-4503-4B64-BFEC-172F378B723C}"/>
    <hyperlink ref="AJ628" r:id="rId6370" display="https://www.chd.lu/fr/deputy/69" xr:uid="{E87C2BC1-658C-4978-A833-E6EA1A3053A1}"/>
    <hyperlink ref="A629" r:id="rId6371" display="https://www.chd.lu/fr/dossier/8007" xr:uid="{A0CA0491-34CA-45F1-90E7-F42906144003}"/>
    <hyperlink ref="G629" r:id="rId6372" display="https://wdocs-pub.chd.lu/docs/compilation/docpa/pdf/8007_Dossier_Complet.pdf" xr:uid="{8C504D57-8E8B-44F6-8C99-6B18DA615CF4}"/>
    <hyperlink ref="H629" r:id="rId6373" display="https://wdocs-pub.chd.lu/docs/exped/0131/013/262135.pdf" xr:uid="{D9716E14-C03C-4A94-9B7D-12AD31CF57B3}"/>
    <hyperlink ref="K629" r:id="rId6374" display="https://wdocs-pub.chd.lu/docs/exped/0132/006/264064.pdf" xr:uid="{751ADDC1-8DC0-41D4-8BC3-F12DDBB9CA3F}"/>
    <hyperlink ref="L629" r:id="rId6375" display="https://wdocs-pub.chd.lu/docs/exped/0143/013/286130.pdf" xr:uid="{0E3EE8AC-D2D5-4AEB-9AFC-5D1D4B191BA0}"/>
    <hyperlink ref="P629" r:id="rId6376" display="https://wdocs-pub.chd.lu/docs/exped/0143/052/286521.pdf" xr:uid="{224E8E51-C76B-4ABE-8E3A-98B72AF640B5}"/>
    <hyperlink ref="Q629" r:id="rId6377" display="https://wdocs-pub.chd.lu/docs/exped/0139/080/278802.pdf" xr:uid="{3D8A386D-107C-49A4-828B-0DF7CB9989BA}"/>
    <hyperlink ref="R629" r:id="rId6378" display="https://wdocs-pub.chd.lu/docs/exped/0142/147/285479.pdf" xr:uid="{370D359C-F9EA-47E2-868E-DB88260F571D}"/>
    <hyperlink ref="T629" r:id="rId6379" display="https://wdocs-pub.chd.lu/docs/exped/0141/100/283008.pdf" xr:uid="{24F1662E-6063-4DC2-8D72-FC9108F36FF3}"/>
    <hyperlink ref="AD629" r:id="rId6380" display="https://www.chd.lu/fr/deputy/813" xr:uid="{8E407612-5EC2-4B6A-8AD4-EFC252D2B783}"/>
    <hyperlink ref="AF629" r:id="rId6381" display="https://www.chd.lu/fr/commission/693" xr:uid="{32DD0774-D5BA-48E5-9EF0-19222A2CDC2B}"/>
    <hyperlink ref="AJ629" r:id="rId6382" display="https://www.chd.lu/fr/deputy/960" xr:uid="{0CD7D808-7259-45C8-8A8E-764499B9A8A3}"/>
    <hyperlink ref="A630" r:id="rId6383" display="https://www.chd.lu/fr/dossier/8008" xr:uid="{A51065AA-3F4D-462C-A276-D01968BD66E7}"/>
    <hyperlink ref="G630" r:id="rId6384" display="https://wdocs-pub.chd.lu/docs/compilation/docpa/pdf/8008_Dossier_Complet.pdf" xr:uid="{506F248E-C87E-4F9D-A45D-BC217BE5DC1E}"/>
    <hyperlink ref="H630" r:id="rId6385" display="https://wdocs-pub.chd.lu/docs/exped/0132/046/264464.pdf" xr:uid="{2AF26232-75E8-4A2F-A4FA-13295DFBDCED}"/>
    <hyperlink ref="K630" r:id="rId6386" display="https://wdocs-pub.chd.lu/docs/exped/0144/096/288963.pdf" xr:uid="{1C2EE3DE-5386-4F7D-B831-5F694982C8AD}"/>
    <hyperlink ref="Q630" r:id="rId6387" display="https://wdocs-pub.chd.lu/docs/exped/0143/040/286408.pdf" xr:uid="{2057063C-F2C3-43C6-AF20-8C9C02546BC0}"/>
    <hyperlink ref="R630" r:id="rId6388" display="https://wdocs-pub.chd.lu/docs/exped/0151/037/302371.pdf" xr:uid="{8D06B5AF-04D1-47EC-AA9A-4855879E4BB0}"/>
    <hyperlink ref="A631" r:id="rId6389" display="https://www.chd.lu/fr/dossier/8009" xr:uid="{19FC986A-96F1-4B38-954D-9461F636DC3F}"/>
    <hyperlink ref="G631" r:id="rId6390" display="https://wdocs-pub.chd.lu/docs/compilation/docpa/pdf/8009_Dossier_Complet.pdf" xr:uid="{5FA0EA62-3B9F-41B7-9E0E-501F6CDCEE0E}"/>
    <hyperlink ref="H631" r:id="rId6391" display="https://wdocs-pub.chd.lu/docs/exped/0131/079/262797.pdf" xr:uid="{FF517CBE-211B-469D-AE0F-F33A156BB308}"/>
    <hyperlink ref="K631" r:id="rId6392" display="https://wdocs-pub.chd.lu/docs/exped/0139/114/279142.pdf" xr:uid="{CC6B1D30-43B4-4680-B2F2-6B1A780FF3B5}"/>
    <hyperlink ref="L631" r:id="rId6393" display="https://wdocs-pub.chd.lu/docs/exped/0143/011/286110.pdf" xr:uid="{5333D2FA-21C3-4E07-B41A-1AF9B0613A27}"/>
    <hyperlink ref="P631" r:id="rId6394" display="https://wdocs-pub.chd.lu/docs/exped/0143/051/286514.pdf" xr:uid="{6FCCCECA-9C0B-4F5C-9D27-26EB59D9372F}"/>
    <hyperlink ref="R631" r:id="rId6395" display="https://wdocs-pub.chd.lu/docs/exped/0142/088/284886.pdf" xr:uid="{27B44EA6-7E28-4E12-9023-5A5245B96A89}"/>
    <hyperlink ref="T631" r:id="rId6396" display="https://wdocs-pub.chd.lu/docs/exped/0141/100/283003.pdf" xr:uid="{1158933D-F1A9-4EEE-9E7B-649F0F7A94EE}"/>
    <hyperlink ref="AD631" r:id="rId6397" display="https://www.chd.lu/fr/deputy/963" xr:uid="{82CD422E-7B00-4A52-B361-6C1876CC3886}"/>
    <hyperlink ref="AF631" r:id="rId6398" display="https://www.chd.lu/fr/commission/684" xr:uid="{E4FF8ADF-1DEE-415B-AD25-83DD5A26A365}"/>
    <hyperlink ref="AJ631" r:id="rId6399" display="https://www.chd.lu/fr/deputy/69" xr:uid="{62178F03-F421-4C6A-AA19-E2AFC5880A9C}"/>
    <hyperlink ref="A632" r:id="rId6400" display="https://www.chd.lu/fr/dossier/8010" xr:uid="{0C89BA49-CE7C-476B-902D-F202E5AC1E64}"/>
    <hyperlink ref="G632" r:id="rId6401" display="https://wdocs-pub.chd.lu/docs/compilation/docpa/pdf/8010_Dossier_Complet.pdf" xr:uid="{81791341-A8CF-4921-B513-9D597FE69168}"/>
    <hyperlink ref="H632" r:id="rId6402" display="https://wdocs-pub.chd.lu/docs/exped/0131/061/262617.pdf" xr:uid="{73FD38FE-4B24-4FA6-825E-5905F4FD97EE}"/>
    <hyperlink ref="K632" r:id="rId6403" display="https://wdocs-pub.chd.lu/docs/exped/0131/092/262920.pdf" xr:uid="{CC0DB39F-FD6B-403B-B052-F08F99A90949}"/>
    <hyperlink ref="P632" r:id="rId6404" display="https://wdocs-pub.chd.lu/docs/exped/0131/129/263298.pdf" xr:uid="{95688AD1-9153-4132-A618-06FCE4359146}"/>
    <hyperlink ref="Q632" r:id="rId6405" display="https://wdocs-pub.chd.lu/docs/exped/0130/197/261975.pdf" xr:uid="{EF71BB05-87E1-4440-9540-9B5523310F35}"/>
    <hyperlink ref="R632" r:id="rId6406" display="https://wdocs-pub.chd.lu/docs/exped/0130/197/261976.pdf" xr:uid="{A81ED368-06A7-4A50-894E-E2712137A68B}"/>
    <hyperlink ref="T632" r:id="rId6407" display="https://wdocs-pub.chd.lu/docs/exped/0130/170/261700.pdf" xr:uid="{E5F3E353-1C2E-45EE-A381-DC834613C075}"/>
    <hyperlink ref="AD632" r:id="rId6408" display="https://www.chd.lu/fr/deputy/963" xr:uid="{9E1C5572-4F9C-4C08-9271-1EBE5EBDA006}"/>
    <hyperlink ref="AF632" r:id="rId6409" display="https://www.chd.lu/fr/commission/684" xr:uid="{BC2DA1DF-BE05-4DEB-8D85-DB40B720D525}"/>
    <hyperlink ref="AJ632" r:id="rId6410" display="https://www.chd.lu/fr/deputy/69" xr:uid="{9BD86362-1ECC-42A6-9260-9A78949B3B85}"/>
    <hyperlink ref="A633" r:id="rId6411" display="https://www.chd.lu/fr/dossier/8011" xr:uid="{22695D33-3586-4D55-9B40-2ACB5561643E}"/>
    <hyperlink ref="G633" r:id="rId6412" display="https://wdocs-pub.chd.lu/docs/compilation/docpa/pdf/8011_Dossier_Complet.pdf" xr:uid="{0A1E734B-AC6C-490E-9EB3-BE012B18945B}"/>
    <hyperlink ref="H633" r:id="rId6413" display="https://wdocs-pub.chd.lu/docs/exped/0131/079/262798.pdf" xr:uid="{490447BB-49BF-4177-8E1E-F69780C29F90}"/>
    <hyperlink ref="K633" r:id="rId6414" display="https://wdocs-pub.chd.lu/docs/exped/0131/184/263841.pdf" xr:uid="{F16F42E7-F0A7-4887-ABE7-EC94D1E41D5B}"/>
    <hyperlink ref="L633" r:id="rId6415" display="https://wdocs-pub.chd.lu/docs/exped/0135/018/270186.pdf" xr:uid="{3CF67D9B-31AA-4F08-A383-BD184920D605}"/>
    <hyperlink ref="P633" r:id="rId6416" display="https://wdocs-pub.chd.lu/docs/exped/0136/042/272420.pdf" xr:uid="{72CEDDFE-DB12-4F73-99D3-50E548E819A2}"/>
    <hyperlink ref="Q633" r:id="rId6417" display="https://wdocs-pub.chd.lu/docs/exped/0134/002/268023.pdf" xr:uid="{D0B3CEE5-1516-47CD-937E-34D31C602793}"/>
    <hyperlink ref="R633" r:id="rId6418" display="https://wdocs-pub.chd.lu/docs/exped/0136/135/273350.pdf" xr:uid="{C634221F-2B52-433C-B3D5-1A5B6AAE5495}"/>
    <hyperlink ref="T633" r:id="rId6419" display="https://wdocs-pub.chd.lu/docs/exped/0135/100/271007.pdf" xr:uid="{2A68F90C-60B4-4D68-9064-25F265DABD04}"/>
    <hyperlink ref="AD633" r:id="rId6420" display="https://www.chd.lu/fr/deputy/813" xr:uid="{953DB7F5-4A34-40E2-980A-56968A722D52}"/>
    <hyperlink ref="AF633" r:id="rId6421" display="https://www.chd.lu/fr/commission/595" xr:uid="{B1EC3147-EB91-49B6-AA6E-F87794E3DBFC}"/>
    <hyperlink ref="AJ633" r:id="rId6422" display="https://www.chd.lu/fr/deputy/966" xr:uid="{84EAAC2C-70A2-47A9-803B-A239F6E73F52}"/>
    <hyperlink ref="A634" r:id="rId6423" display="https://www.chd.lu/fr/dossier/8000A" xr:uid="{93A6C244-431F-4F52-9E86-715247046E20}"/>
    <hyperlink ref="G634" r:id="rId6424" display="https://wdocs-pub.chd.lu/docs/compilation/docpa/pdf/8000A_Dossier_Complet.pdf" xr:uid="{CBC65B6E-A77C-4E91-B894-5BB401F4172B}"/>
    <hyperlink ref="K634" r:id="rId6425" display="https://wdocs-pub.chd.lu/docs/exped/0131/149/263493.pdf" xr:uid="{6D207D8B-5946-4D50-A85A-67F4FA39278D}"/>
    <hyperlink ref="P634" r:id="rId6426" display="https://wdocs-pub.chd.lu/docs/exped/0132/026/264266.pdf" xr:uid="{43ED953D-DB5E-4231-ABB1-0C4F96A4C6CA}"/>
    <hyperlink ref="Q634" r:id="rId6427" display="https://wdocs-pub.chd.lu/docs/exped/0131/142/263428.pdf" xr:uid="{AB9BEFC5-80AA-4A18-80D6-7F9C519E33CF}"/>
    <hyperlink ref="R634" r:id="rId6428" display="https://wdocs-pub.chd.lu/docs/exped/0131/143/263433.pdf" xr:uid="{39FE7100-6E3A-48F1-BD37-DBF5404F902D}"/>
    <hyperlink ref="T634" r:id="rId6429" display="https://wdocs-pub.chd.lu/docs/exped/0131/028/262281.pdf" xr:uid="{BC0382F6-60D3-4001-964C-B445896239B3}"/>
    <hyperlink ref="AD634" r:id="rId6430" display="https://www.chd.lu/fr/deputy/1055" xr:uid="{9B91CC6E-CD27-49FD-809A-6727999D5AD8}"/>
    <hyperlink ref="AF634" r:id="rId6431" display="https://www.chd.lu/fr/commission/717" xr:uid="{EA43E58B-D8A5-4817-A3E6-83160762D4A3}"/>
    <hyperlink ref="AJ634" r:id="rId6432" display="https://www.chd.lu/fr/deputy/859" xr:uid="{F671D5F9-3546-46E2-ADE8-B6B2B5C144E7}"/>
    <hyperlink ref="A635" r:id="rId6433" display="https://www.chd.lu/fr/dossier/8000B" xr:uid="{DD6E1B7C-002C-4A69-AFE9-97943DF3F1BD}"/>
    <hyperlink ref="G635" r:id="rId6434" display="https://wdocs-pub.chd.lu/docs/compilation/docpa/pdf/8000B_Dossier_Complet.pdf" xr:uid="{0A4DA6CD-3D0A-47EA-AA4B-E962EB0DC4D6}"/>
    <hyperlink ref="K635" r:id="rId6435" display="https://wdocs-pub.chd.lu/docs/exped/0131/184/263848.pdf" xr:uid="{8E99576B-48A4-46E3-A1F3-DF3A3C47371C}"/>
    <hyperlink ref="P635" r:id="rId6436" display="https://wdocs-pub.chd.lu/docs/exped/0132/081/264813.pdf" xr:uid="{C307B077-FBC0-4F42-A305-69D4061579EE}"/>
    <hyperlink ref="Q635" r:id="rId6437" display="https://wdocs-pub.chd.lu/docs/exped/0131/136/263362.pdf" xr:uid="{A40175C4-0A0C-4BED-87DA-3AC9BF0C416B}"/>
    <hyperlink ref="R635" r:id="rId6438" display="https://wdocs-pub.chd.lu/docs/exped/0143/040/286408.pdf" xr:uid="{14FA9DF6-292C-4857-9130-E7AA36D02185}"/>
    <hyperlink ref="T635" r:id="rId6439" display="https://wdocs-pub.chd.lu/docs/exped/0131/189/263897.pdf" xr:uid="{8EB9DF2C-CB35-45D6-A1F9-5B96C3579899}"/>
    <hyperlink ref="AD635" r:id="rId6440" display="https://www.chd.lu/fr/deputy/1055" xr:uid="{6A2DCC9C-AEA1-490F-A47B-7CFF95633C8D}"/>
    <hyperlink ref="AJ635" r:id="rId6441" display="https://www.chd.lu/fr/deputy/982" xr:uid="{9421E2D4-1003-46DE-BC5E-FF2A6598AEFF}"/>
    <hyperlink ref="A636" r:id="rId6442" display="https://www.chd.lu/fr/dossier/8012" xr:uid="{3DA26991-D55F-4D21-9DA1-F6432D50B94F}"/>
    <hyperlink ref="G636" r:id="rId6443" display="https://wdocs-pub.chd.lu/docs/compilation/docpa/pdf/8012_Dossier_Complet.pdf" xr:uid="{B3745419-E61C-4F0B-B9F5-92206F9B79FB}"/>
    <hyperlink ref="H636" r:id="rId6444" display="https://wdocs-pub.chd.lu/docs/exped/0131/114/263147.pdf" xr:uid="{3BFDC843-9A70-4D55-833B-A25FF355A9E6}"/>
    <hyperlink ref="K636" r:id="rId6445" display="https://wdocs-pub.chd.lu/docs/exped/0134/079/268798.pdf" xr:uid="{FAB10E16-A9F8-4EAC-87B6-68CEC636A584}"/>
    <hyperlink ref="L636" r:id="rId6446" display="https://wdocs-pub.chd.lu/docs/exped/0136/130/273308.pdf" xr:uid="{C34FA7AA-F444-4F71-A8A6-E5C870634F2F}"/>
    <hyperlink ref="P636" r:id="rId6447" display="https://wdocs-pub.chd.lu/docs/exped/0137/111/275118.pdf" xr:uid="{A4E7568C-74EC-4D31-9E3E-FEEF1A789A5B}"/>
    <hyperlink ref="Q636" r:id="rId6448" display="https://wdocs-pub.chd.lu/docs/exped/0131/033/262331.pdf" xr:uid="{07FD29F6-5396-4526-878F-1F8153682844}"/>
    <hyperlink ref="R636" r:id="rId6449" display="https://wdocs-pub.chd.lu/docs/exped/0137/195/275958.pdf" xr:uid="{F2FF6B86-0B21-4926-8D39-2A4127974586}"/>
    <hyperlink ref="T636" r:id="rId6450" display="https://wdocs-pub.chd.lu/docs/exped/0137/037/274373.pdf" xr:uid="{E6268DA4-C39B-4648-8628-63B79176D072}"/>
    <hyperlink ref="AD636" r:id="rId6451" display="https://www.chd.lu/fr/deputy/119" xr:uid="{AF3B85BC-649C-4487-9E62-5C73C95713E9}"/>
    <hyperlink ref="AF636" r:id="rId6452" display="https://www.chd.lu/fr/commission/687" xr:uid="{1AE54541-2A2D-40E8-B686-A899F4246B7A}"/>
    <hyperlink ref="AJ636" r:id="rId6453" display="https://www.chd.lu/fr/deputy/914" xr:uid="{6325E732-88DF-4F13-8E93-F233ED30889C}"/>
    <hyperlink ref="A637" r:id="rId6454" display="https://www.chd.lu/fr/dossier/8013" xr:uid="{D5186C21-4CF1-46EF-817C-36EA6E6E6017}"/>
    <hyperlink ref="G637" r:id="rId6455" display="https://wdocs-pub.chd.lu/docs/compilation/docpa/pdf/8013_Dossier_Complet.pdf" xr:uid="{652361AE-AA89-4029-AF24-74893C202880}"/>
    <hyperlink ref="H637" r:id="rId6456" display="https://wdocs-pub.chd.lu/docs/exped/0131/156/263563.pdf" xr:uid="{A5580C08-63BF-4053-84CF-054D5671A7B2}"/>
    <hyperlink ref="AD637" r:id="rId6457" display="https://www.chd.lu/fr/deputy/963" xr:uid="{994A758A-0070-4648-A754-DD347C3B2259}"/>
    <hyperlink ref="A638" r:id="rId6458" display="https://www.chd.lu/fr/dossier/8014" xr:uid="{734CF4E3-F8E1-462F-8A2D-7445F20B7C4C}"/>
    <hyperlink ref="G638" r:id="rId6459" display="https://wdocs-pub.chd.lu/docs/compilation/docpa/pdf/8014_Dossier_Complet.pdf" xr:uid="{E9B87065-09FA-4AF3-ADFF-BD023666EFF0}"/>
    <hyperlink ref="H638" r:id="rId6460" display="https://wdocs-pub.chd.lu/docs/exped/0131/146/263468.pdf" xr:uid="{2FC5439E-B2E4-48C0-883C-8DB58947704E}"/>
    <hyperlink ref="K638" r:id="rId6461" display="https://wdocs-pub.chd.lu/docs/exped/0138/004/276048.pdf" xr:uid="{16E9F55C-CC9E-4080-BEC9-47F82945030B}"/>
    <hyperlink ref="P638" r:id="rId6462" display="https://wdocs-pub.chd.lu/docs/exped/0141/050/282502.pdf" xr:uid="{1ED88182-6D5C-462B-BF8D-2785AAB43F48}"/>
    <hyperlink ref="Q638" r:id="rId6463" display="https://wdocs-pub.chd.lu/docs/exped/0140/156/281567.pdf" xr:uid="{4C21DF5D-5E1E-442F-8EF5-36E5DB3B2ABE}"/>
    <hyperlink ref="R638" r:id="rId6464" display="https://wdocs-pub.chd.lu/docs/exped/0143/036/286366.pdf" xr:uid="{8809BF66-2D23-408F-A6D7-FA95C526576D}"/>
    <hyperlink ref="T638" r:id="rId6465" display="https://wdocs-pub.chd.lu/docs/exped/0139/186/279868.pdf" xr:uid="{C6E00790-7ACE-473C-914A-6AE8D66879EB}"/>
    <hyperlink ref="AD638" r:id="rId6466" display="https://www.chd.lu/fr/deputy/49" xr:uid="{B7230165-6F90-4660-B774-390459788C2C}"/>
    <hyperlink ref="AF638" r:id="rId6467" display="https://www.chd.lu/fr/commission/681" xr:uid="{B6AFC17B-2A22-4FCC-8423-F72ED1657B37}"/>
    <hyperlink ref="AJ638" r:id="rId6468" display="https://www.chd.lu/fr/deputy/841" xr:uid="{E73361A4-535F-4E10-A141-C092D177C1A8}"/>
    <hyperlink ref="A639" r:id="rId6469" display="https://www.chd.lu/fr/dossier/8015" xr:uid="{E1107019-43AD-4E9C-8201-24B485AB2AB8}"/>
    <hyperlink ref="G639" r:id="rId6470" display="https://wdocs-pub.chd.lu/docs/compilation/docpa/pdf/8015_Dossier_Complet.pdf" xr:uid="{C31E1664-CBCC-4473-A390-AAAF7604DB0E}"/>
    <hyperlink ref="H639" r:id="rId6471" display="https://wdocs-pub.chd.lu/docs/exped/0131/146/263469.pdf" xr:uid="{A0D6398E-7AB9-425B-9E73-27BF7B7CC5BD}"/>
    <hyperlink ref="K639" r:id="rId6472" display="https://wdocs-pub.chd.lu/docs/exped/0137/080/274800.pdf" xr:uid="{0CB755FF-97DB-4C27-8792-478449C337D9}"/>
    <hyperlink ref="L639" r:id="rId6473" display="https://wdocs-pub.chd.lu/docs/exped/0142/137/285372.pdf" xr:uid="{C3FF971B-DDE4-4886-AB12-D75D6976CBE2}"/>
    <hyperlink ref="P639" r:id="rId6474" display="https://wdocs-pub.chd.lu/docs/exped/0143/011/286111.pdf" xr:uid="{491AA136-E9EC-4A2E-8DBD-E3F90F82E296}"/>
    <hyperlink ref="Q639" r:id="rId6475" display="https://wdocs-pub.chd.lu/docs/exped/0142/147/285474.pdf" xr:uid="{444E17CC-7C5C-40CB-BEBF-CF014444123F}"/>
    <hyperlink ref="R639" r:id="rId6476" display="https://wdocs-pub.chd.lu/docs/exped/0142/147/285478.pdf" xr:uid="{2E324834-524C-4342-9866-3F5A2128CA00}"/>
    <hyperlink ref="T639" r:id="rId6477" display="https://wdocs-pub.chd.lu/docs/exped/0141/091/282917.pdf" xr:uid="{5B63D7F8-08DD-408E-913A-9B94CBB0AA58}"/>
    <hyperlink ref="AD639" r:id="rId6478" display="https://www.chd.lu/fr/deputy/813" xr:uid="{BDA7565C-4622-47F2-8F75-24D9360A4680}"/>
    <hyperlink ref="AF639" r:id="rId6479" display="https://www.chd.lu/fr/commission/693" xr:uid="{AB1D53A2-9880-4167-B782-71BBC7372CBC}"/>
    <hyperlink ref="AJ639" r:id="rId6480" display="https://www.chd.lu/fr/deputy/960" xr:uid="{FABFE731-0EB7-4BF6-BEAB-A4A961BDC483}"/>
    <hyperlink ref="A640" r:id="rId6481" display="https://www.chd.lu/fr/dossier/8016" xr:uid="{066AD3DC-85E7-497A-8C95-A5A52E952BBF}"/>
    <hyperlink ref="G640" r:id="rId6482" display="https://wdocs-pub.chd.lu/docs/compilation/docpa/pdf/8016_Dossier_Complet.pdf" xr:uid="{150EF46D-E0D7-4EE8-94E9-30ACEB823554}"/>
    <hyperlink ref="H640" r:id="rId6483" display="https://wdocs-pub.chd.lu/docs/exped/0131/156/263564.pdf" xr:uid="{358C2D2D-B22E-4251-A416-0E65B2A8C461}"/>
    <hyperlink ref="K640" r:id="rId6484" display="https://wdocs-pub.chd.lu/docs/exped/0135/018/270187.pdf" xr:uid="{5992D119-FAA8-41B5-B992-584E584C8C18}"/>
    <hyperlink ref="L640" r:id="rId6485" display="https://wdocs-pub.chd.lu/docs/exped/0142/045/284455.pdf" xr:uid="{F8770585-B3D4-463E-BBF9-D6D73B32F2BE}"/>
    <hyperlink ref="P640" r:id="rId6486" display="https://wdocs-pub.chd.lu/docs/exped/0142/116/285163.pdf" xr:uid="{E702D0C5-541C-4D76-B25E-ED8271599026}"/>
    <hyperlink ref="Q640" r:id="rId6487" display="https://wdocs-pub.chd.lu/docs/exped/0140/043/280430.pdf" xr:uid="{B23AF1C1-45B7-434E-A8D4-458459B7A5E6}"/>
    <hyperlink ref="R640" r:id="rId6488" display="https://wdocs-pub.chd.lu/docs/exped/0141/065/282659.pdf" xr:uid="{951C0269-A8FF-46B0-9906-447314ABC300}"/>
    <hyperlink ref="T640" r:id="rId6489" display="https://wdocs-pub.chd.lu/docs/exped/0141/006/282067.pdf" xr:uid="{0E6FEDFC-E733-4BEF-AAB2-3CC1E1708ABC}"/>
    <hyperlink ref="AD640" r:id="rId6490" display="https://www.chd.lu/fr/deputy/826" xr:uid="{2DC70FAB-1EA1-456F-B29E-FC996AACCE2E}"/>
    <hyperlink ref="AF640" r:id="rId6491" display="https://www.chd.lu/fr/commission/642" xr:uid="{A16F6613-32A8-4E13-A742-1048941C0968}"/>
    <hyperlink ref="AJ640" r:id="rId6492" display="https://www.chd.lu/fr/deputy/844" xr:uid="{89F284B8-6C55-4EAC-A88F-8D2482DB9918}"/>
    <hyperlink ref="A641" r:id="rId6493" display="https://www.chd.lu/fr/dossier/8017" xr:uid="{4B7AB696-4225-44C9-81FA-97FDE25C908A}"/>
    <hyperlink ref="G641" r:id="rId6494" display="https://wdocs-pub.chd.lu/docs/compilation/docpa/pdf/8017_Dossier_Complet.pdf" xr:uid="{63070DFB-B3A6-4757-954E-3CD7C32C7764}"/>
    <hyperlink ref="H641" r:id="rId6495" display="https://wdocs-pub.chd.lu/docs/exped/0131/147/263470.pdf" xr:uid="{1663DCFA-215B-4F32-8EAA-6DC8166429DC}"/>
    <hyperlink ref="K641" r:id="rId6496" display="https://wdocs-pub.chd.lu/docs/exped/0134/187/269870.pdf" xr:uid="{0F93651C-A1C2-4EBD-9F6A-722312F9E17F}"/>
    <hyperlink ref="L641" r:id="rId6497" display="https://wdocs-pub.chd.lu/docs/exped/0142/055/284553.pdf" xr:uid="{999F1307-E23F-4F98-95BF-316B1EB8EFE0}"/>
    <hyperlink ref="P641" r:id="rId6498" display="https://wdocs-pub.chd.lu/docs/exped/0142/116/285164.pdf" xr:uid="{4817F381-AE97-4B84-ABF0-DCDA4EEE7055}"/>
    <hyperlink ref="Q641" r:id="rId6499" display="https://wdocs-pub.chd.lu/docs/exped/0140/043/280430.pdf" xr:uid="{F873C199-A04F-41E9-898D-D19C6C485594}"/>
    <hyperlink ref="R641" r:id="rId6500" display="https://wdocs-pub.chd.lu/docs/exped/0141/065/282659.pdf" xr:uid="{323585A8-8E15-44D1-8B34-8262CCD93642}"/>
    <hyperlink ref="T641" r:id="rId6501" display="https://wdocs-pub.chd.lu/docs/exped/0141/006/282068.pdf" xr:uid="{6DF7E876-7695-4768-9DC9-66B2E6DC5D99}"/>
    <hyperlink ref="AD641" r:id="rId6502" display="https://www.chd.lu/fr/deputy/826" xr:uid="{233F79C7-F7C2-4CBF-A932-C75AF0D0BA7A}"/>
    <hyperlink ref="AF641" r:id="rId6503" display="https://www.chd.lu/fr/commission/642" xr:uid="{3CF1AA22-4940-4A72-BC53-3B40E642D2D6}"/>
    <hyperlink ref="AJ641" r:id="rId6504" display="https://www.chd.lu/fr/deputy/844" xr:uid="{D214E624-0BBC-4B26-BF5E-920E19E499A2}"/>
    <hyperlink ref="A642" r:id="rId6505" display="https://www.chd.lu/fr/dossier/8018" xr:uid="{EB6D2EC7-1143-4221-99B3-8823E49B0F14}"/>
    <hyperlink ref="G642" r:id="rId6506" display="https://wdocs-pub.chd.lu/docs/compilation/docpa/pdf/8018_Dossier_Complet.pdf" xr:uid="{F1F1E5B0-4DA2-4326-BC2A-E5A89AD6D755}"/>
    <hyperlink ref="H642" r:id="rId6507" display="https://wdocs-pub.chd.lu/docs/exped/0131/147/263471.pdf" xr:uid="{96DA9DF7-9124-4A3D-A851-E102A39F2A8F}"/>
    <hyperlink ref="K642" r:id="rId6508" display="https://wdocs-pub.chd.lu/docs/exped/0131/174/263744.pdf" xr:uid="{C8CDC530-22CF-45D4-A609-B5C3C91BC8CF}"/>
    <hyperlink ref="P642" r:id="rId6509" display="https://wdocs-pub.chd.lu/docs/exped/0131/150/263506.pdf" xr:uid="{F042301B-E983-439B-A44F-76CA388828F1}"/>
    <hyperlink ref="Q642" r:id="rId6510" display="https://wdocs-pub.chd.lu/docs/exped/0130/191/261915.pdf" xr:uid="{A2AD9B6D-C06C-48FA-827D-547269829A44}"/>
    <hyperlink ref="R642" r:id="rId6511" display="https://wdocs-pub.chd.lu/docs/exped/0131/152/263520.pdf" xr:uid="{13562211-FB64-41F4-9D3F-5A4AB0EE4ABB}"/>
    <hyperlink ref="T642" r:id="rId6512" display="https://wdocs-pub.chd.lu/docs/exped/0131/141/263417.pdf" xr:uid="{1BFC2834-41BB-4A7A-A5A2-461B00D9F926}"/>
    <hyperlink ref="AD642" r:id="rId6513" display="https://www.chd.lu/fr/deputy/49" xr:uid="{BCC059AE-F5CF-4052-8BD6-0ED30C9C2FC7}"/>
    <hyperlink ref="AF642" r:id="rId6514" display="https://www.chd.lu/fr/commission/681" xr:uid="{8DA62E22-F1BB-486D-9400-C0DC4CF39AF6}"/>
    <hyperlink ref="A643" r:id="rId6515" display="https://www.chd.lu/fr/dossier/8019" xr:uid="{6C01932B-B785-4879-BA6B-225AA3237518}"/>
    <hyperlink ref="G643" r:id="rId6516" display="https://wdocs-pub.chd.lu/docs/compilation/docpa/pdf/8019_Dossier_Complet.pdf" xr:uid="{741BF1B3-EED2-408E-957D-C7E1A3B07A8F}"/>
    <hyperlink ref="H643" r:id="rId6517" display="https://wdocs-pub.chd.lu/docs/exped/0131/147/263472.pdf" xr:uid="{030CE727-C6A8-46BD-A86A-F1715F1BDC72}"/>
    <hyperlink ref="K643" r:id="rId6518" display="https://wdocs-pub.chd.lu/docs/exped/0132/006/264065.pdf" xr:uid="{FFE6527C-CD61-4A5D-A5EF-6AA7F446BC67}"/>
    <hyperlink ref="P643" r:id="rId6519" display="https://wdocs-pub.chd.lu/docs/exped/0132/082/264823.pdf" xr:uid="{22A11930-A1FE-4405-AC70-E17E84B5DA0E}"/>
    <hyperlink ref="Q643" r:id="rId6520" display="https://wdocs-pub.chd.lu/docs/exped/0131/143/263432.pdf" xr:uid="{26249226-D376-409F-B336-9CA401ADF904}"/>
    <hyperlink ref="R643" r:id="rId6521" display="https://wdocs-pub.chd.lu/docs/exped/0131/166/263660.pdf" xr:uid="{99CD84FA-D02C-4742-AD5B-B046397105BB}"/>
    <hyperlink ref="T643" r:id="rId6522" display="https://wdocs-pub.chd.lu/docs/exped/0131/191/263913.pdf" xr:uid="{601E1823-2BA9-428F-A3FB-8E640B7A0E2E}"/>
    <hyperlink ref="AD643" r:id="rId6523" display="https://www.chd.lu/fr/deputy/843" xr:uid="{8C4CC5D3-48E2-44ED-AE64-A7822B6C9638}"/>
    <hyperlink ref="AF643" r:id="rId6524" display="https://www.chd.lu/fr/commission/717" xr:uid="{77B23209-CD90-4085-A7FE-18C19F43E301}"/>
    <hyperlink ref="AJ643" r:id="rId6525" display="https://www.chd.lu/fr/deputy/859" xr:uid="{CA610463-7393-4438-B541-1E8F48B40B47}"/>
    <hyperlink ref="A644" r:id="rId6526" display="https://www.chd.lu/fr/dossier/8020" xr:uid="{5653B0F4-FA16-4ACD-9416-49FACADA119C}"/>
    <hyperlink ref="G644" r:id="rId6527" display="https://wdocs-pub.chd.lu/docs/compilation/docpa/pdf/8020_Dossier_Complet.pdf" xr:uid="{C8AA6A5B-C211-4E89-9300-CF3CDE2859CE}"/>
    <hyperlink ref="H644" r:id="rId6528" display="https://wdocs-pub.chd.lu/docs/exped/0131/156/263565.pdf" xr:uid="{0EB4EF32-E85C-4FBC-8B77-9DC76095E2FE}"/>
    <hyperlink ref="K644" r:id="rId6529" display="https://wdocs-pub.chd.lu/docs/exped/0132/063/264635.pdf" xr:uid="{E2FF511B-DD89-4FB7-83BD-B5F6427F1F7E}"/>
    <hyperlink ref="P644" r:id="rId6530" display="https://wdocs-pub.chd.lu/docs/exped/0132/064/264644.pdf" xr:uid="{811F96D2-26CB-43FA-AB78-62C47CF108D9}"/>
    <hyperlink ref="Q644" r:id="rId6531" display="https://wdocs-pub.chd.lu/docs/exped/0133/040/266406.pdf" xr:uid="{15238AC9-B63F-453F-A8EC-13470C2C6706}"/>
    <hyperlink ref="R644" r:id="rId6532" display="https://wdocs-pub.chd.lu/docs/exped/0133/040/266407.pdf" xr:uid="{2428E60D-8AC2-4D82-AA10-2BA93BA04DBE}"/>
    <hyperlink ref="T644" r:id="rId6533" display="https://wdocs-pub.chd.lu/docs/exped/0131/189/263898.pdf" xr:uid="{B7EBE5B3-DDA2-4C38-BF41-587F17A72C09}"/>
    <hyperlink ref="AD644" r:id="rId6534" display="https://www.chd.lu/fr/deputy/206" xr:uid="{135099A1-D294-4BFE-AB09-2F32EBD68857}"/>
    <hyperlink ref="AF644" r:id="rId6535" display="https://www.chd.lu/fr/commission/691" xr:uid="{7EE44486-9DAD-465B-AF0C-7B608303D85D}"/>
    <hyperlink ref="AJ644" r:id="rId6536" display="https://www.chd.lu/fr/deputy/1056" xr:uid="{3108349F-EB93-4944-850B-1E87A005A2A8}"/>
    <hyperlink ref="A645" r:id="rId6537" display="https://www.chd.lu/fr/dossier/8021" xr:uid="{7D9C4FD5-AB7C-43C2-A6E4-61A74B64820C}"/>
    <hyperlink ref="G645" r:id="rId6538" display="https://wdocs-pub.chd.lu/docs/compilation/docpa/pdf/8021_Dossier_Complet.pdf" xr:uid="{4009316F-C4FD-42B6-ABD3-924786F35CD1}"/>
    <hyperlink ref="H645" r:id="rId6539" display="https://wdocs-pub.chd.lu/docs/exped/0131/163/263637.pdf" xr:uid="{C35AF391-93D6-4718-97EC-867AE1A9C8B7}"/>
    <hyperlink ref="K645" r:id="rId6540" display="https://wdocs-pub.chd.lu/docs/exped/0132/112/265120.pdf" xr:uid="{72EF030D-D728-4A5B-99B1-7630EA8B68BA}"/>
    <hyperlink ref="P645" r:id="rId6541" display="https://wdocs-pub.chd.lu/docs/exped/0134/034/268348.pdf" xr:uid="{4348298D-7C38-4AB4-B632-6897CD58397E}"/>
    <hyperlink ref="Q645" r:id="rId6542" display="https://wdocs-pub.chd.lu/docs/exped/0133/150/267507.pdf" xr:uid="{A1F35F92-50F4-4EB0-B3D3-902A4684EF89}"/>
    <hyperlink ref="R645" r:id="rId6543" display="https://wdocs-pub.chd.lu/docs/exped/0134/105/269059.pdf" xr:uid="{8BBE0C2D-BC72-40A6-9DD4-755C06A5EB15}"/>
    <hyperlink ref="T645" r:id="rId6544" display="https://wdocs-pub.chd.lu/docs/exped/0135/097/270970.pdf" xr:uid="{FEF97EC0-7710-449D-B5B5-7EC59C230A69}"/>
    <hyperlink ref="AD645" r:id="rId6545" display="https://www.chd.lu/fr/deputy/49" xr:uid="{88220CD6-51D5-4F21-8AB2-43A724BF386A}"/>
    <hyperlink ref="AF645" r:id="rId6546" display="https://www.chd.lu/fr/commission/146" xr:uid="{DA5B9CD3-A20B-4D6B-B1EA-12BB2A79B4FC}"/>
    <hyperlink ref="AJ645" r:id="rId6547" display="https://www.chd.lu/fr/deputy/856" xr:uid="{CB014EC5-5F6A-48CA-99F1-43C33A9BC61F}"/>
    <hyperlink ref="A646" r:id="rId6548" display="https://www.chd.lu/fr/dossier/8022" xr:uid="{0161D07D-12E3-470B-8807-B52CC217402B}"/>
    <hyperlink ref="G646" r:id="rId6549" display="https://wdocs-pub.chd.lu/docs/compilation/docpa/pdf/8022_Dossier_Complet.pdf" xr:uid="{982C454A-00A4-4693-BBCD-1B46AAD1DD06}"/>
    <hyperlink ref="H646" r:id="rId6550" display="https://wdocs-pub.chd.lu/docs/exped/0131/163/263638.pdf" xr:uid="{AA63A5CC-F86D-448A-8B39-15520C0075C4}"/>
    <hyperlink ref="K646" r:id="rId6551" display="https://wdocs-pub.chd.lu/docs/exped/0137/080/274801.pdf" xr:uid="{4D127CC5-BEF2-4D26-AAE2-01A1291F2FB5}"/>
    <hyperlink ref="L646" r:id="rId6552" display="https://wdocs-pub.chd.lu/docs/exped/0139/113/279134.pdf" xr:uid="{711315D0-4366-42AE-A7BE-16C6D8E1DC3F}"/>
    <hyperlink ref="P646" r:id="rId6553" display="https://wdocs-pub.chd.lu/docs/exped/0139/168/279683.pdf" xr:uid="{536EA69C-58AD-4913-BA78-073A046987CD}"/>
    <hyperlink ref="Q646" r:id="rId6554" display="https://wdocs-pub.chd.lu/docs/exped/0138/005/276055.pdf" xr:uid="{84713822-D3A5-4275-8522-7C53D25A4A32}"/>
    <hyperlink ref="R646" r:id="rId6555" display="https://wdocs-pub.chd.lu/docs/exped/0139/102/279029.pdf" xr:uid="{DE9EEFC5-E67E-494F-B591-5417FB4B3839}"/>
    <hyperlink ref="T646" r:id="rId6556" display="https://wdocs-pub.chd.lu/docs/exped/0139/078/278787.pdf" xr:uid="{6CCC6242-8F3C-4F69-B587-356B02814FA7}"/>
    <hyperlink ref="AD646" r:id="rId6557" display="https://www.chd.lu/fr/deputy/843" xr:uid="{16F52098-C539-4ED6-92DF-F857CEBC9A9E}"/>
    <hyperlink ref="AF646" r:id="rId6558" display="https://www.chd.lu/fr/commission/683" xr:uid="{1BC4494A-5DDA-46C0-9CB5-6E52905AA444}"/>
    <hyperlink ref="AJ646" r:id="rId6559" display="https://www.chd.lu/fr/deputy/849" xr:uid="{0B8D101F-DA19-4915-86A7-636790C59E04}"/>
    <hyperlink ref="A647" r:id="rId6560" display="https://www.chd.lu/fr/dossier/8023" xr:uid="{A23061E2-4599-49FE-B08E-4C5897065FB6}"/>
    <hyperlink ref="G647" r:id="rId6561" display="https://wdocs-pub.chd.lu/docs/compilation/docpa/pdf/8023_Dossier_Complet.pdf" xr:uid="{B7CF8A2E-E736-4B5A-8A61-E504BAFE728F}"/>
    <hyperlink ref="H647" r:id="rId6562" display="https://wdocs-pub.chd.lu/docs/exped/0131/163/263639.pdf" xr:uid="{5751A80E-B08A-40E0-90A1-BC7EA0B461B1}"/>
    <hyperlink ref="K647" r:id="rId6563" display="https://wdocs-pub.chd.lu/docs/exped/0132/111/265119.pdf" xr:uid="{EA4E882B-3848-45A3-B473-78024FF15E81}"/>
    <hyperlink ref="P647" r:id="rId6564" display="https://wdocs-pub.chd.lu/docs/exped/0134/034/268346.pdf" xr:uid="{E0E6D4D0-3324-4CBD-BCE8-9A65317864CC}"/>
    <hyperlink ref="Q647" r:id="rId6565" display="https://wdocs-pub.chd.lu/docs/exped/0133/150/267507.pdf" xr:uid="{6C2F80CC-9EC3-40F9-9FD2-3C03C5EC95A2}"/>
    <hyperlink ref="R647" r:id="rId6566" display="https://wdocs-pub.chd.lu/docs/exped/0134/105/269059.pdf" xr:uid="{CF52DB5C-C017-4248-8027-059954EB76B6}"/>
    <hyperlink ref="T647" r:id="rId6567" display="https://wdocs-pub.chd.lu/docs/exped/0135/097/270971.pdf" xr:uid="{1E8527C5-C6BD-4C45-9926-A43D11B2788F}"/>
    <hyperlink ref="AD647" r:id="rId6568" display="https://www.chd.lu/fr/deputy/49" xr:uid="{0B27E0C6-F06E-4275-A1AC-37C29A6078B9}"/>
    <hyperlink ref="AF647" r:id="rId6569" display="https://www.chd.lu/fr/commission/146" xr:uid="{3B991A29-FDDB-422E-A945-647A1DFDC7AF}"/>
    <hyperlink ref="AJ647" r:id="rId6570" display="https://www.chd.lu/fr/deputy/856" xr:uid="{921162D8-4205-4D8A-9542-15A5107C6FB3}"/>
    <hyperlink ref="A648" r:id="rId6571" display="https://www.chd.lu/fr/dossier/8024" xr:uid="{55AF368E-35B4-4645-9AC3-38030C354DAF}"/>
    <hyperlink ref="G648" r:id="rId6572" display="https://wdocs-pub.chd.lu/docs/compilation/docpa/pdf/8024_Dossier_Complet.pdf" xr:uid="{8F1D8AC8-6FE9-4F23-9948-44B4E043926C}"/>
    <hyperlink ref="H648" r:id="rId6573" display="https://wdocs-pub.chd.lu/docs/exped/0131/129/263299.pdf" xr:uid="{D845E68A-80A4-436B-A186-DECFF61561B8}"/>
    <hyperlink ref="AD648" r:id="rId6574" display="https://www.chd.lu/fr/deputy/781" xr:uid="{29CFE51F-DAE7-4A2C-92B1-7B922F0DC054}"/>
    <hyperlink ref="A649" r:id="rId6575" display="https://www.chd.lu/fr/dossier/8025" xr:uid="{C381FAAC-42DA-4ADE-8154-5AC65F53684B}"/>
    <hyperlink ref="G649" r:id="rId6576" display="https://wdocs-pub.chd.lu/docs/compilation/docpa/pdf/8025_Dossier_Complet.pdf" xr:uid="{8B266885-F674-4EF9-B5D2-BFABBB48403F}"/>
    <hyperlink ref="H649" r:id="rId6577" display="https://wdocs-pub.chd.lu/docs/exped/0131/156/263566.pdf" xr:uid="{E1667EA0-BD14-42AC-B533-AAE0D8AAF9C7}"/>
    <hyperlink ref="K649" r:id="rId6578" display="https://wdocs-pub.chd.lu/docs/exped/0136/179/273797.pdf" xr:uid="{05346332-D9E7-4B7A-BEC1-2D386D455069}"/>
    <hyperlink ref="P649" r:id="rId6579" display="https://wdocs-pub.chd.lu/docs/exped/0137/055/274552.pdf" xr:uid="{1DE21397-1333-4AD0-8CC0-598A8486FA6A}"/>
    <hyperlink ref="Q649" r:id="rId6580" display="https://wdocs-pub.chd.lu/docs/exped/0136/155/273554.pdf" xr:uid="{2DDF8920-6B3B-4EB5-ABF4-78A085772C4C}"/>
    <hyperlink ref="R649" r:id="rId6581" display="https://wdocs-pub.chd.lu/docs/exped/0141/064/282648.pdf" xr:uid="{E5D1CB84-7EFB-4A01-8DCC-E2D72559DDE5}"/>
    <hyperlink ref="T649" r:id="rId6582" display="https://wdocs-pub.chd.lu/docs/exped/0137/035/274351.pdf" xr:uid="{843BB58F-3675-4203-A6E3-BE15B89D40F2}"/>
    <hyperlink ref="AD649" r:id="rId6583" display="https://www.chd.lu/fr/deputy/853" xr:uid="{4735E121-6B0D-47B7-A6EE-35D791EF2A6A}"/>
    <hyperlink ref="AF649" r:id="rId6584" display="https://www.chd.lu/fr/commission/682" xr:uid="{408551AF-A6FF-425B-ADBD-84CD1A0533F1}"/>
    <hyperlink ref="A650" r:id="rId6585" display="https://www.chd.lu/fr/dossier/8026" xr:uid="{803A706E-E6E5-4E6D-B89F-D22680F87C5E}"/>
    <hyperlink ref="G650" r:id="rId6586" display="https://wdocs-pub.chd.lu/docs/compilation/docpa/pdf/8026_Dossier_Complet.pdf" xr:uid="{E6F726FB-7ED8-428A-B222-C90A4712E5AA}"/>
    <hyperlink ref="H650" r:id="rId6587" display="https://wdocs-pub.chd.lu/docs/exped/0131/147/263473.pdf" xr:uid="{4B519854-3135-447E-9DB4-E561FF88B2FA}"/>
    <hyperlink ref="K650" r:id="rId6588" display="https://wdocs-pub.chd.lu/docs/exped/0134/187/269871.pdf" xr:uid="{54564E1D-7877-4151-B0B2-DB88B4025D42}"/>
    <hyperlink ref="P650" r:id="rId6589" display="https://wdocs-pub.chd.lu/docs/exped/0135/107/271074.pdf" xr:uid="{F19F9652-B2B6-433A-8C78-7545BC5DFAC9}"/>
    <hyperlink ref="Q650" r:id="rId6590" display="https://wdocs-pub.chd.lu/docs/exped/0135/135/271351.pdf" xr:uid="{B81EB99F-BD49-4C73-918B-11406974CCC5}"/>
    <hyperlink ref="R650" r:id="rId6591" display="https://wdocs-pub.chd.lu/docs/exped/0135/135/271352.pdf" xr:uid="{D8B298C4-BBEB-4FF7-96F4-5CF1D19C160D}"/>
    <hyperlink ref="T650" r:id="rId6592" display="https://wdocs-pub.chd.lu/docs/exped/0135/020/270206.pdf" xr:uid="{6E8EA41D-C76F-4975-BF2D-02D75A5F4199}"/>
    <hyperlink ref="AD650" r:id="rId6593" display="https://www.chd.lu/fr/deputy/963" xr:uid="{791400E3-0377-41D2-A902-AF877C4D3BC3}"/>
    <hyperlink ref="AF650" r:id="rId6594" display="https://www.chd.lu/fr/commission/684" xr:uid="{4D4A88E0-9C0E-439B-8CDE-88C872C7AC99}"/>
    <hyperlink ref="AJ650" r:id="rId6595" display="https://www.chd.lu/fr/deputy/854" xr:uid="{7EBAAF10-6D0F-4386-A007-0ACFFA30085F}"/>
    <hyperlink ref="A651" r:id="rId6596" display="https://www.chd.lu/fr/dossier/8027" xr:uid="{6A4B0980-3B7B-48B8-97F3-79899A565FB7}"/>
    <hyperlink ref="G651" r:id="rId6597" display="https://wdocs-pub.chd.lu/docs/compilation/docpa/pdf/8027_Dossier_Complet.pdf" xr:uid="{8F9FDF60-4E40-4F2E-BCBF-4885D45AE1CC}"/>
    <hyperlink ref="H651" r:id="rId6598" display="https://wdocs-pub.chd.lu/docs/exped/0132/035/264356.pdf" xr:uid="{2DB31CB2-D750-47B7-9AEC-EFC53CC8949D}"/>
    <hyperlink ref="K651" r:id="rId6599" display="https://wdocs-pub.chd.lu/docs/exped/0132/006/264066.pdf" xr:uid="{C9DCF520-809C-47DA-8186-E5EE19F6F479}"/>
    <hyperlink ref="P651" r:id="rId6600" display="https://wdocs-pub.chd.lu/docs/exped/0134/088/268888.pdf" xr:uid="{E00DC01E-CE59-49C8-9225-1D5148E69596}"/>
    <hyperlink ref="Q651" r:id="rId6601" display="https://wdocs-pub.chd.lu/docs/exped/0143/019/286194.pdf" xr:uid="{9B29F8BC-9BCF-4E40-8830-7FA3C80E38F7}"/>
    <hyperlink ref="R651" r:id="rId6602" display="https://wdocs-pub.chd.lu/docs/exped/0142/003/284037.pdf" xr:uid="{BCCFDCCA-B333-4F0F-90B7-0CF0F5AB6C33}"/>
    <hyperlink ref="T651" r:id="rId6603" display="https://wdocs-pub.chd.lu/docs/exped/0134/020/268204.pdf" xr:uid="{8B1BE3F2-589E-4EED-95E9-4CE3F59EC0A6}"/>
    <hyperlink ref="AD651" r:id="rId6604" display="https://www.chd.lu/fr/deputy/51" xr:uid="{B51924AC-8AAB-43F8-8272-E71BA32BE2A9}"/>
    <hyperlink ref="AF651" r:id="rId6605" display="https://www.chd.lu/fr/commission/690" xr:uid="{A4AFCC63-2F73-4047-B7A6-124BCC8ED86C}"/>
    <hyperlink ref="AJ651" r:id="rId6606" display="https://www.chd.lu/fr/deputy/983" xr:uid="{EE2E4039-A043-4A7A-86B5-25824636560C}"/>
    <hyperlink ref="A652" r:id="rId6607" display="https://www.chd.lu/fr/dossier/8028" xr:uid="{C81DDCE6-2062-4131-97F8-A18F3B291915}"/>
    <hyperlink ref="G652" r:id="rId6608" display="https://wdocs-pub.chd.lu/docs/compilation/docpa/pdf/8028_Dossier_Complet.pdf" xr:uid="{6D25FA8A-90BE-4F1D-A367-E58CDEACACC4}"/>
    <hyperlink ref="H652" r:id="rId6609" display="https://wdocs-pub.chd.lu/docs/exped/0145/160/291603.pdf" xr:uid="{128642C7-A6D8-45FB-A8BD-CC759408A827}"/>
    <hyperlink ref="K652" r:id="rId6610" display="https://wdocs-pub.chd.lu/docs/exped/0137/054/274541.pdf" xr:uid="{5AEE8633-24AA-48AB-AA55-314E92626C50}"/>
    <hyperlink ref="AD652" r:id="rId6611" display="https://www.chd.lu/fr/deputy/884" xr:uid="{6D688825-EF67-4CA9-AADF-ADEC8B3B78BF}"/>
    <hyperlink ref="A653" r:id="rId6612" display="https://www.chd.lu/fr/dossier/8029" xr:uid="{A8000494-64DA-4BFE-8A42-CAE45B2E8287}"/>
    <hyperlink ref="G653" r:id="rId6613" display="https://wdocs-pub.chd.lu/docs/compilation/docpa/pdf/8029_Dossier_Complet.pdf" xr:uid="{C7D24EA6-5FC7-4133-BD58-91076C7ECB86}"/>
    <hyperlink ref="H653" r:id="rId6614" display="https://wdocs-pub.chd.lu/docs/exped/0132/062/264620.pdf" xr:uid="{A5F17A9F-4F2C-410B-8997-38E89CA9580D}"/>
    <hyperlink ref="K653" r:id="rId6615" display="https://wdocs-pub.chd.lu/docs/exped/0136/087/272879.pdf" xr:uid="{411C71C9-64A0-4086-B018-309B8CEC4B5E}"/>
    <hyperlink ref="L653" r:id="rId6616" display="https://wdocs-pub.chd.lu/docs/exped/0138/185/277855.pdf" xr:uid="{14DE01E6-2EDC-44B2-8AF6-A31CABC8AC1F}"/>
    <hyperlink ref="P653" r:id="rId6617" display="https://wdocs-pub.chd.lu/docs/exped/0139/153/279535.pdf" xr:uid="{F9FF17A9-2E63-4E3B-9D49-426F8B3C6A68}"/>
    <hyperlink ref="Q653" r:id="rId6618" display="https://wdocs-pub.chd.lu/docs/exped/0135/065/270658.pdf" xr:uid="{1C48F499-6F6C-4EAB-9377-B3ED169C13AE}"/>
    <hyperlink ref="R653" r:id="rId6619" display="https://wdocs-pub.chd.lu/docs/exped/0139/029/278295.pdf" xr:uid="{D45ABCFA-7EBD-4070-94E3-D052F303CE7F}"/>
    <hyperlink ref="T653" r:id="rId6620" display="https://wdocs-pub.chd.lu/docs/exped/0142/024/284240.pdf" xr:uid="{F564DDD5-027F-4E47-B727-786DB9F3A4F7}"/>
    <hyperlink ref="AD653" r:id="rId6621" display="https://www.chd.lu/fr/deputy/1055" xr:uid="{33784A94-46B6-43D5-848B-2A44266A0B43}"/>
    <hyperlink ref="AF653" r:id="rId6622" display="https://www.chd.lu/fr/commission/146" xr:uid="{55B714BC-8FD0-4667-8EB6-1DB08DAB863C}"/>
    <hyperlink ref="AJ653" r:id="rId6623" display="https://www.chd.lu/fr/deputy/856" xr:uid="{4214F359-2F25-4C48-ACD1-BEAD6C48583B}"/>
    <hyperlink ref="A654" r:id="rId6624" display="https://www.chd.lu/fr/dossier/8030" xr:uid="{95AD37E0-C5D9-42D2-A0F9-A5FE42135C27}"/>
    <hyperlink ref="G654" r:id="rId6625" display="https://wdocs-pub.chd.lu/docs/compilation/docpa/pdf/8030_Dossier_Complet.pdf" xr:uid="{EF09BD76-8A38-4A2B-A138-514378074DB9}"/>
    <hyperlink ref="H654" r:id="rId6626" display="https://wdocs-pub.chd.lu/docs/exped/0132/044/264447.pdf" xr:uid="{1CE07302-934C-4326-92B5-0BE082F70F09}"/>
    <hyperlink ref="K654" r:id="rId6627" display="https://wdocs-pub.chd.lu/docs/exped/0132/006/264067.pdf" xr:uid="{872C6992-6A79-4126-B734-8735D0405EF0}"/>
    <hyperlink ref="P654" r:id="rId6628" display="https://wdocs-pub.chd.lu/docs/exped/0131/199/263990.pdf" xr:uid="{FF1CA834-9AD2-4CD0-926B-158933234C85}"/>
    <hyperlink ref="Q654" r:id="rId6629" display="https://wdocs-pub.chd.lu/docs/exped/0133/167/267676.pdf" xr:uid="{FFD32CAA-DA3C-447B-B4BA-398BEDCD92FF}"/>
    <hyperlink ref="R654" r:id="rId6630" display="https://wdocs-pub.chd.lu/docs/exped/0133/167/267677.pdf" xr:uid="{2A249E19-3EC7-4D94-AF7E-33C187F7BD5F}"/>
    <hyperlink ref="T654" r:id="rId6631" display="https://wdocs-pub.chd.lu/docs/exped/0131/141/263415.pdf" xr:uid="{CD4F138A-E0A2-445A-97BD-B2830886E824}"/>
    <hyperlink ref="AD654" r:id="rId6632" display="https://www.chd.lu/fr/deputy/963" xr:uid="{0AD02081-834C-4636-84DD-969A451090B2}"/>
    <hyperlink ref="AF654" r:id="rId6633" display="https://www.chd.lu/fr/commission/684" xr:uid="{AF1CE97F-DD12-4BD4-92BF-78936A95CC2A}"/>
    <hyperlink ref="AJ654" r:id="rId6634" display="https://www.chd.lu/fr/deputy/69" xr:uid="{E4BED0CD-CC21-404D-977B-FBD78B1FB057}"/>
    <hyperlink ref="A655" r:id="rId6635" display="https://www.chd.lu/fr/dossier/8031" xr:uid="{94308503-4D8C-4013-A9A4-8CEA726D3C37}"/>
    <hyperlink ref="G655" r:id="rId6636" display="https://wdocs-pub.chd.lu/docs/compilation/docpa/pdf/8031_Dossier_Complet.pdf" xr:uid="{5F468A66-CE34-441A-9607-9FC4EE785F8B}"/>
    <hyperlink ref="H655" r:id="rId6637" display="https://wdocs-pub.chd.lu/docs/exped/0131/174/263741.pdf" xr:uid="{4696A83D-CD39-4633-A5B2-12C676CA9A3B}"/>
    <hyperlink ref="K655" r:id="rId6638" display="https://wdocs-pub.chd.lu/docs/exped/0148/053/296539.pdf" xr:uid="{5D12473E-C72E-4DC8-8CD9-BC3088E24B6A}"/>
    <hyperlink ref="AD655" r:id="rId6639" display="https://www.chd.lu/fr/deputy/813" xr:uid="{14191760-4778-4357-9A41-80362329EE21}"/>
    <hyperlink ref="AF655" r:id="rId6640" display="https://www.chd.lu/fr/commission/693" xr:uid="{CB389FDE-11C9-45AF-B171-1D1B79C6D234}"/>
    <hyperlink ref="AJ655" r:id="rId6641" display="https://www.chd.lu/fr/deputy/1257" xr:uid="{541AB620-7762-411D-86E6-201FA86DABD4}"/>
    <hyperlink ref="A656" r:id="rId6642" display="https://www.chd.lu/fr/dossier/8032" xr:uid="{B316ED5C-F411-47F7-976D-88397AA6BE9E}"/>
    <hyperlink ref="G656" r:id="rId6643" display="https://wdocs-pub.chd.lu/docs/compilation/docpa/pdf/8032_Dossier_Complet.pdf" xr:uid="{07DA79A9-3248-4EC7-B1BD-C684199A3B5A}"/>
    <hyperlink ref="H656" r:id="rId6644" display="https://wdocs-pub.chd.lu/docs/exped/0131/174/263740.pdf" xr:uid="{2C7B02B9-4149-42A9-8A0F-68CEA2861D1B}"/>
    <hyperlink ref="K656" r:id="rId6645" display="https://wdocs-pub.chd.lu/docs/exped/0134/079/268796.pdf" xr:uid="{2DD1F186-3E5E-438B-8946-905D40F845A1}"/>
    <hyperlink ref="L656" r:id="rId6646" display="https://wdocs-pub.chd.lu/docs/exped/0137/054/274542.pdf" xr:uid="{EDBE3190-2D00-4C65-A71F-47B16CF1D703}"/>
    <hyperlink ref="P656" r:id="rId6647" display="https://wdocs-pub.chd.lu/docs/exped/0137/184/275844.pdf" xr:uid="{A610D50F-E4B9-4BF1-9F13-6B506310A597}"/>
    <hyperlink ref="Q656" r:id="rId6648" display="https://wdocs-pub.chd.lu/docs/exped/0133/053/266535.pdf" xr:uid="{B8A5175F-F0AB-40CE-84CE-C2193D6A19AD}"/>
    <hyperlink ref="R656" r:id="rId6649" display="https://wdocs-pub.chd.lu/docs/exped/0139/033/278337.pdf" xr:uid="{09059766-D121-4BC5-851E-B3C946FC141C}"/>
    <hyperlink ref="T656" r:id="rId6650" display="https://wdocs-pub.chd.lu/docs/exped/0137/163/275636.pdf" xr:uid="{940F7B4F-FDEB-4812-957F-931CFEE82449}"/>
    <hyperlink ref="AD656" r:id="rId6651" display="https://www.chd.lu/fr/deputy/813" xr:uid="{B06FB730-7066-40C5-B104-E6013F17F050}"/>
    <hyperlink ref="AF656" r:id="rId6652" display="https://www.chd.lu/fr/commission/693" xr:uid="{F66BE619-C5D0-4DA9-A85E-AF33F033B47A}"/>
    <hyperlink ref="AJ656" r:id="rId6653" display="https://www.chd.lu/fr/deputy/960" xr:uid="{C3D399B2-AB14-434A-BB2C-C6AE912C5BD3}"/>
    <hyperlink ref="A657" r:id="rId6654" display="https://www.chd.lu/fr/dossier/8033" xr:uid="{2132D9C8-0E21-47C3-8F7E-F368ACFC433D}"/>
    <hyperlink ref="G657" r:id="rId6655" display="https://wdocs-pub.chd.lu/docs/compilation/docpa/pdf/8033_Dossier_Complet.pdf" xr:uid="{F184ADAE-D9DA-4852-9CC4-12CA153BDF76}"/>
    <hyperlink ref="H657" r:id="rId6656" display="https://wdocs-pub.chd.lu/docs/exped/0132/183/265835.pdf" xr:uid="{AAA16F32-5514-4C3B-A773-F0F7EE1DB511}"/>
    <hyperlink ref="K657" r:id="rId6657" display="https://wdocs-pub.chd.lu/docs/exped/0138/087/276875.pdf" xr:uid="{C1AEFBD9-413E-4ACF-806C-45146B364A7A}"/>
    <hyperlink ref="L657" r:id="rId6658" display="https://wdocs-pub.chd.lu/docs/exped/0140/176/281763.pdf" xr:uid="{B5B4C02A-BB12-41DF-846A-3DB261FBCC44}"/>
    <hyperlink ref="P657" r:id="rId6659" display="https://wdocs-pub.chd.lu/docs/exped/0141/163/283631.pdf" xr:uid="{68643176-2EEE-46A8-AF20-46989CE872C7}"/>
    <hyperlink ref="Q657" r:id="rId6660" display="https://wdocs-pub.chd.lu/docs/exped/0142/147/285472.pdf" xr:uid="{C1A7E740-7406-42B8-AE3A-09E2AA1A18DF}"/>
    <hyperlink ref="R657" r:id="rId6661" display="https://wdocs-pub.chd.lu/docs/exped/0142/147/285473.pdf" xr:uid="{C49304B6-2EB8-4BA8-A882-F7571C0A9873}"/>
    <hyperlink ref="T657" r:id="rId6662" display="https://wdocs-pub.chd.lu/docs/exped/0140/095/280952.pdf" xr:uid="{67CB2447-6021-4073-AEC1-D3863DA35753}"/>
    <hyperlink ref="AD657" r:id="rId6663" display="https://www.chd.lu/fr/deputy/813" xr:uid="{6AE2F74E-57CB-4F7A-B79D-D4132274261E}"/>
    <hyperlink ref="AF657" r:id="rId6664" display="https://www.chd.lu/fr/commission/693" xr:uid="{AE190EAB-4D25-44BF-BED0-2AF8C78094DA}"/>
    <hyperlink ref="AJ657" r:id="rId6665" display="https://www.chd.lu/fr/deputy/824" xr:uid="{C9DDE797-AC35-4490-BFE7-CF7CE105096B}"/>
    <hyperlink ref="A658" r:id="rId6666" display="https://www.chd.lu/fr/dossier/8034" xr:uid="{F4FCC203-1969-4816-B93A-92055429E70D}"/>
    <hyperlink ref="G658" r:id="rId6667" display="https://wdocs-pub.chd.lu/docs/compilation/docpa/pdf/8034_Dossier_Complet.pdf" xr:uid="{8EE2DDB4-F0D2-4AAD-B7AE-E77DFA29FAC2}"/>
    <hyperlink ref="H658" r:id="rId6668" display="https://wdocs-pub.chd.lu/docs/exped/0132/037/264373.pdf" xr:uid="{C61B6AE9-7C49-4351-8EA0-DA4B7A930E21}"/>
    <hyperlink ref="K658" r:id="rId6669" display="https://wdocs-pub.chd.lu/docs/exped/0134/188/269886.pdf" xr:uid="{6DAACCD7-D70A-493A-B13E-5711166DA8AE}"/>
    <hyperlink ref="L658" r:id="rId6670" display="https://wdocs-pub.chd.lu/docs/exped/0136/130/273307.pdf" xr:uid="{99571E7D-7F9C-481E-8299-3B87A13EE701}"/>
    <hyperlink ref="P658" r:id="rId6671" display="https://wdocs-pub.chd.lu/docs/exped/0136/145/273454.pdf" xr:uid="{5863141C-D980-48FD-96E2-65F606616DBD}"/>
    <hyperlink ref="Q658" r:id="rId6672" display="https://wdocs-pub.chd.lu/docs/exped/0142/002/284021.pdf" xr:uid="{5055E956-363C-40E6-B2EE-37793BCC6340}"/>
    <hyperlink ref="R658" r:id="rId6673" display="https://wdocs-pub.chd.lu/docs/exped/0142/002/284023.pdf" xr:uid="{EFD05ED8-4EC2-4200-A8EE-1D5835232220}"/>
    <hyperlink ref="T658" r:id="rId6674" display="https://wdocs-pub.chd.lu/docs/exped/0135/188/271882.pdf" xr:uid="{85679485-1530-4EA9-A11D-AB64A5FD406E}"/>
    <hyperlink ref="AD658" r:id="rId6675" display="https://www.chd.lu/fr/deputy/51" xr:uid="{BA4C59CF-0672-4DBF-B5F0-0581E86BB0E4}"/>
    <hyperlink ref="AF658" r:id="rId6676" display="https://www.chd.lu/fr/commission/690" xr:uid="{287975EF-CC59-48F9-953F-37AE996FC025}"/>
    <hyperlink ref="AJ658" r:id="rId6677" display="https://www.chd.lu/fr/deputy/983" xr:uid="{ED8146A9-434E-4401-8401-508C3624405F}"/>
    <hyperlink ref="A659" r:id="rId6678" display="https://www.chd.lu/fr/dossier/8035" xr:uid="{18E6ACEE-2A69-4B0F-977C-642DD5EB7C8E}"/>
    <hyperlink ref="G659" r:id="rId6679" display="https://wdocs-pub.chd.lu/docs/compilation/docpa/pdf/8035_Dossier_Complet.pdf" xr:uid="{EE005089-3FA4-4FA8-9C25-35B5D5A67009}"/>
    <hyperlink ref="H659" r:id="rId6680" display="https://wdocs-pub.chd.lu/docs/exped/0132/064/264642.pdf" xr:uid="{94F19AA7-2417-4740-B75F-3289D122CE6C}"/>
    <hyperlink ref="K659" r:id="rId6681" display="https://wdocs-pub.chd.lu/docs/exped/0132/112/265121.pdf" xr:uid="{5D3BBDBB-BBBD-4C49-B556-95FF43C2FD19}"/>
    <hyperlink ref="P659" r:id="rId6682" display="https://wdocs-pub.chd.lu/docs/exped/0134/175/269757.pdf" xr:uid="{24490AEF-E06F-4B57-A841-C4C6C3B10C48}"/>
    <hyperlink ref="Q659" r:id="rId6683" display="https://wdocs-pub.chd.lu/docs/exped/0134/148/269487.pdf" xr:uid="{094773BA-F82A-4A5B-ADF1-A784473950F8}"/>
    <hyperlink ref="R659" r:id="rId6684" display="https://wdocs-pub.chd.lu/docs/exped/0134/148/269489.pdf" xr:uid="{4A4204A0-68BB-447B-B97A-22723BCEA6CA}"/>
    <hyperlink ref="T659" r:id="rId6685" display="https://wdocs-pub.chd.lu/docs/exped/0134/029/268291.pdf" xr:uid="{1D53F7E2-111A-4240-9FDC-2023428A1EBA}"/>
    <hyperlink ref="AD659" r:id="rId6686" display="https://www.chd.lu/fr/deputy/963" xr:uid="{1E96787B-2666-48AE-883E-DFA11EABDA26}"/>
    <hyperlink ref="AF659" r:id="rId6687" display="https://www.chd.lu/fr/commission/684" xr:uid="{37D83A23-52E7-49BB-AF44-5C771FF077DA}"/>
    <hyperlink ref="AJ659" r:id="rId6688" display="https://www.chd.lu/fr/deputy/849" xr:uid="{C96E1FB4-8858-4156-9A3D-9C5358BD3833}"/>
    <hyperlink ref="A660" r:id="rId6689" display="https://www.chd.lu/fr/dossier/8036" xr:uid="{DFA38622-54F5-4203-BA0B-B4AFA336C6A7}"/>
    <hyperlink ref="G660" r:id="rId6690" display="https://wdocs-pub.chd.lu/docs/compilation/docpa/pdf/8036_Dossier_Complet.pdf" xr:uid="{D346306C-705F-4D41-B424-6320E595B2F3}"/>
    <hyperlink ref="H660" r:id="rId6691" display="https://wdocs-pub.chd.lu/docs/exped/0132/037/264377.pdf" xr:uid="{256C54E1-5116-414A-8550-97E7348242A9}"/>
    <hyperlink ref="K660" r:id="rId6692" display="https://wdocs-pub.chd.lu/docs/exped/0140/144/281443.pdf" xr:uid="{3A50412E-CB37-4B3A-837E-C3DAE0BB684C}"/>
    <hyperlink ref="L660" r:id="rId6693" display="https://wdocs-pub.chd.lu/docs/exped/0141/194/283941.pdf" xr:uid="{AA6E64D7-4079-44EA-8113-F63830626D88}"/>
    <hyperlink ref="P660" r:id="rId6694" display="https://wdocs-pub.chd.lu/docs/exped/0141/196/283962.pdf" xr:uid="{65F93754-FC51-422B-B484-E9DF81138091}"/>
    <hyperlink ref="Q660" r:id="rId6695" display="https://wdocs-pub.chd.lu/docs/exped/0141/094/282942.pdf" xr:uid="{75BA8940-FC2A-44F1-AB65-B4CF06F92065}"/>
    <hyperlink ref="R660" r:id="rId6696" display="https://wdocs-pub.chd.lu/docs/exped/0141/094/282942.pdf" xr:uid="{EB4A5985-D4ED-4084-8305-7C512633F954}"/>
    <hyperlink ref="T660" r:id="rId6697" display="https://wdocs-pub.chd.lu/docs/exped/0140/094/280945.pdf" xr:uid="{A3DC258B-7C81-46E8-B860-816400D29584}"/>
    <hyperlink ref="AF660" r:id="rId6698" display="https://www.chd.lu/fr/commission/135" xr:uid="{CE0E2DC5-9B51-47DD-B987-9A58E3041C7B}"/>
    <hyperlink ref="AJ660" r:id="rId6699" display="https://www.chd.lu/fr/deputy/960" xr:uid="{496ADA05-3BA4-44FA-8407-F7461374997C}"/>
    <hyperlink ref="A661" r:id="rId6700" display="https://www.chd.lu/fr/dossier/8037" xr:uid="{EA5BD65F-21C9-4C72-82DE-544D222B54F7}"/>
    <hyperlink ref="G661" r:id="rId6701" display="https://wdocs-pub.chd.lu/docs/compilation/docpa/pdf/8037_Dossier_Complet.pdf" xr:uid="{7A78628B-AC4E-445C-B1B3-175A1C595927}"/>
    <hyperlink ref="H661" r:id="rId6702" display="https://wdocs-pub.chd.lu/docs/exped/0132/037/264378.pdf" xr:uid="{AC6BE583-E56F-4D75-98D2-467FE3DCBB34}"/>
    <hyperlink ref="K661" r:id="rId6703" display="https://wdocs-pub.chd.lu/docs/exped/0139/126/279265.pdf" xr:uid="{EFF60617-86B5-4B13-8427-0ACBC9E67BEB}"/>
    <hyperlink ref="L661" r:id="rId6704" display="https://wdocs-pub.chd.lu/docs/exped/0141/193/283933.pdf" xr:uid="{2CB4F130-E2D9-44F8-A434-81CBC9F7FADC}"/>
    <hyperlink ref="P661" r:id="rId6705" display="https://wdocs-pub.chd.lu/docs/exped/0141/195/283959.pdf" xr:uid="{346961B3-1CA8-4170-A958-8B288DDE5771}"/>
    <hyperlink ref="Q661" r:id="rId6706" display="https://wdocs-pub.chd.lu/docs/exped/0139/100/279000.pdf" xr:uid="{191B866A-E9E8-4D10-9061-30367EA5666A}"/>
    <hyperlink ref="R661" r:id="rId6707" display="https://wdocs-pub.chd.lu/docs/exped/0141/094/282942.pdf" xr:uid="{A45D395D-7C54-4F22-87D2-234A70C2A8F8}"/>
    <hyperlink ref="T661" r:id="rId6708" display="https://wdocs-pub.chd.lu/docs/exped/0140/094/280943.pdf" xr:uid="{68C781A6-218F-44E5-BBE7-5007E228CE97}"/>
    <hyperlink ref="AF661" r:id="rId6709" display="https://www.chd.lu/fr/commission/135" xr:uid="{28966CB6-E633-4D43-B6F3-3A3D26C5A1C6}"/>
    <hyperlink ref="AJ661" r:id="rId6710" display="https://www.chd.lu/fr/deputy/69" xr:uid="{06D7DD73-B494-4ADB-A040-790B2B1A4CD0}"/>
    <hyperlink ref="A662" r:id="rId6711" display="https://www.chd.lu/fr/dossier/8038" xr:uid="{A2D5832D-38C4-4545-A130-F8ACC38DB875}"/>
    <hyperlink ref="G662" r:id="rId6712" display="https://wdocs-pub.chd.lu/docs/compilation/docpa/pdf/8038_Dossier_Complet.pdf" xr:uid="{98161B02-8949-468C-9FE8-015DB0613005}"/>
    <hyperlink ref="H662" r:id="rId6713" display="https://wdocs-pub.chd.lu/docs/exped/0132/064/264643.pdf" xr:uid="{C42322EA-B49A-4732-BD7A-1A2A9D795AD6}"/>
    <hyperlink ref="K662" r:id="rId6714" display="https://wdocs-pub.chd.lu/docs/exped/0136/029/272299.pdf" xr:uid="{0BC92AD6-B642-4F3A-A10A-3D4D48B428B3}"/>
    <hyperlink ref="P662" r:id="rId6715" display="https://wdocs-pub.chd.lu/docs/exped/0138/116/277168.pdf" xr:uid="{FF46E7B3-05E3-473B-9E82-C64E498F929F}"/>
    <hyperlink ref="Q662" r:id="rId6716" display="https://wdocs-pub.chd.lu/docs/exped/0138/180/277804.pdf" xr:uid="{63B5890E-57D4-4A9C-9AE7-D5D65E915DC6}"/>
    <hyperlink ref="R662" r:id="rId6717" display="https://wdocs-pub.chd.lu/docs/exped/0138/180/277805.pdf" xr:uid="{3116425E-D255-44CF-AD77-8B202C2097B9}"/>
    <hyperlink ref="T662" r:id="rId6718" display="https://wdocs-pub.chd.lu/docs/exped/0138/048/276485.pdf" xr:uid="{C6023A1A-CF53-4675-94F0-502DC8BDE535}"/>
    <hyperlink ref="AF662" r:id="rId6719" display="https://www.chd.lu/fr/commission/135" xr:uid="{57F7C624-C6AC-43C7-A2FD-27005387C87F}"/>
    <hyperlink ref="AJ662" r:id="rId6720" display="https://www.chd.lu/fr/deputy/960" xr:uid="{C72F5AA1-E875-47EE-946F-694807204B23}"/>
    <hyperlink ref="A663" r:id="rId6721" display="https://www.chd.lu/fr/dossier/8039" xr:uid="{8BD8C14C-F5CE-456B-A87D-10E72F164014}"/>
    <hyperlink ref="G663" r:id="rId6722" display="https://wdocs-pub.chd.lu/docs/compilation/docpa/pdf/8039_Dossier_Complet.pdf" xr:uid="{CF0D3702-F08D-4F5C-83D7-ACCEF85CAD2A}"/>
    <hyperlink ref="H663" r:id="rId6723" display="https://wdocs-pub.chd.lu/docs/exped/0132/189/265896.pdf" xr:uid="{66294DA5-DAC0-46A9-A9CC-BF494490E6F8}"/>
    <hyperlink ref="K663" r:id="rId6724" display="https://wdocs-pub.chd.lu/docs/exped/0136/030/272300.pdf" xr:uid="{3495F5A1-FFC1-4AD3-A52F-49B266B9EBDF}"/>
    <hyperlink ref="P663" r:id="rId6725" display="https://wdocs-pub.chd.lu/docs/exped/0136/067/272673.pdf" xr:uid="{09847C65-0E83-4491-960B-6CA032DD7928}"/>
    <hyperlink ref="Q663" r:id="rId6726" display="https://wdocs-pub.chd.lu/docs/exped/0135/117/271171.pdf" xr:uid="{5047BAF2-B6CF-480F-A1AA-DC781F49E224}"/>
    <hyperlink ref="R663" r:id="rId6727" display="https://wdocs-pub.chd.lu/docs/exped/0136/129/273294.pdf" xr:uid="{0A33AD7F-4ED1-4C53-BB63-9295550584FF}"/>
    <hyperlink ref="T663" r:id="rId6728" display="https://wdocs-pub.chd.lu/docs/exped/0135/170/271708.pdf" xr:uid="{412857C8-B297-43FB-814B-8324C48D90DF}"/>
    <hyperlink ref="AD663" r:id="rId6729" display="https://www.chd.lu/fr/deputy/1055" xr:uid="{459298FA-1988-44E3-85D1-2A587B8FBF90}"/>
    <hyperlink ref="AF663" r:id="rId6730" display="https://www.chd.lu/fr/commission/144" xr:uid="{46E5DE16-B7F6-4FCE-A519-3984BE9EE7F8}"/>
    <hyperlink ref="AJ663" r:id="rId6731" display="https://www.chd.lu/fr/deputy/821" xr:uid="{FB13E711-9B0F-46B4-84F9-1E89F5FB7A26}"/>
    <hyperlink ref="A664" r:id="rId6732" display="https://www.chd.lu/fr/dossier/8040" xr:uid="{FF87FA7F-E400-4C89-812F-31487CFC5514}"/>
    <hyperlink ref="G664" r:id="rId6733" display="https://wdocs-pub.chd.lu/docs/compilation/docpa/pdf/8040_Dossier_Complet.pdf" xr:uid="{6F468C47-D916-4139-9151-B62ECF832B3B}"/>
    <hyperlink ref="H664" r:id="rId6734" display="https://wdocs-pub.chd.lu/docs/exped/0133/040/266405.pdf" xr:uid="{73109545-6C0C-4210-895D-6470C7F384D3}"/>
    <hyperlink ref="K664" r:id="rId6735" display="https://wdocs-pub.chd.lu/docs/exped/0145/007/290079.pdf" xr:uid="{66525605-D5B7-4476-8DC9-9762D82A02F9}"/>
    <hyperlink ref="Q664" r:id="rId6736" display="https://wdocs-pub.chd.lu/docs/exped/0142/085/284850.pdf" xr:uid="{19C0DF7F-8630-4156-A73D-D36E0C004484}"/>
    <hyperlink ref="AD664" r:id="rId6737" display="https://www.chd.lu/fr/deputy/861" xr:uid="{97F5FFE9-2AEB-45B0-968C-D62B67F3E9C9}"/>
    <hyperlink ref="AF664" r:id="rId6738" display="https://www.chd.lu/fr/commission/689" xr:uid="{E80A4040-09F8-4FB9-85F6-85468DE524D5}"/>
    <hyperlink ref="AJ664" r:id="rId6739" display="https://www.chd.lu/fr/deputy/1277" xr:uid="{02A6F4E1-858E-42F4-83A5-64472A181A60}"/>
    <hyperlink ref="A665" r:id="rId6740" display="https://www.chd.lu/fr/dossier/8041" xr:uid="{11057772-1B86-4900-8F2C-C962FAE6A827}"/>
    <hyperlink ref="G665" r:id="rId6741" display="https://wdocs-pub.chd.lu/docs/compilation/docpa/pdf/8041_Dossier_Complet.pdf" xr:uid="{85D76344-6C97-4CEE-A7B2-21F551B238EE}"/>
    <hyperlink ref="H665" r:id="rId6742" display="https://wdocs-pub.chd.lu/docs/exped/0133/019/266197.pdf" xr:uid="{5F751B18-7299-44C6-8478-68D065B61D6A}"/>
    <hyperlink ref="K665" r:id="rId6743" display="https://wdocs-pub.chd.lu/docs/exped/0138/004/276049.pdf" xr:uid="{5318F153-8976-4433-A0E3-9722478E0391}"/>
    <hyperlink ref="L665" r:id="rId6744" display="https://wdocs-pub.chd.lu/docs/exped/0141/156/283568.pdf" xr:uid="{95BC969F-D07F-4A98-8FA5-9F7130710FD6}"/>
    <hyperlink ref="P665" r:id="rId6745" display="https://wdocs-pub.chd.lu/docs/exped/0142/004/284048.pdf" xr:uid="{4A7AD2C3-264D-4995-A4CA-422F71B3F60F}"/>
    <hyperlink ref="Q665" r:id="rId6746" display="https://wdocs-pub.chd.lu/docs/exped/0140/028/280280.pdf" xr:uid="{7EC7A733-6BE4-41D1-B4C5-4DFC6A95AA66}"/>
    <hyperlink ref="R665" r:id="rId6747" display="https://wdocs-pub.chd.lu/docs/exped/0140/173/281730.pdf" xr:uid="{77FB9683-7A2F-4D4C-9BEA-252A313DCBD9}"/>
    <hyperlink ref="T665" r:id="rId6748" display="https://wdocs-pub.chd.lu/docs/exped/0140/159/281596.pdf" xr:uid="{46FF28B9-221A-4D9B-A899-99700C84BBC9}"/>
    <hyperlink ref="AD665" r:id="rId6749" display="https://www.chd.lu/fr/deputy/1060" xr:uid="{D8F131B5-FF07-4D9E-9CBA-8FDB98FB5A8C}"/>
    <hyperlink ref="AF665" r:id="rId6750" display="https://www.chd.lu/fr/commission/691" xr:uid="{943968CC-5CE4-4AB1-9676-65D1014D0499}"/>
    <hyperlink ref="AJ665" r:id="rId6751" display="https://www.chd.lu/fr/deputy/959" xr:uid="{E3541635-87A9-45DB-84B3-90BAA0E3052A}"/>
    <hyperlink ref="A666" r:id="rId6752" display="https://www.chd.lu/fr/dossier/8042" xr:uid="{79ACBC89-FDA3-4B8B-AA1D-CD0D509D003C}"/>
    <hyperlink ref="G666" r:id="rId6753" display="https://wdocs-pub.chd.lu/docs/compilation/docpa/pdf/8042_Dossier_Complet.pdf" xr:uid="{DB2AF0F3-5E4B-48E8-87F7-FC00C2E16D20}"/>
    <hyperlink ref="H666" r:id="rId6754" display="https://wdocs-pub.chd.lu/docs/exped/0132/163/265633.pdf" xr:uid="{4A63F5F8-CFC8-412B-9D9D-E5499E8E4CE9}"/>
    <hyperlink ref="P666" r:id="rId6755" display="https://wdocs-pub.chd.lu/docs/exped/0137/151/275515.pdf" xr:uid="{DB98A909-3CF1-40DB-A051-80B450330245}"/>
    <hyperlink ref="Q666" r:id="rId6756" display="https://wdocs-pub.chd.lu/docs/exped/0140/041/280419.pdf" xr:uid="{49AC48F6-5AF6-41E3-A03D-96ED3122D523}"/>
    <hyperlink ref="R666" r:id="rId6757" display="https://wdocs-pub.chd.lu/docs/exped/0140/041/280419.pdf" xr:uid="{7117782E-9F08-4BCD-B3A6-126AE60787C7}"/>
    <hyperlink ref="T666" r:id="rId6758" display="https://wdocs-pub.chd.lu/docs/exped/0137/164/275642.pdf" xr:uid="{44D63F17-810E-4AB3-AEFB-7B34A41F7DB3}"/>
    <hyperlink ref="AF666" r:id="rId6759" display="https://www.chd.lu/fr/commission/143" xr:uid="{67F74C78-2022-4A48-B703-5E727F7546E0}"/>
    <hyperlink ref="AJ666" r:id="rId6760" display="https://www.chd.lu/fr/deputy/845" xr:uid="{52315302-5199-4912-BEFD-5953EC288142}"/>
    <hyperlink ref="A667" r:id="rId6761" display="https://www.chd.lu/fr/dossier/8043" xr:uid="{1A7DEA1A-F112-4B66-B067-B264A49FDB3A}"/>
    <hyperlink ref="G667" r:id="rId6762" display="https://wdocs-pub.chd.lu/docs/compilation/docpa/pdf/8043_Dossier_Complet.pdf" xr:uid="{515FD281-5373-4A61-A03E-9F1999835989}"/>
    <hyperlink ref="H667" r:id="rId6763" display="https://wdocs-pub.chd.lu/docs/exped/0133/004/266048.pdf" xr:uid="{07B04CDF-7CE4-49C6-BAB8-2847F2A5316D}"/>
    <hyperlink ref="K667" r:id="rId6764" display="https://wdocs-pub.chd.lu/docs/exped/0137/080/274802.pdf" xr:uid="{74406CB1-9984-4320-B7D8-E468F6000F0B}"/>
    <hyperlink ref="P667" r:id="rId6765" display="https://wdocs-pub.chd.lu/docs/exped/0139/113/279136.pdf" xr:uid="{539C52A8-068E-42AD-BC3C-259CB4207DE7}"/>
    <hyperlink ref="Q667" r:id="rId6766" display="https://wdocs-pub.chd.lu/docs/exped/0142/002/284029.pdf" xr:uid="{F112DE1F-ACAE-4AD1-BA8D-8D597F98B550}"/>
    <hyperlink ref="R667" r:id="rId6767" display="https://wdocs-pub.chd.lu/docs/exped/0142/194/285948.pdf" xr:uid="{43071118-E3F2-4734-BB64-94FBF292B0CE}"/>
    <hyperlink ref="T667" r:id="rId6768" display="https://wdocs-pub.chd.lu/docs/exped/0139/015/278150.pdf" xr:uid="{2B7D67E0-E8C8-4EB9-91CF-EB1A1CE83E97}"/>
    <hyperlink ref="AD667" r:id="rId6769" display="https://www.chd.lu/fr/deputy/49" xr:uid="{9870E7A8-EEF2-4F1D-87B9-CC1D00388273}"/>
    <hyperlink ref="AF667" r:id="rId6770" display="https://www.chd.lu/fr/commission/690" xr:uid="{65FB6F71-0786-41DA-AAB2-F7083330A20F}"/>
    <hyperlink ref="AJ667" r:id="rId6771" display="https://www.chd.lu/fr/deputy/983" xr:uid="{346D9065-75E1-4656-9AA3-5E8EB286649B}"/>
    <hyperlink ref="A668" r:id="rId6772" display="https://www.chd.lu/fr/dossier/8044" xr:uid="{91F8C5A9-1C6C-4709-A702-5486D0A8BE31}"/>
    <hyperlink ref="G668" r:id="rId6773" display="https://wdocs-pub.chd.lu/docs/compilation/docpa/pdf/8044_Dossier_Complet.pdf" xr:uid="{9A17B550-A369-4FCD-B3E7-9F4CBBDC140B}"/>
    <hyperlink ref="H668" r:id="rId6774" display="https://wdocs-pub.chd.lu/docs/exped/0132/131/265319.pdf" xr:uid="{E885496B-3549-4DE3-A484-E8851F94C252}"/>
    <hyperlink ref="K668" r:id="rId6775" display="https://wdocs-pub.chd.lu/docs/exped/0132/111/265112.pdf" xr:uid="{61FCCA74-5298-42A0-AA9E-5EF10923219E}"/>
    <hyperlink ref="P668" r:id="rId6776" display="https://wdocs-pub.chd.lu/docs/exped/0132/111/265113.pdf" xr:uid="{323EF299-933F-4A61-88C6-0DDFC209B07A}"/>
    <hyperlink ref="Q668" r:id="rId6777" display="https://wdocs-pub.chd.lu/docs/exped/0133/038/266380.pdf" xr:uid="{D2280C8C-0E9A-4DE5-A264-8FA2A8E9FF69}"/>
    <hyperlink ref="R668" r:id="rId6778" display="https://wdocs-pub.chd.lu/docs/exped/0133/038/266380.pdf" xr:uid="{3522CA0E-4B71-4D81-9D8F-D8DFA26F814B}"/>
    <hyperlink ref="T668" r:id="rId6779" display="https://wdocs-pub.chd.lu/docs/exped/0131/191/263916.pdf" xr:uid="{5F4E4443-276C-4EC7-9EDA-5E19225B8A16}"/>
    <hyperlink ref="AD668" r:id="rId6780" display="https://www.chd.lu/fr/deputy/49" xr:uid="{F3159B2A-EFA0-4B8A-922D-4814C36F9BCE}"/>
    <hyperlink ref="AF668" r:id="rId6781" display="https://www.chd.lu/fr/commission/681" xr:uid="{DD8A5707-2665-43FE-AC3C-7AEEB6AF206C}"/>
    <hyperlink ref="AJ668" r:id="rId6782" display="https://www.chd.lu/fr/deputy/123" xr:uid="{4D18A778-AD6D-478F-94D1-9E020DBDAFC7}"/>
    <hyperlink ref="A669" r:id="rId6783" display="https://www.chd.lu/fr/dossier/8045" xr:uid="{4C2BE111-FD86-431F-9B4E-FDA9DBE89B16}"/>
    <hyperlink ref="G669" r:id="rId6784" display="https://wdocs-pub.chd.lu/docs/compilation/docpa/pdf/8045_Dossier_Complet.pdf" xr:uid="{7D50AFD2-6CA0-45C6-9605-326DB1B0F56D}"/>
    <hyperlink ref="H669" r:id="rId6785" display="https://wdocs-pub.chd.lu/docs/exped/0132/132/265320.pdf" xr:uid="{C4C9CF88-BE11-4B6B-8D53-CEF89D145686}"/>
    <hyperlink ref="K669" r:id="rId6786" display="https://wdocs-pub.chd.lu/docs/exped/0132/111/265114.pdf" xr:uid="{D3852F62-FA94-49FE-B201-64DA34391C07}"/>
    <hyperlink ref="P669" r:id="rId6787" display="https://wdocs-pub.chd.lu/docs/exped/0132/111/265115.pdf" xr:uid="{1E5588B7-0762-44C1-B792-6BFCF819F5CF}"/>
    <hyperlink ref="Q669" r:id="rId6788" display="https://wdocs-pub.chd.lu/docs/exped/0133/038/266380.pdf" xr:uid="{65A031B2-2EB4-4271-B348-35492034A07A}"/>
    <hyperlink ref="R669" r:id="rId6789" display="https://wdocs-pub.chd.lu/docs/exped/0133/038/266380.pdf" xr:uid="{CA9DBCC3-00D4-4758-8AFA-1F527B278298}"/>
    <hyperlink ref="T669" r:id="rId6790" display="https://wdocs-pub.chd.lu/docs/exped/0131/191/263915.pdf" xr:uid="{E2D0237A-1C45-476D-83FD-6779FC96EDE3}"/>
    <hyperlink ref="AD669" r:id="rId6791" display="https://www.chd.lu/fr/deputy/49" xr:uid="{E11672B8-AAB4-4887-8A61-F6F1E3295A33}"/>
    <hyperlink ref="AF669" r:id="rId6792" display="https://www.chd.lu/fr/commission/681" xr:uid="{0F6D667B-0AAF-40FF-AC24-929B61AA6EAC}"/>
    <hyperlink ref="AJ669" r:id="rId6793" display="https://www.chd.lu/fr/deputy/123" xr:uid="{1C98D6F7-DCA4-477E-B80B-64552D9EE5BE}"/>
    <hyperlink ref="A670" r:id="rId6794" display="https://www.chd.lu/fr/dossier/8046" xr:uid="{67D0FC51-70E2-4C84-95D8-CA46257FE28B}"/>
    <hyperlink ref="G670" r:id="rId6795" display="https://wdocs-pub.chd.lu/docs/compilation/docpa/pdf/8046_Dossier_Complet.pdf" xr:uid="{5A5CDA93-FFB1-4A7D-BF64-D74C32EB0A3C}"/>
    <hyperlink ref="H670" r:id="rId6796" display="https://wdocs-pub.chd.lu/docs/exped/0137/047/274471.pdf" xr:uid="{3B025230-7EE5-46CD-AEFF-2D7ED0844FB5}"/>
    <hyperlink ref="K670" r:id="rId6797" display="https://wdocs-pub.chd.lu/docs/exped/0134/031/268311.pdf" xr:uid="{98E3A567-8531-4B32-ABCC-9DD74EB031CF}"/>
    <hyperlink ref="P670" r:id="rId6798" display="https://wdocs-pub.chd.lu/docs/exped/0134/173/269732.pdf" xr:uid="{33DFFCBD-D925-4436-A8F1-36D755C27EF2}"/>
    <hyperlink ref="Q670" r:id="rId6799" display="https://wdocs-pub.chd.lu/docs/exped/0134/022/268228.pdf" xr:uid="{21B184AF-6840-4F22-B96A-0C780B7E5153}"/>
    <hyperlink ref="R670" r:id="rId6800" display="https://wdocs-pub.chd.lu/docs/exped/0134/127/269273.pdf" xr:uid="{6B2DF1E4-E303-4EA9-BBAD-B1F1947684C4}"/>
    <hyperlink ref="T670" r:id="rId6801" display="https://wdocs-pub.chd.lu/docs/exped/0134/199/269993.pdf" xr:uid="{B9883543-1691-4E31-A5DF-C7DEFE3D7F32}"/>
    <hyperlink ref="AF670" r:id="rId6802" display="https://www.chd.lu/fr/commission/135" xr:uid="{88F638C3-91C3-44BC-B670-366F6ACBC56D}"/>
    <hyperlink ref="AJ670" r:id="rId6803" display="https://www.chd.lu/fr/deputy/960" xr:uid="{8B5152C5-C7C2-45BD-A9D4-93EDF19A856A}"/>
    <hyperlink ref="A671" r:id="rId6804" display="https://www.chd.lu/fr/dossier/8047" xr:uid="{DBA08C75-C194-4533-B8C6-4DA7DBAD142D}"/>
    <hyperlink ref="G671" r:id="rId6805" display="https://wdocs-pub.chd.lu/docs/compilation/docpa/pdf/8047_Dossier_Complet.pdf" xr:uid="{00F69AB9-1701-4E65-941C-D5E9CFC47969}"/>
    <hyperlink ref="H671" r:id="rId6806" display="https://wdocs-pub.chd.lu/docs/exped/0137/024/274246.pdf" xr:uid="{06F5933E-4808-4504-8030-C7BCED8E6E70}"/>
    <hyperlink ref="K671" r:id="rId6807" display="https://wdocs-pub.chd.lu/docs/exped/0138/034/276348.pdf" xr:uid="{35E0638B-1AEA-4377-AC0A-5116EE421EA9}"/>
    <hyperlink ref="Q671" r:id="rId6808" display="https://wdocs-pub.chd.lu/docs/exped/0133/150/267508.pdf" xr:uid="{C1097E9C-F726-42FB-8F65-EF6B32E7F741}"/>
    <hyperlink ref="R671" r:id="rId6809" display="https://wdocs-pub.chd.lu/docs/exped/0133/150/267508.pdf" xr:uid="{FDAB00C7-050F-43B3-BFCF-4DAC4C47E06D}"/>
    <hyperlink ref="A672" r:id="rId6810" display="https://www.chd.lu/fr/dossier/8048" xr:uid="{79D2E65A-57EC-4A0A-9A17-1F36F7E731F5}"/>
    <hyperlink ref="G672" r:id="rId6811" display="https://wdocs-pub.chd.lu/docs/compilation/docpa/pdf/8048_Dossier_Complet.pdf" xr:uid="{4354734B-F1D3-4A94-A773-436DB76A440D}"/>
    <hyperlink ref="H672" r:id="rId6812" display="https://wdocs-pub.chd.lu/docs/exped/0132/132/265321.pdf" xr:uid="{C15C4DF2-6F68-4490-B147-0797FA1BDB67}"/>
    <hyperlink ref="K672" r:id="rId6813" display="https://wdocs-pub.chd.lu/docs/exped/0138/034/276349.pdf" xr:uid="{1D7AD09D-2902-40D4-AC9F-CE79AF65C2E6}"/>
    <hyperlink ref="L672" r:id="rId6814" display="https://wdocs-pub.chd.lu/docs/exped/0149/166/299666.pdf" xr:uid="{F641306B-6B62-4C51-841F-B94FAFB7DEF2}"/>
    <hyperlink ref="P672" r:id="rId6815" display="https://wdocs-pub.chd.lu/docs/exped/0151/063/302636.pdf" xr:uid="{AD7F3CF3-7F8C-41C8-9E06-55FC49C3ACBB}"/>
    <hyperlink ref="Q672" r:id="rId6816" display="https://wdocs-pub.chd.lu/docs/exped/0145/077/290778.pdf" xr:uid="{F382DE58-EFFE-4B87-9A99-2C5ED99049E6}"/>
    <hyperlink ref="R672" r:id="rId6817" display="https://wdocs-pub.chd.lu/docs/exped/0151/037/302371.pdf" xr:uid="{BF74FBF0-E83D-41EB-84B0-87912705910E}"/>
    <hyperlink ref="T672" r:id="rId6818" display="https://wdocs-pub.chd.lu/docs/exped/0150/145/301456.pdf" xr:uid="{FD74C914-016C-4EE5-BA9B-61170851A719}"/>
    <hyperlink ref="AD672" r:id="rId6819" display="https://www.chd.lu/fr/deputy/843" xr:uid="{035D0A09-F87F-4464-96E6-15BFBB355FD8}"/>
    <hyperlink ref="AJ672" r:id="rId6820" display="https://www.chd.lu/fr/deputy/52" xr:uid="{736DA7C8-0CF9-4051-822D-ECFDF235331B}"/>
    <hyperlink ref="A673" r:id="rId6821" display="https://www.chd.lu/fr/dossier/8049" xr:uid="{24E4D408-24EA-49F6-A8F9-2088D84479AD}"/>
    <hyperlink ref="G673" r:id="rId6822" display="https://wdocs-pub.chd.lu/docs/compilation/docpa/pdf/8049_Dossier_Complet.pdf" xr:uid="{ABFAC764-D667-4ED8-AD2E-5DCFBA10AB04}"/>
    <hyperlink ref="H673" r:id="rId6823" display="https://wdocs-pub.chd.lu/docs/exped/0137/047/274472.pdf" xr:uid="{579A5422-CF30-401C-9FCA-7E66B49BA8D7}"/>
    <hyperlink ref="K673" r:id="rId6824" display="https://wdocs-pub.chd.lu/docs/exped/0136/030/272301.pdf" xr:uid="{EF61E628-BF2C-4C22-B422-E66D00E0F6C9}"/>
    <hyperlink ref="L673" r:id="rId6825" display="https://wdocs-pub.chd.lu/docs/exped/0137/024/274241.pdf" xr:uid="{9911A4C7-B3F2-4936-B2C6-26575B65482D}"/>
    <hyperlink ref="P673" r:id="rId6826" display="https://wdocs-pub.chd.lu/docs/exped/0137/044/274446.pdf" xr:uid="{41780314-8F8B-4E3A-817E-46A700FCA854}"/>
    <hyperlink ref="R673" r:id="rId6827" display="https://wdocs-pub.chd.lu/docs/exped/0137/087/274871.pdf" xr:uid="{BE95B461-F0E5-4B39-9806-162168814579}"/>
    <hyperlink ref="T673" r:id="rId6828" display="https://wdocs-pub.chd.lu/docs/exped/0137/026/274262.pdf" xr:uid="{370DAFAD-EFC7-4C21-82FD-D8C7E6272782}"/>
    <hyperlink ref="AF673" r:id="rId6829" display="https://www.chd.lu/fr/commission/693" xr:uid="{D99DF110-D197-444D-9C0F-46B6C148DB64}"/>
    <hyperlink ref="AJ673" r:id="rId6830" display="https://www.chd.lu/fr/deputy/69" xr:uid="{C6F28D72-77A9-4B54-9B54-05AA7ED5ADFE}"/>
    <hyperlink ref="A674" r:id="rId6831" display="https://www.chd.lu/fr/dossier/8050" xr:uid="{357C06E8-F34E-48FF-8739-1EC10ED72691}"/>
    <hyperlink ref="G674" r:id="rId6832" display="https://wdocs-pub.chd.lu/docs/compilation/docpa/pdf/8050_Dossier_Complet.pdf" xr:uid="{D379E2F1-FD74-427E-B135-A5DA9BBAB5DD}"/>
    <hyperlink ref="H674" r:id="rId6833" display="https://wdocs-pub.chd.lu/docs/exped/0132/132/265327.pdf" xr:uid="{D8013496-BA28-4BDC-8DCD-40463838F9AD}"/>
    <hyperlink ref="K674" r:id="rId6834" display="https://wdocs-pub.chd.lu/docs/exped/0138/035/276350.pdf" xr:uid="{ADBA5B37-3AFF-4B6F-B771-447A74835361}"/>
    <hyperlink ref="L674" r:id="rId6835" display="https://wdocs-pub.chd.lu/docs/exped/0138/185/277856.pdf" xr:uid="{452A8826-7AB3-4AE2-97CB-19B0AD3F4965}"/>
    <hyperlink ref="P674" r:id="rId6836" display="https://wdocs-pub.chd.lu/docs/exped/0139/090/278905.pdf" xr:uid="{FE00182E-5F66-4226-A8A9-EC862C792A03}"/>
    <hyperlink ref="Q674" r:id="rId6837" display="https://wdocs-pub.chd.lu/docs/exped/0135/029/270294.pdf" xr:uid="{08C0994E-FBBA-4FF4-B4B3-7E24826CD704}"/>
    <hyperlink ref="R674" r:id="rId6838" display="https://wdocs-pub.chd.lu/docs/exped/0139/035/278353.pdf" xr:uid="{77F033C6-EF97-4139-B879-5EE3372B5CCB}"/>
    <hyperlink ref="T674" r:id="rId6839" display="https://wdocs-pub.chd.lu/docs/exped/0139/014/278147.pdf" xr:uid="{E666A7D1-7E54-467A-96A2-CA6703288F53}"/>
    <hyperlink ref="AD674" r:id="rId6840" display="https://www.chd.lu/fr/deputy/842" xr:uid="{CA4CF310-0EFB-439E-BBE7-E59AC89D22AF}"/>
    <hyperlink ref="AF674" r:id="rId6841" display="https://www.chd.lu/fr/commission/686" xr:uid="{6E1AF65F-65D1-4D14-8272-9FCD71DD569E}"/>
    <hyperlink ref="AJ674" r:id="rId6842" display="https://www.chd.lu/fr/deputy/967" xr:uid="{DEE0F1FC-9014-4A27-9B96-606F44FEB1A1}"/>
    <hyperlink ref="A675" r:id="rId6843" display="https://www.chd.lu/fr/dossier/8051" xr:uid="{81FA56DE-8729-43F5-846E-751C5BF1479C}"/>
    <hyperlink ref="G675" r:id="rId6844" display="https://wdocs-pub.chd.lu/docs/compilation/docpa/pdf/8051_Dossier_Complet.pdf" xr:uid="{4496EAD4-EB34-42DF-AF7A-F8B0279A5D5C}"/>
    <hyperlink ref="H675" r:id="rId6845" display="https://wdocs-pub.chd.lu/docs/exped/0132/155/265558.pdf" xr:uid="{F34A5616-E6B2-444F-92AD-3CEED3D86114}"/>
    <hyperlink ref="K675" r:id="rId6846" display="https://wdocs-pub.chd.lu/docs/exped/0138/000/276003.pdf" xr:uid="{B193886B-42C0-4404-A8F6-99262330CB84}"/>
    <hyperlink ref="L675" r:id="rId6847" display="https://wdocs-pub.chd.lu/docs/exped/0141/156/283569.pdf" xr:uid="{EDEBA3F0-763A-4993-8406-9BD4257A1D09}"/>
    <hyperlink ref="P675" r:id="rId6848" display="https://wdocs-pub.chd.lu/docs/exped/0141/193/283934.pdf" xr:uid="{D1750A35-8EF0-41F1-AEF6-2909229FBC9D}"/>
    <hyperlink ref="Q675" r:id="rId6849" display="https://wdocs-pub.chd.lu/docs/exped/0137/087/274870.pdf" xr:uid="{D61D672D-ABDD-4173-8BBC-2D966FA73A46}"/>
    <hyperlink ref="R675" r:id="rId6850" display="https://wdocs-pub.chd.lu/docs/exped/0142/147/285474.pdf" xr:uid="{D47DDDF1-4180-4D16-9260-4380D7ACCB20}"/>
    <hyperlink ref="T675" r:id="rId6851" display="https://wdocs-pub.chd.lu/docs/exped/0141/018/282182.pdf" xr:uid="{8E7E59ED-94AD-40D6-8DCC-068B81EE5C84}"/>
    <hyperlink ref="AD675" r:id="rId6852" display="https://www.chd.lu/fr/deputy/813" xr:uid="{22ED716E-1EF1-4E4F-B5AD-B4422D56C87E}"/>
    <hyperlink ref="AF675" r:id="rId6853" display="https://www.chd.lu/fr/commission/693" xr:uid="{2340DBF2-BBFF-4772-B4F2-273B3E79672E}"/>
    <hyperlink ref="AJ675" r:id="rId6854" display="https://www.chd.lu/fr/deputy/960" xr:uid="{2617F4E1-80B4-4271-8F38-43A9EB8D1585}"/>
    <hyperlink ref="A676" r:id="rId6855" display="https://www.chd.lu/fr/dossier/7863A" xr:uid="{B81033EE-01D1-4E11-82AE-AD882211780A}"/>
    <hyperlink ref="G676" r:id="rId6856" display="https://wdocs-pub.chd.lu/docs/compilation/docpa/pdf/7863A_Dossier_Complet.pdf" xr:uid="{658B39DD-D5F9-4669-91AD-9E364119FBA9}"/>
    <hyperlink ref="K676" r:id="rId6857" display="https://wdocs-pub.chd.lu/docs/exped/0134/079/268790.pdf" xr:uid="{77158E4D-3756-45B6-9C84-A15CB3F3575B}"/>
    <hyperlink ref="L676" r:id="rId6858" display="https://wdocs-pub.chd.lu/docs/exped/0136/031/272316.pdf" xr:uid="{02A17730-98FE-41CC-961C-B85CE498A852}"/>
    <hyperlink ref="P676" r:id="rId6859" display="https://wdocs-pub.chd.lu/docs/exped/0136/066/272668.pdf" xr:uid="{FE3C51D8-8B61-442F-A862-3D381B9A7E2C}"/>
    <hyperlink ref="Q676" r:id="rId6860" display="https://wdocs-pub.chd.lu/docs/exped/0136/072/272723.pdf" xr:uid="{A02819B6-48E0-4E01-8097-180D75309166}"/>
    <hyperlink ref="R676" r:id="rId6861" display="https://wdocs-pub.chd.lu/docs/exped/0137/087/274873.pdf" xr:uid="{1F7A0B18-15EB-42A7-BCBC-532D90E82898}"/>
    <hyperlink ref="T676" r:id="rId6862" display="https://wdocs-pub.chd.lu/docs/exped/0135/188/271886.pdf" xr:uid="{5C4C8BD6-41B2-4173-BDF1-93CBA8A73B24}"/>
    <hyperlink ref="AD676" r:id="rId6863" display="https://www.chd.lu/fr/deputy/813" xr:uid="{BBAA2DC6-5DC8-4D20-BCD7-A2D2A15E1750}"/>
    <hyperlink ref="AF676" r:id="rId6864" display="https://www.chd.lu/fr/commission/693" xr:uid="{141C11E7-2C7C-4A05-9CF8-CD66392CC695}"/>
    <hyperlink ref="AJ676" r:id="rId6865" display="https://www.chd.lu/fr/deputy/960" xr:uid="{0CFB71EF-8575-4AE0-B390-31D3144529A6}"/>
    <hyperlink ref="A677" r:id="rId6866" display="https://www.chd.lu/fr/dossier/8052" xr:uid="{403800A5-1508-4529-88C9-DC118C39ED8E}"/>
    <hyperlink ref="G677" r:id="rId6867" display="https://wdocs-pub.chd.lu/docs/compilation/docpa/pdf/8052_Dossier_Complet.pdf" xr:uid="{07757EB8-B110-4B85-8694-0E35CF1ADC29}"/>
    <hyperlink ref="H677" r:id="rId6868" display="https://wdocs-pub.chd.lu/docs/exped/0133/019/266198.pdf" xr:uid="{3B7A10E3-F78E-4110-BF2F-EF06673DDF09}"/>
    <hyperlink ref="K677" r:id="rId6869" display="https://wdocs-pub.chd.lu/docs/exped/0150/146/301468.pdf" xr:uid="{6871225A-DC5C-455F-8920-1719074DB9AE}"/>
    <hyperlink ref="AD677" r:id="rId6870" display="https://www.chd.lu/fr/deputy/853" xr:uid="{2AE4ECF7-EDD4-4C9C-8976-F26E39AF032F}"/>
    <hyperlink ref="A678" r:id="rId6871" display="https://www.chd.lu/fr/dossier/8053" xr:uid="{88C7E5F4-1FE4-4487-B15C-DA0054F01CAD}"/>
    <hyperlink ref="G678" r:id="rId6872" display="https://wdocs-pub.chd.lu/docs/compilation/docpa/pdf/8053_Dossier_Complet.pdf" xr:uid="{F9BA43C3-57B9-4E49-A73D-7ACA14706B62}"/>
    <hyperlink ref="H678" r:id="rId6873" display="https://wdocs-pub.chd.lu/docs/exped/0138/108/277084.pdf" xr:uid="{9A449C89-153A-4783-910E-0D8D78E1727F}"/>
    <hyperlink ref="K678" r:id="rId6874" display="https://wdocs-pub.chd.lu/docs/exped/0150/026/300262.pdf" xr:uid="{70DFB8C0-8628-4AAA-8204-4113FD151605}"/>
    <hyperlink ref="L678" r:id="rId6875" display="https://wdocs-pub.chd.lu/docs/exped/0151/077/302771.pdf" xr:uid="{62813C1D-F4C9-43A2-8915-493DB57235B5}"/>
    <hyperlink ref="P678" r:id="rId6876" display="https://wdocs-pub.chd.lu/docs/exped/0151/116/303166.pdf" xr:uid="{04E4127D-13E3-4660-B1F4-88A6D1CE4B1E}"/>
    <hyperlink ref="Q678" r:id="rId6877" display="https://wdocs-pub.chd.lu/docs/exped/0144/126/289269.pdf" xr:uid="{E9E43D77-4076-400D-AE81-FA6A85E10DD3}"/>
    <hyperlink ref="T678" r:id="rId6878" display="https://wdocs-pub.chd.lu/docs/exped/0151/018/302180.pdf" xr:uid="{E7C8F5F5-3134-40A2-8E8B-E609A418A45A}"/>
    <hyperlink ref="AD678" r:id="rId6879" display="https://www.chd.lu/fr/deputy/813" xr:uid="{8DEF40D4-18F7-4AC5-8030-74C1EE1D5B83}"/>
    <hyperlink ref="AF678" r:id="rId6880" display="https://www.chd.lu/fr/commission/693" xr:uid="{B4225B54-78EA-45CA-A40A-1F785F048132}"/>
    <hyperlink ref="AJ678" r:id="rId6881" display="https://www.chd.lu/fr/deputy/1278" xr:uid="{71D0C6A5-9877-4593-982C-E9E8A5D4D74D}"/>
    <hyperlink ref="A679" r:id="rId6882" display="https://www.chd.lu/fr/dossier/8054" xr:uid="{8B35F313-4ED1-4F3E-A15B-6E249E9F0639}"/>
    <hyperlink ref="G679" r:id="rId6883" display="https://wdocs-pub.chd.lu/docs/compilation/docpa/pdf/8054_Dossier_Complet.pdf" xr:uid="{C1603712-1DDA-469E-90BA-F949CE8B9509}"/>
    <hyperlink ref="H679" r:id="rId6884" display="https://wdocs-pub.chd.lu/docs/exped/0133/035/266353.pdf" xr:uid="{67B6C57A-16CB-4A65-8F5F-7751A313EADA}"/>
    <hyperlink ref="K679" r:id="rId6885" display="https://wdocs-pub.chd.lu/docs/exped/0134/186/269862.pdf" xr:uid="{0D9AB9C9-FB01-492E-BD63-AAB759285A2E}"/>
    <hyperlink ref="L679" r:id="rId6886" display="https://wdocs-pub.chd.lu/docs/exped/0135/071/270713.pdf" xr:uid="{9F16B50E-F2A0-4318-8EFF-A62EB6E9DCD6}"/>
    <hyperlink ref="P679" r:id="rId6887" display="https://wdocs-pub.chd.lu/docs/exped/0137/024/274242.pdf" xr:uid="{B5680308-707C-4B96-B307-3C63421C6C66}"/>
    <hyperlink ref="Q679" r:id="rId6888" display="https://wdocs-pub.chd.lu/docs/exped/0135/059/270592.pdf" xr:uid="{BE266387-16FF-49AC-AFED-95A52F44A207}"/>
    <hyperlink ref="R679" r:id="rId6889" display="https://wdocs-pub.chd.lu/docs/exped/0137/059/274594.pdf" xr:uid="{A4FEEC59-8643-4188-9866-83517B79F15D}"/>
    <hyperlink ref="T679" r:id="rId6890" display="https://wdocs-pub.chd.lu/docs/exped/0136/121/273215.pdf" xr:uid="{0381CC4C-D117-4152-B5A0-02FF720647E0}"/>
    <hyperlink ref="AD679" r:id="rId6891" display="https://www.chd.lu/fr/deputy/1055" xr:uid="{3E67FC00-119A-47D9-952F-EB0118D3609A}"/>
    <hyperlink ref="AF679" r:id="rId6892" display="https://www.chd.lu/fr/commission/146" xr:uid="{C40D6D4B-D82F-4B4F-B8CD-98E5303988D3}"/>
    <hyperlink ref="AJ679" r:id="rId6893" display="https://www.chd.lu/fr/deputy/783" xr:uid="{B927EC22-33A9-4AE3-B61D-46424612A278}"/>
    <hyperlink ref="A680" r:id="rId6894" display="https://www.chd.lu/fr/dossier/8055" xr:uid="{F793DF91-AD7D-4108-956C-54829049D0C8}"/>
    <hyperlink ref="G680" r:id="rId6895" display="https://wdocs-pub.chd.lu/docs/compilation/docpa/pdf/8055_Dossier_Complet.pdf" xr:uid="{1BC931B8-EC1F-432A-9002-6BF2AFACF442}"/>
    <hyperlink ref="H680" r:id="rId6896" display="https://wdocs-pub.chd.lu/docs/exped/0133/035/266359.pdf" xr:uid="{51B389AD-15A0-4DDB-87E7-5895490185FD}"/>
    <hyperlink ref="K680" r:id="rId6897" display="https://wdocs-pub.chd.lu/docs/exped/0137/054/274544.pdf" xr:uid="{71EB3185-49DF-48BF-9F38-256B9DD82BA9}"/>
    <hyperlink ref="P680" r:id="rId6898" display="https://wdocs-pub.chd.lu/docs/exped/0137/151/275516.pdf" xr:uid="{B8605C4D-1FFB-4152-B35E-1E000CC876A8}"/>
    <hyperlink ref="Q680" r:id="rId6899" display="https://wdocs-pub.chd.lu/docs/exped/0133/150/267507.pdf" xr:uid="{5972A644-12DD-4BB6-B852-817F4E1EAD84}"/>
    <hyperlink ref="R680" r:id="rId6900" display="https://wdocs-pub.chd.lu/docs/exped/0137/132/275324.pdf" xr:uid="{5242FE65-2474-4043-9B93-57B82DF65B74}"/>
    <hyperlink ref="T680" r:id="rId6901" display="https://wdocs-pub.chd.lu/docs/exped/0137/164/275640.pdf" xr:uid="{AEA91148-74E1-4E8E-86E3-D1B96B6DECCE}"/>
    <hyperlink ref="AD680" r:id="rId6902" display="https://www.chd.lu/fr/deputy/1055" xr:uid="{0AA855F3-B4BF-45B6-9146-3578819513EA}"/>
    <hyperlink ref="AF680" r:id="rId6903" display="https://www.chd.lu/fr/commission/146" xr:uid="{CD88D8C9-E30E-4303-9C69-81272637876F}"/>
    <hyperlink ref="AJ680" r:id="rId6904" display="https://www.chd.lu/fr/deputy/783" xr:uid="{351002A1-48CD-4098-802B-66B52121B9D6}"/>
    <hyperlink ref="A681" r:id="rId6905" display="https://www.chd.lu/fr/dossier/8056" xr:uid="{52F7FD2D-E8DE-4B8E-BF74-5D028C2872FD}"/>
    <hyperlink ref="G681" r:id="rId6906" display="https://wdocs-pub.chd.lu/docs/compilation/docpa/pdf/8056_Dossier_Complet.pdf" xr:uid="{2DAC472F-A562-4B8D-AE85-1A5D9F89DDCF}"/>
    <hyperlink ref="H681" r:id="rId6907" display="https://wdocs-pub.chd.lu/docs/exped/0133/034/266345.pdf" xr:uid="{58DC2DD9-77C2-4E07-9BEC-0F69282D0D49}"/>
    <hyperlink ref="K681" r:id="rId6908" display="https://wdocs-pub.chd.lu/docs/exped/0138/091/276911.pdf" xr:uid="{821993E6-E7FB-43C8-8354-B989200FA940}"/>
    <hyperlink ref="L681" r:id="rId6909" display="https://wdocs-pub.chd.lu/docs/exped/0141/050/282505.pdf" xr:uid="{E9A74423-0F4E-49C2-9C07-48C8B54CE973}"/>
    <hyperlink ref="P681" r:id="rId6910" display="https://wdocs-pub.chd.lu/docs/exped/0141/156/283562.pdf" xr:uid="{592B7AB8-B2B4-49B0-B4A8-8A1E16309140}"/>
    <hyperlink ref="Q681" r:id="rId6911" display="https://wdocs-pub.chd.lu/docs/exped/0137/195/275959.pdf" xr:uid="{C8AAA1A4-B0FA-4E01-9C56-3A3FDB31786E}"/>
    <hyperlink ref="R681" r:id="rId6912" display="https://wdocs-pub.chd.lu/docs/exped/0142/147/285473.pdf" xr:uid="{B2CC2577-A6BA-41A6-B596-A962B85F5E2F}"/>
    <hyperlink ref="T681" r:id="rId6913" display="https://wdocs-pub.chd.lu/docs/exped/0140/095/280950.pdf" xr:uid="{A936EF29-FE76-4268-936C-FDB5643ADEB8}"/>
    <hyperlink ref="AD681" r:id="rId6914" display="https://www.chd.lu/fr/deputy/813" xr:uid="{D4A80606-902A-463C-829C-3082F78D059F}"/>
    <hyperlink ref="AF681" r:id="rId6915" display="https://www.chd.lu/fr/commission/693" xr:uid="{6D5E6714-B1C4-4783-80B5-5688BA80397A}"/>
    <hyperlink ref="AJ681" r:id="rId6916" display="https://www.chd.lu/fr/deputy/960" xr:uid="{E6A4271C-DBB7-4A9F-8A6F-4DB7E76ED892}"/>
    <hyperlink ref="A682" r:id="rId6917" display="https://www.chd.lu/fr/dossier/8057" xr:uid="{18B1512A-0321-40D0-A729-C5EF2B64BE4E}"/>
    <hyperlink ref="G682" r:id="rId6918" display="https://wdocs-pub.chd.lu/docs/compilation/docpa/pdf/8057_Dossier_Complet.pdf" xr:uid="{F9EC2455-CE5C-4A39-962C-219DA79B3BCA}"/>
    <hyperlink ref="H682" r:id="rId6919" display="https://wdocs-pub.chd.lu/docs/exped/0132/169/265698.pdf" xr:uid="{0FD12374-F640-484B-99E2-E7DA19892F26}"/>
    <hyperlink ref="K682" r:id="rId6920" display="https://wdocs-pub.chd.lu/docs/exped/0134/189/269895.pdf" xr:uid="{E4B5DB21-2BF1-4AAC-AE87-6FA61336962B}"/>
    <hyperlink ref="L682" r:id="rId6921" display="https://wdocs-pub.chd.lu/docs/exped/0136/180/273800.pdf" xr:uid="{2397020C-E13C-4DD0-B6C6-4F620A6520E3}"/>
    <hyperlink ref="P682" r:id="rId6922" display="https://wdocs-pub.chd.lu/docs/exped/0137/171/275715.pdf" xr:uid="{4CC01D00-80C7-438A-B323-241FEDFE3B20}"/>
    <hyperlink ref="Q682" r:id="rId6923" display="https://wdocs-pub.chd.lu/docs/exped/0137/083/274830.pdf" xr:uid="{6FF5DAEB-C651-441B-BEDC-9EF33552A370}"/>
    <hyperlink ref="R682" r:id="rId6924" display="https://wdocs-pub.chd.lu/docs/exped/0140/043/280439.pdf" xr:uid="{6A50E253-19DA-4532-A1A3-CB958F8C9AF0}"/>
    <hyperlink ref="T682" r:id="rId6925" display="https://wdocs-pub.chd.lu/docs/exped/0137/163/275637.pdf" xr:uid="{8B8A8F0A-1C61-4415-A5B9-AE5BE98586CC}"/>
    <hyperlink ref="AD682" r:id="rId6926" display="https://www.chd.lu/fr/deputy/51" xr:uid="{B8319E72-B249-43CF-8989-FB25120DA978}"/>
    <hyperlink ref="AF682" r:id="rId6927" display="https://www.chd.lu/fr/commission/692" xr:uid="{CABE6D7D-1D42-4F67-A955-F16AADE4F89B}"/>
    <hyperlink ref="AJ682" r:id="rId6928" display="https://www.chd.lu/fr/deputy/965" xr:uid="{EB21230A-0450-4F63-A3BB-18C5F6D62BAD}"/>
    <hyperlink ref="A683" r:id="rId6929" display="https://www.chd.lu/fr/dossier/8058" xr:uid="{5EBFCEDA-956B-4E62-839B-4A516BC487B3}"/>
    <hyperlink ref="G683" r:id="rId6930" display="https://wdocs-pub.chd.lu/docs/compilation/docpa/pdf/8058_Dossier_Complet.pdf" xr:uid="{5319662E-72C6-4D49-B80D-0A41DFF1C018}"/>
    <hyperlink ref="H683" r:id="rId6931" display="https://wdocs-pub.chd.lu/docs/exped/0133/034/266347.pdf" xr:uid="{B28D02FD-DA39-4B1B-B45A-32D96390779D}"/>
    <hyperlink ref="K683" r:id="rId6932" display="https://wdocs-pub.chd.lu/docs/exped/0138/000/276002.pdf" xr:uid="{96D9F5FF-CE40-4D95-936A-ACCA0DC8C4BE}"/>
    <hyperlink ref="P683" r:id="rId6933" display="https://wdocs-pub.chd.lu/docs/exped/0138/117/277171.pdf" xr:uid="{03CB53C1-F740-460E-90B8-E0B2514B5C9B}"/>
    <hyperlink ref="Q683" r:id="rId6934" display="https://wdocs-pub.chd.lu/docs/exped/0142/195/285953.pdf" xr:uid="{ECDAF961-6BC2-4079-8662-31DE513E1473}"/>
    <hyperlink ref="R683" r:id="rId6935" display="https://wdocs-pub.chd.lu/docs/exped/0142/195/285951.pdf" xr:uid="{3CFDCAFF-9598-4FE1-B13F-C07C9FC895EA}"/>
    <hyperlink ref="T683" r:id="rId6936" display="https://wdocs-pub.chd.lu/docs/exped/0138/042/276429.pdf" xr:uid="{C4B90F7F-7B15-4429-8BD7-1FCC919C2259}"/>
    <hyperlink ref="AD683" r:id="rId6937" display="https://www.chd.lu/fr/deputy/51" xr:uid="{13B1D481-3B84-41CA-860A-8324840F3008}"/>
    <hyperlink ref="AF683" r:id="rId6938" display="https://www.chd.lu/fr/commission/690" xr:uid="{D38C8F6B-AF0C-478D-9F68-ACDF4C658B94}"/>
    <hyperlink ref="AJ683" r:id="rId6939" display="https://www.chd.lu/fr/deputy/983" xr:uid="{B63373D0-6CB8-4004-9627-407241F47939}"/>
    <hyperlink ref="A684" r:id="rId6940" display="https://www.chd.lu/fr/dossier/8059" xr:uid="{DFAEB517-0525-4D94-99D3-90B8B2CEE21B}"/>
    <hyperlink ref="G684" r:id="rId6941" display="https://wdocs-pub.chd.lu/docs/compilation/docpa/pdf/8059_Dossier_Complet.pdf" xr:uid="{F16829A1-3C1F-4CE5-96CA-8CFB8C158B8D}"/>
    <hyperlink ref="H684" r:id="rId6942" display="https://wdocs-pub.chd.lu/docs/exped/0133/047/266471.pdf" xr:uid="{B556C06B-ACA1-479D-8069-873B4693DA05}"/>
    <hyperlink ref="K684" r:id="rId6943" display="https://wdocs-pub.chd.lu/docs/exped/0138/000/276001.pdf" xr:uid="{0597EA4B-7AC7-4614-864C-7F7C153DE9E5}"/>
    <hyperlink ref="P684" r:id="rId6944" display="https://wdocs-pub.chd.lu/docs/exped/0139/113/279137.pdf" xr:uid="{9C21E24D-125A-4D1B-9763-BCB9A7C1D800}"/>
    <hyperlink ref="Q684" r:id="rId6945" display="https://wdocs-pub.chd.lu/docs/exped/0142/002/284029.pdf" xr:uid="{5C2B6A61-5818-4EBA-9919-6405A283EB8B}"/>
    <hyperlink ref="R684" r:id="rId6946" display="https://wdocs-pub.chd.lu/docs/exped/0142/194/285948.pdf" xr:uid="{68395BE6-D9D7-4E7B-B5DA-8A72BFC0E83B}"/>
    <hyperlink ref="T684" r:id="rId6947" display="https://wdocs-pub.chd.lu/docs/exped/0139/015/278151.pdf" xr:uid="{58356EBD-E07C-4F52-981A-A2359BB0F6CC}"/>
    <hyperlink ref="AD684" r:id="rId6948" display="https://www.chd.lu/fr/deputy/49" xr:uid="{9F846857-7665-4559-BD98-4CF43609E59A}"/>
    <hyperlink ref="AF684" r:id="rId6949" display="https://www.chd.lu/fr/commission/690" xr:uid="{C1ACED06-038B-4719-B983-A9D486B2A6F0}"/>
    <hyperlink ref="AJ684" r:id="rId6950" display="https://www.chd.lu/fr/deputy/983" xr:uid="{1B4489E3-7B29-4982-B090-A13C0E6171DB}"/>
    <hyperlink ref="A685" r:id="rId6951" display="https://www.chd.lu/fr/dossier/8060" xr:uid="{4E6044AA-82E0-4CE9-BA0C-1E8681579ACA}"/>
    <hyperlink ref="G685" r:id="rId6952" display="https://wdocs-pub.chd.lu/docs/compilation/docpa/pdf/8060_Dossier_Complet.pdf" xr:uid="{129B8455-ECBD-46AB-AE07-B5FD004A85FD}"/>
    <hyperlink ref="H685" r:id="rId6953" display="https://wdocs-pub.chd.lu/docs/exped/0133/011/266114.pdf" xr:uid="{37EBBCC0-729C-4B02-9047-327BA7FDE32E}"/>
    <hyperlink ref="K685" r:id="rId6954" display="https://wdocs-pub.chd.lu/docs/exped/0137/080/274804.pdf" xr:uid="{CB97DFEF-566A-484E-B691-DFFEE9E863CC}"/>
    <hyperlink ref="L685" r:id="rId6955" display="https://wdocs-pub.chd.lu/docs/exped/0141/193/283935.pdf" xr:uid="{8C04AE94-5162-4F11-A5F3-83A27CF2FC8A}"/>
    <hyperlink ref="P685" r:id="rId6956" display="https://wdocs-pub.chd.lu/docs/exped/0142/157/285577.pdf" xr:uid="{7F95EC93-A1E9-45EC-B4F2-F9728356F9D2}"/>
    <hyperlink ref="Q685" r:id="rId6957" display="https://wdocs-pub.chd.lu/docs/exped/0143/056/286569.pdf" xr:uid="{D5B59761-EB35-4310-A88E-1B994344DFB1}"/>
    <hyperlink ref="R685" r:id="rId6958" display="https://wdocs-pub.chd.lu/docs/exped/0143/054/286546.pdf" xr:uid="{D696114C-F4E6-4B2B-A2DF-ABFE05096D2F}"/>
    <hyperlink ref="T685" r:id="rId6959" display="https://wdocs-pub.chd.lu/docs/exped/0141/027/282279.pdf" xr:uid="{52BF54B2-59BD-4E79-99C1-ECC09FDD52B2}"/>
    <hyperlink ref="AD685" r:id="rId6960" display="https://www.chd.lu/fr/deputy/789" xr:uid="{030BF900-147F-4D6F-A3E3-118CB6FDDDD5}"/>
    <hyperlink ref="AF685" r:id="rId6961" display="https://www.chd.lu/fr/commission/685" xr:uid="{9841F76F-0CF6-4072-82B4-2096BEBD725E}"/>
    <hyperlink ref="AJ685" r:id="rId6962" display="https://www.chd.lu/fr/deputy/852" xr:uid="{BA868DD6-5C92-415D-9120-AC154D957E38}"/>
    <hyperlink ref="A686" r:id="rId6963" display="https://www.chd.lu/fr/dossier/8061" xr:uid="{CAE345CB-BBC5-4B00-BF88-61462A70AB35}"/>
    <hyperlink ref="G686" r:id="rId6964" display="https://wdocs-pub.chd.lu/docs/compilation/docpa/pdf/8061_Dossier_Complet.pdf" xr:uid="{90BF2BE8-EF95-4FAA-BFC7-CD63B0906E77}"/>
    <hyperlink ref="H686" r:id="rId6965" display="https://wdocs-pub.chd.lu/docs/exped/0132/183/265832.pdf" xr:uid="{4C791D3C-72A0-49BF-8E24-225FE4D02303}"/>
    <hyperlink ref="K686" r:id="rId6966" display="https://wdocs-pub.chd.lu/docs/exped/0138/000/276000.pdf" xr:uid="{215C9F11-A949-4118-BA80-4A9E0D0524C9}"/>
    <hyperlink ref="L686" r:id="rId6967" display="https://wdocs-pub.chd.lu/docs/exped/0140/015/280151.pdf" xr:uid="{9B45A203-DF8D-424A-9BDF-597C4E3F5016}"/>
    <hyperlink ref="P686" r:id="rId6968" display="https://wdocs-pub.chd.lu/docs/exped/0141/158/283580.pdf" xr:uid="{22F106B9-906D-45E3-B799-9E068807222D}"/>
    <hyperlink ref="Q686" r:id="rId6969" display="https://wdocs-pub.chd.lu/docs/exped/0139/021/278219.pdf" xr:uid="{2ABA3DC2-629A-44B7-BCFA-2B79061120DE}"/>
    <hyperlink ref="R686" r:id="rId6970" display="https://wdocs-pub.chd.lu/docs/exped/0141/024/282244.pdf" xr:uid="{0341C99A-252E-4AA3-BE95-827C83716464}"/>
    <hyperlink ref="T686" r:id="rId6971" display="https://wdocs-pub.chd.lu/docs/exped/0140/093/280938.pdf" xr:uid="{81A07865-74F8-4613-BCF8-52983A8143A1}"/>
    <hyperlink ref="AD686" r:id="rId6972" display="https://www.chd.lu/fr/deputy/843" xr:uid="{3B470F4C-413A-44DB-ABA2-ADA67207A371}"/>
    <hyperlink ref="AF686" r:id="rId6973" display="https://www.chd.lu/fr/commission/683" xr:uid="{68ED97BB-3B2F-4245-8382-7F04281C4D69}"/>
    <hyperlink ref="AJ686" r:id="rId6974" display="https://www.chd.lu/fr/deputy/1057" xr:uid="{33DA8887-7758-456A-B1C0-D9129E4910B5}"/>
    <hyperlink ref="A687" r:id="rId6975" display="https://www.chd.lu/fr/dossier/8062" xr:uid="{C3DDF71C-0E2F-4C6B-A270-A4963AE0C8B0}"/>
    <hyperlink ref="G687" r:id="rId6976" display="https://wdocs-pub.chd.lu/docs/compilation/docpa/pdf/8062_Dossier_Complet.pdf" xr:uid="{50CA3194-7348-4F15-84F4-01CDE8B62126}"/>
    <hyperlink ref="H687" r:id="rId6977" display="https://wdocs-pub.chd.lu/docs/exped/0132/140/265405.pdf" xr:uid="{C356FAD0-95B3-4A0A-8C91-28B585484176}"/>
    <hyperlink ref="K687" r:id="rId6978" display="https://wdocs-pub.chd.lu/docs/exped/0137/199/275999.pdf" xr:uid="{C166F76D-E054-4822-927E-BDAA23E48022}"/>
    <hyperlink ref="P687" r:id="rId6979" display="https://wdocs-pub.chd.lu/docs/exped/0142/030/284301.pdf" xr:uid="{E74D618C-8C86-4037-B900-D3155B1ABB4E}"/>
    <hyperlink ref="Q687" r:id="rId6980" display="https://wdocs-pub.chd.lu/docs/exped/0142/195/285951.pdf" xr:uid="{334D4661-4E51-452F-A8BA-BEA823D83B7F}"/>
    <hyperlink ref="R687" r:id="rId6981" display="https://wdocs-pub.chd.lu/docs/exped/0142/194/285948.pdf" xr:uid="{80484B28-A429-410F-AB6A-CF166C21F18D}"/>
    <hyperlink ref="T687" r:id="rId6982" display="https://wdocs-pub.chd.lu/docs/exped/0139/013/278137.pdf" xr:uid="{347F2773-D074-47C8-9935-128720F7EFC7}"/>
    <hyperlink ref="AD687" r:id="rId6983" display="https://www.chd.lu/fr/deputy/51" xr:uid="{91CD8211-CC5F-4985-AAAF-DA3AFF8F5E43}"/>
    <hyperlink ref="AF687" r:id="rId6984" display="https://www.chd.lu/fr/commission/690" xr:uid="{ED26787E-33CA-436C-BEF4-8DA140E2B66E}"/>
    <hyperlink ref="AJ687" r:id="rId6985" display="https://www.chd.lu/fr/deputy/983" xr:uid="{3632CBFA-39E8-49EC-B01E-D707C28FE94D}"/>
    <hyperlink ref="A688" r:id="rId6986" display="https://www.chd.lu/fr/dossier/8063" xr:uid="{F5357019-6B50-4B76-B28D-ABA489293F02}"/>
    <hyperlink ref="G688" r:id="rId6987" display="https://wdocs-pub.chd.lu/docs/compilation/docpa/pdf/8063_Dossier_Complet.pdf" xr:uid="{A2E8D340-F0D3-4891-9FEA-539DD88CC5C8}"/>
    <hyperlink ref="H688" r:id="rId6988" display="https://wdocs-pub.chd.lu/docs/exped/0132/183/265836.pdf" xr:uid="{A0E12FDF-6E0C-4FC8-A800-7D56D96A56C5}"/>
    <hyperlink ref="K688" r:id="rId6989" display="https://wdocs-pub.chd.lu/docs/exped/0142/083/284835.pdf" xr:uid="{ACB9178F-2B58-4205-8A12-916393D1C49C}"/>
    <hyperlink ref="L688" r:id="rId6990" display="https://wdocs-pub.chd.lu/docs/exped/0143/013/286136.pdf" xr:uid="{AEAFAD47-0260-49E7-A44E-C436F55455A3}"/>
    <hyperlink ref="P688" r:id="rId6991" display="https://wdocs-pub.chd.lu/docs/exped/0143/061/286611.pdf" xr:uid="{DD7FF9F1-BC23-4682-A6AC-8302F3F6A1B7}"/>
    <hyperlink ref="Q688" r:id="rId6992" display="https://wdocs-pub.chd.lu/docs/exped/0142/198/285983.pdf" xr:uid="{D1B1FB6D-9347-4204-AA94-19FF91461FF0}"/>
    <hyperlink ref="R688" r:id="rId6993" display="https://wdocs-pub.chd.lu/docs/exped/0142/198/285984.pdf" xr:uid="{7BC6F512-7A1F-4EC9-A745-C4DF2B0E4FD2}"/>
    <hyperlink ref="T688" r:id="rId6994" display="https://wdocs-pub.chd.lu/docs/exped/0141/104/283045.pdf" xr:uid="{7636C46B-B4E7-4E52-85A5-DEDB93BF13F8}"/>
    <hyperlink ref="AD688" r:id="rId6995" display="https://www.chd.lu/fr/deputy/853" xr:uid="{2523EAF1-31DD-492A-AA0E-7ACFFF89E1C9}"/>
    <hyperlink ref="AF688" r:id="rId6996" display="https://www.chd.lu/fr/commission/682" xr:uid="{E7BF0CFB-8CCD-4241-B807-842EE568D13B}"/>
    <hyperlink ref="AJ688" r:id="rId6997" display="https://www.chd.lu/fr/deputy/941" xr:uid="{B89461EC-EA2A-485F-83A0-FD63AAB55FD6}"/>
    <hyperlink ref="A689" r:id="rId6998" display="https://www.chd.lu/fr/dossier/8065" xr:uid="{8259249F-3627-4500-9C2D-18DD282A931F}"/>
    <hyperlink ref="G689" r:id="rId6999" display="https://wdocs-pub.chd.lu/docs/compilation/docpa/pdf/8065_Dossier_Complet.pdf" xr:uid="{E1DC65DF-5F66-4192-8257-EEEFCEAD663C}"/>
    <hyperlink ref="H689" r:id="rId7000" display="https://wdocs-pub.chd.lu/docs/exped/0133/034/266346.pdf" xr:uid="{81F4F741-2D72-4352-8285-17FFDFC1E4FB}"/>
    <hyperlink ref="K689" r:id="rId7001" display="https://wdocs-pub.chd.lu/docs/exped/0136/181/273810.pdf" xr:uid="{D5346D0F-40DB-4D11-B33D-5D88EDC48D10}"/>
    <hyperlink ref="L689" r:id="rId7002" display="https://wdocs-pub.chd.lu/docs/exped/0141/050/282506.pdf" xr:uid="{BD5B112C-99DC-4F09-BDAE-EE1E623E1935}"/>
    <hyperlink ref="P689" r:id="rId7003" display="https://wdocs-pub.chd.lu/docs/exped/0142/136/285363.pdf" xr:uid="{EAEDD70B-29F7-4E0A-8A3B-5E7BE9176EF3}"/>
    <hyperlink ref="Q689" r:id="rId7004" display="https://wdocs-pub.chd.lu/docs/exped/0149/044/298442.pdf" xr:uid="{18148124-9EDD-4C61-BA83-3E78E0F19123}"/>
    <hyperlink ref="R689" r:id="rId7005" display="https://wdocs-pub.chd.lu/docs/exped/0149/173/299732.pdf" xr:uid="{6F246F30-623F-4A9E-ADCF-6E5F9A0595A6}"/>
    <hyperlink ref="T689" r:id="rId7006" display="https://wdocs-pub.chd.lu/docs/exped/0141/079/282795.pdf" xr:uid="{E28BC7AB-9029-4660-AE53-878D256CBBBC}"/>
    <hyperlink ref="AD689" r:id="rId7007" display="https://www.chd.lu/fr/deputy/319" xr:uid="{E00FE631-C287-476F-B40C-E4084EF62EA5}"/>
    <hyperlink ref="AF689" r:id="rId7008" display="https://www.chd.lu/fr/commission/692" xr:uid="{26F6065E-0F51-4DAD-A7E6-F86BB2837BF2}"/>
    <hyperlink ref="AJ689" r:id="rId7009" display="https://www.chd.lu/fr/deputy/965" xr:uid="{5560F6CC-099F-4365-B427-A6BA367A22D8}"/>
    <hyperlink ref="A690" r:id="rId7010" display="https://www.chd.lu/fr/dossier/8066" xr:uid="{D7D99590-393A-457C-9860-8BFF096EBFAD}"/>
    <hyperlink ref="G690" r:id="rId7011" display="https://wdocs-pub.chd.lu/docs/compilation/docpa/pdf/8066_Dossier_Complet.pdf" xr:uid="{47ECC15E-8081-4A0F-9B33-D347BF19CE7E}"/>
    <hyperlink ref="H690" r:id="rId7012" display="https://wdocs-pub.chd.lu/docs/exped/0133/033/266339.pdf" xr:uid="{6DDDE17E-349C-4FE9-8C87-CE825FD7CA97}"/>
    <hyperlink ref="K690" r:id="rId7013" display="https://wdocs-pub.chd.lu/docs/exped/0136/130/273303.pdf" xr:uid="{01A4DD4A-E0D1-4AD7-9375-C10F679BE9E9}"/>
    <hyperlink ref="L690" r:id="rId7014" display="https://wdocs-pub.chd.lu/docs/exped/0141/163/283633.pdf" xr:uid="{E4E045C8-3B63-4A9A-8610-2C4B11BA69F9}"/>
    <hyperlink ref="P690" r:id="rId7015" display="https://wdocs-pub.chd.lu/docs/exped/0142/116/285165.pdf" xr:uid="{4C4E0D14-DBEF-47EC-B9D6-EAF0B018D9F0}"/>
    <hyperlink ref="Q690" r:id="rId7016" display="https://wdocs-pub.chd.lu/docs/exped/0141/010/282101.pdf" xr:uid="{3AE84D33-30FC-415F-895F-D78A1046FE55}"/>
    <hyperlink ref="R690" r:id="rId7017" display="https://wdocs-pub.chd.lu/docs/exped/0141/111/283115.pdf" xr:uid="{F545D266-3977-4EC1-936F-2DC8693F88C8}"/>
    <hyperlink ref="T690" r:id="rId7018" display="https://wdocs-pub.chd.lu/docs/exped/0141/006/282069.pdf" xr:uid="{97DC1EFB-1021-409C-92D2-F19FB51579F6}"/>
    <hyperlink ref="AD690" r:id="rId7019" display="https://www.chd.lu/fr/deputy/840" xr:uid="{72E7580C-7BC2-4562-BD4C-805F09CB7147}"/>
    <hyperlink ref="AF690" r:id="rId7020" display="https://www.chd.lu/fr/commission/640" xr:uid="{B14292FE-423B-430A-9279-C84CF3D4D885}"/>
    <hyperlink ref="AJ690" r:id="rId7021" display="https://www.chd.lu/fr/deputy/914" xr:uid="{4E630BBC-F13F-45AF-97D9-CCF20FAEF14D}"/>
    <hyperlink ref="A691" r:id="rId7022" display="https://www.chd.lu/fr/dossier/8067" xr:uid="{B764C742-0AD1-46E6-9E39-FE9A6F44764B}"/>
    <hyperlink ref="G691" r:id="rId7023" display="https://wdocs-pub.chd.lu/docs/compilation/docpa/pdf/8067_Dossier_Complet.pdf" xr:uid="{82469E85-398D-4D52-B6C7-B1993896DA5C}"/>
    <hyperlink ref="H691" r:id="rId7024" display="https://wdocs-pub.chd.lu/docs/exped/0133/035/266351.pdf" xr:uid="{D55BC123-4FD0-4327-9402-30586B0092B7}"/>
    <hyperlink ref="K691" r:id="rId7025" display="https://wdocs-pub.chd.lu/docs/exped/0140/075/280751.pdf" xr:uid="{F7D95F77-DB44-4CA6-8738-C37D85314185}"/>
    <hyperlink ref="P691" r:id="rId7026" display="https://wdocs-pub.chd.lu/docs/exped/0141/176/283769.pdf" xr:uid="{CD5BECF4-0722-48EA-9547-8F4C42805B90}"/>
    <hyperlink ref="Q691" r:id="rId7027" display="https://wdocs-pub.chd.lu/docs/exped/0142/084/284845.pdf" xr:uid="{418B0D56-1232-44A4-9F60-AAACB4EC24B5}"/>
    <hyperlink ref="R691" r:id="rId7028" display="https://wdocs-pub.chd.lu/docs/exped/0142/084/284847.pdf" xr:uid="{2B87CBAE-88DA-417E-8066-2C2104EFE2F4}"/>
    <hyperlink ref="T691" r:id="rId7029" display="https://wdocs-pub.chd.lu/docs/exped/0140/097/280976.pdf" xr:uid="{25BC0569-D5FA-49C4-BB11-4F29E145412A}"/>
    <hyperlink ref="AD691" r:id="rId7030" display="https://www.chd.lu/fr/deputy/861" xr:uid="{6824F91D-269D-4770-8A23-869116C1DC9A}"/>
    <hyperlink ref="AF691" r:id="rId7031" display="https://www.chd.lu/fr/commission/689" xr:uid="{903949DF-0B29-4DF6-8744-1075AE5D5E1E}"/>
    <hyperlink ref="AJ691" r:id="rId7032" display="https://www.chd.lu/fr/deputy/86" xr:uid="{CA14B3AD-75F6-4A27-B1FC-BDAAC347D093}"/>
    <hyperlink ref="A692" r:id="rId7033" display="https://www.chd.lu/fr/dossier/8068" xr:uid="{C7278CC5-98F4-4EE4-9E27-3FC1A698E023}"/>
    <hyperlink ref="G692" r:id="rId7034" display="https://wdocs-pub.chd.lu/docs/compilation/docpa/pdf/8068_Dossier_Complet.pdf" xr:uid="{5EDC2174-667F-4D16-845F-E545FC18FC72}"/>
    <hyperlink ref="H692" r:id="rId7035" display="https://wdocs-pub.chd.lu/docs/exped/0133/035/266354.pdf" xr:uid="{02638AB2-DEA9-434B-BCD0-C197FDF4A71F}"/>
    <hyperlink ref="K692" r:id="rId7036" display="https://wdocs-pub.chd.lu/docs/exped/0147/182/295825.pdf" xr:uid="{0AED4AB3-B87E-403D-BE48-0487088CFFFE}"/>
    <hyperlink ref="Q692" r:id="rId7037" display="https://wdocs-pub.chd.lu/docs/exped/0147/005/294053.pdf" xr:uid="{7A34F774-E434-4A40-A272-7142DDBC6FD0}"/>
    <hyperlink ref="R692" r:id="rId7038" display="https://wdocs-pub.chd.lu/docs/exped/0147/005/294053.pdf" xr:uid="{EAC1D238-9CD8-4FF9-9ECE-E78AE10FCA8D}"/>
    <hyperlink ref="AD692" r:id="rId7039" display="https://www.chd.lu/fr/deputy/51" xr:uid="{162C74B9-3EDC-40D3-8745-C6880ED6860F}"/>
    <hyperlink ref="AJ692" r:id="rId7040" display="https://www.chd.lu/fr/deputy/856" xr:uid="{E1C62CEC-0F53-4F24-A542-A3270DC1F651}"/>
    <hyperlink ref="A693" r:id="rId7041" display="https://www.chd.lu/fr/dossier/8064" xr:uid="{0B90DF0E-1DF3-4D46-9A1F-28074056F533}"/>
    <hyperlink ref="G693" r:id="rId7042" display="https://wdocs-pub.chd.lu/docs/compilation/docpa/pdf/8064_Dossier_Complet.pdf" xr:uid="{8506A05A-0513-41AE-9563-A858F1B21AC1}"/>
    <hyperlink ref="H693" r:id="rId7043" display="https://wdocs-pub.chd.lu/docs/exped/0133/047/266473.pdf" xr:uid="{1A8AEA06-E3E0-40B7-B11B-2B074C7D8822}"/>
    <hyperlink ref="K693" r:id="rId7044" display="https://wdocs-pub.chd.lu/docs/exped/0137/020/274200.pdf" xr:uid="{7FA1071D-2A0B-469D-AD47-DC9E08962D06}"/>
    <hyperlink ref="Q693" r:id="rId7045" display="https://wdocs-pub.chd.lu/docs/exped/0136/194/273949.pdf" xr:uid="{855F4CAA-E829-438E-B765-56D849537C53}"/>
    <hyperlink ref="AD693" r:id="rId7046" display="https://www.chd.lu/fr/deputy/206" xr:uid="{50C4BC8B-949B-4CEE-AD9F-123CFF80AA06}"/>
    <hyperlink ref="AF693" r:id="rId7047" display="https://www.chd.lu/fr/commission/691" xr:uid="{B6775211-F96D-414D-AA7B-56E9A4AC717D}"/>
    <hyperlink ref="A694" r:id="rId7048" display="https://www.chd.lu/fr/dossier/8069" xr:uid="{F583200D-EA19-470D-9EE8-C3401518B44B}"/>
    <hyperlink ref="G694" r:id="rId7049" display="https://wdocs-pub.chd.lu/docs/compilation/docpa/pdf/8069_Dossier_Complet.pdf" xr:uid="{A682D0D6-1A8C-4CDD-B1B0-EE234D6ACDB2}"/>
    <hyperlink ref="H694" r:id="rId7050" display="https://wdocs-pub.chd.lu/docs/exped/0133/077/266778.pdf" xr:uid="{2C83C1E0-A406-4E8E-9661-430832AAE697}"/>
    <hyperlink ref="K694" r:id="rId7051" display="https://wdocs-pub.chd.lu/docs/exped/0137/020/274209.pdf" xr:uid="{68B2226F-22B4-435F-91D6-8FF80781A6B5}"/>
    <hyperlink ref="L694" r:id="rId7052" display="https://wdocs-pub.chd.lu/docs/exped/0140/015/280150.pdf" xr:uid="{2370E139-2599-46AA-82A8-F0B63BACEBB9}"/>
    <hyperlink ref="P694" r:id="rId7053" display="https://wdocs-pub.chd.lu/docs/exped/0141/193/283936.pdf" xr:uid="{DC82CBDF-A491-446D-BEA8-A19415A89066}"/>
    <hyperlink ref="Q694" r:id="rId7054" display="https://wdocs-pub.chd.lu/docs/exped/0135/118/271187.pdf" xr:uid="{57FF0132-0B06-4BAB-B332-F07434ABC353}"/>
    <hyperlink ref="R694" r:id="rId7055" display="https://wdocs-pub.chd.lu/docs/exped/0140/101/281014.pdf" xr:uid="{62C361BB-91AF-4FDD-9179-3B4D7C49FE11}"/>
    <hyperlink ref="T694" r:id="rId7056" display="https://wdocs-pub.chd.lu/docs/exped/0140/093/280935.pdf" xr:uid="{BE74C7CC-9750-42A5-B666-28930AD255AC}"/>
    <hyperlink ref="AD694" r:id="rId7057" display="https://www.chd.lu/fr/deputy/119" xr:uid="{B4C1EB08-AE6A-47EA-9785-C3324DEE8243}"/>
    <hyperlink ref="AF694" r:id="rId7058" display="https://www.chd.lu/fr/commission/687" xr:uid="{5BAC7BE5-2C11-492E-B8A4-100E81DBEFC5}"/>
    <hyperlink ref="AJ694" r:id="rId7059" display="https://www.chd.lu/fr/deputy/859" xr:uid="{AC443596-431E-4A7A-B404-76EFC413919E}"/>
    <hyperlink ref="A695" r:id="rId7060" display="https://www.chd.lu/fr/dossier/8070" xr:uid="{12F906A7-4FCA-46BD-8E1F-CDEE4FDD47C5}"/>
    <hyperlink ref="G695" r:id="rId7061" display="https://wdocs-pub.chd.lu/docs/compilation/docpa/pdf/8070_Dossier_Complet.pdf" xr:uid="{4F1F20D3-90F7-4115-B103-2EF0869DAB24}"/>
    <hyperlink ref="H695" r:id="rId7062" display="https://wdocs-pub.chd.lu/docs/exped/0133/081/266816.pdf" xr:uid="{9EEB4354-7BF5-48F4-8164-A90D550F1E5D}"/>
    <hyperlink ref="K695" r:id="rId7063" display="https://wdocs-pub.chd.lu/docs/exped/0144/147/289470.pdf" xr:uid="{FEA0D6B5-996D-409A-A8A0-F922E37F740D}"/>
    <hyperlink ref="L695" r:id="rId7064" display="https://wdocs-pub.chd.lu/docs/exped/0147/114/295141.pdf" xr:uid="{791C641A-7874-4C2E-89F9-0F5CFEC6F895}"/>
    <hyperlink ref="P695" r:id="rId7065" display="https://wdocs-pub.chd.lu/docs/exped/0148/015/296153.pdf" xr:uid="{75B9C94B-6AA5-4E02-BD51-06F5449ACCFB}"/>
    <hyperlink ref="Q695" r:id="rId7066" display="https://wdocs-pub.chd.lu/docs/exped/0145/109/291094.pdf" xr:uid="{A3AE6DE4-3327-4410-9AFD-27C707D66FA1}"/>
    <hyperlink ref="R695" r:id="rId7067" display="https://wdocs-pub.chd.lu/docs/exped/0147/168/295684.pdf" xr:uid="{F2488FC2-E6D6-4F66-B752-084263CE3BB6}"/>
    <hyperlink ref="T695" r:id="rId7068" display="https://wdocs-pub.chd.lu/docs/exped/0148/015/296158.pdf" xr:uid="{4E51BBAE-0A2F-4033-9078-83AEC50D9AF8}"/>
    <hyperlink ref="AD695" r:id="rId7069" display="https://www.chd.lu/fr/deputy/826" xr:uid="{5D8A62E4-AE86-49B9-9AC3-10078523C74F}"/>
    <hyperlink ref="AJ695" r:id="rId7070" display="https://www.chd.lu/fr/deputy/1281" xr:uid="{6B93A3A9-DB06-441F-B8E1-E5047B99CCCF}"/>
    <hyperlink ref="A696" r:id="rId7071" display="https://www.chd.lu/fr/dossier/8071" xr:uid="{CC9F407B-9285-46AE-9909-48EFE8F3BB45}"/>
    <hyperlink ref="G696" r:id="rId7072" display="https://wdocs-pub.chd.lu/docs/compilation/docpa/pdf/8071_Dossier_Complet.pdf" xr:uid="{97DE7F2D-146C-4A1E-9369-F7EBB71CB115}"/>
    <hyperlink ref="H696" r:id="rId7073" display="https://wdocs-pub.chd.lu/docs/exped/0139/178/279783.pdf" xr:uid="{E9C2EB6A-B9BF-4925-946E-F536A7E9A63E}"/>
    <hyperlink ref="Q696" r:id="rId7074" display="https://wdocs-pub.chd.lu/docs/exped/0134/184/269843.pdf" xr:uid="{5027BC5A-6D7D-463C-AE1F-B8BF49893442}"/>
    <hyperlink ref="R696" r:id="rId7075" display="https://wdocs-pub.chd.lu/docs/exped/0137/011/274116.pdf" xr:uid="{9222ADAD-8BC1-4D4C-BDBD-80F065C1332F}"/>
    <hyperlink ref="AD696" r:id="rId7076" display="https://www.chd.lu/fr/commission/162" xr:uid="{EF1D53E0-EAA4-400A-9D42-92B925D4A8CD}"/>
    <hyperlink ref="AF696" r:id="rId7077" display="https://www.chd.lu/fr/commission/162" xr:uid="{A55BB6DB-BEB2-47C9-9EF5-C7445525D0C0}"/>
    <hyperlink ref="AJ696" r:id="rId7078" display="https://www.chd.lu/fr/deputy/376" xr:uid="{714E7B2F-53A0-4E36-9617-9017BBE77867}"/>
    <hyperlink ref="A697" r:id="rId7079" display="https://www.chd.lu/fr/dossier/8072" xr:uid="{FDB490EA-EE9C-441A-A824-E2C24456A7C4}"/>
    <hyperlink ref="G697" r:id="rId7080" display="https://wdocs-pub.chd.lu/docs/compilation/docpa/pdf/8072_Dossier_Complet.pdf" xr:uid="{A8BB275F-6BD7-4688-9864-3FE6D7DFABCD}"/>
    <hyperlink ref="H697" r:id="rId7081" display="https://wdocs-pub.chd.lu/docs/exped/0133/091/266911.pdf" xr:uid="{BB8D88DE-C2D8-4B1D-A21F-44B73CB726F4}"/>
    <hyperlink ref="K697" r:id="rId7082" display="https://wdocs-pub.chd.lu/docs/exped/0145/008/290080.pdf" xr:uid="{5D5848B1-CA9B-4AFC-9807-4FD2CE21B616}"/>
    <hyperlink ref="AD697" r:id="rId7083" display="https://www.chd.lu/fr/deputy/51" xr:uid="{9546127B-7CA6-4F67-BE70-FB8145C15969}"/>
    <hyperlink ref="AF697" r:id="rId7084" display="https://www.chd.lu/fr/commission/690" xr:uid="{28EAB842-5E31-4BE5-A264-A62ECF024EAE}"/>
    <hyperlink ref="AJ697" r:id="rId7085" display="https://www.chd.lu/fr/deputy/86" xr:uid="{1E5D9323-823F-4297-92C0-B1B02E77482C}"/>
    <hyperlink ref="A698" r:id="rId7086" display="https://www.chd.lu/fr/dossier/8073" xr:uid="{540BAA9D-814B-4013-ADB9-94674772B3D8}"/>
    <hyperlink ref="G698" r:id="rId7087" display="https://wdocs-pub.chd.lu/docs/compilation/docpa/pdf/8073_Dossier_Complet.pdf" xr:uid="{4FEDB2A3-139C-423B-8973-D4A48D534B2E}"/>
    <hyperlink ref="H698" r:id="rId7088" display="https://wdocs-pub.chd.lu/docs/exped/0133/117/267176.pdf" xr:uid="{0342E69B-2221-4176-800D-5AB625BB759D}"/>
    <hyperlink ref="K698" r:id="rId7089" display="https://wdocs-pub.chd.lu/docs/exped/0134/188/269880.pdf" xr:uid="{D51FA010-0E77-401A-A1AF-433EF988BB40}"/>
    <hyperlink ref="P698" r:id="rId7090" display="https://wdocs-pub.chd.lu/docs/exped/0135/033/270339.pdf" xr:uid="{13D16CA1-B8D0-4B6F-A687-A5859F676B6F}"/>
    <hyperlink ref="Q698" r:id="rId7091" display="https://wdocs-pub.chd.lu/docs/exped/0143/087/286877.pdf" xr:uid="{38FDD0AD-6BAC-4C3B-83DF-044A69D76A01}"/>
    <hyperlink ref="R698" r:id="rId7092" display="https://wdocs-pub.chd.lu/docs/exped/0143/087/286877.pdf" xr:uid="{5D5E1882-6630-4106-BD8D-B027B0F804E5}"/>
    <hyperlink ref="T698" r:id="rId7093" display="https://wdocs-pub.chd.lu/docs/exped/0134/199/269992.pdf" xr:uid="{F887F863-FFDA-4756-918B-4653E9933C95}"/>
    <hyperlink ref="AD698" r:id="rId7094" display="https://www.chd.lu/fr/deputy/319" xr:uid="{BB3AB17E-747F-4DC7-A00C-EC35F131D8BE}"/>
    <hyperlink ref="AF698" r:id="rId7095" display="https://www.chd.lu/fr/commission/602" xr:uid="{3EA26540-D70D-4232-895B-1743F8568EA2}"/>
    <hyperlink ref="A699" r:id="rId7096" display="https://www.chd.lu/fr/dossier/7479A" xr:uid="{D422A8EF-1A20-4D33-AAA1-B316D85B3C0D}"/>
    <hyperlink ref="G699" r:id="rId7097" display="https://wdocs-pub.chd.lu/docs/compilation/docpa/pdf/7479A_Dossier_Complet.pdf" xr:uid="{87E3600F-6FD0-433A-86BB-6280840F896F}"/>
    <hyperlink ref="K699" r:id="rId7098" display="https://wdocs-pub.chd.lu/docs/exped/0135/017/270179.pdf" xr:uid="{CF548656-1BFA-44BA-B545-4344DEDB94C6}"/>
    <hyperlink ref="P699" r:id="rId7099" display="https://wdocs-pub.chd.lu/docs/exped/0135/126/271266.pdf" xr:uid="{AAB88C5E-0DDF-4E2E-BA7D-C55F00EE0ED4}"/>
    <hyperlink ref="Q699" r:id="rId7100" display="https://wdocs-pub.chd.lu/docs/exped/0136/071/272712.pdf" xr:uid="{EE71F48C-4BAF-4C54-96FB-6151014398FF}"/>
    <hyperlink ref="R699" r:id="rId7101" display="https://wdocs-pub.chd.lu/docs/exped/0136/071/272713.pdf" xr:uid="{C489C521-5678-43AE-A13B-294F39998512}"/>
    <hyperlink ref="T699" r:id="rId7102" display="https://wdocs-pub.chd.lu/docs/exped/0135/096/270965.pdf" xr:uid="{75B1896E-3E57-455A-897E-FA9414FB18AA}"/>
    <hyperlink ref="AF699" r:id="rId7103" display="https://www.chd.lu/fr/commission/683" xr:uid="{513F2341-ECB9-413B-9A8F-8FB4F4823FF5}"/>
    <hyperlink ref="AJ699" r:id="rId7104" display="https://www.chd.lu/fr/deputy/123" xr:uid="{7456DCF6-1BB6-4EA5-9406-BD5E2502A859}"/>
    <hyperlink ref="A700" r:id="rId7105" display="https://www.chd.lu/fr/dossier/7479B" xr:uid="{AE2D4845-8F5E-4D97-B276-2377F191B57F}"/>
    <hyperlink ref="G700" r:id="rId7106" display="https://wdocs-pub.chd.lu/docs/compilation/docpa/pdf/7479B_Dossier_Complet.pdf" xr:uid="{67943C9F-94B5-4DC4-80BD-F2827878F8A6}"/>
    <hyperlink ref="K700" r:id="rId7107" display="https://wdocs-pub.chd.lu/docs/exped/0143/010/286106.pdf" xr:uid="{FA52205D-A082-4316-93D4-78F6583E9C40}"/>
    <hyperlink ref="P700" r:id="rId7108" display="https://wdocs-pub.chd.lu/docs/exped/0146/062/292620.pdf" xr:uid="{687B45FE-34AD-4D78-BA8F-62F094147067}"/>
    <hyperlink ref="Q700" r:id="rId7109" display="https://wdocs-pub.chd.lu/docs/exped/0145/158/291586.pdf" xr:uid="{CCD5F87F-839E-4F78-9A75-4DA8E99A7FD4}"/>
    <hyperlink ref="R700" r:id="rId7110" display="https://wdocs-pub.chd.lu/docs/exped/0147/038/294385.pdf" xr:uid="{8D8D51F9-9A24-42C5-AE7C-62C4884A07D3}"/>
    <hyperlink ref="T700" r:id="rId7111" display="https://wdocs-pub.chd.lu/docs/exped/0145/197/291976.pdf" xr:uid="{AFD1E475-BBE8-4A7E-A180-7C914D934533}"/>
    <hyperlink ref="AJ700" r:id="rId7112" display="https://www.chd.lu/fr/deputy/856" xr:uid="{6A209818-CF91-42A8-8304-EF0555C536BF}"/>
    <hyperlink ref="A701" r:id="rId7113" display="https://www.chd.lu/fr/dossier/8074" xr:uid="{F2679EA8-4252-4A42-9B0F-94E980D1D7F8}"/>
    <hyperlink ref="G701" r:id="rId7114" display="https://wdocs-pub.chd.lu/docs/compilation/docpa/pdf/8074_Dossier_Complet.pdf" xr:uid="{7F5D90A3-57CC-499C-A49C-25D096D1518B}"/>
    <hyperlink ref="H701" r:id="rId7115" display="https://wdocs-pub.chd.lu/docs/exped/0133/128/267286.pdf" xr:uid="{39432E34-9776-4A12-991E-7E47AAECF46D}"/>
    <hyperlink ref="K701" r:id="rId7116" display="https://wdocs-pub.chd.lu/docs/exped/0133/185/267858.pdf" xr:uid="{BF9B8B03-A5F5-4B81-B122-51D6281A6113}"/>
    <hyperlink ref="P701" r:id="rId7117" display="https://wdocs-pub.chd.lu/docs/exped/0134/034/268343.pdf" xr:uid="{CCCCE99A-622D-49AD-BAD4-F16EB344C66E}"/>
    <hyperlink ref="Q701" r:id="rId7118" display="https://wdocs-pub.chd.lu/docs/exped/0133/122/267223.pdf" xr:uid="{457C52EE-A8A0-4BA2-BEA2-91D8BCA518DF}"/>
    <hyperlink ref="R701" r:id="rId7119" display="https://wdocs-pub.chd.lu/docs/exped/0134/033/268330.pdf" xr:uid="{30A11533-AC20-41D6-9E6F-F86F772378B6}"/>
    <hyperlink ref="T701" r:id="rId7120" display="https://wdocs-pub.chd.lu/docs/exped/0134/000/268006.pdf" xr:uid="{782F55E8-5DE8-4B0E-83D1-E01811077C3F}"/>
    <hyperlink ref="AD701" r:id="rId7121" display="https://www.chd.lu/fr/deputy/119" xr:uid="{0232A5FA-E12A-405C-9C17-0B2B6152C806}"/>
    <hyperlink ref="AF701" r:id="rId7122" display="https://www.chd.lu/fr/commission/687" xr:uid="{ADF542F8-E815-4973-A8DF-3B648897A6DE}"/>
    <hyperlink ref="AJ701" r:id="rId7123" display="https://www.chd.lu/fr/deputy/859" xr:uid="{A04C764C-05A7-4AE2-87D7-7197622B8AEC}"/>
    <hyperlink ref="A702" r:id="rId7124" display="https://www.chd.lu/fr/dossier/8075" xr:uid="{6F026939-655D-42ED-B3B2-CAC7E0CB48CD}"/>
    <hyperlink ref="G702" r:id="rId7125" display="https://wdocs-pub.chd.lu/docs/compilation/docpa/pdf/8075_Dossier_Complet.pdf" xr:uid="{779C94C5-807A-47B6-B1B7-8E55ABA132DF}"/>
    <hyperlink ref="H702" r:id="rId7126" display="https://wdocs-pub.chd.lu/docs/exped/0134/032/268329.pdf" xr:uid="{2A918CC6-B3E4-44D5-B96E-84A34DC57B3B}"/>
    <hyperlink ref="K702" r:id="rId7127" display="https://wdocs-pub.chd.lu/docs/exped/0134/188/269882.pdf" xr:uid="{8D0A543C-3FA7-4DCC-AB7E-5EDB1A18B538}"/>
    <hyperlink ref="P702" r:id="rId7128" display="https://wdocs-pub.chd.lu/docs/exped/0135/097/270978.pdf" xr:uid="{483EF326-ECE3-4522-BF72-AC75B4CE09E7}"/>
    <hyperlink ref="Q702" r:id="rId7129" display="https://wdocs-pub.chd.lu/docs/exped/0134/022/268229.pdf" xr:uid="{EFB769B2-FCB9-4FBA-9D05-094FBCDAE609}"/>
    <hyperlink ref="R702" r:id="rId7130" display="https://wdocs-pub.chd.lu/docs/exped/0135/063/270630.pdf" xr:uid="{5CCE946E-9E70-4962-94BB-FBABC0CBBF1C}"/>
    <hyperlink ref="T702" r:id="rId7131" display="https://wdocs-pub.chd.lu/docs/exped/0135/020/270209.pdf" xr:uid="{A0F3BC5E-D951-4AB4-85D6-05020DC75C37}"/>
    <hyperlink ref="AD702" r:id="rId7132" display="https://www.chd.lu/fr/deputy/843" xr:uid="{C477D923-BBCA-4E09-BF9B-80426448DCBA}"/>
    <hyperlink ref="AJ702" r:id="rId7133" display="https://www.chd.lu/fr/deputy/859" xr:uid="{3B882B79-7AA5-42F9-94B6-839A69BD9D95}"/>
    <hyperlink ref="A703" r:id="rId7134" display="https://www.chd.lu/fr/dossier/8076" xr:uid="{D670D6B6-6C09-4022-8265-B02B6CEC8D47}"/>
    <hyperlink ref="G703" r:id="rId7135" display="https://wdocs-pub.chd.lu/docs/compilation/docpa/pdf/8076_Dossier_Complet.pdf" xr:uid="{508325FE-C61D-4ACC-9CF0-B31DA21B73A1}"/>
    <hyperlink ref="H703" r:id="rId7136" display="https://wdocs-pub.chd.lu/docs/exped/0134/030/268302.pdf" xr:uid="{F9F7E67B-B525-44CA-B5CE-EFC90BE9C58D}"/>
    <hyperlink ref="K703" r:id="rId7137" display="https://wdocs-pub.chd.lu/docs/exped/0136/130/273301.pdf" xr:uid="{976282B3-09E2-4751-A6AD-823589B78C57}"/>
    <hyperlink ref="P703" r:id="rId7138" display="https://wdocs-pub.chd.lu/docs/exped/0136/145/273456.pdf" xr:uid="{CEDF25AA-834D-4562-87D4-C1F76BA67AC8}"/>
    <hyperlink ref="Q703" r:id="rId7139" display="https://wdocs-pub.chd.lu/docs/exped/0138/020/276200.pdf" xr:uid="{2F5D5AB2-33D7-4A0F-9184-3B60C1964659}"/>
    <hyperlink ref="R703" r:id="rId7140" display="https://wdocs-pub.chd.lu/docs/exped/0138/020/276200.pdf" xr:uid="{8907BCF4-7FB2-4C57-AA37-D465D7A16DEC}"/>
    <hyperlink ref="T703" r:id="rId7141" display="https://wdocs-pub.chd.lu/docs/exped/0135/188/271888.pdf" xr:uid="{BD978A70-5E75-4732-B396-F7F65B6B080F}"/>
    <hyperlink ref="AD703" r:id="rId7142" display="https://www.chd.lu/fr/deputy/813" xr:uid="{8DCCC8F2-5808-49B0-BD02-77EC77EB198B}"/>
    <hyperlink ref="AF703" r:id="rId7143" display="https://www.chd.lu/fr/commission/693" xr:uid="{F38666F3-D89F-48E6-85EF-ECE53DD6AD26}"/>
    <hyperlink ref="A704" r:id="rId7144" display="https://www.chd.lu/fr/dossier/8077" xr:uid="{49E22BA1-A3A5-4267-B0BD-3B8E55F01F7A}"/>
    <hyperlink ref="G704" r:id="rId7145" display="https://wdocs-pub.chd.lu/docs/compilation/docpa/pdf/8077_Dossier_Complet.pdf" xr:uid="{22C09229-78F8-4EE6-86D1-FE2C47A49044}"/>
    <hyperlink ref="H704" r:id="rId7146" display="https://wdocs-pub.chd.lu/docs/exped/0134/034/268347.pdf" xr:uid="{10E80F1C-6F40-4EF4-BC37-BBB8588210A4}"/>
    <hyperlink ref="K704" r:id="rId7147" display="https://wdocs-pub.chd.lu/docs/exped/0134/030/268307.pdf" xr:uid="{584E5FD9-0239-4C5C-88B6-BFD88BA90FE2}"/>
    <hyperlink ref="P704" r:id="rId7148" display="https://wdocs-pub.chd.lu/docs/exped/0134/176/269761.pdf" xr:uid="{A754AE5D-C130-4560-875E-4DCDB90A2DBC}"/>
    <hyperlink ref="Q704" r:id="rId7149" display="https://wdocs-pub.chd.lu/docs/exped/0134/148/269487.pdf" xr:uid="{983BEAB3-218B-4E2E-9FE2-3E536E6317C5}"/>
    <hyperlink ref="R704" r:id="rId7150" display="https://wdocs-pub.chd.lu/docs/exped/0134/148/269489.pdf" xr:uid="{ACBB00EF-53B7-48AE-8513-4E8BEA413444}"/>
    <hyperlink ref="T704" r:id="rId7151" display="https://wdocs-pub.chd.lu/docs/exped/0134/029/268290.pdf" xr:uid="{7D203D4C-DB54-44B0-925F-0674BB2F99BF}"/>
    <hyperlink ref="AD704" r:id="rId7152" display="https://www.chd.lu/fr/deputy/963" xr:uid="{94AED9FE-A82F-4EED-B23E-DA3B99602746}"/>
    <hyperlink ref="AF704" r:id="rId7153" display="https://www.chd.lu/fr/commission/684" xr:uid="{593BCDBB-5375-4CAD-80F7-9AF3D0E04B13}"/>
    <hyperlink ref="AJ704" r:id="rId7154" display="https://www.chd.lu/fr/deputy/69" xr:uid="{480E024A-3C3C-403D-840A-3785147E5D2D}"/>
    <hyperlink ref="A705" r:id="rId7155" display="https://www.chd.lu/fr/dossier/8078" xr:uid="{A553A83C-AB33-42FA-9D24-3F6455BDD142}"/>
    <hyperlink ref="G705" r:id="rId7156" display="https://wdocs-pub.chd.lu/docs/compilation/docpa/pdf/8078_Dossier_Complet.pdf" xr:uid="{2B1BF6F2-219B-4711-B917-CCBDA795672A}"/>
    <hyperlink ref="H705" r:id="rId7157" display="https://wdocs-pub.chd.lu/docs/exped/0134/081/268811.pdf" xr:uid="{78EC4CBB-2A2C-4268-BAE8-F7D28AB25D79}"/>
    <hyperlink ref="K705" r:id="rId7158" display="https://wdocs-pub.chd.lu/docs/exped/0136/130/273300.pdf" xr:uid="{8E68FE7D-8F17-4486-81AA-778C924046EF}"/>
    <hyperlink ref="P705" r:id="rId7159" display="https://wdocs-pub.chd.lu/docs/exped/0136/153/273538.pdf" xr:uid="{2DA6FD76-ABA4-4719-A91D-639A1B57C4DB}"/>
    <hyperlink ref="Q705" r:id="rId7160" display="https://wdocs-pub.chd.lu/docs/exped/0142/195/285956.pdf" xr:uid="{BD6E6736-19EE-47CF-9E37-9BD2AE2E423F}"/>
    <hyperlink ref="R705" r:id="rId7161" display="https://wdocs-pub.chd.lu/docs/exped/0142/002/284023.pdf" xr:uid="{8D9224D6-C832-428E-A4C8-92A039E91C16}"/>
    <hyperlink ref="T705" r:id="rId7162" display="https://wdocs-pub.chd.lu/docs/exped/0135/188/271883.pdf" xr:uid="{FCFF47B0-3CEB-41C2-B095-C505B0A6F0CC}"/>
    <hyperlink ref="AD705" r:id="rId7163" display="https://www.chd.lu/fr/deputy/51" xr:uid="{F63467AF-DE22-43B1-9C4B-18AAA00B1842}"/>
    <hyperlink ref="AF705" r:id="rId7164" display="https://www.chd.lu/fr/commission/690" xr:uid="{968C7A11-4784-4791-B22A-D10FC78BB09A}"/>
    <hyperlink ref="AJ705" r:id="rId7165" display="https://www.chd.lu/fr/deputy/983" xr:uid="{3CC773F9-0705-4D27-887F-F3FCD9B0842B}"/>
    <hyperlink ref="A706" r:id="rId7166" display="https://www.chd.lu/fr/dossier/8079" xr:uid="{0BA641B7-2440-429E-9E1C-D677BC70FD19}"/>
    <hyperlink ref="G706" r:id="rId7167" display="https://wdocs-pub.chd.lu/docs/compilation/docpa/pdf/8079_Dossier_Complet.pdf" xr:uid="{68F82FC5-6B5E-40BA-A30F-9CBE8E7DC04C}"/>
    <hyperlink ref="H706" r:id="rId7168" display="https://wdocs-pub.chd.lu/docs/exped/0134/084/268842.pdf" xr:uid="{F65C75F6-63B2-47FA-B7B2-499FE0A01BDA}"/>
    <hyperlink ref="K706" r:id="rId7169" display="https://wdocs-pub.chd.lu/docs/exped/0140/074/280746.pdf" xr:uid="{E35E53AB-7449-493F-BD94-4048DD59DFD7}"/>
    <hyperlink ref="L706" r:id="rId7170" display="https://wdocs-pub.chd.lu/docs/exped/0141/156/283563.pdf" xr:uid="{C263CA7F-AF5B-4A82-85DB-871BA4F0553D}"/>
    <hyperlink ref="P706" r:id="rId7171" display="https://wdocs-pub.chd.lu/docs/exped/0142/013/284130.pdf" xr:uid="{37272764-CD11-468F-89FE-6DBAAF4D8CA0}"/>
    <hyperlink ref="Q706" r:id="rId7172" display="https://wdocs-pub.chd.lu/docs/exped/0136/063/272639.pdf" xr:uid="{B0A3384F-EA8F-4A49-885C-4D82B0A8E92D}"/>
    <hyperlink ref="R706" r:id="rId7173" display="https://wdocs-pub.chd.lu/docs/exped/0141/048/282487.pdf" xr:uid="{F680E092-708A-4D98-BED8-956A125E7E18}"/>
    <hyperlink ref="T706" r:id="rId7174" display="https://wdocs-pub.chd.lu/docs/exped/0140/159/281590.pdf" xr:uid="{BD949CAC-D081-44D2-9E16-BE8CF74A1B07}"/>
    <hyperlink ref="AD706" r:id="rId7175" display="https://www.chd.lu/fr/deputy/119" xr:uid="{497A5E7F-59FB-4156-B7C4-9F778134A883}"/>
    <hyperlink ref="AF706" r:id="rId7176" display="https://www.chd.lu/fr/commission/687" xr:uid="{ADF59DEF-C50D-441A-873A-05408772FE46}"/>
    <hyperlink ref="AJ706" r:id="rId7177" display="https://www.chd.lu/fr/deputy/783" xr:uid="{2E29DD37-B0B9-4EF5-B428-CA31EF65DAFE}"/>
    <hyperlink ref="A707" r:id="rId7178" display="https://www.chd.lu/fr/dossier/8082" xr:uid="{562A6307-7D81-4A92-B13E-0191B8311A47}"/>
    <hyperlink ref="G707" r:id="rId7179" display="https://wdocs-pub.chd.lu/docs/compilation/docpa/pdf/8082_Dossier_Complet.pdf" xr:uid="{F5563872-A5C4-4B76-A4D1-9A8D048A0BF9}"/>
    <hyperlink ref="H707" r:id="rId7180" display="https://wdocs-pub.chd.lu/docs/exped/0134/101/269018.pdf" xr:uid="{66CAC9D1-AF32-4E5A-8792-CE47C27C04BA}"/>
    <hyperlink ref="K707" r:id="rId7181" display="https://wdocs-pub.chd.lu/docs/exped/0141/177/283770.pdf" xr:uid="{4303B740-A3E9-46AB-969F-212AC65D1636}"/>
    <hyperlink ref="AD707" r:id="rId7182" display="https://www.chd.lu/fr/deputy/853" xr:uid="{7BB4A3D3-7E68-43B5-8D6E-3763CA76AE7B}"/>
    <hyperlink ref="A708" r:id="rId7183" display="https://www.chd.lu/fr/dossier/8083" xr:uid="{FA65C0E5-F12B-4296-8FE8-74A1FB58046E}"/>
    <hyperlink ref="G708" r:id="rId7184" display="https://wdocs-pub.chd.lu/docs/compilation/docpa/pdf/8083_Dossier_Complet.pdf" xr:uid="{F7AB6A20-4F34-417F-A15C-BF48B3325BD4}"/>
    <hyperlink ref="H708" r:id="rId7185" display="https://wdocs-pub.chd.lu/docs/exped/0134/079/268792.pdf" xr:uid="{8CE86C88-84EF-4137-BA45-6FDB611331C4}"/>
    <hyperlink ref="K708" r:id="rId7186" display="https://wdocs-pub.chd.lu/docs/exped/0134/174/269749.pdf" xr:uid="{746278B4-B28E-4AE6-B0C8-157106C1D33E}"/>
    <hyperlink ref="P708" r:id="rId7187" display="https://wdocs-pub.chd.lu/docs/exped/0134/176/269763.pdf" xr:uid="{F73008AB-4A4F-40FD-8E65-1227FE104A0F}"/>
    <hyperlink ref="Q708" r:id="rId7188" display="https://wdocs-pub.chd.lu/docs/exped/0134/165/269654.pdf" xr:uid="{C8EB508A-0F95-4A7E-B0BA-286DA6B2A5C7}"/>
    <hyperlink ref="R708" r:id="rId7189" display="https://wdocs-pub.chd.lu/docs/exped/0134/141/269418.pdf" xr:uid="{6C74EC0C-C8C2-47C2-BDD1-1576D9ADBE73}"/>
    <hyperlink ref="T708" r:id="rId7190" display="https://wdocs-pub.chd.lu/docs/exped/0134/033/268331.pdf" xr:uid="{2CB8481E-5406-489C-B054-92E203C4A559}"/>
    <hyperlink ref="AD708" r:id="rId7191" display="https://www.chd.lu/fr/deputy/1055" xr:uid="{BB563E8F-9996-4254-8E1E-C35910DB724E}"/>
    <hyperlink ref="AF708" r:id="rId7192" display="https://www.chd.lu/fr/commission/722" xr:uid="{34080F39-7DF4-4A68-A725-75B771AC078C}"/>
    <hyperlink ref="AJ708" r:id="rId7193" display="https://www.chd.lu/fr/deputy/859" xr:uid="{13447989-808A-48D2-98C3-0A6B9F6CBFAC}"/>
    <hyperlink ref="A709" r:id="rId7194" display="https://www.chd.lu/fr/dossier/8080" xr:uid="{29844ABC-74E0-474A-9858-8B0D6BEDACCE}"/>
    <hyperlink ref="G709" r:id="rId7195" display="https://wdocs-pub.chd.lu/docs/compilation/docpa/pdf/8080_Dossier_Complet.pdf" xr:uid="{DD9EFD7B-0B61-48D3-A899-F615702985D7}"/>
    <hyperlink ref="H709" r:id="rId7196" display="https://wdocs-pub.chd.lu/docs/exped/0133/174/267745.pdf" xr:uid="{3A3BF30C-C349-4EF5-BC26-D7CD5B348534}"/>
    <hyperlink ref="K709" r:id="rId7197" display="https://wdocs-pub.chd.lu/docs/exped/0135/071/270712.pdf" xr:uid="{75011B8F-DFC3-4FF8-8AE5-ED831B735598}"/>
    <hyperlink ref="L709" r:id="rId7198" display="https://wdocs-pub.chd.lu/docs/exped/0136/050/272505.pdf" xr:uid="{339D94BA-30B1-488E-82A2-739094BDE7FF}"/>
    <hyperlink ref="P709" r:id="rId7199" display="https://wdocs-pub.chd.lu/docs/exped/0136/135/273359.pdf" xr:uid="{C69FDF27-8D29-492B-9DDB-F729656BF187}"/>
    <hyperlink ref="Q709" r:id="rId7200" display="https://wdocs-pub.chd.lu/docs/exped/0135/024/270249.pdf" xr:uid="{A87D542E-4023-4980-9EBD-2C65497DA431}"/>
    <hyperlink ref="R709" r:id="rId7201" display="https://wdocs-pub.chd.lu/docs/exped/0136/076/272763.pdf" xr:uid="{8BCB7BD5-0826-4CA5-BCBE-1058525AB511}"/>
    <hyperlink ref="T709" r:id="rId7202" display="https://wdocs-pub.chd.lu/docs/exped/0136/011/272110.pdf" xr:uid="{99EE278D-64D4-45A7-8106-829692FA8855}"/>
    <hyperlink ref="AD709" r:id="rId7203" display="https://www.chd.lu/fr/deputy/1055" xr:uid="{C1A8B5DF-2331-4ADB-A040-C64E123961AE}"/>
    <hyperlink ref="AF709" r:id="rId7204" display="https://www.chd.lu/fr/commission/146" xr:uid="{ED0BB91A-4D86-432C-B4FF-00AB59B63540}"/>
    <hyperlink ref="AJ709" r:id="rId7205" display="https://www.chd.lu/fr/deputy/858" xr:uid="{8F18E007-ED01-4813-8201-84AA079F5224}"/>
    <hyperlink ref="A710" r:id="rId7206" display="https://www.chd.lu/fr/dossier/8081" xr:uid="{19A2FAFE-E629-4EC3-9196-4A76D28EC8F1}"/>
    <hyperlink ref="G710" r:id="rId7207" display="https://wdocs-pub.chd.lu/docs/compilation/docpa/pdf/8081_Dossier_Complet.pdf" xr:uid="{66EADB6F-D2EF-4B6C-8947-8DA46FCD6E6B}"/>
    <hyperlink ref="H710" r:id="rId7208" display="https://wdocs-pub.chd.lu/docs/exped/0133/174/267746.pdf" xr:uid="{4FF4744C-415D-4264-A865-AA0ECC869F9B}"/>
    <hyperlink ref="K710" r:id="rId7209" display="https://wdocs-pub.chd.lu/docs/exped/0135/041/270412.pdf" xr:uid="{CDF2A1DB-E964-486A-A321-DB8E987571F1}"/>
    <hyperlink ref="L710" r:id="rId7210" display="https://wdocs-pub.chd.lu/docs/exped/0136/050/272507.pdf" xr:uid="{EBE30BDA-6E9E-4145-B8DB-377086F55FB0}"/>
    <hyperlink ref="P710" r:id="rId7211" display="https://wdocs-pub.chd.lu/docs/exped/0136/135/273359.pdf" xr:uid="{64AA0E95-2EC2-4219-AC3D-459C555CD57B}"/>
    <hyperlink ref="Q710" r:id="rId7212" display="https://wdocs-pub.chd.lu/docs/exped/0135/024/270249.pdf" xr:uid="{C629B211-86A4-475A-BF1F-369857F9A42C}"/>
    <hyperlink ref="R710" r:id="rId7213" display="https://wdocs-pub.chd.lu/docs/exped/0136/076/272763.pdf" xr:uid="{8E17A746-518D-4DAE-BC6E-3C81CC1788E5}"/>
    <hyperlink ref="T710" r:id="rId7214" display="https://wdocs-pub.chd.lu/docs/exped/0135/170/271705.pdf" xr:uid="{53C98A41-E5F7-4FBF-9886-E9EE29B80595}"/>
    <hyperlink ref="AD710" r:id="rId7215" display="https://www.chd.lu/fr/deputy/1055" xr:uid="{BCB7F388-87AA-4365-831A-A92D153D9E00}"/>
    <hyperlink ref="AF710" r:id="rId7216" display="https://www.chd.lu/fr/commission/146" xr:uid="{4DB7C843-9776-44AE-B1A0-49AFA548B80F}"/>
    <hyperlink ref="AJ710" r:id="rId7217" display="https://www.chd.lu/fr/deputy/858" xr:uid="{49EB3034-A539-4D30-9915-A8A1FAC41900}"/>
    <hyperlink ref="A711" r:id="rId7218" display="https://www.chd.lu/fr/dossier/8084" xr:uid="{073C4233-7EEF-42A2-8379-2779B886AC89}"/>
    <hyperlink ref="G711" r:id="rId7219" display="https://wdocs-pub.chd.lu/docs/compilation/docpa/pdf/8084_Dossier_Complet.pdf" xr:uid="{F94E28A2-1011-48BA-ACE9-6CA127FA5468}"/>
    <hyperlink ref="H711" r:id="rId7220" display="https://wdocs-pub.chd.lu/docs/exped/0135/124/271249.pdf" xr:uid="{772EF84D-F1FC-488E-AC83-DC013833C6A4}"/>
    <hyperlink ref="Q711" r:id="rId7221" display="https://wdocs-pub.chd.lu/docs/exped/0137/093/274935.pdf" xr:uid="{7EBC1104-5BF5-4974-B9F0-475CF7A329E8}"/>
    <hyperlink ref="R711" r:id="rId7222" display="https://wdocs-pub.chd.lu/docs/exped/0137/093/274935.pdf" xr:uid="{6B6A97ED-3188-4F3D-942C-3504389A0789}"/>
    <hyperlink ref="AD711" r:id="rId7223" display="https://www.chd.lu/fr/commission/188" xr:uid="{2857065C-B919-4857-B554-C5572119334F}"/>
    <hyperlink ref="AF711" r:id="rId7224" display="https://www.chd.lu/fr/commission/188" xr:uid="{5E9F5538-6DF5-4776-8798-A5852737B789}"/>
    <hyperlink ref="AJ711" r:id="rId7225" display="https://www.chd.lu/fr/deputy/790" xr:uid="{04D15D69-BC12-45D2-987E-AF512EA62391}"/>
    <hyperlink ref="A712" r:id="rId7226" display="https://www.chd.lu/fr/dossier/8085" xr:uid="{3FB49EB6-94E6-45B5-87DD-B622FB3439FD}"/>
    <hyperlink ref="G712" r:id="rId7227" display="https://wdocs-pub.chd.lu/docs/compilation/docpa/pdf/8085_Dossier_Complet.pdf" xr:uid="{FACA2395-DB39-4B11-A55B-C38236F0E01E}"/>
    <hyperlink ref="H712" r:id="rId7228" display="https://wdocs-pub.chd.lu/docs/exped/0134/174/269743.pdf" xr:uid="{2CCE3604-9C2D-43FF-88E8-551A9691EFD1}"/>
    <hyperlink ref="Q712" r:id="rId7229" display="https://wdocs-pub.chd.lu/docs/exped/0135/060/270604.pdf" xr:uid="{27AF41BD-DCA0-460A-88A9-856E6C5BADD5}"/>
    <hyperlink ref="R712" r:id="rId7230" display="https://wdocs-pub.chd.lu/docs/exped/0135/060/270604.pdf" xr:uid="{2318EA02-5898-4A2E-9D49-36C9EC916598}"/>
    <hyperlink ref="AD712" r:id="rId7231" display="https://www.chd.lu/fr/deputy/781" xr:uid="{00CD24C0-7833-4A84-8494-D6263B40F23A}"/>
    <hyperlink ref="AJ712" r:id="rId7232" display="https://www.chd.lu/fr/deputy/1000" xr:uid="{2626963C-8815-4E83-8FD5-BB6FC2D85EBC}"/>
    <hyperlink ref="A713" r:id="rId7233" display="https://www.chd.lu/fr/dossier/8086" xr:uid="{9A959483-0532-4FC6-BF46-88F47E7B8858}"/>
    <hyperlink ref="G713" r:id="rId7234" display="https://wdocs-pub.chd.lu/docs/compilation/docpa/pdf/8086_Dossier_Complet.pdf" xr:uid="{FAE366F2-9A52-4C19-8587-2EED1CF9AC92}"/>
    <hyperlink ref="H713" r:id="rId7235" display="https://wdocs-pub.chd.lu/docs/exped/0134/179/269799.pdf" xr:uid="{1604A767-7C9A-4F1A-9EAE-594C283CB7DC}"/>
    <hyperlink ref="K713" r:id="rId7236" display="https://wdocs-pub.chd.lu/docs/exped/0141/163/283632.pdf" xr:uid="{005B5E7A-4BDF-4EBB-A883-7CB802544F51}"/>
    <hyperlink ref="AD713" r:id="rId7237" display="https://www.chd.lu/fr/deputy/319" xr:uid="{B68CCE64-B563-4FD8-937B-C09E0A69CFF9}"/>
    <hyperlink ref="A714" r:id="rId7238" display="https://www.chd.lu/fr/dossier/8087" xr:uid="{8A5FE34C-2C0F-437B-8739-B8F34B8CC195}"/>
    <hyperlink ref="G714" r:id="rId7239" display="https://wdocs-pub.chd.lu/docs/compilation/docpa/pdf/8087_Dossier_Complet.pdf" xr:uid="{2C26E92B-52FA-4054-92DC-BE19BE263EF6}"/>
    <hyperlink ref="H714" r:id="rId7240" display="https://wdocs-pub.chd.lu/docs/exped/0134/174/269740.pdf" xr:uid="{5592ED5E-9FC4-42C1-A2B7-60850E2466A8}"/>
    <hyperlink ref="K714" r:id="rId7241" display="https://wdocs-pub.chd.lu/docs/exped/0135/041/270414.pdf" xr:uid="{E81719C8-B7E2-4822-B68B-DDAF0AE1F54A}"/>
    <hyperlink ref="L714" r:id="rId7242" display="https://wdocs-pub.chd.lu/docs/exped/0136/030/272302.pdf" xr:uid="{24A4B166-994F-4C43-9E0D-05AA1FEBA462}"/>
    <hyperlink ref="P714" r:id="rId7243" display="https://wdocs-pub.chd.lu/docs/exped/0136/048/272485.pdf" xr:uid="{15972F68-6E57-4D7A-98C0-860A1A1562C0}"/>
    <hyperlink ref="Q714" r:id="rId7244" display="https://wdocs-pub.chd.lu/docs/exped/0134/165/269655.pdf" xr:uid="{461591E7-A200-45A1-B651-C62DF81378BC}"/>
    <hyperlink ref="R714" r:id="rId7245" display="https://wdocs-pub.chd.lu/docs/exped/0135/163/271630.pdf" xr:uid="{593B061D-5E94-498A-B420-9B810E2DB3FE}"/>
    <hyperlink ref="T714" r:id="rId7246" display="https://wdocs-pub.chd.lu/docs/exped/0135/114/271140.pdf" xr:uid="{B33E792B-055C-4F33-87B8-2420A49056B4}"/>
    <hyperlink ref="AD714" r:id="rId7247" display="https://www.chd.lu/fr/deputy/840" xr:uid="{90CFB0F7-F279-45FC-ACC6-78875FEB2341}"/>
    <hyperlink ref="AF714" r:id="rId7248" display="https://www.chd.lu/fr/commission/722" xr:uid="{488ACBF8-5DD6-4B20-9E52-B3F2F677CDE4}"/>
    <hyperlink ref="AJ714" r:id="rId7249" display="https://www.chd.lu/fr/deputy/859" xr:uid="{1A275FC5-0E35-44BE-A02A-00F1E1D0EA6D}"/>
    <hyperlink ref="A715" r:id="rId7250" display="https://www.chd.lu/fr/dossier/8088" xr:uid="{3DBB1347-1FBF-4F26-964D-E72EA098F55C}"/>
    <hyperlink ref="G715" r:id="rId7251" display="https://wdocs-pub.chd.lu/docs/compilation/docpa/pdf/8088_Dossier_Complet.pdf" xr:uid="{03707783-6BC5-4732-AAFC-CAF27C6537A7}"/>
    <hyperlink ref="H715" r:id="rId7252" display="https://wdocs-pub.chd.lu/docs/exped/0135/017/270176.pdf" xr:uid="{4E2C9446-372F-4EA2-875A-AA3053C4CA15}"/>
    <hyperlink ref="K715" r:id="rId7253" display="https://wdocs-pub.chd.lu/docs/exped/0135/041/270415.pdf" xr:uid="{C9834CC2-0533-46ED-9478-776BFA862526}"/>
    <hyperlink ref="P715" r:id="rId7254" display="https://wdocs-pub.chd.lu/docs/exped/0135/125/271256.pdf" xr:uid="{592ABC82-E917-4DFB-9529-479B9FE6EE1F}"/>
    <hyperlink ref="Q715" r:id="rId7255" display="https://wdocs-pub.chd.lu/docs/exped/0134/165/269655.pdf" xr:uid="{95F64865-22F7-491F-BAC5-E7CF96537732}"/>
    <hyperlink ref="R715" r:id="rId7256" display="https://wdocs-pub.chd.lu/docs/exped/0135/062/270629.pdf" xr:uid="{F8BB91D5-1AEA-460E-9CDD-32CDEE4072B7}"/>
    <hyperlink ref="T715" r:id="rId7257" display="https://wdocs-pub.chd.lu/docs/exped/0135/020/270208.pdf" xr:uid="{97C4EC33-BBF0-4B78-81B0-6DCE42C056ED}"/>
    <hyperlink ref="AD715" r:id="rId7258" display="https://www.chd.lu/fr/deputy/206" xr:uid="{3E0473FE-9526-45DB-870A-273105F4BCB6}"/>
    <hyperlink ref="AF715" r:id="rId7259" display="https://www.chd.lu/fr/commission/722" xr:uid="{9F11ADC0-8AF2-4675-BAB5-2D223863FDB1}"/>
    <hyperlink ref="AJ715" r:id="rId7260" display="https://www.chd.lu/fr/deputy/824" xr:uid="{F9BDED2B-524D-48F2-9D0B-AB68C2F8F720}"/>
    <hyperlink ref="A716" r:id="rId7261" display="https://www.chd.lu/fr/dossier/8089" xr:uid="{9B5E7CBD-9E91-4538-8C3E-D625E72AF73E}"/>
    <hyperlink ref="G716" r:id="rId7262" display="https://wdocs-pub.chd.lu/docs/compilation/docpa/pdf/8089_Dossier_Complet.pdf" xr:uid="{0A2AF6C5-065F-4C55-8E4E-7EBC3A02D850}"/>
    <hyperlink ref="H716" r:id="rId7263" display="https://wdocs-pub.chd.lu/docs/exped/0135/017/270175.pdf" xr:uid="{B8EFD591-5478-4B67-89F1-980B30AEA960}"/>
    <hyperlink ref="K716" r:id="rId7264" display="https://wdocs-pub.chd.lu/docs/exped/0151/094/302947.pdf" xr:uid="{9F903A4B-A7CE-4D6F-90A7-F8680D25BC7B}"/>
    <hyperlink ref="L716" r:id="rId7265" display="https://wdocs-pub.chd.lu/docs/exped/0151/052/302525.pdf" xr:uid="{1876E97F-DD78-4485-B0FA-B7F591274C8D}"/>
    <hyperlink ref="Q716" r:id="rId7266" display="https://wdocs-pub.chd.lu/docs/exped/0140/023/280232.pdf" xr:uid="{9FF05536-BEB7-4E52-A40F-B0AEF48E9B01}"/>
    <hyperlink ref="R716" r:id="rId7267" display="https://wdocs-pub.chd.lu/docs/exped/0151/194/303940.pdf" xr:uid="{928AF80E-31D8-4A4F-9B12-334F9803852F}"/>
    <hyperlink ref="AD716" r:id="rId7268" display="https://www.chd.lu/fr/deputy/861" xr:uid="{5354D5E7-C9D9-4B48-B4D3-919B744285F9}"/>
    <hyperlink ref="AJ716" r:id="rId7269" display="https://www.chd.lu/fr/deputy/856" xr:uid="{949F1C13-CFEA-4C2B-8BCE-AA7DD5DFFC44}"/>
    <hyperlink ref="A717" r:id="rId7270" display="https://www.chd.lu/fr/dossier/8090" xr:uid="{9655011F-DECA-42F8-8CB7-DB81578A7C43}"/>
    <hyperlink ref="G717" r:id="rId7271" display="https://wdocs-pub.chd.lu/docs/compilation/docpa/pdf/8090_Dossier_Complet.pdf" xr:uid="{22B71769-B54A-43AD-B4AD-8CECEE3DF356}"/>
    <hyperlink ref="H717" r:id="rId7272" display="https://wdocs-pub.chd.lu/docs/exped/0134/197/269972.pdf" xr:uid="{C4A5C50C-9F35-41AD-862E-59AF26A07B9F}"/>
    <hyperlink ref="K717" r:id="rId7273" display="https://wdocs-pub.chd.lu/docs/exped/0139/125/279257.pdf" xr:uid="{5451C18A-2D25-48CB-A4F8-D49C93BF3D53}"/>
    <hyperlink ref="P717" r:id="rId7274" display="https://wdocs-pub.chd.lu/docs/exped/0141/162/283620.pdf" xr:uid="{FA188224-4C8A-41CD-89BD-98811043C61F}"/>
    <hyperlink ref="Q717" r:id="rId7275" display="https://wdocs-pub.chd.lu/docs/exped/0136/139/273397.pdf" xr:uid="{E2E4BFF7-F8EF-46EF-A82D-5852C4650420}"/>
    <hyperlink ref="R717" r:id="rId7276" display="https://wdocs-pub.chd.lu/docs/exped/0141/047/282473.pdf" xr:uid="{23B6526C-D711-45BE-AE01-BF64CA37BE05}"/>
    <hyperlink ref="T717" r:id="rId7277" display="https://wdocs-pub.chd.lu/docs/exped/0140/095/280957.pdf" xr:uid="{F9E1B15C-2109-4D26-B524-2F6AE684C351}"/>
    <hyperlink ref="AD717" r:id="rId7278" display="https://www.chd.lu/fr/deputy/826" xr:uid="{5390F9B4-F5F8-49F1-92BA-4AB442C6699D}"/>
    <hyperlink ref="AF717" r:id="rId7279" display="https://www.chd.lu/fr/commission/684" xr:uid="{7E7848D1-8A84-4CE3-9FEC-0324A6F65657}"/>
    <hyperlink ref="AJ717" r:id="rId7280" display="https://www.chd.lu/fr/deputy/854" xr:uid="{12EC6352-1436-4576-8E23-12E31A114FD3}"/>
    <hyperlink ref="A718" r:id="rId7281" display="https://www.chd.lu/fr/dossier/8091" xr:uid="{4F22E652-D716-4920-A3BB-7FD6C4D273C5}"/>
    <hyperlink ref="G718" r:id="rId7282" display="https://wdocs-pub.chd.lu/docs/compilation/docpa/pdf/8091_Dossier_Complet.pdf" xr:uid="{1839E62E-F8FD-4147-981A-3F7250A98E63}"/>
    <hyperlink ref="H718" r:id="rId7283" display="https://wdocs-pub.chd.lu/docs/exped/0135/034/270345.pdf" xr:uid="{F39B3495-960D-46FA-A770-F2F5F0038A4C}"/>
    <hyperlink ref="K718" r:id="rId7284" display="https://wdocs-pub.chd.lu/docs/exped/0136/030/272308.pdf" xr:uid="{134789F9-2F25-4CA0-B2F0-CCAF3D2DA265}"/>
    <hyperlink ref="P718" r:id="rId7285" display="https://wdocs-pub.chd.lu/docs/exped/0136/126/273260.pdf" xr:uid="{83B21D59-00A9-4FE5-9764-6E1C6291CB13}"/>
    <hyperlink ref="Q718" r:id="rId7286" display="https://wdocs-pub.chd.lu/docs/exped/0136/100/273002.pdf" xr:uid="{32C44FAB-7558-40B6-B85A-0C7F03CD03F9}"/>
    <hyperlink ref="R718" r:id="rId7287" display="https://wdocs-pub.chd.lu/docs/exped/0136/100/273002.pdf" xr:uid="{B626E941-4027-4E2E-B56D-B6B1E99ACB6C}"/>
    <hyperlink ref="T718" r:id="rId7288" display="https://wdocs-pub.chd.lu/docs/exped/0135/193/271939.pdf" xr:uid="{3C1D61EC-FE10-439C-9DE3-19E827BCBE52}"/>
    <hyperlink ref="AD718" r:id="rId7289" display="https://www.chd.lu/fr/deputy/853" xr:uid="{71E0A417-A113-4E08-9C56-45935E404C5F}"/>
    <hyperlink ref="AF718" r:id="rId7290" display="https://www.chd.lu/fr/commission/682" xr:uid="{61AFC1F6-F9FF-4304-811F-5ED6D30F55DA}"/>
    <hyperlink ref="A719" r:id="rId7291" display="https://www.chd.lu/fr/dossier/8092" xr:uid="{89B9971C-2795-4634-AB14-CF724B68CFE2}"/>
    <hyperlink ref="G719" r:id="rId7292" display="https://wdocs-pub.chd.lu/docs/compilation/docpa/pdf/8092_Dossier_Complet.pdf" xr:uid="{62BBEBF0-094D-42C0-AECA-61FB5F27C80A}"/>
    <hyperlink ref="H719" r:id="rId7293" display="https://wdocs-pub.chd.lu/docs/exped/0135/040/270402.pdf" xr:uid="{BA228F81-E874-4C90-912E-A7E47CF6971A}"/>
    <hyperlink ref="K719" r:id="rId7294" display="https://wdocs-pub.chd.lu/docs/exped/0135/041/270416.pdf" xr:uid="{266EF328-41C4-41A2-A002-2BEF8215019B}"/>
    <hyperlink ref="Q719" r:id="rId7295" display="https://wdocs-pub.chd.lu/docs/exped/0135/062/270628.pdf" xr:uid="{A6C02A4D-2FAC-46B2-B126-4038D27C69EB}"/>
    <hyperlink ref="AD719" r:id="rId7296" display="https://www.chd.lu/fr/deputy/206" xr:uid="{4A599E4A-D78D-4220-93C1-8D31393B0514}"/>
    <hyperlink ref="AF719" r:id="rId7297" display="https://www.chd.lu/fr/commission/722" xr:uid="{C165CDAD-B51D-4C92-A3AC-3AC232BFC638}"/>
    <hyperlink ref="A720" r:id="rId7298" display="https://www.chd.lu/fr/dossier/8093" xr:uid="{C5B6C042-7070-459D-81C2-B4A7804BA0F4}"/>
    <hyperlink ref="G720" r:id="rId7299" display="https://wdocs-pub.chd.lu/docs/compilation/docpa/pdf/8093_Dossier_Complet.pdf" xr:uid="{363A47D9-B537-4EAB-974A-6B9481BBA5F4}"/>
    <hyperlink ref="H720" r:id="rId7300" display="https://wdocs-pub.chd.lu/docs/exped/0135/041/270417.pdf" xr:uid="{B860ACAE-2D71-46EE-AE21-A96FD01BAF7C}"/>
    <hyperlink ref="K720" r:id="rId7301" display="https://wdocs-pub.chd.lu/docs/exped/0140/138/281386.pdf" xr:uid="{4E4E4924-831A-4C38-89F3-072F4114675C}"/>
    <hyperlink ref="P720" r:id="rId7302" display="https://wdocs-pub.chd.lu/docs/exped/0142/076/284760.pdf" xr:uid="{67858538-6830-48E0-81BE-C2092F50B0AC}"/>
    <hyperlink ref="Q720" r:id="rId7303" display="https://wdocs-pub.chd.lu/docs/exped/0143/036/286366.pdf" xr:uid="{8B5F168F-0AED-4E67-82C4-DECF90B21DDF}"/>
    <hyperlink ref="R720" r:id="rId7304" display="https://wdocs-pub.chd.lu/docs/exped/0141/093/282935.pdf" xr:uid="{983DAC07-E19C-45A6-AE48-E5ECECDD619C}"/>
    <hyperlink ref="T720" r:id="rId7305" display="https://wdocs-pub.chd.lu/docs/exped/0141/027/282278.pdf" xr:uid="{E7C454C6-1AA9-49A5-BF70-45F386576D7D}"/>
    <hyperlink ref="AD720" r:id="rId7306" display="https://www.chd.lu/fr/deputy/49" xr:uid="{D7494B0F-4C99-4876-8628-8BB9AB6CEF1C}"/>
    <hyperlink ref="AF720" r:id="rId7307" display="https://www.chd.lu/fr/commission/681" xr:uid="{6DEA414F-2143-4DD2-98FD-5266A1137E2B}"/>
    <hyperlink ref="AJ720" r:id="rId7308" display="https://www.chd.lu/fr/deputy/841" xr:uid="{4197549A-45D4-4EBF-872A-3EF4B9EDB5DC}"/>
    <hyperlink ref="A721" r:id="rId7309" display="https://www.chd.lu/fr/dossier/8094" xr:uid="{E8301550-4D7D-4C11-AA21-08B2AE16E460}"/>
    <hyperlink ref="G721" r:id="rId7310" display="https://wdocs-pub.chd.lu/docs/compilation/docpa/pdf/8094_Dossier_Complet.pdf" xr:uid="{B4842BAD-7492-4B2F-A804-14216D870B4E}"/>
    <hyperlink ref="H721" r:id="rId7311" display="https://wdocs-pub.chd.lu/docs/exped/0135/034/270346.pdf" xr:uid="{D1921E67-3C28-4D03-8F26-5073649BB112}"/>
    <hyperlink ref="K721" r:id="rId7312" display="https://wdocs-pub.chd.lu/docs/exped/0140/138/281387.pdf" xr:uid="{68F7041A-AB59-4A0E-8EA4-28986BE88496}"/>
    <hyperlink ref="P721" r:id="rId7313" display="https://wdocs-pub.chd.lu/docs/exped/0142/076/284761.pdf" xr:uid="{9D9FD97C-39EC-48F5-8663-0534CDFBE5B5}"/>
    <hyperlink ref="Q721" r:id="rId7314" display="https://wdocs-pub.chd.lu/docs/exped/0143/036/286366.pdf" xr:uid="{F571F234-32F6-4118-849C-3425833D3E7C}"/>
    <hyperlink ref="R721" r:id="rId7315" display="https://wdocs-pub.chd.lu/docs/exped/0141/093/282935.pdf" xr:uid="{F0C94B92-3E7C-4238-9B6D-A6914B2B497D}"/>
    <hyperlink ref="T721" r:id="rId7316" display="https://wdocs-pub.chd.lu/docs/exped/0141/027/282277.pdf" xr:uid="{39461127-03F9-48A6-9613-F0F746FE840E}"/>
    <hyperlink ref="AD721" r:id="rId7317" display="https://www.chd.lu/fr/deputy/49" xr:uid="{28D3523D-EBCC-4517-9169-75A5724FC83C}"/>
    <hyperlink ref="AF721" r:id="rId7318" display="https://www.chd.lu/fr/commission/681" xr:uid="{9706E749-7A0E-4505-8526-31D50E11EC5F}"/>
    <hyperlink ref="AJ721" r:id="rId7319" display="https://www.chd.lu/fr/deputy/841" xr:uid="{B40DC0CE-7372-45EF-B607-DB616C0956F2}"/>
    <hyperlink ref="A722" r:id="rId7320" display="https://www.chd.lu/fr/dossier/8095" xr:uid="{A93CC04F-8D1C-4465-A3DB-9CED2661C80E}"/>
    <hyperlink ref="G722" r:id="rId7321" display="https://wdocs-pub.chd.lu/docs/compilation/docpa/pdf/8095_Dossier_Complet.pdf" xr:uid="{CE00F82E-5C4F-402D-8D5D-E3EFC8B4079A}"/>
    <hyperlink ref="H722" r:id="rId7322" display="https://wdocs-pub.chd.lu/docs/exped/0135/034/270340.pdf" xr:uid="{4ED017C6-5171-4B9A-AD72-1170CB2CE5CE}"/>
    <hyperlink ref="K722" r:id="rId7323" display="https://wdocs-pub.chd.lu/docs/exped/0148/059/296596.pdf" xr:uid="{E3952F56-ADAE-4271-A304-0AB96F1FD94C}"/>
    <hyperlink ref="Q722" r:id="rId7324" display="https://wdocs-pub.chd.lu/docs/exped/0141/094/282943.pdf" xr:uid="{46935363-4F94-42E4-B937-B53066866A32}"/>
    <hyperlink ref="R722" r:id="rId7325" display="https://wdocs-pub.chd.lu/docs/exped/0150/021/300210.pdf" xr:uid="{58FF3553-FB67-4FDE-B629-4A5446337582}"/>
    <hyperlink ref="AJ722" r:id="rId7326" display="https://www.chd.lu/fr/deputy/956" xr:uid="{A159AA55-594C-4A56-87B8-CC948B66D859}"/>
    <hyperlink ref="A723" r:id="rId7327" display="https://www.chd.lu/fr/dossier/8096" xr:uid="{770D4C6A-2E53-4078-B45F-A0FB7C53A20E}"/>
    <hyperlink ref="G723" r:id="rId7328" display="https://wdocs-pub.chd.lu/docs/compilation/docpa/pdf/8096_Dossier_Complet.pdf" xr:uid="{BF8328CC-1A2C-4B65-A0FF-797CCEBB28DD}"/>
    <hyperlink ref="H723" r:id="rId7329" display="https://wdocs-pub.chd.lu/docs/exped/0135/033/270337.pdf" xr:uid="{5DF17B12-9405-4F83-8520-A3EC3BF245A1}"/>
    <hyperlink ref="K723" r:id="rId7330" display="https://wdocs-pub.chd.lu/docs/exped/0146/063/292630.pdf" xr:uid="{FB20756D-921C-4F50-9D4B-1A32F83B2FC4}"/>
    <hyperlink ref="AD723" r:id="rId7331" display="https://www.chd.lu/fr/deputy/957" xr:uid="{CD14927F-882F-4B2A-9BF0-62869BEFD8F1}"/>
    <hyperlink ref="A724" r:id="rId7332" display="https://www.chd.lu/fr/dossier/8097" xr:uid="{60861EC8-4554-4D0F-8053-0661A1BD3285}"/>
    <hyperlink ref="G724" r:id="rId7333" display="https://wdocs-pub.chd.lu/docs/compilation/docpa/pdf/8097_Dossier_Complet.pdf" xr:uid="{467BE3AE-718F-4F0D-AD07-D8306F25D6BD}"/>
    <hyperlink ref="H724" r:id="rId7334" display="https://wdocs-pub.chd.lu/docs/exped/0135/041/270418.pdf" xr:uid="{0137DDDD-3370-4ECF-A97B-E218AFDBF29E}"/>
    <hyperlink ref="K724" r:id="rId7335" display="https://wdocs-pub.chd.lu/docs/exped/0136/030/272307.pdf" xr:uid="{186210BB-65D7-4B20-8109-977224DE359A}"/>
    <hyperlink ref="P724" r:id="rId7336" display="https://wdocs-pub.chd.lu/docs/exped/0136/088/272880.pdf" xr:uid="{0DA0F587-C645-48F0-A845-C2E627B7D5F9}"/>
    <hyperlink ref="Q724" r:id="rId7337" display="https://wdocs-pub.chd.lu/docs/exped/0137/011/274118.pdf" xr:uid="{67D4B8D0-A5DA-451A-8854-9CF35711C412}"/>
    <hyperlink ref="R724" r:id="rId7338" display="https://wdocs-pub.chd.lu/docs/exped/0137/011/274118.pdf" xr:uid="{0A48D5B9-79D2-45E7-AC50-A4F0FD287884}"/>
    <hyperlink ref="T724" r:id="rId7339" display="https://wdocs-pub.chd.lu/docs/exped/0135/170/271704.pdf" xr:uid="{5FAF1A97-E14A-4832-AF8C-654FDD8BA66E}"/>
    <hyperlink ref="AD724" r:id="rId7340" display="https://www.chd.lu/fr/deputy/789" xr:uid="{4F37FDB6-91FC-4C26-A350-0CDBC3D19565}"/>
    <hyperlink ref="AF724" r:id="rId7341" display="https://www.chd.lu/fr/commission/642" xr:uid="{7278DC18-C51A-437A-973B-575ABC243810}"/>
    <hyperlink ref="A725" r:id="rId7342" display="https://www.chd.lu/fr/dossier/8098" xr:uid="{34723F1C-389A-4C91-B1CE-E39211CC08E6}"/>
    <hyperlink ref="G725" r:id="rId7343" display="https://wdocs-pub.chd.lu/docs/compilation/docpa/pdf/8098_Dossier_Complet.pdf" xr:uid="{31629E9C-718F-4901-B832-8E13F940571F}"/>
    <hyperlink ref="H725" r:id="rId7344" display="https://wdocs-pub.chd.lu/docs/exped/0135/041/270419.pdf" xr:uid="{E0238E8B-7BEB-45AF-A388-52193278808B}"/>
    <hyperlink ref="K725" r:id="rId7345" display="https://wdocs-pub.chd.lu/docs/exped/0136/046/272464.pdf" xr:uid="{FF9D4792-9D13-4D5B-9832-623106693CA2}"/>
    <hyperlink ref="L725" r:id="rId7346" display="https://wdocs-pub.chd.lu/docs/exped/0136/129/273297.pdf" xr:uid="{5BEEE43D-444D-45BB-A8F2-10FA3C3719ED}"/>
    <hyperlink ref="P725" r:id="rId7347" display="https://wdocs-pub.chd.lu/docs/exped/0136/175/273757.pdf" xr:uid="{52B131E0-4D5F-462A-A09D-674F327B8A10}"/>
    <hyperlink ref="Q725" r:id="rId7348" display="https://wdocs-pub.chd.lu/docs/exped/0135/062/270628.pdf" xr:uid="{C1474C9C-E7CA-4DC8-B14E-8A4866E5B0A6}"/>
    <hyperlink ref="R725" r:id="rId7349" display="https://wdocs-pub.chd.lu/docs/exped/0136/069/272690.pdf" xr:uid="{AF062723-1E4B-4224-85AE-1FC81216D3D7}"/>
    <hyperlink ref="T725" r:id="rId7350" display="https://wdocs-pub.chd.lu/docs/exped/0136/010/272107.pdf" xr:uid="{EF046A31-CF00-4741-B919-4DFA186EE7D7}"/>
    <hyperlink ref="AD725" r:id="rId7351" display="https://www.chd.lu/fr/deputy/206" xr:uid="{C63D7AA3-9CE1-4BAA-8E04-ABC0C415C15D}"/>
    <hyperlink ref="AF725" r:id="rId7352" display="https://www.chd.lu/fr/commission/722" xr:uid="{56B13A5A-E913-4941-B225-E5F20307C8CB}"/>
    <hyperlink ref="AJ725" r:id="rId7353" display="https://www.chd.lu/fr/deputy/824" xr:uid="{C4D5648E-C659-4988-B228-85EE270A8319}"/>
    <hyperlink ref="A726" r:id="rId7354" display="https://www.chd.lu/fr/dossier/8099" xr:uid="{0CA89AB6-1E34-4703-838F-6E0DF2660A82}"/>
    <hyperlink ref="G726" r:id="rId7355" display="https://wdocs-pub.chd.lu/docs/compilation/docpa/pdf/8099_Dossier_Complet.pdf" xr:uid="{6E151686-5E99-4D5B-A14A-085575729CD2}"/>
    <hyperlink ref="H726" r:id="rId7356" display="https://wdocs-pub.chd.lu/docs/exped/0136/086/272867.pdf" xr:uid="{ABD0D544-0C4A-4714-807A-B94C3D8976C9}"/>
    <hyperlink ref="Q726" r:id="rId7357" display="https://wdocs-pub.chd.lu/docs/exped/0142/195/285955.pdf" xr:uid="{2E3F5886-E56C-4335-9311-969E17D488BF}"/>
    <hyperlink ref="R726" r:id="rId7358" display="https://wdocs-pub.chd.lu/docs/exped/0142/002/284022.pdf" xr:uid="{F7D78C0C-E67B-427C-9CD9-6C051C191C45}"/>
    <hyperlink ref="AD726" r:id="rId7359" display="https://www.chd.lu/fr/commission/690" xr:uid="{BFA5BABE-D6E9-4B3E-8932-A6FC507311BB}"/>
    <hyperlink ref="AF726" r:id="rId7360" display="https://www.chd.lu/fr/commission/690" xr:uid="{F95F3286-785D-4CED-8BA2-3A14A058915A}"/>
    <hyperlink ref="AJ726" r:id="rId7361" display="https://www.chd.lu/fr/deputy/983" xr:uid="{B4BBFE3E-38CF-40C2-85B5-FBD70F002E5B}"/>
    <hyperlink ref="A727" r:id="rId7362" display="https://www.chd.lu/fr/dossier/8100" xr:uid="{467D0A38-0B68-4C68-85CB-5512DD33A2BD}"/>
    <hyperlink ref="G727" r:id="rId7363" display="https://wdocs-pub.chd.lu/docs/compilation/docpa/pdf/8100_Dossier_Complet.pdf" xr:uid="{1E908A63-011B-45C3-A342-69C8A4EC4473}"/>
    <hyperlink ref="H727" r:id="rId7364" display="https://wdocs-pub.chd.lu/docs/exped/0135/107/271077.pdf" xr:uid="{E9E50FE3-96E7-45E6-9195-992F8CD030FF}"/>
    <hyperlink ref="K727" r:id="rId7365" display="https://wdocs-pub.chd.lu/docs/exped/0136/030/272306.pdf" xr:uid="{B576AD68-8FCF-488B-9CFD-51DFEBE712F1}"/>
    <hyperlink ref="P727" r:id="rId7366" display="https://wdocs-pub.chd.lu/docs/exped/0136/088/272883.pdf" xr:uid="{D886C322-178D-4C7C-96D9-0FE07942CD69}"/>
    <hyperlink ref="Q727" r:id="rId7367" display="https://wdocs-pub.chd.lu/docs/exped/0137/011/274118.pdf" xr:uid="{56B9DC2C-AF1E-406E-9970-561FD9CD16EC}"/>
    <hyperlink ref="R727" r:id="rId7368" display="https://wdocs-pub.chd.lu/docs/exped/0137/011/274118.pdf" xr:uid="{C84EC3E0-8414-4893-B066-0B59CDADB2C8}"/>
    <hyperlink ref="T727" r:id="rId7369" display="https://wdocs-pub.chd.lu/docs/exped/0135/170/271703.pdf" xr:uid="{C2E9DD75-C527-4EAE-B154-7AAB51FDCBE9}"/>
    <hyperlink ref="AD727" r:id="rId7370" display="https://www.chd.lu/fr/deputy/789" xr:uid="{170A5A1D-9845-446E-AE24-AB884EDA555E}"/>
    <hyperlink ref="AF727" r:id="rId7371" display="https://www.chd.lu/fr/commission/642" xr:uid="{8E7A1291-7ABF-4FEF-AF9C-8AA39A127B76}"/>
    <hyperlink ref="A728" r:id="rId7372" display="https://www.chd.lu/fr/dossier/8101" xr:uid="{570ECEE0-DDCD-44C7-A9FF-47D60245C45D}"/>
    <hyperlink ref="G728" r:id="rId7373" display="https://wdocs-pub.chd.lu/docs/compilation/docpa/pdf/8101_Dossier_Complet.pdf" xr:uid="{ED422876-A170-4951-AABE-F6F1A9936E97}"/>
    <hyperlink ref="H728" r:id="rId7374" display="https://wdocs-pub.chd.lu/docs/exped/0135/125/271250.pdf" xr:uid="{476F4C95-0CF3-4FF1-ADFA-9902CDC72A19}"/>
    <hyperlink ref="K728" r:id="rId7375" display="https://wdocs-pub.chd.lu/docs/exped/0139/000/278003.pdf" xr:uid="{741F5E93-8367-4B43-B593-AF3ED0349EDE}"/>
    <hyperlink ref="Q728" r:id="rId7376" display="https://wdocs-pub.chd.lu/docs/exped/0142/194/285948.pdf" xr:uid="{9654480F-492B-4D19-8DE2-E7294DD4AD7A}"/>
    <hyperlink ref="AD728" r:id="rId7377" display="https://www.chd.lu/fr/deputy/51" xr:uid="{788B33DF-346E-478F-9E03-08BEEF38861A}"/>
    <hyperlink ref="AF728" r:id="rId7378" display="https://www.chd.lu/fr/commission/690" xr:uid="{ED1A6AC6-D5CC-4C16-93A6-76A804D5B577}"/>
    <hyperlink ref="A729" r:id="rId7379" display="https://www.chd.lu/fr/dossier/8102" xr:uid="{D4F9F3EC-2E68-423B-9AAB-E5706E672108}"/>
    <hyperlink ref="G729" r:id="rId7380" display="https://wdocs-pub.chd.lu/docs/compilation/docpa/pdf/8102_Dossier_Complet.pdf" xr:uid="{E947F72C-0E01-4DB6-88D3-C12F0D186C89}"/>
    <hyperlink ref="H729" r:id="rId7381" display="https://wdocs-pub.chd.lu/docs/exped/0135/125/271251.pdf" xr:uid="{D9CC24B1-601A-4146-B4BF-284FB5874D58}"/>
    <hyperlink ref="K729" r:id="rId7382" display="https://wdocs-pub.chd.lu/docs/exped/0136/030/272305.pdf" xr:uid="{269DFF51-A1EE-4EEF-BE87-18A694897B79}"/>
    <hyperlink ref="P729" r:id="rId7383" display="https://wdocs-pub.chd.lu/docs/exped/0136/048/272486.pdf" xr:uid="{7B0A219D-765A-4B0F-BEC2-F695ABEE38F6}"/>
    <hyperlink ref="Q729" r:id="rId7384" display="https://wdocs-pub.chd.lu/docs/exped/0135/173/271734.pdf" xr:uid="{0EC54F14-B30B-4B8E-B42F-2EB1DE3748E3}"/>
    <hyperlink ref="R729" r:id="rId7385" display="https://wdocs-pub.chd.lu/docs/exped/0135/163/271630.pdf" xr:uid="{32A5A428-D432-4000-B41D-96F055D192CC}"/>
    <hyperlink ref="T729" r:id="rId7386" display="https://wdocs-pub.chd.lu/docs/exped/0135/188/271880.pdf" xr:uid="{A608AB0A-5E07-4517-958C-3EE3B07A2BB9}"/>
    <hyperlink ref="AD729" r:id="rId7387" display="https://www.chd.lu/fr/deputy/843" xr:uid="{26764BE5-322F-4C15-B220-4D2A1A56E0CB}"/>
    <hyperlink ref="AF729" r:id="rId7388" display="https://www.chd.lu/fr/commission/722" xr:uid="{DB5FBA31-9015-4515-A9B1-FB8CC14C3BF8}"/>
    <hyperlink ref="AJ729" r:id="rId7389" display="https://www.chd.lu/fr/deputy/783" xr:uid="{0D291F5E-315C-40F0-88C9-67D45D8D0BB7}"/>
    <hyperlink ref="A730" r:id="rId7390" display="https://www.chd.lu/fr/dossier/8103" xr:uid="{018C8463-6B5B-4980-9E75-B9244BADA349}"/>
    <hyperlink ref="G730" r:id="rId7391" display="https://wdocs-pub.chd.lu/docs/compilation/docpa/pdf/8103_Dossier_Complet.pdf" xr:uid="{B0A19EB9-CD05-4FC2-AF20-645308739804}"/>
    <hyperlink ref="H730" r:id="rId7392" display="https://wdocs-pub.chd.lu/docs/exped/0135/157/271576.pdf" xr:uid="{14E01AF9-5204-4D17-ADB9-17B119686D36}"/>
    <hyperlink ref="K730" r:id="rId7393" display="https://wdocs-pub.chd.lu/docs/exped/0136/131/273311.pdf" xr:uid="{4914529D-F83D-4208-AA28-6F7CB11A5610}"/>
    <hyperlink ref="P730" r:id="rId7394" display="https://wdocs-pub.chd.lu/docs/exped/0136/175/273758.pdf" xr:uid="{247A8E11-A69C-4DA1-A8FD-DF6CB8B346AC}"/>
    <hyperlink ref="Q730" r:id="rId7395" display="https://wdocs-pub.chd.lu/docs/exped/0136/068/272689.pdf" xr:uid="{5751C046-C75A-44E7-81A0-D70E4A879F5C}"/>
    <hyperlink ref="R730" r:id="rId7396" display="https://wdocs-pub.chd.lu/docs/exped/0136/069/272690.pdf" xr:uid="{782E365E-8F54-401E-9908-C2A2C85451E4}"/>
    <hyperlink ref="T730" r:id="rId7397" display="https://wdocs-pub.chd.lu/docs/exped/0136/010/272105.pdf" xr:uid="{E0119DCB-2A5A-4C69-BA48-438045FBB442}"/>
    <hyperlink ref="AD730" r:id="rId7398" display="https://www.chd.lu/fr/deputy/206" xr:uid="{7BF22338-8675-4323-89B3-2A215A177E3C}"/>
    <hyperlink ref="AF730" r:id="rId7399" display="https://www.chd.lu/fr/commission/722" xr:uid="{81DB5150-47D5-4BAA-B4DA-9B53FCEC5FA6}"/>
    <hyperlink ref="AJ730" r:id="rId7400" display="https://www.chd.lu/fr/deputy/824" xr:uid="{39C09D12-B70C-4715-884E-23E579FB2AE6}"/>
    <hyperlink ref="A731" r:id="rId7401" display="https://www.chd.lu/fr/dossier/8104" xr:uid="{B6B4FFAC-9D45-4334-AE14-BCC09CAF45C1}"/>
    <hyperlink ref="G731" r:id="rId7402" display="https://wdocs-pub.chd.lu/docs/compilation/docpa/pdf/8104_Dossier_Complet.pdf" xr:uid="{4DCD2E48-BFAA-495B-ADE9-D04EB10F694A}"/>
    <hyperlink ref="H731" r:id="rId7403" display="https://wdocs-pub.chd.lu/docs/exped/0135/199/271997.pdf" xr:uid="{7C184594-24B5-4B04-9F20-125CAEDE147C}"/>
    <hyperlink ref="K731" r:id="rId7404" display="https://wdocs-pub.chd.lu/docs/exped/0139/125/279258.pdf" xr:uid="{8B5F5B15-BD5F-4887-AA21-3F09435245C3}"/>
    <hyperlink ref="P731" r:id="rId7405" display="https://wdocs-pub.chd.lu/docs/exped/0140/138/281388.pdf" xr:uid="{DE4A7C28-8DB5-4B68-8FEF-DE2AA2915C84}"/>
    <hyperlink ref="Q731" r:id="rId7406" display="https://wdocs-pub.chd.lu/docs/exped/0142/003/284030.pdf" xr:uid="{D15B00E2-B589-43D3-B6F2-909B8D9F50B1}"/>
    <hyperlink ref="R731" r:id="rId7407" display="https://wdocs-pub.chd.lu/docs/exped/0142/193/285932.pdf" xr:uid="{372F7EA0-9293-46FB-8EAD-6B7DF71DE74C}"/>
    <hyperlink ref="T731" r:id="rId7408" display="https://wdocs-pub.chd.lu/docs/exped/0139/187/279871.pdf" xr:uid="{05A5EE4E-C592-4AE5-9A49-B8E5B3190C27}"/>
    <hyperlink ref="AD731" r:id="rId7409" display="https://www.chd.lu/fr/deputy/51" xr:uid="{26C80EDA-19CF-43C3-AB45-47C13DFF624E}"/>
    <hyperlink ref="AF731" r:id="rId7410" display="https://www.chd.lu/fr/commission/690" xr:uid="{A8D31DAA-5D2B-4FA7-B694-E3DE4513E29F}"/>
    <hyperlink ref="AJ731" r:id="rId7411" display="https://www.chd.lu/fr/deputy/983" xr:uid="{E06EEF2A-B53B-4D8D-A5BD-1BABC81EF8CA}"/>
    <hyperlink ref="A732" r:id="rId7412" display="https://www.chd.lu/fr/dossier/8106" xr:uid="{F2626580-F03F-4C5F-B073-6690021FD9AD}"/>
    <hyperlink ref="G732" r:id="rId7413" display="https://wdocs-pub.chd.lu/docs/compilation/docpa/pdf/8106_Dossier_Complet.pdf" xr:uid="{5F254060-0EA3-494F-9F77-42AAB01F7EF4}"/>
    <hyperlink ref="H732" r:id="rId7414" display="https://wdocs-pub.chd.lu/docs/exped/0136/033/272332.pdf" xr:uid="{57319B55-62D9-4C64-B711-C1F952C03013}"/>
    <hyperlink ref="K732" r:id="rId7415" display="https://wdocs-pub.chd.lu/docs/exped/0136/046/272465.pdf" xr:uid="{73957E70-85CB-4B51-9110-0B1C7C1D4B9C}"/>
    <hyperlink ref="P732" r:id="rId7416" display="https://wdocs-pub.chd.lu/docs/exped/0136/154/273540.pdf" xr:uid="{A619F096-DC1B-48AE-8FC6-91EDD92E9016}"/>
    <hyperlink ref="Q732" r:id="rId7417" display="https://wdocs-pub.chd.lu/docs/exped/0140/101/281013.pdf" xr:uid="{9F9530F4-8991-477F-83A6-2E1938A7DA2C}"/>
    <hyperlink ref="R732" r:id="rId7418" display="https://wdocs-pub.chd.lu/docs/exped/0140/101/281013.pdf" xr:uid="{6260E406-50EE-4D4C-8E0C-5210292B8E2F}"/>
    <hyperlink ref="T732" r:id="rId7419" display="https://wdocs-pub.chd.lu/docs/exped/0135/194/271942.pdf" xr:uid="{0654F151-1EE5-4DC8-AF1F-3B23411ED40C}"/>
    <hyperlink ref="AD732" r:id="rId7420" display="https://www.chd.lu/fr/deputy/840" xr:uid="{ADC6AA57-EBE7-4AEF-9A16-0CAE68378126}"/>
    <hyperlink ref="AF732" r:id="rId7421" display="https://www.chd.lu/fr/commission/640" xr:uid="{518AE895-7D61-47BD-A01B-BBEDDF948E62}"/>
    <hyperlink ref="A733" r:id="rId7422" display="https://www.chd.lu/fr/dossier/8107" xr:uid="{2A2288D2-36BA-4EEF-9388-18DCA612FBAF}"/>
    <hyperlink ref="G733" r:id="rId7423" display="https://wdocs-pub.chd.lu/docs/compilation/docpa/pdf/8107_Dossier_Complet.pdf" xr:uid="{43C475F7-85CE-4020-83EB-CCFCEEADDC55}"/>
    <hyperlink ref="H733" r:id="rId7424" display="https://wdocs-pub.chd.lu/docs/exped/0136/032/272321.pdf" xr:uid="{A8F6E37A-9DFF-4AC2-8959-EA3ACEA17247}"/>
    <hyperlink ref="K733" r:id="rId7425" display="https://wdocs-pub.chd.lu/docs/exped/0136/086/272861.pdf" xr:uid="{1E346DE1-975D-4710-A1CC-9F9A03791817}"/>
    <hyperlink ref="P733" r:id="rId7426" display="https://wdocs-pub.chd.lu/docs/exped/0136/166/273661.pdf" xr:uid="{23B15703-7CBE-4EE4-9350-34B2922DBECF}"/>
    <hyperlink ref="Q733" r:id="rId7427" display="https://wdocs-pub.chd.lu/docs/exped/0135/173/271734.pdf" xr:uid="{0E704FDE-48DD-4E48-9813-BD2189B8AFAC}"/>
    <hyperlink ref="R733" r:id="rId7428" display="https://wdocs-pub.chd.lu/docs/exped/0136/068/272689.pdf" xr:uid="{A419E70A-B501-4D20-AD31-17A97D5C2AF2}"/>
    <hyperlink ref="T733" r:id="rId7429" display="https://wdocs-pub.chd.lu/docs/exped/0135/188/271881.pdf" xr:uid="{F1302063-60FA-4FAA-BE7D-B3E0FC9641D3}"/>
    <hyperlink ref="AD733" r:id="rId7430" display="https://www.chd.lu/fr/deputy/843" xr:uid="{95A52A96-008C-4CD0-A9A2-F44FA8A5FCC3}"/>
    <hyperlink ref="AF733" r:id="rId7431" display="https://www.chd.lu/fr/commission/722" xr:uid="{E40428EB-F407-4172-8018-7ADCE41355E8}"/>
    <hyperlink ref="AJ733" r:id="rId7432" display="https://www.chd.lu/fr/deputy/859" xr:uid="{A87AF2FB-5C0D-4F0B-8102-BA8AD55B9348}"/>
    <hyperlink ref="A734" r:id="rId7433" display="https://www.chd.lu/fr/dossier/8105" xr:uid="{617EAE18-8F74-4FC5-9140-0CA7B298A4E7}"/>
    <hyperlink ref="G734" r:id="rId7434" display="https://wdocs-pub.chd.lu/docs/compilation/docpa/pdf/8105_Dossier_Complet.pdf" xr:uid="{2869024E-C841-467E-85E9-FBA540F98CAC}"/>
    <hyperlink ref="H734" r:id="rId7435" display="https://wdocs-pub.chd.lu/docs/exped/0135/195/271956.pdf" xr:uid="{7EC320DB-0A59-45D0-BA0D-65E13ACFED97}"/>
    <hyperlink ref="K734" r:id="rId7436" display="https://wdocs-pub.chd.lu/docs/exped/0136/088/272884.pdf" xr:uid="{A02BC956-8AC5-48E3-9E41-8CBAC0314CC5}"/>
    <hyperlink ref="P734" r:id="rId7437" display="https://wdocs-pub.chd.lu/docs/exped/0136/088/272887.pdf" xr:uid="{F4FFA3E3-3F35-450E-BE25-2732EDFCBDB3}"/>
    <hyperlink ref="Q734" r:id="rId7438" display="https://wdocs-pub.chd.lu/docs/exped/0135/117/271170.pdf" xr:uid="{1C8CB82D-966C-43CA-9229-E50A1365D6E1}"/>
    <hyperlink ref="R734" r:id="rId7439" display="https://wdocs-pub.chd.lu/docs/exped/0136/076/272763.pdf" xr:uid="{9FF8DCAF-E014-4751-A998-6643312C84BA}"/>
    <hyperlink ref="T734" r:id="rId7440" display="https://wdocs-pub.chd.lu/docs/exped/0135/172/271726.pdf" xr:uid="{DA8654E8-D854-4E76-AA2E-FFA53BF2028A}"/>
    <hyperlink ref="AD734" r:id="rId7441" display="https://www.chd.lu/fr/deputy/1055" xr:uid="{34BF0BC7-6FE0-4A3A-BDC9-CDA7017F6F27}"/>
    <hyperlink ref="AF734" r:id="rId7442" display="https://www.chd.lu/fr/commission/146" xr:uid="{DD431F6A-3F79-47C4-980B-54C3300BD043}"/>
    <hyperlink ref="AJ734" r:id="rId7443" display="https://www.chd.lu/fr/deputy/783" xr:uid="{93193D97-6123-4BBE-9C5B-0F1A2F15A238}"/>
    <hyperlink ref="A735" r:id="rId7444" display="https://www.chd.lu/fr/dossier/8108" xr:uid="{F59C7035-72AA-453B-8124-540E0E08E205}"/>
    <hyperlink ref="G735" r:id="rId7445" display="https://wdocs-pub.chd.lu/docs/compilation/docpa/pdf/8108_Dossier_Complet.pdf" xr:uid="{09E226F0-9C76-464A-9ACC-9B50DC484F61}"/>
    <hyperlink ref="H735" r:id="rId7446" display="https://wdocs-pub.chd.lu/docs/exped/0136/101/273015.pdf" xr:uid="{BE07AF3D-74FF-4B6E-8746-2B0CA31A0E83}"/>
    <hyperlink ref="K735" r:id="rId7447" display="https://wdocs-pub.chd.lu/docs/exped/0140/053/280536.pdf" xr:uid="{0678DFED-21A2-4B99-97E0-21513FA274F6}"/>
    <hyperlink ref="L735" r:id="rId7448" display="https://wdocs-pub.chd.lu/docs/exped/0141/163/283634.pdf" xr:uid="{5BFE55EE-7EB0-4823-B60B-F5E765820645}"/>
    <hyperlink ref="P735" r:id="rId7449" display="https://wdocs-pub.chd.lu/docs/exped/0142/005/284059.pdf" xr:uid="{FEFA393C-4EA3-4CF7-9027-016A53361FA8}"/>
    <hyperlink ref="Q735" r:id="rId7450" display="https://wdocs-pub.chd.lu/docs/exped/0137/147/275472.pdf" xr:uid="{B5105891-5896-4BB0-B45A-FF1EF26C596A}"/>
    <hyperlink ref="R735" r:id="rId7451" display="https://wdocs-pub.chd.lu/docs/exped/0141/047/282479.pdf" xr:uid="{D9FB13B3-4EA8-47D6-B74A-3A4A3A327A1B}"/>
    <hyperlink ref="T735" r:id="rId7452" display="https://wdocs-pub.chd.lu/docs/exped/0140/097/280977.pdf" xr:uid="{7AA8EBBA-98D2-4F1E-9777-78BED43C98D4}"/>
    <hyperlink ref="AD735" r:id="rId7453" display="https://www.chd.lu/fr/deputy/963" xr:uid="{1B1DB270-FA0F-4D7D-B479-CC4304EF4D77}"/>
    <hyperlink ref="AF735" r:id="rId7454" display="https://www.chd.lu/fr/commission/684" xr:uid="{F0FDD894-4EAB-4470-9CF2-B70ED56133E7}"/>
    <hyperlink ref="AJ735" r:id="rId7455" display="https://www.chd.lu/fr/deputy/854" xr:uid="{37A52360-E679-43F3-845D-72C336B46C34}"/>
    <hyperlink ref="A736" r:id="rId7456" display="https://www.chd.lu/fr/dossier/8109" xr:uid="{B76A30D1-95C9-4CBF-8121-D69EB445BED3}"/>
    <hyperlink ref="G736" r:id="rId7457" display="https://wdocs-pub.chd.lu/docs/compilation/docpa/pdf/8109_Dossier_Complet.pdf" xr:uid="{7603CEDE-E02D-451D-BFA2-0466240ECF7E}"/>
    <hyperlink ref="H736" r:id="rId7458" display="https://wdocs-pub.chd.lu/docs/exped/0136/046/272462.pdf" xr:uid="{61445A08-CD70-4250-BC4E-70BF851DC006}"/>
    <hyperlink ref="K736" r:id="rId7459" display="https://wdocs-pub.chd.lu/docs/exped/0138/185/277857.pdf" xr:uid="{D2AF84D7-A9D5-4994-A058-6FBFF697C945}"/>
    <hyperlink ref="L736" r:id="rId7460" display="https://wdocs-pub.chd.lu/docs/exped/0140/013/280139.pdf" xr:uid="{81F85E92-3388-42B9-86BA-56F685E33FDA}"/>
    <hyperlink ref="P736" r:id="rId7461" display="https://wdocs-pub.chd.lu/docs/exped/0141/138/283382.pdf" xr:uid="{8C955D52-C407-4C16-8317-D0C16A2D4255}"/>
    <hyperlink ref="Q736" r:id="rId7462" display="https://wdocs-pub.chd.lu/docs/exped/0139/033/278338.pdf" xr:uid="{3BDF967B-43F2-46FD-BF59-A9A8EC07D8C8}"/>
    <hyperlink ref="R736" r:id="rId7463" display="https://wdocs-pub.chd.lu/docs/exped/0142/147/285472.pdf" xr:uid="{C114820F-9671-4071-9FFA-2D937DDF70C2}"/>
    <hyperlink ref="T736" r:id="rId7464" display="https://wdocs-pub.chd.lu/docs/exped/0140/094/280948.pdf" xr:uid="{9D64D858-55E9-4D06-A953-3D9EA3DA0376}"/>
    <hyperlink ref="AD736" r:id="rId7465" display="https://www.chd.lu/fr/deputy/813" xr:uid="{A6EF8E22-9153-43F5-A9B4-10698DE4A5E6}"/>
    <hyperlink ref="AF736" r:id="rId7466" display="https://www.chd.lu/fr/commission/693" xr:uid="{3D17F914-D97F-4D45-86CA-80005778DBB9}"/>
    <hyperlink ref="AJ736" r:id="rId7467" display="https://www.chd.lu/fr/deputy/960" xr:uid="{DD541F43-EA70-4505-9240-7FC9F115AC5C}"/>
    <hyperlink ref="A737" r:id="rId7468" display="https://www.chd.lu/fr/dossier/8110" xr:uid="{802ADEFA-BB25-4753-ACF2-53BFA0D7159E}"/>
    <hyperlink ref="G737" r:id="rId7469" display="https://wdocs-pub.chd.lu/docs/compilation/docpa/pdf/8110_Dossier_Complet.pdf" xr:uid="{74BC2367-4D79-45DF-ABEC-F9EC438E412D}"/>
    <hyperlink ref="H737" r:id="rId7470" display="https://wdocs-pub.chd.lu/docs/exped/0136/050/272509.pdf" xr:uid="{DADF9010-D455-4118-824D-B33B80DE1900}"/>
    <hyperlink ref="K737" r:id="rId7471" display="https://wdocs-pub.chd.lu/docs/exped/0136/154/273541.pdf" xr:uid="{5683A00D-A3FA-4D07-8DD0-9A07D574D6CE}"/>
    <hyperlink ref="P737" r:id="rId7472" display="https://wdocs-pub.chd.lu/docs/exped/0136/175/273759.pdf" xr:uid="{651D5E55-F8D4-49BA-9440-68B335E185A7}"/>
    <hyperlink ref="Q737" r:id="rId7473" display="https://wdocs-pub.chd.lu/docs/exped/0135/173/271735.pdf" xr:uid="{7BF88549-71CB-4620-8585-6F74541B4207}"/>
    <hyperlink ref="R737" r:id="rId7474" display="https://wdocs-pub.chd.lu/docs/exped/0136/069/272690.pdf" xr:uid="{EEB908C3-358C-452D-9EC6-0FEA0717AF58}"/>
    <hyperlink ref="T737" r:id="rId7475" display="https://wdocs-pub.chd.lu/docs/exped/0136/010/272106.pdf" xr:uid="{08B28356-1DE4-4D0D-9C49-5AAA4F02FD41}"/>
    <hyperlink ref="AD737" r:id="rId7476" display="https://www.chd.lu/fr/deputy/206" xr:uid="{9D6E3834-A1DB-45AA-B510-415701A374ED}"/>
    <hyperlink ref="AF737" r:id="rId7477" display="https://www.chd.lu/fr/commission/722" xr:uid="{4D3C5030-1391-4EAE-AA5E-EE9431455CBF}"/>
    <hyperlink ref="AJ737" r:id="rId7478" display="https://www.chd.lu/fr/deputy/824" xr:uid="{0A769E49-71BF-47A4-973D-524D87FC4992}"/>
    <hyperlink ref="A738" r:id="rId7479" display="https://www.chd.lu/fr/dossier/8111" xr:uid="{F2DDD3FA-7AA2-4BE0-8200-4CAAB32919EA}"/>
    <hyperlink ref="G738" r:id="rId7480" display="https://wdocs-pub.chd.lu/docs/compilation/docpa/pdf/8111_Dossier_Complet.pdf" xr:uid="{449BD837-16CA-49C3-9A61-3DBA60E5CFED}"/>
    <hyperlink ref="H738" r:id="rId7481" display="https://wdocs-pub.chd.lu/docs/exped/0136/046/272466.pdf" xr:uid="{AE2E00E7-70C6-4228-9195-715C082D11EF}"/>
    <hyperlink ref="K738" r:id="rId7482" display="https://wdocs-pub.chd.lu/docs/exped/0136/181/273812.pdf" xr:uid="{773D7EE2-9E7E-4CD9-BFD5-6D71DFD906AA}"/>
    <hyperlink ref="L738" r:id="rId7483" display="https://wdocs-pub.chd.lu/docs/exped/0137/080/274805.pdf" xr:uid="{C981C664-EEC7-46B2-8636-AB5148FE3FCB}"/>
    <hyperlink ref="P738" r:id="rId7484" display="https://wdocs-pub.chd.lu/docs/exped/0138/033/276331.pdf" xr:uid="{0DDEFC14-33A5-4548-9864-3A6118DCF633}"/>
    <hyperlink ref="Q738" r:id="rId7485" display="https://wdocs-pub.chd.lu/docs/exped/0135/173/271735.pdf" xr:uid="{79DCC84B-A8B8-452B-8BB8-2ED18AFD7199}"/>
    <hyperlink ref="R738" r:id="rId7486" display="https://wdocs-pub.chd.lu/docs/exped/0138/049/276494.pdf" xr:uid="{C62859C9-54B1-4440-9290-BEADFD466817}"/>
    <hyperlink ref="T738" r:id="rId7487" display="https://wdocs-pub.chd.lu/docs/exped/0137/163/275634.pdf" xr:uid="{BE3E384C-33B5-41ED-A1F1-5D0DFD3D22F9}"/>
    <hyperlink ref="AD738" r:id="rId7488" display="https://www.chd.lu/fr/deputy/206" xr:uid="{1014141E-8EEE-4A04-B3D6-DDEAF6B17E30}"/>
    <hyperlink ref="AF738" r:id="rId7489" display="https://www.chd.lu/fr/commission/722" xr:uid="{C2E1ED7B-B57E-4F89-B7D1-1CABAAD4E9C4}"/>
    <hyperlink ref="AJ738" r:id="rId7490" display="https://www.chd.lu/fr/deputy/824" xr:uid="{73536D83-EDBA-4587-A8A4-AE981EA54055}"/>
    <hyperlink ref="A739" r:id="rId7491" display="https://www.chd.lu/fr/dossier/8112" xr:uid="{29B5C8CF-A517-4D20-AF81-6C2AA62AC16D}"/>
    <hyperlink ref="G739" r:id="rId7492" display="https://wdocs-pub.chd.lu/docs/compilation/docpa/pdf/8112_Dossier_Complet.pdf" xr:uid="{C8A71146-CEF9-485F-9784-EC401ABE6BE8}"/>
    <hyperlink ref="H739" r:id="rId7493" display="https://wdocs-pub.chd.lu/docs/exped/0136/046/272467.pdf" xr:uid="{2F0A4533-0930-491A-A293-EC44ED1A4461}"/>
    <hyperlink ref="K739" r:id="rId7494" display="https://wdocs-pub.chd.lu/docs/exped/0139/125/279259.pdf" xr:uid="{CB6B5758-B230-45B0-B1B3-673F58E010BE}"/>
    <hyperlink ref="L739" r:id="rId7495" display="https://wdocs-pub.chd.lu/docs/exped/0142/136/285364.pdf" xr:uid="{39169B21-847F-457A-BE9F-9F9B92BAF4D4}"/>
    <hyperlink ref="P739" r:id="rId7496" display="https://wdocs-pub.chd.lu/docs/exped/0143/051/286515.pdf" xr:uid="{4E34EFCD-D8FB-43E9-8D2A-5999BDC5D4D4}"/>
    <hyperlink ref="Q739" r:id="rId7497" display="https://wdocs-pub.chd.lu/docs/exped/0142/194/285940.pdf" xr:uid="{CFEA3CBF-603B-4CFC-B3BC-451CF9B9FB5B}"/>
    <hyperlink ref="R739" r:id="rId7498" display="https://wdocs-pub.chd.lu/docs/exped/0142/192/285927.pdf" xr:uid="{55B32E0E-44D1-4E95-A8DD-1817F40F1BC6}"/>
    <hyperlink ref="T739" r:id="rId7499" display="https://wdocs-pub.chd.lu/docs/exped/0141/122/283227.pdf" xr:uid="{519899C6-9DF2-4D30-8BD6-2F87084A7973}"/>
    <hyperlink ref="AD739" r:id="rId7500" display="https://www.chd.lu/fr/deputy/51" xr:uid="{0770051E-7BA3-4552-BEF1-47B4F03A1149}"/>
    <hyperlink ref="AF739" r:id="rId7501" display="https://www.chd.lu/fr/commission/690" xr:uid="{A1D6B93E-D015-4BF6-9DEF-34CC1D95B426}"/>
    <hyperlink ref="AJ739" r:id="rId7502" display="https://www.chd.lu/fr/deputy/983" xr:uid="{A1953A38-6412-45BC-A504-839FF6E23AC3}"/>
    <hyperlink ref="A740" r:id="rId7503" display="https://www.chd.lu/fr/dossier/8113" xr:uid="{49003EA3-049C-4BCA-A55C-F8DF121E5CFC}"/>
    <hyperlink ref="G740" r:id="rId7504" display="https://wdocs-pub.chd.lu/docs/compilation/docpa/pdf/8113_Dossier_Complet.pdf" xr:uid="{59E1937F-7F60-466E-AE4B-3ECB43285DE6}"/>
    <hyperlink ref="H740" r:id="rId7505" display="https://wdocs-pub.chd.lu/docs/exped/0136/086/272862.pdf" xr:uid="{A59011F5-398D-43CA-922A-00BC06EE8B3D}"/>
    <hyperlink ref="K740" r:id="rId7506" display="https://wdocs-pub.chd.lu/docs/exped/0136/131/273315.pdf" xr:uid="{DF30E3FB-F526-4763-AA65-6C0537EC3205}"/>
    <hyperlink ref="P740" r:id="rId7507" display="https://wdocs-pub.chd.lu/docs/exped/0136/176/273760.pdf" xr:uid="{9E2EF60F-26AB-422F-9CCA-AA30688C82BE}"/>
    <hyperlink ref="Q740" r:id="rId7508" display="https://wdocs-pub.chd.lu/docs/exped/0136/068/272689.pdf" xr:uid="{860FDF59-5D56-4065-BD7B-D7CC440B830B}"/>
    <hyperlink ref="R740" r:id="rId7509" display="https://wdocs-pub.chd.lu/docs/exped/0136/069/272690.pdf" xr:uid="{62019A31-E03F-4D16-9223-B94C0D12620D}"/>
    <hyperlink ref="T740" r:id="rId7510" display="https://wdocs-pub.chd.lu/docs/exped/0135/194/271943.pdf" xr:uid="{10D4AF14-5780-4205-8489-4DD2DAD637BC}"/>
    <hyperlink ref="AD740" r:id="rId7511" display="https://www.chd.lu/fr/deputy/840" xr:uid="{7F453D5A-9A31-45CE-9B4D-08C2F83D2D57}"/>
    <hyperlink ref="AF740" r:id="rId7512" display="https://www.chd.lu/fr/commission/722" xr:uid="{ED375108-47E0-45CD-832B-BBC95DC7EB2F}"/>
    <hyperlink ref="AJ740" r:id="rId7513" display="https://www.chd.lu/fr/deputy/859" xr:uid="{2A827EBA-8703-41CF-8D86-29EE28B36AF0}"/>
    <hyperlink ref="A741" r:id="rId7514" display="https://www.chd.lu/fr/dossier/8114" xr:uid="{1B9290A2-B64F-46D2-90C8-2205463A6C00}"/>
    <hyperlink ref="G741" r:id="rId7515" display="https://wdocs-pub.chd.lu/docs/compilation/docpa/pdf/8114_Dossier_Complet.pdf" xr:uid="{1C94F0EC-1EEA-4BE0-987C-FA068B55E557}"/>
    <hyperlink ref="H741" r:id="rId7516" display="https://wdocs-pub.chd.lu/docs/exped/0136/103/273036.pdf" xr:uid="{1F9CEF4A-9DAA-4955-AB16-9EF35C6D233A}"/>
    <hyperlink ref="K741" r:id="rId7517" display="https://wdocs-pub.chd.lu/docs/exped/0148/117/297178.pdf" xr:uid="{5841EA96-9429-4103-B927-AACFC16891E1}"/>
    <hyperlink ref="AD741" r:id="rId7518" display="https://www.chd.lu/fr/deputy/840" xr:uid="{07965F2A-AF4F-4E57-A968-8046A733E9F9}"/>
    <hyperlink ref="A742" r:id="rId7519" display="https://www.chd.lu/fr/dossier/8115" xr:uid="{53E82386-CD35-4581-9DF3-ADC0C6AA5AE9}"/>
    <hyperlink ref="G742" r:id="rId7520" display="https://wdocs-pub.chd.lu/docs/compilation/docpa/pdf/8115_Dossier_Complet.pdf" xr:uid="{6842B529-BB4C-4C74-94D2-5EF3ACA9B05D}"/>
    <hyperlink ref="H742" r:id="rId7521" display="https://wdocs-pub.chd.lu/docs/exped/0136/088/272885.pdf" xr:uid="{2D7D3BE6-9A02-4B4D-A304-F551FAA173B2}"/>
    <hyperlink ref="K742" r:id="rId7522" display="https://wdocs-pub.chd.lu/docs/exped/0142/036/284364.pdf" xr:uid="{22C15DAF-DD2C-4C46-8838-91FFCC8F36E9}"/>
    <hyperlink ref="L742" r:id="rId7523" display="https://wdocs-pub.chd.lu/docs/exped/0140/139/281390.pdf" xr:uid="{949C28A3-6CF9-4110-B7FD-C0E42363FB3E}"/>
    <hyperlink ref="P742" r:id="rId7524" display="https://wdocs-pub.chd.lu/docs/exped/0141/123/283234.pdf" xr:uid="{532E2B4F-EDB4-4177-A1CA-876A1C1A1EB2}"/>
    <hyperlink ref="R742" r:id="rId7525" display="https://wdocs-pub.chd.lu/docs/exped/0141/045/282456.pdf" xr:uid="{49E25568-FE2B-4553-B798-2344D6CF26A7}"/>
    <hyperlink ref="T742" r:id="rId7526" display="https://wdocs-pub.chd.lu/docs/exped/0140/096/280965.pdf" xr:uid="{EF1E87E0-73E8-4C3F-A1A9-166845B9D1CC}"/>
    <hyperlink ref="AD742" r:id="rId7527" display="https://www.chd.lu/fr/deputy/842" xr:uid="{E156F303-F610-4C83-ADF2-201306CAB7F7}"/>
    <hyperlink ref="AF742" r:id="rId7528" display="https://www.chd.lu/fr/commission/686" xr:uid="{F996DF46-15C4-4489-B8FF-07F2A7BE84A8}"/>
    <hyperlink ref="AJ742" r:id="rId7529" display="https://www.chd.lu/fr/deputy/52" xr:uid="{6DC2D235-F7A4-4CB5-9B2B-7E543C76588A}"/>
    <hyperlink ref="A743" r:id="rId7530" display="https://www.chd.lu/fr/dossier/8116" xr:uid="{CCD3E990-A6AA-41A7-B700-7DD45606A3CD}"/>
    <hyperlink ref="G743" r:id="rId7531" display="https://wdocs-pub.chd.lu/docs/compilation/docpa/pdf/8116_Dossier_Complet.pdf" xr:uid="{3B49B496-59B4-42C3-A387-81142E7F1919}"/>
    <hyperlink ref="H743" r:id="rId7532" display="https://wdocs-pub.chd.lu/docs/exped/0136/088/272889.pdf" xr:uid="{29663B9F-6C0B-498F-B6D4-89267ED84BC4}"/>
    <hyperlink ref="K743" r:id="rId7533" display="https://wdocs-pub.chd.lu/docs/exped/0136/131/273316.pdf" xr:uid="{10712C12-BEA9-4C14-A578-651BFA8B7DDA}"/>
    <hyperlink ref="P743" r:id="rId7534" display="https://wdocs-pub.chd.lu/docs/exped/0136/176/273761.pdf" xr:uid="{1C5CBB5A-FECC-48E8-884B-25429D10C4FC}"/>
    <hyperlink ref="Q743" r:id="rId7535" display="https://wdocs-pub.chd.lu/docs/exped/0136/068/272689.pdf" xr:uid="{59D9FA2E-1F1F-40F3-B817-F5186DF6D9B7}"/>
    <hyperlink ref="R743" r:id="rId7536" display="https://wdocs-pub.chd.lu/docs/exped/0136/069/272690.pdf" xr:uid="{387C2C80-E919-4825-92E2-8BB2842415F5}"/>
    <hyperlink ref="T743" r:id="rId7537" display="https://wdocs-pub.chd.lu/docs/exped/0135/187/271876.pdf" xr:uid="{24933934-88CD-4FB6-B001-4689758ACB36}"/>
    <hyperlink ref="AD743" r:id="rId7538" display="https://www.chd.lu/fr/deputy/1060" xr:uid="{8102BDAF-B6EF-40FB-A335-2AEC5EBC5530}"/>
    <hyperlink ref="AF743" r:id="rId7539" display="https://www.chd.lu/fr/commission/722" xr:uid="{ABA7728A-F018-4D1E-ABAC-8E3F2C8E0E40}"/>
    <hyperlink ref="AJ743" r:id="rId7540" display="https://www.chd.lu/fr/deputy/824" xr:uid="{25FF7607-D033-46E3-BE86-137939A28F65}"/>
    <hyperlink ref="A744" r:id="rId7541" display="https://www.chd.lu/fr/dossier/8117" xr:uid="{280D03D9-17C0-4361-A8DA-4032EC1CB548}"/>
    <hyperlink ref="G744" r:id="rId7542" display="https://wdocs-pub.chd.lu/docs/compilation/docpa/pdf/8117_Dossier_Complet.pdf" xr:uid="{E13D4EF8-319D-4376-A941-8A0E7F34E68A}"/>
    <hyperlink ref="H744" r:id="rId7543" display="https://wdocs-pub.chd.lu/docs/exped/0136/129/273290.pdf" xr:uid="{833C6ABA-B8C4-40A1-8CAD-7D4E60BEB16F}"/>
    <hyperlink ref="K744" r:id="rId7544" display="https://wdocs-pub.chd.lu/docs/exped/0136/131/273319.pdf" xr:uid="{28E8BEBD-2BD4-4C49-ABB1-D2CE00F2064F}"/>
    <hyperlink ref="P744" r:id="rId7545" display="https://wdocs-pub.chd.lu/docs/exped/0136/125/273259.pdf" xr:uid="{91B8C9CD-CA50-426B-AFB6-4CA2A9BD0F4F}"/>
    <hyperlink ref="Q744" r:id="rId7546" display="https://wdocs-pub.chd.lu/docs/exped/0137/011/274119.pdf" xr:uid="{F9123328-DE34-4160-847C-3E25357EA89A}"/>
    <hyperlink ref="R744" r:id="rId7547" display="https://wdocs-pub.chd.lu/docs/exped/0137/011/274119.pdf" xr:uid="{60E07962-CA97-4019-89E3-C37A9CA43D81}"/>
    <hyperlink ref="T744" r:id="rId7548" display="https://wdocs-pub.chd.lu/docs/exped/0136/010/272103.pdf" xr:uid="{2EF43CAB-7C2A-47B5-977D-29EF792C9A97}"/>
    <hyperlink ref="AD744" r:id="rId7549" display="https://www.chd.lu/fr/deputy/826" xr:uid="{79590C7B-5DD8-49FB-9541-B2196BE297B8}"/>
    <hyperlink ref="AF744" r:id="rId7550" display="https://www.chd.lu/fr/commission/642" xr:uid="{DE41BE95-0055-4D7B-AE76-21246678DE38}"/>
    <hyperlink ref="A745" r:id="rId7551" display="https://www.chd.lu/fr/dossier/8118" xr:uid="{C9434F94-B0F1-4F18-BE08-0F2A9D1B4D20}"/>
    <hyperlink ref="G745" r:id="rId7552" display="https://wdocs-pub.chd.lu/docs/compilation/docpa/pdf/8118_Dossier_Complet.pdf" xr:uid="{A12A811B-36BB-416E-803A-1CCAA4E407BC}"/>
    <hyperlink ref="H745" r:id="rId7553" display="https://wdocs-pub.chd.lu/docs/exped/0136/145/273457.pdf" xr:uid="{D67DE7B1-6D68-40C5-BDC6-262F54784D22}"/>
    <hyperlink ref="K745" r:id="rId7554" display="https://wdocs-pub.chd.lu/docs/exped/0137/054/274540.pdf" xr:uid="{32C14BAF-4660-4FA0-9EB5-F266096854AA}"/>
    <hyperlink ref="P745" r:id="rId7555" display="https://wdocs-pub.chd.lu/docs/exped/0137/084/274846.pdf" xr:uid="{9B86255A-1FAC-4657-B068-EBFBB4D3BE87}"/>
    <hyperlink ref="Q745" r:id="rId7556" display="https://wdocs-pub.chd.lu/docs/exped/0137/199/275993.pdf" xr:uid="{2F8232AB-A260-48A2-B3EE-AEECF76C2ACF}"/>
    <hyperlink ref="R745" r:id="rId7557" display="https://wdocs-pub.chd.lu/docs/exped/0137/199/275992.pdf" xr:uid="{F1152E31-DAE7-47B7-9ADB-E9922BC0A23E}"/>
    <hyperlink ref="T745" r:id="rId7558" display="https://wdocs-pub.chd.lu/docs/exped/0137/029/274295.pdf" xr:uid="{419663AE-8A49-4638-A2F0-502BF36AD173}"/>
    <hyperlink ref="AD745" r:id="rId7559" display="https://www.chd.lu/fr/deputy/49" xr:uid="{A5631AD8-8B86-442B-BB74-E6632C865466}"/>
    <hyperlink ref="AF745" r:id="rId7560" display="https://www.chd.lu/fr/commission/691" xr:uid="{684F8AFA-C103-405E-94D6-1D6E7DE11E96}"/>
    <hyperlink ref="AJ745" r:id="rId7561" display="https://www.chd.lu/fr/deputy/959" xr:uid="{0F3DAE2B-C6E3-4BC8-97BD-9BC697EB1242}"/>
    <hyperlink ref="A746" r:id="rId7562" display="https://www.chd.lu/fr/dossier/8119" xr:uid="{7BB8C96A-660C-4176-8F12-C200C043CF0F}"/>
    <hyperlink ref="G746" r:id="rId7563" display="https://wdocs-pub.chd.lu/docs/compilation/docpa/pdf/8119_Dossier_Complet.pdf" xr:uid="{82BC0EB1-D7D9-4284-B5C3-FA3ECA20E544}"/>
    <hyperlink ref="H746" r:id="rId7564" display="https://wdocs-pub.chd.lu/docs/exped/0136/151/273519.pdf" xr:uid="{1246ACB3-932C-4C4F-9234-08DD5B2C69B5}"/>
    <hyperlink ref="K746" r:id="rId7565" display="https://wdocs-pub.chd.lu/docs/exped/0140/014/280140.pdf" xr:uid="{C5D3ADFD-7A34-471E-834B-72555FE5A831}"/>
    <hyperlink ref="P746" r:id="rId7566" display="https://wdocs-pub.chd.lu/docs/exped/0141/168/283685.pdf" xr:uid="{7D21637B-8FB2-479A-94EB-1AB10ED1A824}"/>
    <hyperlink ref="Q746" r:id="rId7567" display="https://wdocs-pub.chd.lu/docs/exped/0142/193/285931.pdf" xr:uid="{524BBC0C-FA82-4ACB-B938-84026A11AEA8}"/>
    <hyperlink ref="R746" r:id="rId7568" display="https://wdocs-pub.chd.lu/docs/exped/0142/193/285930.pdf" xr:uid="{23867C6A-A9E4-4682-82BC-D1CEF74164B6}"/>
    <hyperlink ref="T746" r:id="rId7569" display="https://wdocs-pub.chd.lu/docs/exped/0140/095/280954.pdf" xr:uid="{2178BB25-50EE-4BA3-A221-A97E58C9B6EB}"/>
    <hyperlink ref="AD746" r:id="rId7570" display="https://www.chd.lu/fr/deputy/49" xr:uid="{E024D100-E658-4789-A0BE-9E1EABC55E9E}"/>
    <hyperlink ref="AF746" r:id="rId7571" display="https://www.chd.lu/fr/commission/690" xr:uid="{F40B1E39-DBA1-414E-B73D-582CC9128F05}"/>
    <hyperlink ref="AJ746" r:id="rId7572" display="https://www.chd.lu/fr/deputy/1056" xr:uid="{FE42B418-441D-45FE-9C3D-0F5533228EC0}"/>
    <hyperlink ref="A747" r:id="rId7573" display="https://www.chd.lu/fr/dossier/8120" xr:uid="{0E380691-2FCE-46E0-86CD-5859A8F1F5CD}"/>
    <hyperlink ref="G747" r:id="rId7574" display="https://wdocs-pub.chd.lu/docs/compilation/docpa/pdf/8120_Dossier_Complet.pdf" xr:uid="{3AA04813-9121-4636-B792-E0522C2174D6}"/>
    <hyperlink ref="H747" r:id="rId7575" display="https://wdocs-pub.chd.lu/docs/exped/0136/168/273683.pdf" xr:uid="{C2DAE10A-D433-4DCE-B5FF-C9B30FD66B65}"/>
    <hyperlink ref="K747" r:id="rId7576" display="https://wdocs-pub.chd.lu/docs/exped/0136/167/273676.pdf" xr:uid="{82D360D0-968C-44BB-8966-FEC3AD1DC2A3}"/>
    <hyperlink ref="P747" r:id="rId7577" display="https://wdocs-pub.chd.lu/docs/exped/0136/168/273680.pdf" xr:uid="{C105036A-542B-4C3B-ACA0-5B23B1680586}"/>
    <hyperlink ref="Q747" r:id="rId7578" display="https://wdocs-pub.chd.lu/docs/exped/0137/012/274120.pdf" xr:uid="{86C75134-459E-46FB-B554-8E63B33924FB}"/>
    <hyperlink ref="R747" r:id="rId7579" display="https://wdocs-pub.chd.lu/docs/exped/0137/012/274120.pdf" xr:uid="{A0F0509C-691F-4DCA-8907-6164A0D65F70}"/>
    <hyperlink ref="T747" r:id="rId7580" display="https://wdocs-pub.chd.lu/docs/exped/0136/010/272104.pdf" xr:uid="{B7FFDBCA-CEDA-4CF8-8595-F38374A4B22C}"/>
    <hyperlink ref="AD747" r:id="rId7581" display="https://www.chd.lu/fr/deputy/826" xr:uid="{0989CE3F-D38F-4A34-AAD9-E2641E8A615B}"/>
    <hyperlink ref="AF747" r:id="rId7582" display="https://www.chd.lu/fr/commission/642" xr:uid="{BBB91D09-CC35-40BC-9617-238CF9870710}"/>
    <hyperlink ref="A748" r:id="rId7583" display="https://www.chd.lu/fr/dossier/8121" xr:uid="{A5E1C98B-9857-4148-80BA-F0E1DD3E84D5}"/>
    <hyperlink ref="G748" r:id="rId7584" display="https://wdocs-pub.chd.lu/docs/compilation/docpa/pdf/8121_Dossier_Complet.pdf" xr:uid="{9A5D0A4E-54A2-484F-9B12-CBFC7551CA51}"/>
    <hyperlink ref="H748" r:id="rId7585" display="https://wdocs-pub.chd.lu/docs/exped/0136/177/273777.pdf" xr:uid="{C4B9A791-34CC-4BD2-9642-3985BAC0615C}"/>
    <hyperlink ref="K748" r:id="rId7586" display="https://wdocs-pub.chd.lu/docs/exped/0141/163/283636.pdf" xr:uid="{4E3685AD-345D-4263-9946-9F373BC6381E}"/>
    <hyperlink ref="AD748" r:id="rId7587" display="https://www.chd.lu/fr/deputy/861" xr:uid="{5A27EBB4-5C41-4CA4-BB62-8C070E6C5C20}"/>
    <hyperlink ref="AF748" r:id="rId7588" display="https://www.chd.lu/fr/commission/689" xr:uid="{2C921633-9CEB-437F-B592-B79C379CA260}"/>
    <hyperlink ref="A749" r:id="rId7589" display="https://www.chd.lu/fr/dossier/8122" xr:uid="{21D68034-B5F5-47A0-BBB3-8A0B9CA16713}"/>
    <hyperlink ref="G749" r:id="rId7590" display="https://wdocs-pub.chd.lu/docs/compilation/docpa/pdf/8122_Dossier_Complet.pdf" xr:uid="{B7096206-F6D0-40BD-87D9-F20AD9DAA69F}"/>
    <hyperlink ref="H749" r:id="rId7591" display="https://wdocs-pub.chd.lu/docs/exped/0136/168/273684.pdf" xr:uid="{B3B3BBBB-08B6-497C-A8C2-9EAC631CFC27}"/>
    <hyperlink ref="K749" r:id="rId7592" display="https://wdocs-pub.chd.lu/docs/exped/0140/014/280141.pdf" xr:uid="{677F695A-3AD5-4C82-A4D0-643D6CD2F334}"/>
    <hyperlink ref="P749" r:id="rId7593" display="https://wdocs-pub.chd.lu/docs/exped/0141/176/283762.pdf" xr:uid="{9EFC53F8-2055-4D58-B299-6BE01B593ED8}"/>
    <hyperlink ref="Q749" r:id="rId7594" display="https://wdocs-pub.chd.lu/docs/exped/0140/028/280280.pdf" xr:uid="{BB6CF2BE-68F7-41AB-846E-05956670B5D5}"/>
    <hyperlink ref="R749" r:id="rId7595" display="https://wdocs-pub.chd.lu/docs/exped/0140/099/280992.pdf" xr:uid="{4719BD5A-4F86-4C33-B1BD-93E25007A1BA}"/>
    <hyperlink ref="T749" r:id="rId7596" display="https://wdocs-pub.chd.lu/docs/exped/0140/093/280937.pdf" xr:uid="{B5EE4F42-7740-4E6C-B446-EA97F80B68A1}"/>
    <hyperlink ref="AD749" r:id="rId7597" display="https://www.chd.lu/fr/deputy/1060" xr:uid="{54A508E8-EE3F-4032-98AD-8E554184237D}"/>
    <hyperlink ref="AF749" r:id="rId7598" display="https://www.chd.lu/fr/commission/691" xr:uid="{A8936FF1-A83A-42F8-AFAB-7C829B6EC3EE}"/>
    <hyperlink ref="AJ749" r:id="rId7599" display="https://www.chd.lu/fr/deputy/965" xr:uid="{CBA23EAA-76E8-445E-B5A7-A8598CDBCD37}"/>
    <hyperlink ref="A750" r:id="rId7600" display="https://www.chd.lu/fr/dossier/8123" xr:uid="{9A3577B4-B98A-486B-8997-83273289ACCA}"/>
    <hyperlink ref="G750" r:id="rId7601" display="https://wdocs-pub.chd.lu/docs/compilation/docpa/pdf/8123_Dossier_Complet.pdf" xr:uid="{8E130F12-AFBE-4007-94A1-38F02264DCF4}"/>
    <hyperlink ref="H750" r:id="rId7602" display="https://wdocs-pub.chd.lu/docs/exped/0136/168/273685.pdf" xr:uid="{3F4AC9C2-4152-4EC9-A332-BCD074E83272}"/>
    <hyperlink ref="K750" r:id="rId7603" display="https://wdocs-pub.chd.lu/docs/exped/0140/014/280142.pdf" xr:uid="{30C6BB19-F96C-4357-8B94-A970FD4F6A2A}"/>
    <hyperlink ref="L750" r:id="rId7604" display="https://wdocs-pub.chd.lu/docs/exped/0141/163/283637.pdf" xr:uid="{6DA7F6A2-296F-48E0-B434-5B51B1B76124}"/>
    <hyperlink ref="P750" r:id="rId7605" display="https://wdocs-pub.chd.lu/docs/exped/0141/176/283763.pdf" xr:uid="{639173AA-7DB5-4268-8B2D-BBFDC705DDC7}"/>
    <hyperlink ref="Q750" r:id="rId7606" display="https://wdocs-pub.chd.lu/docs/exped/0140/028/280280.pdf" xr:uid="{52782761-7CA3-4F52-85BE-D69C067211B6}"/>
    <hyperlink ref="R750" r:id="rId7607" display="https://wdocs-pub.chd.lu/docs/exped/0140/099/280992.pdf" xr:uid="{BF2C0EE3-4F00-4418-9516-E5D97B473827}"/>
    <hyperlink ref="T750" r:id="rId7608" display="https://wdocs-pub.chd.lu/docs/exped/0140/093/280936.pdf" xr:uid="{952CAEC9-C473-41E5-ACF7-C580A2440EDE}"/>
    <hyperlink ref="AD750" r:id="rId7609" display="https://www.chd.lu/fr/deputy/1060" xr:uid="{DBF65E8D-EC11-4BAF-9F46-80EAC24D61EC}"/>
    <hyperlink ref="AF750" r:id="rId7610" display="https://www.chd.lu/fr/commission/691" xr:uid="{BEEA51C2-8645-42DE-B4D1-2A5103555AA2}"/>
    <hyperlink ref="AJ750" r:id="rId7611" display="https://www.chd.lu/fr/deputy/965" xr:uid="{FDBAD140-3879-444F-AF43-2BA0176E9E0B}"/>
    <hyperlink ref="A751" r:id="rId7612" display="https://www.chd.lu/fr/dossier/8124" xr:uid="{1126E30E-AA32-4C55-92E6-4910F461E853}"/>
    <hyperlink ref="G751" r:id="rId7613" display="https://wdocs-pub.chd.lu/docs/compilation/docpa/pdf/8124_Dossier_Complet.pdf" xr:uid="{3C6308DD-1136-42CA-8F88-D1B818E4069B}"/>
    <hyperlink ref="H751" r:id="rId7614" display="https://wdocs-pub.chd.lu/docs/exped/0137/006/274066.pdf" xr:uid="{485C2A53-FAE3-4980-9A8A-D73FE0866918}"/>
    <hyperlink ref="K751" r:id="rId7615" display="https://wdocs-pub.chd.lu/docs/exped/0139/126/279260.pdf" xr:uid="{A27580C0-DAA4-4D60-8352-BED26433759E}"/>
    <hyperlink ref="P751" r:id="rId7616" display="https://wdocs-pub.chd.lu/docs/exped/0140/176/281766.pdf" xr:uid="{9C855AEE-ABD5-40EA-B6AD-3D3015D87DB9}"/>
    <hyperlink ref="Q751" r:id="rId7617" display="https://wdocs-pub.chd.lu/docs/exped/0142/003/284030.pdf" xr:uid="{CEC90653-A7AA-4986-A024-6111D1B3998D}"/>
    <hyperlink ref="R751" r:id="rId7618" display="https://wdocs-pub.chd.lu/docs/exped/0142/193/285932.pdf" xr:uid="{B9F9B0D5-BDFB-4B77-8579-148AAEE9FCEA}"/>
    <hyperlink ref="T751" r:id="rId7619" display="https://wdocs-pub.chd.lu/docs/exped/0139/187/279872.pdf" xr:uid="{38F0CD52-C974-417A-AAF3-4DA091AB2AEF}"/>
    <hyperlink ref="AD751" r:id="rId7620" display="https://www.chd.lu/fr/deputy/51" xr:uid="{B55D5654-F1E2-486E-B111-D6EB360FECE3}"/>
    <hyperlink ref="AF751" r:id="rId7621" display="https://www.chd.lu/fr/commission/690" xr:uid="{9F5B726A-7A41-4FB0-8F86-8A925AB8D9A4}"/>
    <hyperlink ref="AJ751" r:id="rId7622" display="https://www.chd.lu/fr/deputy/983" xr:uid="{033B058A-3BD8-4883-8148-8CBAA89894A1}"/>
    <hyperlink ref="A752" r:id="rId7623" display="https://www.chd.lu/fr/dossier/8126" xr:uid="{77CFE3B0-7FBE-4D4C-8596-FA973DF602CF}"/>
    <hyperlink ref="G752" r:id="rId7624" display="https://wdocs-pub.chd.lu/docs/compilation/docpa/pdf/8126_Dossier_Complet.pdf" xr:uid="{38F8991E-BE4D-432B-B7C5-881E2E24B961}"/>
    <hyperlink ref="H752" r:id="rId7625" display="https://wdocs-pub.chd.lu/docs/exped/0137/002/274024.pdf" xr:uid="{AE98ACD2-ED23-4FA9-908A-BEFB33F6E1E4}"/>
    <hyperlink ref="K752" r:id="rId7626" display="https://wdocs-pub.chd.lu/docs/exped/0144/096/288962.pdf" xr:uid="{2353A66E-9880-4650-B7D5-4AD84C8D8718}"/>
    <hyperlink ref="AD752" r:id="rId7627" display="https://www.chd.lu/fr/deputy/781" xr:uid="{9CE0EDBD-B44E-4CDF-B912-1C22A5C3BC14}"/>
    <hyperlink ref="A753" r:id="rId7628" display="https://www.chd.lu/fr/dossier/8125" xr:uid="{26DBDB26-140E-4E4F-B636-5AD0AB21C04B}"/>
    <hyperlink ref="G753" r:id="rId7629" display="https://wdocs-pub.chd.lu/docs/compilation/docpa/pdf/8125_Dossier_Complet.pdf" xr:uid="{BFF0C865-8640-40FB-BCBD-17B42B7519E6}"/>
    <hyperlink ref="H753" r:id="rId7630" display="https://wdocs-pub.chd.lu/docs/exped/0137/002/274023.pdf" xr:uid="{7CCE27C6-22D5-421D-AE83-7A9540F859F0}"/>
    <hyperlink ref="K753" r:id="rId7631" display="https://wdocs-pub.chd.lu/docs/exped/0144/096/288964.pdf" xr:uid="{B74A5281-D330-4EC3-8B98-9AFDADA8D0B0}"/>
    <hyperlink ref="AD753" r:id="rId7632" display="https://www.chd.lu/fr/deputy/781" xr:uid="{91C86AA5-5E82-4DDE-806E-5F84B239F013}"/>
    <hyperlink ref="A754" r:id="rId7633" display="https://www.chd.lu/fr/dossier/8127" xr:uid="{45A7B669-CFCF-4960-8D1E-B532BC5EFC53}"/>
    <hyperlink ref="G754" r:id="rId7634" display="https://wdocs-pub.chd.lu/docs/compilation/docpa/pdf/8127_Dossier_Complet.pdf" xr:uid="{437A072E-186A-4AC5-9078-50B3C92BEB85}"/>
    <hyperlink ref="H754" r:id="rId7635" display="https://wdocs-pub.chd.lu/docs/exped/0137/020/274208.pdf" xr:uid="{FBA85C6A-D59A-4827-952E-2C99D83FD1D1}"/>
    <hyperlink ref="P754" r:id="rId7636" display="https://wdocs-pub.chd.lu/docs/exped/0137/151/275518.pdf" xr:uid="{61DC114B-895D-4188-8DC8-71C90865DA1A}"/>
    <hyperlink ref="Q754" r:id="rId7637" display="https://wdocs-pub.chd.lu/docs/exped/0140/042/280426.pdf" xr:uid="{74F12C15-8832-411B-A1E6-328A4C51F50A}"/>
    <hyperlink ref="R754" r:id="rId7638" display="https://wdocs-pub.chd.lu/docs/exped/0140/041/280419.pdf" xr:uid="{E69A5C40-B01D-4861-90DC-422AC78AE953}"/>
    <hyperlink ref="T754" r:id="rId7639" display="https://wdocs-pub.chd.lu/docs/exped/0137/164/275641.pdf" xr:uid="{938F52C6-72EF-4A87-92B6-5E0F0F162170}"/>
    <hyperlink ref="AD754" r:id="rId7640" display="https://www.chd.lu/fr/deputy/845" xr:uid="{9B136016-A081-4C3D-91A1-3FD9C2590380}"/>
    <hyperlink ref="AF754" r:id="rId7641" display="https://www.chd.lu/fr/commission/143" xr:uid="{6E7A503C-B2E0-4028-BCF2-D2F4837EFBF1}"/>
    <hyperlink ref="AJ754" r:id="rId7642" display="https://www.chd.lu/fr/deputy/845" xr:uid="{C42BF542-65FC-494B-8767-12B766E29688}"/>
    <hyperlink ref="A755" r:id="rId7643" display="https://www.chd.lu/fr/dossier/8128" xr:uid="{8548BD9A-E848-4A5C-BA78-F29366B461FA}"/>
    <hyperlink ref="G755" r:id="rId7644" display="https://wdocs-pub.chd.lu/docs/compilation/docpa/pdf/8128_Dossier_Complet.pdf" xr:uid="{2C84C394-4C2C-4245-9ED3-27AFF3443095}"/>
    <hyperlink ref="H755" r:id="rId7645" display="https://wdocs-pub.chd.lu/docs/exped/0137/006/274068.pdf" xr:uid="{6AC0063A-61E2-4508-8418-82BD6CE61DB4}"/>
    <hyperlink ref="K755" r:id="rId7646" display="https://wdocs-pub.chd.lu/docs/exped/0145/038/290388.pdf" xr:uid="{A970B9F3-380A-4C9E-8F90-2F13A635A111}"/>
    <hyperlink ref="L755" r:id="rId7647" display="https://wdocs-pub.chd.lu/docs/exped/0146/094/292945.pdf" xr:uid="{89236721-905D-44D9-A51A-0BEDB459B895}"/>
    <hyperlink ref="P755" r:id="rId7648" display="https://wdocs-pub.chd.lu/docs/exped/0148/015/296154.pdf" xr:uid="{17102C59-5EF1-40C8-93FD-F0F52AD2C2A2}"/>
    <hyperlink ref="Q755" r:id="rId7649" display="https://wdocs-pub.chd.lu/docs/exped/0140/023/280231.pdf" xr:uid="{330F9124-CF0C-4E02-862F-CC5B2BBC28EA}"/>
    <hyperlink ref="R755" r:id="rId7650" display="https://wdocs-pub.chd.lu/docs/exped/0148/136/297368.pdf" xr:uid="{7F70D9A4-4C14-4E59-BC9B-2D39BE073D38}"/>
    <hyperlink ref="T755" r:id="rId7651" display="https://wdocs-pub.chd.lu/docs/exped/0147/153/295539.pdf" xr:uid="{CC87DD01-2BF1-4AF6-8FB9-F4B0E92980F2}"/>
    <hyperlink ref="AD755" r:id="rId7652" display="https://www.chd.lu/fr/deputy/55" xr:uid="{23B01E1C-0761-40D7-BE2E-A0BCFD4CFE3B}"/>
    <hyperlink ref="AJ755" r:id="rId7653" display="https://www.chd.lu/fr/deputy/785" xr:uid="{D4985D54-5783-4644-8402-BE5F9D8DAD03}"/>
    <hyperlink ref="A756" r:id="rId7654" display="https://www.chd.lu/fr/dossier/8129" xr:uid="{11F856EC-CC4A-4103-8903-9AC920757714}"/>
    <hyperlink ref="G756" r:id="rId7655" display="https://wdocs-pub.chd.lu/docs/compilation/docpa/pdf/8129_Dossier_Complet.pdf" xr:uid="{D9FAEC39-AF4E-47C1-B3F0-9341B359A908}"/>
    <hyperlink ref="H756" r:id="rId7656" display="https://wdocs-pub.chd.lu/docs/exped/0137/002/274025.pdf" xr:uid="{80EE87FA-AEC9-4A53-A623-BCF2D3773887}"/>
    <hyperlink ref="K756" r:id="rId7657" display="https://wdocs-pub.chd.lu/docs/exped/0138/111/277119.pdf" xr:uid="{479BD93D-B0F4-44EB-97B4-BA1B75834E67}"/>
    <hyperlink ref="P756" r:id="rId7658" display="https://wdocs-pub.chd.lu/docs/exped/0139/090/278908.pdf" xr:uid="{B4BA2C6B-34B4-490A-AC0C-43F2059C9B45}"/>
    <hyperlink ref="Q756" r:id="rId7659" display="https://wdocs-pub.chd.lu/docs/exped/0149/044/298442.pdf" xr:uid="{B6D1B5A3-F3D2-4623-BA69-8C89E9D1E44E}"/>
    <hyperlink ref="R756" r:id="rId7660" display="https://wdocs-pub.chd.lu/docs/exped/0147/164/295642.pdf" xr:uid="{5374CCC0-60BF-4A99-BDD7-430DB5B1C944}"/>
    <hyperlink ref="T756" r:id="rId7661" display="https://wdocs-pub.chd.lu/docs/exped/0139/015/278155.pdf" xr:uid="{B59165C9-44B1-4D25-B89F-9043F2CF7A7C}"/>
    <hyperlink ref="AD756" r:id="rId7662" display="https://www.chd.lu/fr/deputy/319" xr:uid="{FFD1BB6A-36F2-4C8E-AFA6-5B5C6B9D30D5}"/>
    <hyperlink ref="AF756" r:id="rId7663" display="https://www.chd.lu/fr/commission/692" xr:uid="{A0884159-29AE-4DC2-BDCD-C629272C436E}"/>
    <hyperlink ref="AJ756" r:id="rId7664" display="https://www.chd.lu/fr/deputy/965" xr:uid="{7FBC6877-F582-4DDC-895A-E1F36F3C8B5F}"/>
    <hyperlink ref="A757" r:id="rId7665" display="https://www.chd.lu/fr/dossier/8130" xr:uid="{43DCAB36-762E-491A-A346-CB98C3017B10}"/>
    <hyperlink ref="G757" r:id="rId7666" display="https://wdocs-pub.chd.lu/docs/compilation/docpa/pdf/8130_Dossier_Complet.pdf" xr:uid="{E6D3D144-254F-4948-8A15-4010CFE3833A}"/>
    <hyperlink ref="H757" r:id="rId7667" display="https://wdocs-pub.chd.lu/docs/exped/0137/002/274026.pdf" xr:uid="{C7246BB2-1214-45C0-9857-1F50EEAB5A17}"/>
    <hyperlink ref="K757" r:id="rId7668" display="https://wdocs-pub.chd.lu/docs/exped/0139/126/279261.pdf" xr:uid="{C8607094-DB44-4126-983C-0B3FB041F351}"/>
    <hyperlink ref="L757" r:id="rId7669" display="https://wdocs-pub.chd.lu/docs/exped/0141/138/283384.pdf" xr:uid="{C15836F8-ABAC-4AE6-8D4E-31DEE9C485CD}"/>
    <hyperlink ref="P757" r:id="rId7670" display="https://wdocs-pub.chd.lu/docs/exped/0142/005/284058.pdf" xr:uid="{7E66097B-D707-42B3-B3D1-0DE1C1791C51}"/>
    <hyperlink ref="Q757" r:id="rId7671" display="https://wdocs-pub.chd.lu/docs/exped/0139/084/278849.pdf" xr:uid="{366D14AD-9B11-4151-8B97-2C5264A0055D}"/>
    <hyperlink ref="R757" r:id="rId7672" display="https://wdocs-pub.chd.lu/docs/exped/0142/088/284883.pdf" xr:uid="{2EDEB8FF-BBC6-4BBA-AFDD-502F90759310}"/>
    <hyperlink ref="T757" r:id="rId7673" display="https://wdocs-pub.chd.lu/docs/exped/0140/158/281587.pdf" xr:uid="{362FE122-EB1C-4FCF-ACC6-E5892455D6AD}"/>
    <hyperlink ref="AD757" r:id="rId7674" display="https://www.chd.lu/fr/deputy/826" xr:uid="{C4DE359F-2E23-4E29-B1BC-02CC6C4F7F74}"/>
    <hyperlink ref="AF757" r:id="rId7675" display="https://www.chd.lu/fr/commission/684" xr:uid="{181667BF-7318-4361-A407-50A7E92F31F0}"/>
    <hyperlink ref="AJ757" r:id="rId7676" display="https://www.chd.lu/fr/deputy/854" xr:uid="{CAEADE10-0D54-4C3E-9C9E-94766AF7528D}"/>
    <hyperlink ref="A758" r:id="rId7677" display="https://www.chd.lu/fr/dossier/8131" xr:uid="{981F0B55-303B-48A9-8108-874D5E8AAD3D}"/>
    <hyperlink ref="G758" r:id="rId7678" display="https://wdocs-pub.chd.lu/docs/compilation/docpa/pdf/8131_Dossier_Complet.pdf" xr:uid="{A8DDACEF-0B58-45C6-A417-18FDD207B238}"/>
    <hyperlink ref="H758" r:id="rId7679" display="https://wdocs-pub.chd.lu/docs/exped/0137/006/274069.pdf" xr:uid="{9D7EFBAC-3C96-406C-8E17-CCFAA0624C80}"/>
    <hyperlink ref="K758" r:id="rId7680" display="https://wdocs-pub.chd.lu/docs/exped/0138/185/277859.pdf" xr:uid="{3DF55F13-AFEA-47D6-B7FA-ECE7BD3FDBE5}"/>
    <hyperlink ref="P758" r:id="rId7681" display="https://wdocs-pub.chd.lu/docs/exped/0140/184/281846.pdf" xr:uid="{3475B78C-76DB-494D-8984-A2B14E50DBD6}"/>
    <hyperlink ref="Q758" r:id="rId7682" display="https://wdocs-pub.chd.lu/docs/exped/0143/036/286366.pdf" xr:uid="{A988FF4F-5E36-4CEC-BAE5-C9A5E14A954E}"/>
    <hyperlink ref="R758" r:id="rId7683" display="https://wdocs-pub.chd.lu/docs/exped/0140/156/281563.pdf" xr:uid="{2E835815-5557-4771-8DFD-300C7837A4D1}"/>
    <hyperlink ref="T758" r:id="rId7684" display="https://wdocs-pub.chd.lu/docs/exped/0139/186/279867.pdf" xr:uid="{09BEB438-849F-4B93-80E0-E5BD1C0F1DCA}"/>
    <hyperlink ref="AD758" r:id="rId7685" display="https://www.chd.lu/fr/deputy/49" xr:uid="{4D86EF8D-AF62-4BAB-B5AD-CC40EB2010A2}"/>
    <hyperlink ref="AF758" r:id="rId7686" display="https://www.chd.lu/fr/commission/681" xr:uid="{29CF6E00-39D0-4114-8712-45924CDB78F1}"/>
    <hyperlink ref="AJ758" r:id="rId7687" display="https://www.chd.lu/fr/deputy/841" xr:uid="{30EF07DE-E857-42FF-8D8C-C42B8BE8D5AF}"/>
    <hyperlink ref="A759" r:id="rId7688" display="https://www.chd.lu/fr/dossier/8132" xr:uid="{F068B5C7-B9CC-4F3C-943A-0C2E24812797}"/>
    <hyperlink ref="G759" r:id="rId7689" display="https://wdocs-pub.chd.lu/docs/compilation/docpa/pdf/8132_Dossier_Complet.pdf" xr:uid="{1133089F-20D8-480A-96D0-FB6B27DB0ED7}"/>
    <hyperlink ref="H759" r:id="rId7690" display="https://wdocs-pub.chd.lu/docs/exped/0137/024/274247.pdf" xr:uid="{44D1A150-9CF3-4876-8D92-EDA9884546A1}"/>
    <hyperlink ref="K759" r:id="rId7691" display="https://wdocs-pub.chd.lu/docs/exped/0141/197/283979.pdf" xr:uid="{B6429A84-4950-40E4-9AE1-07F9D4435E35}"/>
    <hyperlink ref="L759" r:id="rId7692" display="https://wdocs-pub.chd.lu/docs/exped/0150/026/300263.pdf" xr:uid="{E78B1FC9-6E7B-4242-B76A-B1F5CEE64063}"/>
    <hyperlink ref="P759" r:id="rId7693" display="https://wdocs-pub.chd.lu/docs/exped/0151/036/302364.pdf" xr:uid="{260A6F15-D373-44DB-AEE5-2F164CDFCE1C}"/>
    <hyperlink ref="Q759" r:id="rId7694" display="https://wdocs-pub.chd.lu/docs/exped/0147/038/294385.pdf" xr:uid="{F0F9041F-BFA2-4D6F-8A5A-9E7EF4066D97}"/>
    <hyperlink ref="T759" r:id="rId7695" display="https://wdocs-pub.chd.lu/docs/exped/0150/117/301173.pdf" xr:uid="{A7E3EADA-5528-4731-8704-9E68BD8B4103}"/>
    <hyperlink ref="AD759" r:id="rId7696" display="https://www.chd.lu/fr/deputy/843" xr:uid="{E5D7E61D-5D16-41F7-BE13-2FE2891D702F}"/>
    <hyperlink ref="AJ759" r:id="rId7697" display="https://www.chd.lu/fr/deputy/856" xr:uid="{59D6FD5A-ACF5-47DD-A9F5-E7D0CE9131DE}"/>
    <hyperlink ref="A760" r:id="rId7698" display="https://www.chd.lu/fr/dossier/8133" xr:uid="{3789C04D-CEDD-4B71-AAD8-98E20AA8CAE2}"/>
    <hyperlink ref="G760" r:id="rId7699" display="https://wdocs-pub.chd.lu/docs/compilation/docpa/pdf/8133_Dossier_Complet.pdf" xr:uid="{F1CF303F-A50B-4B26-B5F4-79FDC7104EF7}"/>
    <hyperlink ref="H760" r:id="rId7700" display="https://wdocs-pub.chd.lu/docs/exped/0137/007/274071.pdf" xr:uid="{F3A8B658-386A-4BA1-BE46-16C01F3CD637}"/>
    <hyperlink ref="Q760" r:id="rId7701" display="https://wdocs-pub.chd.lu/docs/exped/0137/087/274872.pdf" xr:uid="{7FE09701-F2CF-4D4E-81FF-53FC7EF3A118}"/>
    <hyperlink ref="R760" r:id="rId7702" display="https://wdocs-pub.chd.lu/docs/exped/0137/087/274872.pdf" xr:uid="{77FFF806-12A2-42AC-81C3-79B29DFB3D1B}"/>
    <hyperlink ref="AD760" r:id="rId7703" display="https://www.chd.lu/fr/deputy/813" xr:uid="{B62323FF-661F-47FE-8334-7D6C4380DF75}"/>
    <hyperlink ref="AF760" r:id="rId7704" display="https://www.chd.lu/fr/commission/693" xr:uid="{FA4B9814-D60A-4F8C-BD52-66048FC49660}"/>
    <hyperlink ref="AJ760" r:id="rId7705" display="https://www.chd.lu/fr/deputy/960" xr:uid="{865DC3F7-5DAC-40E4-A03D-78424D57342A}"/>
    <hyperlink ref="A761" r:id="rId7706" display="https://www.chd.lu/fr/dossier/8134" xr:uid="{8C95B5A3-5176-401F-8F51-5B020E74C995}"/>
    <hyperlink ref="G761" r:id="rId7707" display="https://wdocs-pub.chd.lu/docs/compilation/docpa/pdf/8134_Dossier_Complet.pdf" xr:uid="{2D7DC8C3-0756-49E2-B3AF-EAE2FCB0E1E4}"/>
    <hyperlink ref="H761" r:id="rId7708" display="https://wdocs-pub.chd.lu/docs/exped/0137/007/274070.pdf" xr:uid="{CF7C32D4-414D-4FC8-9734-45A5337F5837}"/>
    <hyperlink ref="K761" r:id="rId7709" display="https://wdocs-pub.chd.lu/docs/exped/0140/053/280537.pdf" xr:uid="{540CE656-196F-4F33-957A-838070EB66E3}"/>
    <hyperlink ref="L761" r:id="rId7710" display="https://wdocs-pub.chd.lu/docs/exped/0142/136/285365.pdf" xr:uid="{02C4701D-484D-42D3-904C-BE52D3DAB400}"/>
    <hyperlink ref="P761" r:id="rId7711" display="https://wdocs-pub.chd.lu/docs/exped/0143/061/286612.pdf" xr:uid="{315654A6-F8A4-43F4-B2A0-7796A00D06E9}"/>
    <hyperlink ref="Q761" r:id="rId7712" display="https://wdocs-pub.chd.lu/docs/exped/0137/139/275392.pdf" xr:uid="{0AB2B557-4478-4773-9CA4-0793E03887E0}"/>
    <hyperlink ref="R761" r:id="rId7713" display="https://wdocs-pub.chd.lu/docs/exped/0142/147/285478.pdf" xr:uid="{484DA7F0-1A6C-4305-891D-738DA97CBF62}"/>
    <hyperlink ref="T761" r:id="rId7714" display="https://wdocs-pub.chd.lu/docs/exped/0141/079/282790.pdf" xr:uid="{1650289B-4053-4118-AEF5-CC60B525EE0D}"/>
    <hyperlink ref="AD761" r:id="rId7715" display="https://www.chd.lu/fr/deputy/813" xr:uid="{6911D2A4-F317-445B-A855-7FF06AEA8729}"/>
    <hyperlink ref="AF761" r:id="rId7716" display="https://www.chd.lu/fr/commission/693" xr:uid="{8BFB0F90-7DDE-4000-858D-7853F2729AB6}"/>
    <hyperlink ref="AJ761" r:id="rId7717" display="https://www.chd.lu/fr/deputy/960" xr:uid="{C580A2E3-1AA0-432F-89BA-BBC0BABF443E}"/>
    <hyperlink ref="A762" r:id="rId7718" display="https://www.chd.lu/fr/dossier/8141" xr:uid="{1BADF464-20B2-4A6D-BBB3-A2E21314D302}"/>
    <hyperlink ref="H762" r:id="rId7719" display="https://wdocs-pub.chd.lu/docs/exped/0138/063/276637.pdf" xr:uid="{DC98859E-5B52-4015-A771-BBB8F8EEADF6}"/>
    <hyperlink ref="AD762" r:id="rId7720" display="https://www.chd.lu/fr/commission/663" xr:uid="{DF27AC10-119A-4AE9-A39C-952C919DF9CD}"/>
    <hyperlink ref="A763" r:id="rId7721" display="https://www.chd.lu/fr/dossier/8135" xr:uid="{64A3E6D4-32D8-4E1C-801A-09F7B9805163}"/>
    <hyperlink ref="G763" r:id="rId7722" display="https://wdocs-pub.chd.lu/docs/compilation/docpa/pdf/8135_Dossier_Complet.pdf" xr:uid="{F57E4A95-D0EE-4163-A851-229296D5B804}"/>
    <hyperlink ref="H763" r:id="rId7723" display="https://wdocs-pub.chd.lu/docs/exped/0137/017/274171.pdf" xr:uid="{B1C173B4-72D3-40DE-936D-AF967C72843F}"/>
    <hyperlink ref="K763" r:id="rId7724" display="https://wdocs-pub.chd.lu/docs/exped/0140/014/280144.pdf" xr:uid="{F2D48A6D-EBD8-4408-A4A0-00E93260DA72}"/>
    <hyperlink ref="P763" r:id="rId7725" display="https://wdocs-pub.chd.lu/docs/exped/0141/168/283686.pdf" xr:uid="{F818B4A8-1D9C-4558-A932-15FA2B82C230}"/>
    <hyperlink ref="Q763" r:id="rId7726" display="https://wdocs-pub.chd.lu/docs/exped/0142/193/285931.pdf" xr:uid="{CF27423F-BB21-4E87-A6F0-18B28F72573E}"/>
    <hyperlink ref="R763" r:id="rId7727" display="https://wdocs-pub.chd.lu/docs/exped/0142/193/285930.pdf" xr:uid="{FAF00799-2A74-4316-8EDF-7B6373274579}"/>
    <hyperlink ref="T763" r:id="rId7728" display="https://wdocs-pub.chd.lu/docs/exped/0140/095/280956.pdf" xr:uid="{C5ED01C5-0624-48FD-A645-D67107B9A5B4}"/>
    <hyperlink ref="AD763" r:id="rId7729" display="https://www.chd.lu/fr/deputy/51" xr:uid="{EA4A8FFA-7BD2-47BA-B0BC-3F4976E5B755}"/>
    <hyperlink ref="AF763" r:id="rId7730" display="https://www.chd.lu/fr/commission/690" xr:uid="{5909DD4C-CF86-4F4B-8CA0-17E401894E3A}"/>
    <hyperlink ref="AJ763" r:id="rId7731" display="https://www.chd.lu/fr/deputy/983" xr:uid="{85D4D91C-2304-400A-BEDF-5317ADE203D1}"/>
    <hyperlink ref="A764" r:id="rId7732" display="https://www.chd.lu/fr/dossier/8136" xr:uid="{B829FCF3-932A-4D9E-AA84-4A6614B8E201}"/>
    <hyperlink ref="G764" r:id="rId7733" display="https://wdocs-pub.chd.lu/docs/compilation/docpa/pdf/8136_Dossier_Complet.pdf" xr:uid="{09E856B6-54D5-4A91-A22B-607BC6BE371C}"/>
    <hyperlink ref="H764" r:id="rId7734" display="https://wdocs-pub.chd.lu/docs/exped/0137/024/274248.pdf" xr:uid="{3CF5EEAC-73A6-4C5B-8809-9CC6449BDAD9}"/>
    <hyperlink ref="P764" r:id="rId7735" display="https://wdocs-pub.chd.lu/docs/exped/0138/132/277320.pdf" xr:uid="{8D5B8497-A01C-4606-B4FA-BC529711EF7A}"/>
    <hyperlink ref="Q764" r:id="rId7736" display="https://wdocs-pub.chd.lu/docs/exped/0140/042/280421.pdf" xr:uid="{C6D43A10-19BB-4311-A3BC-A7C50C6F8111}"/>
    <hyperlink ref="R764" r:id="rId7737" display="https://wdocs-pub.chd.lu/docs/exped/0140/041/280415.pdf" xr:uid="{BAE22BDB-8D2E-4F7F-A3E5-2860BF5F3F55}"/>
    <hyperlink ref="T764" r:id="rId7738" display="https://wdocs-pub.chd.lu/docs/exped/0138/042/276428.pdf" xr:uid="{8A5CB17B-8B37-4ED5-845B-B3A78B1B0932}"/>
    <hyperlink ref="AD764" r:id="rId7739" display="https://www.chd.lu/fr/deputy/829" xr:uid="{68144EEF-CB44-41C7-B748-16B33B4A1330}"/>
    <hyperlink ref="AF764" r:id="rId7740" display="https://www.chd.lu/fr/commission/143" xr:uid="{5A274025-DFBB-4546-9287-6201C7568536}"/>
    <hyperlink ref="AJ764" r:id="rId7741" display="https://www.chd.lu/fr/deputy/829" xr:uid="{39DA6703-E831-4ADD-93B5-6DA3083A0340}"/>
    <hyperlink ref="A765" r:id="rId7742" display="https://www.chd.lu/fr/dossier/8137" xr:uid="{86989106-3F3A-49CA-8321-116C0F05826E}"/>
    <hyperlink ref="G765" r:id="rId7743" display="https://wdocs-pub.chd.lu/docs/compilation/docpa/pdf/8137_Dossier_Complet.pdf" xr:uid="{F30B8003-074D-4B08-A724-A316C7B44930}"/>
    <hyperlink ref="H765" r:id="rId7744" display="https://wdocs-pub.chd.lu/docs/exped/0137/049/274495.pdf" xr:uid="{40BE5F54-DFCD-42C6-9563-3565C05F2765}"/>
    <hyperlink ref="K765" r:id="rId7745" display="https://wdocs-pub.chd.lu/docs/exped/0137/080/274806.pdf" xr:uid="{8DEA7C31-BDEE-4474-BFED-7ED09EEC19C1}"/>
    <hyperlink ref="P765" r:id="rId7746" display="https://wdocs-pub.chd.lu/docs/exped/0138/002/276020.pdf" xr:uid="{8D227A72-38C5-4E27-96A5-FCF0B5C4DD9C}"/>
    <hyperlink ref="Q765" r:id="rId7747" display="https://wdocs-pub.chd.lu/docs/exped/0138/005/276055.pdf" xr:uid="{1CB18E5B-8C17-4851-9630-C1CC9717E1CB}"/>
    <hyperlink ref="R765" r:id="rId7748" display="https://wdocs-pub.chd.lu/docs/exped/0139/021/278216.pdf" xr:uid="{2C4C153A-6015-4B86-8B2D-13ED69035C50}"/>
    <hyperlink ref="T765" r:id="rId7749" display="https://wdocs-pub.chd.lu/docs/exped/0137/158/275583.pdf" xr:uid="{A2F754A7-5A44-42A5-B85E-9C33F9E7441E}"/>
    <hyperlink ref="AD765" r:id="rId7750" display="https://www.chd.lu/fr/deputy/843" xr:uid="{92488691-E20B-4173-8821-E1055D0B41F4}"/>
    <hyperlink ref="AF765" r:id="rId7751" display="https://www.chd.lu/fr/commission/683" xr:uid="{87383CF7-C50A-4A9C-97C1-FCD613A74DD3}"/>
    <hyperlink ref="AJ765" r:id="rId7752" display="https://www.chd.lu/fr/deputy/123" xr:uid="{F28E5EB5-D7CC-4B7E-B788-FB70420D2713}"/>
    <hyperlink ref="A766" r:id="rId7753" display="https://www.chd.lu/fr/dossier/8138" xr:uid="{C6834427-D4D0-454A-8797-8B362D493531}"/>
    <hyperlink ref="G766" r:id="rId7754" display="https://wdocs-pub.chd.lu/docs/compilation/docpa/pdf/8138_Dossier_Complet.pdf" xr:uid="{1FB8FF5C-1A65-428F-B078-2B4911062E18}"/>
    <hyperlink ref="H766" r:id="rId7755" display="https://wdocs-pub.chd.lu/docs/exped/0137/049/274496.pdf" xr:uid="{079019C1-2CD2-4578-84DC-BE976AFCB361}"/>
    <hyperlink ref="K766" r:id="rId7756" display="https://wdocs-pub.chd.lu/docs/exped/0138/035/276352.pdf" xr:uid="{4230FF55-3678-488C-8580-DB0E5BD75860}"/>
    <hyperlink ref="L766" r:id="rId7757" display="https://wdocs-pub.chd.lu/docs/exped/0138/112/277120.pdf" xr:uid="{FFAF0B83-1BD3-460C-9265-7D69ADC2F997}"/>
    <hyperlink ref="P766" r:id="rId7758" display="https://wdocs-pub.chd.lu/docs/exped/0138/132/277322.pdf" xr:uid="{69940637-EE42-44A7-A7E2-8173EBE4FDBE}"/>
    <hyperlink ref="Q766" r:id="rId7759" display="https://wdocs-pub.chd.lu/docs/exped/0143/020/286201.pdf" xr:uid="{5414CE85-23DF-42A7-89CA-277DFB315D03}"/>
    <hyperlink ref="R766" r:id="rId7760" display="https://wdocs-pub.chd.lu/docs/exped/0142/084/284843.pdf" xr:uid="{307B69FF-798C-440A-8CA6-5CD5FE27F1BD}"/>
    <hyperlink ref="T766" r:id="rId7761" display="https://wdocs-pub.chd.lu/docs/exped/0138/043/276431.pdf" xr:uid="{055A5B26-3970-4840-A825-285D36073B1F}"/>
    <hyperlink ref="AD766" r:id="rId7762" display="https://www.chd.lu/fr/deputy/861" xr:uid="{B06EC409-384A-4C50-8CC2-8FF10CE63792}"/>
    <hyperlink ref="AF766" r:id="rId7763" display="https://www.chd.lu/fr/commission/689" xr:uid="{F45EFA89-976E-4220-855B-5823E876607F}"/>
    <hyperlink ref="AJ766" r:id="rId7764" display="https://www.chd.lu/fr/deputy/86" xr:uid="{A48C2205-CD1E-4315-9F89-65B14DFB3682}"/>
    <hyperlink ref="A767" r:id="rId7765" display="https://www.chd.lu/fr/dossier/8139" xr:uid="{6693E98F-3D3D-464A-9654-AB41CA2A16A3}"/>
    <hyperlink ref="G767" r:id="rId7766" display="https://wdocs-pub.chd.lu/docs/compilation/docpa/pdf/8139_Dossier_Complet.pdf" xr:uid="{E3A6A800-FD25-4BB8-9BC3-5691C357D862}"/>
    <hyperlink ref="H767" r:id="rId7767" display="https://wdocs-pub.chd.lu/docs/exped/0137/049/274497.pdf" xr:uid="{C1990A58-B7B9-4F00-BC77-BA7759954E4C}"/>
    <hyperlink ref="K767" r:id="rId7768" display="https://wdocs-pub.chd.lu/docs/exped/0145/006/290067.pdf" xr:uid="{1ADB5F25-8D97-48B4-B0F2-46E57D049314}"/>
    <hyperlink ref="P767" r:id="rId7769" display="https://wdocs-pub.chd.lu/docs/exped/0149/142/299423.pdf" xr:uid="{738A7806-6C1C-4016-AE28-426CCA8E5650}"/>
    <hyperlink ref="Q767" r:id="rId7770" display="https://wdocs-pub.chd.lu/docs/exped/0148/005/296054.pdf" xr:uid="{9FC202FA-DCFE-4BC7-A431-D5C19615790E}"/>
    <hyperlink ref="R767" r:id="rId7771" display="https://wdocs-pub.chd.lu/docs/exped/0150/004/300041.pdf" xr:uid="{0D237A3D-64D2-407E-A0A4-A8799A123639}"/>
    <hyperlink ref="T767" r:id="rId7772" display="https://wdocs-pub.chd.lu/docs/exped/0149/145/299453.pdf" xr:uid="{9D4957A6-28AC-4210-B8C7-020ED2C89ED3}"/>
    <hyperlink ref="AD767" r:id="rId7773" display="https://www.chd.lu/fr/deputy/853" xr:uid="{E4433BE2-D4FF-4E44-AE17-072CB613F0C3}"/>
    <hyperlink ref="AJ767" r:id="rId7774" display="https://www.chd.lu/fr/deputy/1280" xr:uid="{88E88050-B193-4D8C-9E87-61C40B44B252}"/>
    <hyperlink ref="A768" r:id="rId7775" display="https://www.chd.lu/fr/dossier/8140" xr:uid="{5696E27F-52C7-4D4F-B02B-DD9EDFA150CC}"/>
    <hyperlink ref="G768" r:id="rId7776" display="https://wdocs-pub.chd.lu/docs/compilation/docpa/pdf/8140_Dossier_Complet.pdf" xr:uid="{8E43ACEB-D7F6-4145-80B2-B43C6F9F34FF}"/>
    <hyperlink ref="H768" r:id="rId7777" display="https://wdocs-pub.chd.lu/docs/exped/0137/069/274695.pdf" xr:uid="{D257C176-4B28-476A-918F-0185B4D59886}"/>
    <hyperlink ref="K768" r:id="rId7778" display="https://wdocs-pub.chd.lu/docs/exped/0139/141/279419.pdf" xr:uid="{911F5D11-5345-40D8-859C-48D64D80EEB2}"/>
    <hyperlink ref="Q768" r:id="rId7779" display="https://wdocs-pub.chd.lu/docs/exped/0140/027/280279.pdf" xr:uid="{42C4B90A-E414-4986-BB99-2E6C10E94066}"/>
    <hyperlink ref="AD768" r:id="rId7780" display="https://www.chd.lu/fr/deputy/206" xr:uid="{C8C688C3-5C54-41CF-B789-BDC1DE07D06A}"/>
    <hyperlink ref="AF768" r:id="rId7781" display="https://www.chd.lu/fr/commission/691" xr:uid="{9192D367-7956-4DF9-95E0-D1818F6FA4C8}"/>
    <hyperlink ref="A769" r:id="rId7782" display="https://www.chd.lu/fr/dossier/8142" xr:uid="{8B5AE56E-1E95-412E-8063-7415FF6C9B96}"/>
    <hyperlink ref="G769" r:id="rId7783" display="https://wdocs-pub.chd.lu/docs/compilation/docpa/pdf/8142_Dossier_Complet.pdf" xr:uid="{E92B5CB0-F392-4156-8619-3C6C2A21D654}"/>
    <hyperlink ref="H769" r:id="rId7784" display="https://wdocs-pub.chd.lu/docs/exped/0137/098/274988.pdf" xr:uid="{5A659961-F111-44B3-BF0E-E1D4160BE328}"/>
    <hyperlink ref="K769" r:id="rId7785" display="https://wdocs-pub.chd.lu/docs/exped/0143/062/286625.pdf" xr:uid="{A098E3C8-6D1F-48A8-85AF-FD8E36AFC0F3}"/>
    <hyperlink ref="P769" r:id="rId7786" display="https://wdocs-pub.chd.lu/docs/exped/0143/067/286678.pdf" xr:uid="{1FF8F00D-5EB2-4960-9A53-8020CBC701A2}"/>
    <hyperlink ref="Q769" r:id="rId7787" display="https://wdocs-pub.chd.lu/docs/exped/0142/040/284406.pdf" xr:uid="{DF397883-5A6D-4669-A817-F7A0D7DAE021}"/>
    <hyperlink ref="R769" r:id="rId7788" display="https://wdocs-pub.chd.lu/docs/exped/0142/040/284405.pdf" xr:uid="{7D41678B-D0B3-43E3-A220-B9059ED16475}"/>
    <hyperlink ref="T769" r:id="rId7789" display="https://wdocs-pub.chd.lu/docs/exped/0141/117/283177.pdf" xr:uid="{C8C6CC3B-8D0C-4823-83F4-10CA3C19DA44}"/>
    <hyperlink ref="AD769" r:id="rId7790" display="https://www.chd.lu/fr/deputy/1060" xr:uid="{D0896101-F0E1-4183-9C61-005BF1AE5BC4}"/>
    <hyperlink ref="AF769" r:id="rId7791" display="https://www.chd.lu/fr/commission/691" xr:uid="{789B1E32-CFB7-4652-B7F6-FCC44A9CF9F9}"/>
    <hyperlink ref="A770" r:id="rId7792" display="https://www.chd.lu/fr/dossier/8143" xr:uid="{B1EC2351-9264-4470-BD77-5CB693127166}"/>
    <hyperlink ref="G770" r:id="rId7793" display="https://wdocs-pub.chd.lu/docs/compilation/docpa/pdf/8143_Dossier_Complet.pdf" xr:uid="{5F1A8B70-6877-4272-AA51-E671BFD243D9}"/>
    <hyperlink ref="H770" r:id="rId7794" display="https://wdocs-pub.chd.lu/docs/exped/0137/069/274692.pdf" xr:uid="{7B28948D-33A4-47BF-B193-3591A51222D8}"/>
    <hyperlink ref="K770" r:id="rId7795" display="https://wdocs-pub.chd.lu/docs/exped/0141/138/283387.pdf" xr:uid="{9C755909-049C-4252-8904-321A3EB6ED73}"/>
    <hyperlink ref="L770" r:id="rId7796" display="https://wdocs-pub.chd.lu/docs/exped/0142/084/284840.pdf" xr:uid="{834BBD08-A792-4C8A-B3B5-A44220A9B031}"/>
    <hyperlink ref="P770" r:id="rId7797" display="https://wdocs-pub.chd.lu/docs/exped/0142/148/285489.pdf" xr:uid="{1E683C26-AD0C-4CDD-9352-7A5F895ED70B}"/>
    <hyperlink ref="Q770" r:id="rId7798" display="https://wdocs-pub.chd.lu/docs/exped/0140/099/280993.pdf" xr:uid="{AB235320-1209-406A-A5F9-62C3D2981BF2}"/>
    <hyperlink ref="T770" r:id="rId7799" display="https://wdocs-pub.chd.lu/docs/exped/0141/019/282190.pdf" xr:uid="{F039578F-0994-49FC-86C0-524853375AE1}"/>
    <hyperlink ref="AD770" r:id="rId7800" display="https://www.chd.lu/fr/deputy/1060" xr:uid="{2C72BD5E-303D-41AC-B83B-91C1E0B37501}"/>
    <hyperlink ref="AF770" r:id="rId7801" display="https://www.chd.lu/fr/commission/691" xr:uid="{3DB8B749-E490-4273-88F2-3BD9378A03F0}"/>
    <hyperlink ref="AJ770" r:id="rId7802" display="https://www.chd.lu/fr/deputy/959" xr:uid="{F4A35F72-E2C5-47DF-9039-BBD69B5125F1}"/>
    <hyperlink ref="A771" r:id="rId7803" display="https://www.chd.lu/fr/dossier/8144" xr:uid="{1A35CE4E-E9A1-45C6-89F2-C0CDEED3E502}"/>
    <hyperlink ref="G771" r:id="rId7804" display="https://wdocs-pub.chd.lu/docs/compilation/docpa/pdf/8144_Dossier_Complet.pdf" xr:uid="{1F011D16-0C65-4043-8723-A1F4F632431E}"/>
    <hyperlink ref="H771" r:id="rId7805" display="https://wdocs-pub.chd.lu/docs/exped/0137/111/275112.pdf" xr:uid="{192290F5-E516-477E-B925-95498A41E744}"/>
    <hyperlink ref="K771" r:id="rId7806" display="https://wdocs-pub.chd.lu/docs/exped/0139/126/279262.pdf" xr:uid="{8FD9B2A7-46A2-4AA4-AB44-4E0C5DD61D5F}"/>
    <hyperlink ref="P771" r:id="rId7807" display="https://wdocs-pub.chd.lu/docs/exped/0139/167/279676.pdf" xr:uid="{1B5F24D6-8E19-4ACF-BAF1-375EDC9C0E9D}"/>
    <hyperlink ref="Q771" r:id="rId7808" display="https://wdocs-pub.chd.lu/docs/exped/0140/027/280279.pdf" xr:uid="{E1BAE713-A8CA-4D22-A836-5659881F327D}"/>
    <hyperlink ref="R771" r:id="rId7809" display="https://wdocs-pub.chd.lu/docs/exped/0139/102/279020.pdf" xr:uid="{5C8B62DC-CBE8-400F-B85B-91B98E70D319}"/>
    <hyperlink ref="T771" r:id="rId7810" display="https://wdocs-pub.chd.lu/docs/exped/0139/078/278789.pdf" xr:uid="{9CC2939D-5C2A-43AA-A0A0-1E75DBA82CE3}"/>
    <hyperlink ref="AD771" r:id="rId7811" display="https://www.chd.lu/fr/deputy/1060" xr:uid="{692DEB46-C5DF-4C89-8E28-47CDFB7C0042}"/>
    <hyperlink ref="AF771" r:id="rId7812" display="https://www.chd.lu/fr/commission/691" xr:uid="{AC9057C3-FAA6-4F07-9AC7-C80211C0BEF4}"/>
    <hyperlink ref="AJ771" r:id="rId7813" display="https://www.chd.lu/fr/deputy/959" xr:uid="{821C4A2E-7FB0-4654-8D1E-58D460B8B077}"/>
    <hyperlink ref="A772" r:id="rId7814" display="https://www.chd.lu/fr/dossier/8145" xr:uid="{10EE4C7C-B8BE-40C2-96AB-111BD53D4482}"/>
    <hyperlink ref="G772" r:id="rId7815" display="https://wdocs-pub.chd.lu/docs/compilation/docpa/pdf/8145_Dossier_Complet.pdf" xr:uid="{1FE0A1FD-875A-4478-ADC0-32F3F6822AAC}"/>
    <hyperlink ref="H772" r:id="rId7816" display="https://wdocs-pub.chd.lu/docs/exped/0137/069/274693.pdf" xr:uid="{435167DB-2486-4EFF-8292-6065292EB4DD}"/>
    <hyperlink ref="K772" r:id="rId7817" display="https://wdocs-pub.chd.lu/docs/exped/0138/035/276353.pdf" xr:uid="{64F88259-86B7-4FA6-99ED-716652C253F5}"/>
    <hyperlink ref="P772" r:id="rId7818" display="https://wdocs-pub.chd.lu/docs/exped/0138/032/276329.pdf" xr:uid="{AA057BE1-752A-4522-844A-75FFCD35E7B2}"/>
    <hyperlink ref="Q772" r:id="rId7819" display="https://wdocs-pub.chd.lu/docs/exped/0138/049/276494.pdf" xr:uid="{05A7CC78-B2C4-474E-B0B3-AE26E068AF1D}"/>
    <hyperlink ref="R772" r:id="rId7820" display="https://wdocs-pub.chd.lu/docs/exped/0138/049/276495.pdf" xr:uid="{42B8EF15-3C54-4B92-8FB7-917E6842DBD5}"/>
    <hyperlink ref="T772" r:id="rId7821" display="https://wdocs-pub.chd.lu/docs/exped/0137/159/275591.pdf" xr:uid="{9ADAB546-40CB-422B-A49F-AEFC6EFABE93}"/>
    <hyperlink ref="AD772" r:id="rId7822" display="https://www.chd.lu/fr/deputy/843" xr:uid="{5E9FCAF7-E0AA-4D7E-8A5C-6ACCA2D7B287}"/>
    <hyperlink ref="AF772" r:id="rId7823" display="https://www.chd.lu/fr/commission/722" xr:uid="{BF3F1807-A5AE-4898-A3D7-59DAAF2163E8}"/>
    <hyperlink ref="AJ772" r:id="rId7824" display="https://www.chd.lu/fr/deputy/859" xr:uid="{C2C3B2F2-8A3B-475B-948C-EB77A3DB4048}"/>
    <hyperlink ref="A773" r:id="rId7825" display="https://www.chd.lu/fr/dossier/8146" xr:uid="{2FA42F70-38A8-47C6-B195-B3862F8B98B8}"/>
    <hyperlink ref="G773" r:id="rId7826" display="https://wdocs-pub.chd.lu/docs/compilation/docpa/pdf/8146_Dossier_Complet.pdf" xr:uid="{F9FD0214-50D1-4AF4-A2C5-DA6C14FE2FC8}"/>
    <hyperlink ref="H773" r:id="rId7827" display="https://wdocs-pub.chd.lu/docs/exped/0137/084/274847.pdf" xr:uid="{49123D92-21B9-4410-8CD8-D614EBF837E2}"/>
    <hyperlink ref="K773" r:id="rId7828" display="https://wdocs-pub.chd.lu/docs/exped/0138/035/276354.pdf" xr:uid="{D8064F9D-D9BC-41C9-AC7C-ED1C5B97EC47}"/>
    <hyperlink ref="P773" r:id="rId7829" display="https://wdocs-pub.chd.lu/docs/exped/0138/111/277111.pdf" xr:uid="{900B678A-6BB8-4AF3-9750-63C29A0DEB6C}"/>
    <hyperlink ref="Q773" r:id="rId7830" display="https://wdocs-pub.chd.lu/docs/exped/0138/180/277803.pdf" xr:uid="{170B91A1-E581-47FD-A3F6-751C8E9AC20C}"/>
    <hyperlink ref="R773" r:id="rId7831" display="https://wdocs-pub.chd.lu/docs/exped/0138/180/277804.pdf" xr:uid="{E1318CAA-983A-49F8-BC15-98BE8A7C3053}"/>
    <hyperlink ref="T773" r:id="rId7832" display="https://wdocs-pub.chd.lu/docs/exped/0138/043/276432.pdf" xr:uid="{C96B73D9-FD3A-4482-910C-A1C10A3F7BC0}"/>
    <hyperlink ref="AD773" r:id="rId7833" display="https://www.chd.lu/fr/deputy/55" xr:uid="{63454BBE-9B13-4F72-A90D-D591A0272F9F}"/>
    <hyperlink ref="AF773" r:id="rId7834" display="https://www.chd.lu/fr/commission/135" xr:uid="{22209BF9-78B6-4E95-8E89-7149D0CFC4E5}"/>
    <hyperlink ref="AJ773" r:id="rId7835" display="https://www.chd.lu/fr/deputy/856" xr:uid="{425ACBDD-E2E4-4493-ADAD-75BBD81FF3D4}"/>
    <hyperlink ref="A774" r:id="rId7836" display="https://www.chd.lu/fr/dossier/8147" xr:uid="{F9E8773E-E3B7-4B27-94C8-86B97CF3F2C5}"/>
    <hyperlink ref="G774" r:id="rId7837" display="https://wdocs-pub.chd.lu/docs/compilation/docpa/pdf/8147_Dossier_Complet.pdf" xr:uid="{AB2349A7-9BAD-4B7E-A424-8BF75B351625}"/>
    <hyperlink ref="H774" r:id="rId7838" display="https://wdocs-pub.chd.lu/docs/exped/0137/080/274807.pdf" xr:uid="{64762E24-A0F0-4F54-BFBA-15BF563943B1}"/>
    <hyperlink ref="K774" r:id="rId7839" display="https://wdocs-pub.chd.lu/docs/exped/0148/059/296595.pdf" xr:uid="{57491BF1-B06D-436B-BC00-86C985E5EC4D}"/>
    <hyperlink ref="AD774" r:id="rId7840" display="https://www.chd.lu/fr/deputy/957" xr:uid="{7D944BB0-0215-48EF-93AB-A19BCE7A569D}"/>
    <hyperlink ref="A775" r:id="rId7841" display="https://www.chd.lu/fr/dossier/8148" xr:uid="{62BDE81F-2C39-4961-ABC4-F6ECCD1E3751}"/>
    <hyperlink ref="G775" r:id="rId7842" display="https://wdocs-pub.chd.lu/docs/compilation/docpa/pdf/8148_Dossier_Complet.pdf" xr:uid="{3428FDDB-11FA-4CC8-A6E1-441E879882BB}"/>
    <hyperlink ref="H775" r:id="rId7843" display="https://wdocs-pub.chd.lu/docs/exped/0137/117/275174.pdf" xr:uid="{993298DA-333E-469E-AA8B-94ACC2EC03E1}"/>
    <hyperlink ref="K775" r:id="rId7844" display="https://wdocs-pub.chd.lu/docs/exped/0145/063/290637.pdf" xr:uid="{843EEEE0-3647-49E1-887A-45D5BC728A47}"/>
    <hyperlink ref="AD775" r:id="rId7845" display="https://www.chd.lu/fr/deputy/813" xr:uid="{93DEEC1F-74A6-4007-AD3F-7DD4412C0F8C}"/>
    <hyperlink ref="AF775" r:id="rId7846" display="https://www.chd.lu/fr/commission/693" xr:uid="{1F24F01F-73CF-45D0-8B05-853C79693A5E}"/>
    <hyperlink ref="A776" r:id="rId7847" display="https://www.chd.lu/fr/dossier/8149" xr:uid="{A5C6E0D2-4726-4255-8225-EE3EFCF74CE3}"/>
    <hyperlink ref="G776" r:id="rId7848" display="https://wdocs-pub.chd.lu/docs/compilation/docpa/pdf/8149_Dossier_Complet.pdf" xr:uid="{9408A560-2807-44C7-B095-33A1D1812168}"/>
    <hyperlink ref="H776" r:id="rId7849" display="https://wdocs-pub.chd.lu/docs/exped/0137/084/274849.pdf" xr:uid="{98C5DF02-1203-41C2-B291-5265C12D8856}"/>
    <hyperlink ref="A777" r:id="rId7850" display="https://www.chd.lu/fr/dossier/8150" xr:uid="{549BDE66-3264-4D1A-837F-F372D975B2FE}"/>
    <hyperlink ref="G777" r:id="rId7851" display="https://wdocs-pub.chd.lu/docs/compilation/docpa/pdf/8150_Dossier_Complet.pdf" xr:uid="{AAFB94DC-EBC8-40BC-AB86-ABAB530A1910}"/>
    <hyperlink ref="H777" r:id="rId7852" display="https://wdocs-pub.chd.lu/docs/exped/0137/111/275113.pdf" xr:uid="{27C53533-D006-43B5-9508-524DB5BA5DA8}"/>
    <hyperlink ref="K777" r:id="rId7853" display="https://wdocs-pub.chd.lu/docs/exped/0140/053/280538.pdf" xr:uid="{517F34B4-9192-4215-89E0-E9B115DF8E93}"/>
    <hyperlink ref="P777" r:id="rId7854" display="https://wdocs-pub.chd.lu/docs/exped/0141/164/283640.pdf" xr:uid="{C17BFFFE-70F9-4F77-9EF5-5D2264130425}"/>
    <hyperlink ref="Q777" r:id="rId7855" display="https://wdocs-pub.chd.lu/docs/exped/0141/094/282943.pdf" xr:uid="{C35079FB-90FE-45DE-8A6F-9FF910A705A1}"/>
    <hyperlink ref="R777" r:id="rId7856" display="https://wdocs-pub.chd.lu/docs/exped/0141/094/282941.pdf" xr:uid="{12B3E7B8-3CEC-4B9C-99F0-5D572D3955E5}"/>
    <hyperlink ref="T777" r:id="rId7857" display="https://wdocs-pub.chd.lu/docs/exped/0140/094/280946.pdf" xr:uid="{6FE07BA0-865D-402E-A163-D8377CD9B052}"/>
    <hyperlink ref="AD777" r:id="rId7858" display="https://www.chd.lu/fr/deputy/55" xr:uid="{62F07A1B-23C5-4937-BF28-ABF52E4F0B24}"/>
    <hyperlink ref="AF777" r:id="rId7859" display="https://www.chd.lu/fr/commission/135" xr:uid="{5A22F5ED-DBE2-43A4-BF2B-912F883E609A}"/>
    <hyperlink ref="AJ777" r:id="rId7860" display="https://www.chd.lu/fr/deputy/856" xr:uid="{FB964268-C3FA-4EF7-908F-71B1509A704A}"/>
    <hyperlink ref="A778" r:id="rId7861" display="https://www.chd.lu/fr/dossier/8151" xr:uid="{44B5EB3D-632B-4140-9F2E-D87634FED0B5}"/>
    <hyperlink ref="G778" r:id="rId7862" display="https://wdocs-pub.chd.lu/docs/compilation/docpa/pdf/8151_Dossier_Complet.pdf" xr:uid="{FD4415A6-A307-443B-BBDD-E0C079285E2D}"/>
    <hyperlink ref="H778" r:id="rId7863" display="https://wdocs-pub.chd.lu/docs/exped/0137/117/275173.pdf" xr:uid="{8B1D3CAF-A5F0-488E-8831-A9BAB7D73D58}"/>
    <hyperlink ref="K778" r:id="rId7864" display="https://wdocs-pub.chd.lu/docs/exped/0138/112/277121.pdf" xr:uid="{613DA8A8-D255-4A12-9411-A4805E9EDD45}"/>
    <hyperlink ref="L778" r:id="rId7865" display="https://wdocs-pub.chd.lu/docs/exped/0138/186/277862.pdf" xr:uid="{9738605B-7FA6-455D-BD14-619F117265FC}"/>
    <hyperlink ref="P778" r:id="rId7866" display="https://wdocs-pub.chd.lu/docs/exped/0139/113/279133.pdf" xr:uid="{E41995C9-F892-489D-B0BE-E90602737BBA}"/>
    <hyperlink ref="Q778" r:id="rId7867" display="https://wdocs-pub.chd.lu/docs/exped/0138/141/277412.pdf" xr:uid="{6247357A-A2B8-4A99-84E9-F3CFD9E12884}"/>
    <hyperlink ref="R778" r:id="rId7868" display="https://wdocs-pub.chd.lu/docs/exped/0139/100/279006.pdf" xr:uid="{CDC96B28-CB64-4940-B90C-104C8A349042}"/>
    <hyperlink ref="T778" r:id="rId7869" display="https://wdocs-pub.chd.lu/docs/exped/0139/014/278149.pdf" xr:uid="{45CF0A59-8321-4638-BACE-51A54617FE66}"/>
    <hyperlink ref="AD778" r:id="rId7870" display="https://www.chd.lu/fr/deputy/789" xr:uid="{886342B8-0591-4035-ABAE-EB93683550CD}"/>
    <hyperlink ref="AF778" r:id="rId7871" display="https://www.chd.lu/fr/commission/642" xr:uid="{49409AFA-B507-48D3-90BA-40435CFE6160}"/>
    <hyperlink ref="AJ778" r:id="rId7872" display="https://www.chd.lu/fr/deputy/844" xr:uid="{967683D8-F0A8-4A5A-ADA8-3EA39B521E5B}"/>
    <hyperlink ref="A779" r:id="rId7873" display="https://www.chd.lu/fr/dossier/8152" xr:uid="{591DD357-6523-4C01-8B15-DF7D415861CB}"/>
    <hyperlink ref="G779" r:id="rId7874" display="https://wdocs-pub.chd.lu/docs/compilation/docpa/pdf/8152_Dossier_Complet.pdf" xr:uid="{8D01D63A-7C87-49A7-87C6-26CFF114DDC1}"/>
    <hyperlink ref="H779" r:id="rId7875" display="https://wdocs-pub.chd.lu/docs/exped/0137/111/275114.pdf" xr:uid="{E2313EA6-C0CF-4AC6-9D9C-97A9DC6AB2EB}"/>
    <hyperlink ref="K779" r:id="rId7876" display="https://wdocs-pub.chd.lu/docs/exped/0138/035/276355.pdf" xr:uid="{6619154D-0033-477D-BFE1-1B3CE6497C9A}"/>
    <hyperlink ref="P779" r:id="rId7877" display="https://wdocs-pub.chd.lu/docs/exped/0139/142/279420.pdf" xr:uid="{8837C9CC-6B51-4E3E-B6FD-55EC1437FC48}"/>
    <hyperlink ref="Q779" r:id="rId7878" display="https://wdocs-pub.chd.lu/docs/exped/0138/162/277628.pdf" xr:uid="{3ACC9BDF-C1AB-4C4B-B7D0-8E0ACBA84B54}"/>
    <hyperlink ref="R779" r:id="rId7879" display="https://wdocs-pub.chd.lu/docs/exped/0139/100/279008.pdf" xr:uid="{550607FC-3D74-4566-84CB-DE9C1EB22E60}"/>
    <hyperlink ref="T779" r:id="rId7880" display="https://wdocs-pub.chd.lu/docs/exped/0139/186/279865.pdf" xr:uid="{0204B6CF-85FC-41B6-AF09-BD3F9099BAD0}"/>
    <hyperlink ref="AD779" r:id="rId7881" display="https://www.chd.lu/fr/deputy/826" xr:uid="{502F2D6F-8FB6-46F3-AAD0-F47CE7307BBD}"/>
    <hyperlink ref="AF779" r:id="rId7882" display="https://www.chd.lu/fr/commission/642" xr:uid="{2AFCB311-4F69-48C1-9BCF-A06288B6819D}"/>
    <hyperlink ref="AJ779" r:id="rId7883" display="https://www.chd.lu/fr/deputy/849" xr:uid="{3D478658-C596-4275-8EEB-7C370E7FC3EE}"/>
    <hyperlink ref="A780" r:id="rId7884" display="https://www.chd.lu/fr/dossier/8153" xr:uid="{F0F19478-DB7E-4CCD-A322-11BAD8C529EA}"/>
    <hyperlink ref="G780" r:id="rId7885" display="https://wdocs-pub.chd.lu/docs/compilation/docpa/pdf/8153_Dossier_Complet.pdf" xr:uid="{4E512911-3E7A-497C-A122-AB858296589D}"/>
    <hyperlink ref="H780" r:id="rId7886" display="https://wdocs-pub.chd.lu/docs/exped/0137/111/275115.pdf" xr:uid="{C4E1052B-85AD-4C3A-9115-45B41349A254}"/>
    <hyperlink ref="AD780" r:id="rId7887" display="https://www.chd.lu/fr/deputy/826" xr:uid="{67C78312-C8BB-4E0E-83A6-785F77483307}"/>
    <hyperlink ref="A781" r:id="rId7888" display="https://www.chd.lu/fr/dossier/8154" xr:uid="{D5F01E80-EF22-401D-BA99-8731FF345BAF}"/>
    <hyperlink ref="G781" r:id="rId7889" display="https://wdocs-pub.chd.lu/docs/compilation/docpa/pdf/8154_Dossier_Complet.pdf" xr:uid="{1AB29125-ADB7-401E-8AF0-8EB06D01E503}"/>
    <hyperlink ref="H781" r:id="rId7890" display="https://wdocs-pub.chd.lu/docs/exped/0137/110/275106.pdf" xr:uid="{868FF325-5CD5-420C-9F7F-28FAEE617E7B}"/>
    <hyperlink ref="K781" r:id="rId7891" display="https://wdocs-pub.chd.lu/docs/exped/0141/166/283660.pdf" xr:uid="{A1ABA53E-7FDA-4F9F-94EE-75FB1E13A08F}"/>
    <hyperlink ref="P781" r:id="rId7892" display="https://wdocs-pub.chd.lu/docs/exped/0141/185/283854.pdf" xr:uid="{133937B2-2ED2-4F7E-978A-3D5B525AD7C1}"/>
    <hyperlink ref="Q781" r:id="rId7893" display="https://wdocs-pub.chd.lu/docs/exped/0138/081/276810.pdf" xr:uid="{81B76DFC-35FB-490A-AD10-9016FE4C0F11}"/>
    <hyperlink ref="R781" r:id="rId7894" display="https://wdocs-pub.chd.lu/docs/exped/0140/099/280995.pdf" xr:uid="{2D82B0B1-8605-46AE-84F2-DCCF68DF2236}"/>
    <hyperlink ref="T781" r:id="rId7895" display="https://wdocs-pub.chd.lu/docs/exped/0140/159/281591.pdf" xr:uid="{592D4953-5C77-4E80-8CDA-2D03B521487D}"/>
    <hyperlink ref="AD781" r:id="rId7896" display="https://www.chd.lu/fr/deputy/1055" xr:uid="{74E120A6-FA57-456A-9BFA-46AEE15E77F9}"/>
    <hyperlink ref="AF781" r:id="rId7897" display="https://www.chd.lu/fr/commission/146" xr:uid="{94A38A78-3801-4B38-B75F-0BB0AF3E041A}"/>
    <hyperlink ref="AJ781" r:id="rId7898" display="https://www.chd.lu/fr/deputy/856" xr:uid="{3268225D-72E4-409F-9A22-EEDDBCC6E701}"/>
    <hyperlink ref="A782" r:id="rId7899" display="https://www.chd.lu/fr/dossier/8155" xr:uid="{225A253E-DD18-4F57-88E5-8D420AA0C58D}"/>
    <hyperlink ref="G782" r:id="rId7900" display="https://wdocs-pub.chd.lu/docs/compilation/docpa/pdf/8155_Dossier_Complet.pdf" xr:uid="{175337E3-71F1-4813-B6B5-ED259D6868DE}"/>
    <hyperlink ref="H782" r:id="rId7901" display="https://wdocs-pub.chd.lu/docs/exped/0137/170/275707.pdf" xr:uid="{8EADAADF-7B81-4C32-87A0-AEDCD2A980F7}"/>
    <hyperlink ref="K782" r:id="rId7902" display="https://wdocs-pub.chd.lu/docs/exped/0141/051/282510.pdf" xr:uid="{19D4FFBB-A833-44B1-BE44-2016F1B9FCBD}"/>
    <hyperlink ref="L782" r:id="rId7903" display="https://wdocs-pub.chd.lu/docs/exped/0142/136/285368.pdf" xr:uid="{0869A85D-45C1-4A5A-BC5C-A9D664282C9B}"/>
    <hyperlink ref="P782" r:id="rId7904" display="https://wdocs-pub.chd.lu/docs/exped/0143/061/286613.pdf" xr:uid="{19520348-D964-4848-8276-CAAB279F6092}"/>
    <hyperlink ref="Q782" r:id="rId7905" display="https://wdocs-pub.chd.lu/docs/exped/0141/010/282102.pdf" xr:uid="{D382C357-B59C-481F-B434-97D8B268E554}"/>
    <hyperlink ref="R782" r:id="rId7906" display="https://wdocs-pub.chd.lu/docs/exped/0141/066/282660.pdf" xr:uid="{B12DBD30-FB1A-4498-A471-FC2498D00CE5}"/>
    <hyperlink ref="T782" r:id="rId7907" display="https://wdocs-pub.chd.lu/docs/exped/0141/104/283047.pdf" xr:uid="{1335BF61-97E5-42D3-B951-CD903DE30816}"/>
    <hyperlink ref="AD782" r:id="rId7908" display="https://www.chd.lu/fr/deputy/840" xr:uid="{75D2FEA8-DF2B-4CAB-81E6-AAFA49FD5E32}"/>
    <hyperlink ref="AF782" r:id="rId7909" display="https://www.chd.lu/fr/commission/640" xr:uid="{C3AFEE2C-70E8-4DD6-8D1A-76AB4F9BA0B0}"/>
    <hyperlink ref="A783" r:id="rId7910" display="https://www.chd.lu/fr/dossier/8156" xr:uid="{D32DC569-E318-4791-9C11-8EF697B54B1C}"/>
    <hyperlink ref="G783" r:id="rId7911" display="https://wdocs-pub.chd.lu/docs/compilation/docpa/pdf/8156_Dossier_Complet.pdf" xr:uid="{38CF0B89-B7D2-4E49-A98A-F41D3C36D6BF}"/>
    <hyperlink ref="H783" r:id="rId7912" display="https://wdocs-pub.chd.lu/docs/exped/0137/150/275505.pdf" xr:uid="{D7839F7D-8A1E-45AD-8916-CBFA4FDEAA48}"/>
    <hyperlink ref="K783" r:id="rId7913" display="https://wdocs-pub.chd.lu/docs/exped/0148/117/297179.pdf" xr:uid="{28FC3E45-6924-4319-BA3F-34FD9FB76896}"/>
    <hyperlink ref="AD783" r:id="rId7914" display="https://www.chd.lu/fr/deputy/789" xr:uid="{6C0D635E-39E5-4CB0-BA47-98EECEF0C7F0}"/>
    <hyperlink ref="A784" r:id="rId7915" display="https://www.chd.lu/fr/dossier/8157" xr:uid="{B8F5A769-9AE6-49F1-9A52-B7E214C38CF8}"/>
    <hyperlink ref="G784" r:id="rId7916" display="https://wdocs-pub.chd.lu/docs/compilation/docpa/pdf/8157_Dossier_Complet.pdf" xr:uid="{CF2E6962-6502-4D53-A9F6-0D9A4310A82E}"/>
    <hyperlink ref="H784" r:id="rId7917" display="https://wdocs-pub.chd.lu/docs/exped/0137/170/275708.pdf" xr:uid="{4BB6E783-4E6E-49DC-83A4-40B113442D27}"/>
    <hyperlink ref="K784" r:id="rId7918" display="https://wdocs-pub.chd.lu/docs/exped/0138/112/277122.pdf" xr:uid="{06066B50-03E7-4B44-9D8B-64D44A1D0542}"/>
    <hyperlink ref="P784" r:id="rId7919" display="https://wdocs-pub.chd.lu/docs/exped/0140/067/280674.pdf" xr:uid="{902DB78D-ED3E-479F-9911-E458C62E89A3}"/>
    <hyperlink ref="Q784" r:id="rId7920" display="https://wdocs-pub.chd.lu/docs/exped/0140/043/280439.pdf" xr:uid="{249DFC39-FFAA-46E2-B9C3-29226868B8C5}"/>
    <hyperlink ref="R784" r:id="rId7921" display="https://wdocs-pub.chd.lu/docs/exped/0149/044/298440.pdf" xr:uid="{3522A235-409B-4CBA-B5D8-458C2E6F1A5F}"/>
    <hyperlink ref="T784" r:id="rId7922" display="https://wdocs-pub.chd.lu/docs/exped/0139/070/278708.pdf" xr:uid="{36603D06-E0BF-49BE-B5D9-238FDD5A8682}"/>
    <hyperlink ref="AD784" r:id="rId7923" display="https://www.chd.lu/fr/deputy/51" xr:uid="{27166248-004B-4462-822B-CF5CEA7038E9}"/>
    <hyperlink ref="AF784" r:id="rId7924" display="https://www.chd.lu/fr/commission/692" xr:uid="{7DF8E641-5881-4D43-BF30-97B9EA54D49B}"/>
    <hyperlink ref="AJ784" r:id="rId7925" display="https://www.chd.lu/fr/deputy/965" xr:uid="{CFE6FAEC-5BA6-4135-94D3-317FBFCAFB5A}"/>
    <hyperlink ref="A785" r:id="rId7926" display="https://www.chd.lu/fr/dossier/8158" xr:uid="{D7B105C3-45E0-4E18-86CD-E932BC414293}"/>
    <hyperlink ref="G785" r:id="rId7927" display="https://wdocs-pub.chd.lu/docs/compilation/docpa/pdf/8158_Dossier_Complet.pdf" xr:uid="{252818AE-04AC-4397-AAEB-838C1519092D}"/>
    <hyperlink ref="H785" r:id="rId7928" display="https://wdocs-pub.chd.lu/docs/exped/0137/150/275506.pdf" xr:uid="{D5FD5466-4BBA-4600-BF61-D7FB855E3322}"/>
    <hyperlink ref="K785" r:id="rId7929" display="https://wdocs-pub.chd.lu/docs/exped/0139/074/278743.pdf" xr:uid="{8E95FD12-85B5-498B-9BD7-641D60239445}"/>
    <hyperlink ref="L785" r:id="rId7930" display="https://wdocs-pub.chd.lu/docs/exped/0141/176/283764.pdf" xr:uid="{4FF32212-737E-49F0-8AE6-E50E594A2824}"/>
    <hyperlink ref="P785" r:id="rId7931" display="https://wdocs-pub.chd.lu/docs/exped/0142/136/285369.pdf" xr:uid="{01CB0DCF-FEE6-42A3-AEC8-E7DBE71CAECF}"/>
    <hyperlink ref="Q785" r:id="rId7932" display="https://wdocs-pub.chd.lu/docs/exped/0141/126/283263.pdf" xr:uid="{3F4EA316-28D5-4043-9110-6EAAD56E5AA9}"/>
    <hyperlink ref="R785" r:id="rId7933" display="https://wdocs-pub.chd.lu/docs/exped/0142/147/285477.pdf" xr:uid="{863CAEE5-99BD-420B-8E7D-BC9DCA751CDB}"/>
    <hyperlink ref="T785" r:id="rId7934" display="https://wdocs-pub.chd.lu/docs/exped/0141/079/282791.pdf" xr:uid="{428E75CA-6579-4EEA-9CF1-1970D177E9FB}"/>
    <hyperlink ref="AJ785" r:id="rId7935" display="https://www.chd.lu/fr/deputy/856" xr:uid="{C7D98DE1-7701-4464-8E23-D88E3B996823}"/>
    <hyperlink ref="A786" r:id="rId7936" display="https://www.chd.lu/fr/dossier/8159" xr:uid="{E6F5175A-C112-4F12-9E3B-A02607F9AA3A}"/>
    <hyperlink ref="G786" r:id="rId7937" display="https://wdocs-pub.chd.lu/docs/compilation/docpa/pdf/8159_Dossier_Complet.pdf" xr:uid="{14B8D4AD-7530-4D90-AA56-CB73C05AFA2A}"/>
    <hyperlink ref="H786" r:id="rId7938" display="https://wdocs-pub.chd.lu/docs/exped/0137/180/275807.pdf" xr:uid="{00D4755D-A926-4DBD-9759-C8D690D85E9C}"/>
    <hyperlink ref="K786" r:id="rId7939" display="https://wdocs-pub.chd.lu/docs/exped/0138/186/277863.pdf" xr:uid="{2A4A07A2-4FE1-4B5D-B3C2-45F8CD6898DF}"/>
    <hyperlink ref="P786" r:id="rId7940" display="https://wdocs-pub.chd.lu/docs/exped/0139/113/279139.pdf" xr:uid="{5DC1FD51-007C-447F-B1D7-76A2F7130E55}"/>
    <hyperlink ref="Q786" r:id="rId7941" display="https://wdocs-pub.chd.lu/docs/exped/0138/197/277975.pdf" xr:uid="{57C708A6-1ED9-4CAE-A6EF-58E31D7FB673}"/>
    <hyperlink ref="R786" r:id="rId7942" display="https://wdocs-pub.chd.lu/docs/exped/0139/029/278295.pdf" xr:uid="{208BF1C5-0773-4B3F-B07E-C228829D1B37}"/>
    <hyperlink ref="T786" r:id="rId7943" display="https://wdocs-pub.chd.lu/docs/exped/0142/024/284241.pdf" xr:uid="{57B68DA5-887D-4251-A73A-62D3C406A962}"/>
    <hyperlink ref="AD786" r:id="rId7944" display="https://www.chd.lu/fr/deputy/49" xr:uid="{95D1A44F-57D6-4D09-8F4F-45FFBDE6D12C}"/>
    <hyperlink ref="AF786" r:id="rId7945" display="https://www.chd.lu/fr/commission/146" xr:uid="{0AD2C8C3-D82F-48D6-97B3-60B037AF6839}"/>
    <hyperlink ref="AJ786" r:id="rId7946" display="https://www.chd.lu/fr/deputy/856" xr:uid="{BABBAE76-7DA0-43A5-8F92-FF1943BD20FB}"/>
    <hyperlink ref="A787" r:id="rId7947" display="https://www.chd.lu/fr/dossier/8160" xr:uid="{E2D70630-2137-4849-B183-146B1B1485B9}"/>
    <hyperlink ref="G787" r:id="rId7948" display="https://wdocs-pub.chd.lu/docs/compilation/docpa/pdf/8160_Dossier_Complet.pdf" xr:uid="{32F368EB-61FF-4B75-81F7-7764014C9122}"/>
    <hyperlink ref="H787" r:id="rId7949" display="https://wdocs-pub.chd.lu/docs/exped/0137/180/275808.pdf" xr:uid="{417FB984-1183-4A78-A3DE-1EB4DA07A3E4}"/>
    <hyperlink ref="K787" r:id="rId7950" display="https://wdocs-pub.chd.lu/docs/exped/0138/186/277864.pdf" xr:uid="{B103CFA5-1F0B-4202-B24C-8677A883D8D9}"/>
    <hyperlink ref="P787" r:id="rId7951" display="https://wdocs-pub.chd.lu/docs/exped/0142/175/285759.pdf" xr:uid="{D9BCE83E-590C-41A5-BFBE-4F6A1C1D9E24}"/>
    <hyperlink ref="Q787" r:id="rId7952" display="https://wdocs-pub.chd.lu/docs/exped/0141/126/283260.pdf" xr:uid="{208B219D-5E45-4AB1-BCD2-1353170656B9}"/>
    <hyperlink ref="R787" r:id="rId7953" display="https://wdocs-pub.chd.lu/docs/exped/0141/126/283260.pdf" xr:uid="{0B19CDC7-CE29-4757-BDF2-CF11077BF585}"/>
    <hyperlink ref="T787" r:id="rId7954" display="https://wdocs-pub.chd.lu/docs/exped/0141/079/282792.pdf" xr:uid="{9730CA16-4FAD-44B6-8445-8EE54779F290}"/>
    <hyperlink ref="AD787" r:id="rId7955" display="https://www.chd.lu/fr/deputy/49" xr:uid="{17FE04E5-C340-46B4-B2C0-50E972C85662}"/>
    <hyperlink ref="AF787" r:id="rId7956" display="https://www.chd.lu/fr/commission/146" xr:uid="{B0DBE558-ED86-4238-9687-73C345E5ABA9}"/>
    <hyperlink ref="AJ787" r:id="rId7957" display="https://www.chd.lu/fr/deputy/856" xr:uid="{CB3E0E97-6323-4F13-ACF2-86B46DD6670B}"/>
    <hyperlink ref="A788" r:id="rId7958" display="https://www.chd.lu/fr/dossier/8161" xr:uid="{B619FB5B-8C37-4F6B-B444-AE505CE181B4}"/>
    <hyperlink ref="G788" r:id="rId7959" display="https://wdocs-pub.chd.lu/docs/compilation/docpa/pdf/8161_Dossier_Complet.pdf" xr:uid="{91376F26-FC7D-4715-A41E-2DD9BD307F83}"/>
    <hyperlink ref="H788" r:id="rId7960" display="https://wdocs-pub.chd.lu/docs/exped/0137/150/275507.pdf" xr:uid="{94A1AAF0-B13C-4EED-A0B4-1A71BEED34EE}"/>
    <hyperlink ref="K788" r:id="rId7961" display="https://wdocs-pub.chd.lu/docs/exped/0144/096/288965.pdf" xr:uid="{FA2F3010-6ECE-4CD0-9C0D-55A048EFFFBC}"/>
    <hyperlink ref="P788" r:id="rId7962" display="https://wdocs-pub.chd.lu/docs/exped/0145/063/290633.pdf" xr:uid="{5C0A874C-DB56-4D8E-9474-64D9CEDD93FC}"/>
    <hyperlink ref="T788" r:id="rId7963" display="https://wdocs-pub.chd.lu/docs/exped/0144/088/288883.pdf" xr:uid="{6F2808D7-68AA-441A-91FE-6AD9DF746B20}"/>
    <hyperlink ref="AD788" r:id="rId7964" display="https://www.chd.lu/fr/deputy/49" xr:uid="{EA91193B-8965-43FB-B269-75BFEA81A2DC}"/>
    <hyperlink ref="A789" r:id="rId7965" display="https://www.chd.lu/fr/dossier/8162" xr:uid="{F61E78C2-6A8F-4CB8-9F2F-E4F4A12F2031}"/>
    <hyperlink ref="G789" r:id="rId7966" display="https://wdocs-pub.chd.lu/docs/compilation/docpa/pdf/8162_Dossier_Complet.pdf" xr:uid="{8E2BE91B-14B7-4A0B-89A4-FB409DE308D1}"/>
    <hyperlink ref="H789" r:id="rId7967" display="https://wdocs-pub.chd.lu/docs/exped/0137/197/275972.pdf" xr:uid="{0AEE7ED1-A62C-4C77-A18F-8AF67C586651}"/>
    <hyperlink ref="K789" r:id="rId7968" display="https://wdocs-pub.chd.lu/docs/exped/0143/090/286906.pdf" xr:uid="{A150F2B6-ECB0-4B69-B903-19812FEC968C}"/>
    <hyperlink ref="P789" r:id="rId7969" display="https://wdocs-pub.chd.lu/docs/exped/0145/063/290634.pdf" xr:uid="{3C284A24-6B6A-43E8-A48A-2694ECD3CAD6}"/>
    <hyperlink ref="T789" r:id="rId7970" display="https://wdocs-pub.chd.lu/docs/exped/0144/087/288876.pdf" xr:uid="{C849B5EA-C854-4187-923A-9D898EBADBF8}"/>
    <hyperlink ref="AD789" r:id="rId7971" display="https://www.chd.lu/fr/deputy/49" xr:uid="{D64671B1-F017-4ACF-AAD1-12EC658144ED}"/>
    <hyperlink ref="A790" r:id="rId7972" display="https://www.chd.lu/fr/dossier/8163" xr:uid="{1F45F6D3-F503-4A2C-AEDB-3F23FD42CB23}"/>
    <hyperlink ref="G790" r:id="rId7973" display="https://wdocs-pub.chd.lu/docs/compilation/docpa/pdf/8163_Dossier_Complet.pdf" xr:uid="{1078A66C-84DB-4EE4-B0FB-83D90BC06D3B}"/>
    <hyperlink ref="H790" r:id="rId7974" display="https://wdocs-pub.chd.lu/docs/exped/0137/197/275973.pdf" xr:uid="{13022CEB-B881-4175-BAF9-AA316BC184D8}"/>
    <hyperlink ref="K790" r:id="rId7975" display="https://wdocs-pub.chd.lu/docs/exped/0142/137/285370.pdf" xr:uid="{E999C87B-24A6-467F-BB4E-F257C8BA6B93}"/>
    <hyperlink ref="L790" r:id="rId7976" display="https://wdocs-pub.chd.lu/docs/exped/0148/114/297146.pdf" xr:uid="{76310067-4992-4E15-B894-D8AB5A246EEC}"/>
    <hyperlink ref="P790" r:id="rId7977" display="https://wdocs-pub.chd.lu/docs/exped/0148/150/297508.pdf" xr:uid="{9ECA52EC-093F-4FE6-98F6-AB3B172FBCB3}"/>
    <hyperlink ref="Q790" r:id="rId7978" display="https://wdocs-pub.chd.lu/docs/exped/0145/176/291769.pdf" xr:uid="{6B0E54F9-4FE5-4B3E-A4C0-3E9E28F4BAFF}"/>
    <hyperlink ref="R790" r:id="rId7979" display="https://wdocs-pub.chd.lu/docs/exped/0148/131/297313.pdf" xr:uid="{246B57B3-0C21-4FED-BCBE-51B458074A0E}"/>
    <hyperlink ref="T790" r:id="rId7980" display="https://wdocs-pub.chd.lu/docs/exped/0148/095/296950.pdf" xr:uid="{DF0DD9FB-F2E9-4F82-A14E-16604A242266}"/>
    <hyperlink ref="AD790" r:id="rId7981" display="https://www.chd.lu/fr/deputy/119" xr:uid="{8D770A5D-786E-44A6-9482-C36060BB439D}"/>
    <hyperlink ref="AJ790" r:id="rId7982" display="https://www.chd.lu/fr/deputy/1131" xr:uid="{E992C85A-D7C1-428A-BD9D-09FE2B5548FC}"/>
    <hyperlink ref="A791" r:id="rId7983" display="https://www.chd.lu/fr/dossier/8164" xr:uid="{ED90EA31-0120-4F3D-BE92-E3CF062907AB}"/>
    <hyperlink ref="G791" r:id="rId7984" display="https://wdocs-pub.chd.lu/docs/compilation/docpa/pdf/8164_Dossier_Complet.pdf" xr:uid="{915C0BB4-4A89-4ACC-993F-32D768EB86D6}"/>
    <hyperlink ref="H791" r:id="rId7985" display="https://wdocs-pub.chd.lu/docs/exped/0137/180/275809.pdf" xr:uid="{F16051B3-649E-4F81-9D1B-9A89A2944B4E}"/>
    <hyperlink ref="K791" r:id="rId7986" display="https://wdocs-pub.chd.lu/docs/exped/0138/112/277123.pdf" xr:uid="{8D64E896-4D5F-4428-8944-83F52C7E51CE}"/>
    <hyperlink ref="P791" r:id="rId7987" display="https://wdocs-pub.chd.lu/docs/exped/0138/112/277127.pdf" xr:uid="{DF302635-EBE3-4976-99A1-D74386304B31}"/>
    <hyperlink ref="Q791" r:id="rId7988" display="https://wdocs-pub.chd.lu/docs/exped/0139/021/278217.pdf" xr:uid="{478F85A9-DA82-4FAB-A6AA-A4B3BCEE509B}"/>
    <hyperlink ref="R791" r:id="rId7989" display="https://wdocs-pub.chd.lu/docs/exped/0139/021/278218.pdf" xr:uid="{03A61A6E-F247-4C4C-B172-B3CC34112C8C}"/>
    <hyperlink ref="T791" r:id="rId7990" display="https://wdocs-pub.chd.lu/docs/exped/0138/048/276487.pdf" xr:uid="{1FBBE753-68AF-46B8-B27E-89B426210FD5}"/>
    <hyperlink ref="AD791" r:id="rId7991" display="https://www.chd.lu/fr/deputy/843" xr:uid="{0403F878-25A2-4149-9437-30A698967BCC}"/>
    <hyperlink ref="AF791" r:id="rId7992" display="https://www.chd.lu/fr/commission/683" xr:uid="{6267F5FA-775A-467F-9544-0C42E1FBE0C9}"/>
    <hyperlink ref="AJ791" r:id="rId7993" display="https://www.chd.lu/fr/deputy/123" xr:uid="{4876F77E-99C2-4DE2-A1CB-0898E04EC30E}"/>
    <hyperlink ref="A792" r:id="rId7994" display="https://www.chd.lu/fr/dossier/8165" xr:uid="{5484D4B8-5513-497C-BA5F-7767E1E6C6BF}"/>
    <hyperlink ref="G792" r:id="rId7995" display="https://wdocs-pub.chd.lu/docs/compilation/docpa/pdf/8165_Dossier_Complet.pdf" xr:uid="{1F688593-D31C-4511-86A1-DE9395895FD5}"/>
    <hyperlink ref="H792" r:id="rId7996" display="https://wdocs-pub.chd.lu/docs/exped/0137/184/275843.pdf" xr:uid="{20D41CC0-8CD9-4746-9237-0E98AA3AA990}"/>
    <hyperlink ref="K792" r:id="rId7997" display="https://wdocs-pub.chd.lu/docs/exped/0141/193/283938.pdf" xr:uid="{965FBF99-2021-4000-A49A-44ACB9F4B849}"/>
    <hyperlink ref="L792" r:id="rId7998" display="https://wdocs-pub.chd.lu/docs/exped/0143/015/286151.pdf" xr:uid="{B44585C6-4D6B-4456-824C-21638865A4E3}"/>
    <hyperlink ref="P792" r:id="rId7999" display="https://wdocs-pub.chd.lu/docs/exped/0143/051/286516.pdf" xr:uid="{A2E7CF0E-0869-4EA6-8938-8D0AA4263E05}"/>
    <hyperlink ref="Q792" r:id="rId8000" display="https://wdocs-pub.chd.lu/docs/exped/0143/020/286200.pdf" xr:uid="{B05B5D7C-14C9-41EA-AD57-8B582DFFE926}"/>
    <hyperlink ref="R792" r:id="rId8001" display="https://wdocs-pub.chd.lu/docs/exped/0143/019/286198.pdf" xr:uid="{E0674FB9-8CD5-4DFA-B908-78B82FC8A3C0}"/>
    <hyperlink ref="T792" r:id="rId8002" display="https://wdocs-pub.chd.lu/docs/exped/0141/105/283059.pdf" xr:uid="{470C24BD-3664-41E8-9B71-F965C6E6D3F3}"/>
    <hyperlink ref="AD792" r:id="rId8003" display="https://www.chd.lu/fr/deputy/861" xr:uid="{E7F89B9C-BDBE-4662-97B6-84767DE59544}"/>
    <hyperlink ref="AF792" r:id="rId8004" display="https://www.chd.lu/fr/commission/689" xr:uid="{3681CD8E-CCBE-457A-BF92-D45E635CB46A}"/>
    <hyperlink ref="AJ792" r:id="rId8005" display="https://www.chd.lu/fr/deputy/86" xr:uid="{0A159612-BC26-4739-8594-CD727DACEB15}"/>
    <hyperlink ref="A793" r:id="rId8006" display="https://www.chd.lu/fr/dossier/8166" xr:uid="{2A6B8DD8-4A8E-4633-A5F9-1B4F22B07894}"/>
    <hyperlink ref="G793" r:id="rId8007" display="https://wdocs-pub.chd.lu/docs/compilation/docpa/pdf/8166_Dossier_Complet.pdf" xr:uid="{90036377-BEB6-4A8A-985B-A3407C5D3964}"/>
    <hyperlink ref="H793" r:id="rId8008" display="https://wdocs-pub.chd.lu/docs/exped/0137/181/275810.pdf" xr:uid="{6730A8F1-729E-4336-A28E-183C59A5256E}"/>
    <hyperlink ref="P793" r:id="rId8009" display="https://wdocs-pub.chd.lu/docs/exped/0138/034/276344.pdf" xr:uid="{4745ADF3-0D72-48EE-9B26-A5235BA1FCB0}"/>
    <hyperlink ref="Q793" r:id="rId8010" display="https://wdocs-pub.chd.lu/docs/exped/0140/041/280416.pdf" xr:uid="{7C42C5E6-197C-44AF-8499-7969CD198845}"/>
    <hyperlink ref="R793" r:id="rId8011" display="https://wdocs-pub.chd.lu/docs/exped/0140/041/280416.pdf" xr:uid="{94EDDEC0-1277-47A9-8B24-65A6AFAAA3AA}"/>
    <hyperlink ref="T793" r:id="rId8012" display="https://wdocs-pub.chd.lu/docs/exped/0137/164/275643.pdf" xr:uid="{B7AAF225-6FB4-4C2C-8CAB-A91312F57D80}"/>
    <hyperlink ref="AD793" r:id="rId8013" display="https://www.chd.lu/fr/deputy/845" xr:uid="{5C676B1F-43B1-4B1F-8741-2128493DFA88}"/>
    <hyperlink ref="AF793" r:id="rId8014" display="https://www.chd.lu/fr/commission/143" xr:uid="{EBFB17EB-C0AB-4DFC-99B7-64C3249874D5}"/>
    <hyperlink ref="A794" r:id="rId8015" display="https://www.chd.lu/fr/dossier/8167" xr:uid="{3BCFBA06-4670-474F-A07D-26AFB350B464}"/>
    <hyperlink ref="G794" r:id="rId8016" display="https://wdocs-pub.chd.lu/docs/compilation/docpa/pdf/8167_Dossier_Complet.pdf" xr:uid="{88C55C4F-9F33-4122-B290-01C8D3D3B556}"/>
    <hyperlink ref="H794" r:id="rId8017" display="https://wdocs-pub.chd.lu/docs/exped/0137/197/275975.pdf" xr:uid="{54BF483F-E11A-43C5-BC7A-E0D80883B79F}"/>
    <hyperlink ref="K794" r:id="rId8018" display="https://wdocs-pub.chd.lu/docs/exped/0142/036/284366.pdf" xr:uid="{41F790E6-BA6A-4896-B125-3AE1C5D4DE1F}"/>
    <hyperlink ref="P794" r:id="rId8019" display="https://wdocs-pub.chd.lu/docs/exped/0141/176/283765.pdf" xr:uid="{211BF6D3-EF06-4124-A642-BAE148B9CC76}"/>
    <hyperlink ref="Q794" r:id="rId8020" display="https://wdocs-pub.chd.lu/docs/exped/0149/043/298431.pdf" xr:uid="{D6381D82-D239-4195-8E96-171E4F6564B3}"/>
    <hyperlink ref="R794" r:id="rId8021" display="https://wdocs-pub.chd.lu/docs/exped/0149/173/299735.pdf" xr:uid="{2B577F04-9C60-4B38-8932-8B43E1557733}"/>
    <hyperlink ref="T794" r:id="rId8022" display="https://wdocs-pub.chd.lu/docs/exped/0140/095/280953.pdf" xr:uid="{C333EC16-7618-406B-95A9-618EDCF9D199}"/>
    <hyperlink ref="AD794" r:id="rId8023" display="https://www.chd.lu/fr/deputy/51" xr:uid="{5E9AC17F-FB18-45B3-B93C-0746B3CDB86A}"/>
    <hyperlink ref="AF794" r:id="rId8024" display="https://www.chd.lu/fr/commission/692" xr:uid="{40D35743-59A7-477D-A7D0-C05CA32CCF31}"/>
    <hyperlink ref="AJ794" r:id="rId8025" display="https://www.chd.lu/fr/deputy/965" xr:uid="{F2F36F35-2664-43EA-9781-F97767625A17}"/>
    <hyperlink ref="A795" r:id="rId8026" display="https://www.chd.lu/fr/dossier/8168" xr:uid="{93DE61FC-AAF9-4404-B510-EE6AC5082710}"/>
    <hyperlink ref="G795" r:id="rId8027" display="https://wdocs-pub.chd.lu/docs/compilation/docpa/pdf/8168_Dossier_Complet.pdf" xr:uid="{FA2DE941-B140-4F06-ACFD-A965A4ACE6C1}"/>
    <hyperlink ref="H795" r:id="rId8028" display="https://wdocs-pub.chd.lu/docs/exped/0138/033/276336.pdf" xr:uid="{609D8A77-A958-4AF5-83B3-84C49C9AB08F}"/>
    <hyperlink ref="K795" r:id="rId8029" display="https://wdocs-pub.chd.lu/docs/exped/0147/114/295142.pdf" xr:uid="{C4243C6D-3D62-4C0B-858E-12668285B434}"/>
    <hyperlink ref="Q795" r:id="rId8030" display="https://wdocs-pub.chd.lu/docs/exped/0145/030/290303.pdf" xr:uid="{D56DD475-9EEB-4675-BC60-B05AAD1B590E}"/>
    <hyperlink ref="R795" r:id="rId8031" display="https://wdocs-pub.chd.lu/docs/exped/0145/030/290303.pdf" xr:uid="{1FE239C3-8379-450E-B2DA-EE75B5E2FE04}"/>
    <hyperlink ref="AD795" r:id="rId8032" display="https://www.chd.lu/fr/deputy/861" xr:uid="{A525BE8C-8DBD-4578-9FD0-4A16285B66CF}"/>
    <hyperlink ref="AJ795" r:id="rId8033" display="https://www.chd.lu/fr/deputy/856" xr:uid="{528F0D2F-4776-4D35-9E13-65F3AE2BFC9B}"/>
    <hyperlink ref="A796" r:id="rId8034" display="https://www.chd.lu/fr/dossier/8169" xr:uid="{5A68D608-9B95-450A-B94F-8D70B6AF7F90}"/>
    <hyperlink ref="G796" r:id="rId8035" display="https://wdocs-pub.chd.lu/docs/compilation/docpa/pdf/8169_Dossier_Complet.pdf" xr:uid="{EA266201-9EF0-40BA-9CD2-EAFFBF16A305}"/>
    <hyperlink ref="H796" r:id="rId8036" display="https://wdocs-pub.chd.lu/docs/exped/0138/059/276590.pdf" xr:uid="{15B6E5C9-BD4A-49E7-BCEF-4094CF695832}"/>
    <hyperlink ref="K796" r:id="rId8037" display="https://wdocs-pub.chd.lu/docs/exped/0138/182/277822.pdf" xr:uid="{94D602D6-B9CA-4988-ABF8-FE51C3239936}"/>
    <hyperlink ref="L796" r:id="rId8038" display="https://wdocs-pub.chd.lu/docs/exped/0140/014/280147.pdf" xr:uid="{85A6A714-6C61-4EDC-8E0F-76792BF45924}"/>
    <hyperlink ref="P796" r:id="rId8039" display="https://wdocs-pub.chd.lu/docs/exped/0141/156/283560.pdf" xr:uid="{7D37B0E5-C596-4987-A588-E2DE0F50ED5F}"/>
    <hyperlink ref="Q796" r:id="rId8040" display="https://wdocs-pub.chd.lu/docs/exped/0139/057/278573.pdf" xr:uid="{B534EDF6-1DAE-4B79-8598-D4F8600E96AD}"/>
    <hyperlink ref="R796" r:id="rId8041" display="https://wdocs-pub.chd.lu/docs/exped/0140/037/280378.pdf" xr:uid="{21581BEC-ED0C-49D5-96CE-F29D501B86AF}"/>
    <hyperlink ref="T796" r:id="rId8042" display="https://wdocs-pub.chd.lu/docs/exped/0140/095/280958.pdf" xr:uid="{6F7251DF-034E-4D6D-BDC7-937471557551}"/>
    <hyperlink ref="AD796" r:id="rId8043" display="https://www.chd.lu/fr/deputy/119" xr:uid="{BF118F03-4BD3-4FF9-9050-FFC623D9390A}"/>
    <hyperlink ref="AF796" r:id="rId8044" display="https://www.chd.lu/fr/commission/687" xr:uid="{C6118E58-D5AB-4160-9972-7D27E7F8CE37}"/>
    <hyperlink ref="AJ796" r:id="rId8045" display="https://www.chd.lu/fr/deputy/914" xr:uid="{4612A5A2-88C1-4547-BD21-9630877F0298}"/>
    <hyperlink ref="A797" r:id="rId8046" display="https://www.chd.lu/fr/dossier/8170" xr:uid="{771640C3-AB49-4BAC-A1A7-552AE6CF6081}"/>
    <hyperlink ref="G797" r:id="rId8047" display="https://wdocs-pub.chd.lu/docs/compilation/docpa/pdf/8170_Dossier_Complet.pdf" xr:uid="{0979816C-78A2-4EBB-AB0D-F7C62BD82119}"/>
    <hyperlink ref="H797" r:id="rId8048" display="https://wdocs-pub.chd.lu/docs/exped/0137/197/275976.pdf" xr:uid="{DD1D7351-2808-44CE-85B7-EACA35E706C4}"/>
    <hyperlink ref="K797" r:id="rId8049" display="https://wdocs-pub.chd.lu/docs/exped/0140/014/280148.pdf" xr:uid="{DC08B1EF-E13C-4838-AD2F-BCA354D91F33}"/>
    <hyperlink ref="P797" r:id="rId8050" display="https://wdocs-pub.chd.lu/docs/exped/0140/184/281848.pdf" xr:uid="{DDA7E1EF-9852-486F-B630-1B500F529697}"/>
    <hyperlink ref="Q797" r:id="rId8051" display="https://wdocs-pub.chd.lu/docs/exped/0140/022/280221.pdf" xr:uid="{3B461350-71F7-411B-B728-7790840E7A9E}"/>
    <hyperlink ref="R797" r:id="rId8052" display="https://wdocs-pub.chd.lu/docs/exped/0141/094/282943.pdf" xr:uid="{A6B0173F-7B00-4FD1-9F03-A2FEEAFAADA5}"/>
    <hyperlink ref="T797" r:id="rId8053" display="https://wdocs-pub.chd.lu/docs/exped/0140/000/280006.pdf" xr:uid="{FB3E0C78-8B7C-46DF-8630-43AF616C2083}"/>
    <hyperlink ref="AD797" r:id="rId8054" display="https://www.chd.lu/fr/deputy/55" xr:uid="{0B5A4948-9370-4FA0-A760-D7120AD8669B}"/>
    <hyperlink ref="AF797" r:id="rId8055" display="https://www.chd.lu/fr/commission/135" xr:uid="{59657A8D-5E0B-4EF1-A0CD-52ACF33DA248}"/>
    <hyperlink ref="AJ797" r:id="rId8056" display="https://www.chd.lu/fr/deputy/69" xr:uid="{CFC4C763-C77A-4245-831C-6FBD9EE80F3E}"/>
    <hyperlink ref="A798" r:id="rId8057" display="https://www.chd.lu/fr/dossier/8171" xr:uid="{F803EFA2-C983-40BC-838E-875530BEB27B}"/>
    <hyperlink ref="G798" r:id="rId8058" display="https://wdocs-pub.chd.lu/docs/compilation/docpa/pdf/8171_Dossier_Complet.pdf" xr:uid="{02147510-81E2-4AB7-9B9A-76F3A1ABCE8F}"/>
    <hyperlink ref="H798" r:id="rId8059" display="https://wdocs-pub.chd.lu/docs/exped/0138/085/276857.pdf" xr:uid="{FD60D1CA-EA7F-41C0-AE14-9A9A327126FE}"/>
    <hyperlink ref="K798" r:id="rId8060" display="https://wdocs-pub.chd.lu/docs/exped/0138/132/277325.pdf" xr:uid="{C749B933-F2C5-4356-AD58-123D56A99991}"/>
    <hyperlink ref="P798" r:id="rId8061" display="https://wdocs-pub.chd.lu/docs/exped/0138/186/277865.pdf" xr:uid="{36B46C80-997D-4374-89D2-38AD036EA132}"/>
    <hyperlink ref="Q798" r:id="rId8062" display="https://wdocs-pub.chd.lu/docs/exped/0139/010/278104.pdf" xr:uid="{2DCF803D-A5D9-4EB9-BEF2-9E3117D65B3C}"/>
    <hyperlink ref="R798" r:id="rId8063" display="https://wdocs-pub.chd.lu/docs/exped/0139/010/278105.pdf" xr:uid="{7AC9665B-78F8-4FF5-A545-534FF1462D26}"/>
    <hyperlink ref="T798" r:id="rId8064" display="https://wdocs-pub.chd.lu/docs/exped/0138/048/276483.pdf" xr:uid="{041BC364-D072-4DF0-896C-70161EBF3BB7}"/>
    <hyperlink ref="AD798" r:id="rId8065" display="https://www.chd.lu/fr/deputy/963" xr:uid="{4277F952-46E3-4041-A28B-BCCF4B87E7DC}"/>
    <hyperlink ref="AF798" r:id="rId8066" display="https://www.chd.lu/fr/commission/684" xr:uid="{8E91470A-6F2D-4D4E-8519-CAFF4F7DF02E}"/>
    <hyperlink ref="AJ798" r:id="rId8067" display="https://www.chd.lu/fr/deputy/69" xr:uid="{532C1DA5-C1A2-49D9-A5FF-44FADFD7CAFE}"/>
    <hyperlink ref="A799" r:id="rId8068" display="https://www.chd.lu/fr/dossier/8172" xr:uid="{87036402-3392-4B08-86C5-466EC3883AE1}"/>
    <hyperlink ref="G799" r:id="rId8069" display="https://wdocs-pub.chd.lu/docs/compilation/docpa/pdf/8172_Dossier_Complet.pdf" xr:uid="{94DA6406-6E82-4718-88FF-EDBF95654950}"/>
    <hyperlink ref="H799" r:id="rId8070" display="https://wdocs-pub.chd.lu/docs/exped/0138/090/276901.pdf" xr:uid="{86373D5C-9563-46BC-B9F3-B16574861195}"/>
    <hyperlink ref="K799" r:id="rId8071" display="https://wdocs-pub.chd.lu/docs/exped/0141/166/283663.pdf" xr:uid="{D3D6887A-D052-4867-B30B-88B8228AF53E}"/>
    <hyperlink ref="P799" r:id="rId8072" display="https://wdocs-pub.chd.lu/docs/exped/0142/084/284844.pdf" xr:uid="{0D58F425-B913-4C56-A6D8-327C3664E1D1}"/>
    <hyperlink ref="Q799" r:id="rId8073" display="https://wdocs-pub.chd.lu/docs/exped/0142/147/285474.pdf" xr:uid="{A0D4A65B-2649-4AD5-A6CC-C8E5722F2BD1}"/>
    <hyperlink ref="R799" r:id="rId8074" display="https://wdocs-pub.chd.lu/docs/exped/0141/126/283263.pdf" xr:uid="{E4502E32-F0C8-4D6D-AD83-128B7348F03B}"/>
    <hyperlink ref="T799" r:id="rId8075" display="https://wdocs-pub.chd.lu/docs/exped/0141/018/282183.pdf" xr:uid="{C08778D7-B66A-4297-AE5C-414E7B4AF5BB}"/>
    <hyperlink ref="AD799" r:id="rId8076" display="https://www.chd.lu/fr/deputy/813" xr:uid="{54448B94-8C3D-4AE4-9F54-C82F58CE7F72}"/>
    <hyperlink ref="AF799" r:id="rId8077" display="https://www.chd.lu/fr/commission/693" xr:uid="{B14954BE-18F8-4148-B850-0094E8AAB52D}"/>
    <hyperlink ref="AJ799" r:id="rId8078" display="https://www.chd.lu/fr/deputy/960" xr:uid="{82F4C5E4-524F-4871-928A-31822A4AFE3C}"/>
    <hyperlink ref="A800" r:id="rId8079" display="https://www.chd.lu/fr/dossier/8173" xr:uid="{24B46557-FBFD-4A48-B929-4FE42EB1AD23}"/>
    <hyperlink ref="G800" r:id="rId8080" display="https://wdocs-pub.chd.lu/docs/compilation/docpa/pdf/8173_Dossier_Complet.pdf" xr:uid="{A15CA393-0048-47E3-9D9D-FA75B28596F3}"/>
    <hyperlink ref="H800" r:id="rId8081" display="https://wdocs-pub.chd.lu/docs/exped/0138/090/276902.pdf" xr:uid="{9874E5FB-D57D-444B-99E6-9E9C51AB43DD}"/>
    <hyperlink ref="K800" r:id="rId8082" display="https://wdocs-pub.chd.lu/docs/exped/0139/126/279263.pdf" xr:uid="{F6268614-7FD6-4226-8E36-274A091115F5}"/>
    <hyperlink ref="P800" r:id="rId8083" display="https://wdocs-pub.chd.lu/docs/exped/0139/147/279479.pdf" xr:uid="{8727A455-E592-4C61-9281-13922177C1A5}"/>
    <hyperlink ref="Q800" r:id="rId8084" display="https://wdocs-pub.chd.lu/docs/exped/0139/080/278805.pdf" xr:uid="{C9AD36BB-9338-44DC-AA20-8BEFDD31B0B1}"/>
    <hyperlink ref="R800" r:id="rId8085" display="https://wdocs-pub.chd.lu/docs/exped/0139/110/279100.pdf" xr:uid="{7B5880C4-47C9-4636-A03A-58CF3E995221}"/>
    <hyperlink ref="T800" r:id="rId8086" display="https://wdocs-pub.chd.lu/docs/exped/0139/078/278788.pdf" xr:uid="{D9FE07B4-A3EA-4F50-B30C-A48080510509}"/>
    <hyperlink ref="AD800" r:id="rId8087" display="https://www.chd.lu/fr/deputy/813" xr:uid="{EEBD7546-554C-43FF-935B-14EA3240E0B8}"/>
    <hyperlink ref="AF800" r:id="rId8088" display="https://www.chd.lu/fr/commission/693" xr:uid="{9BB44294-1F06-42AA-88B7-D24DA0E06771}"/>
    <hyperlink ref="AJ800" r:id="rId8089" display="https://www.chd.lu/fr/deputy/960" xr:uid="{9DD56583-09C8-4880-9331-D4090C642591}"/>
    <hyperlink ref="A801" r:id="rId8090" display="https://www.chd.lu/fr/dossier/8174" xr:uid="{37021138-95E9-4E58-A724-A0670264CCB4}"/>
    <hyperlink ref="G801" r:id="rId8091" display="https://wdocs-pub.chd.lu/docs/compilation/docpa/pdf/8174_Dossier_Complet.pdf" xr:uid="{2F1FF94D-0B50-4041-BF8D-2CA8FD91B465}"/>
    <hyperlink ref="H801" r:id="rId8092" display="https://wdocs-pub.chd.lu/docs/exped/0138/085/276856.pdf" xr:uid="{9641FD37-4042-45C2-9CE2-885C23B83998}"/>
    <hyperlink ref="K801" r:id="rId8093" display="https://wdocs-pub.chd.lu/docs/exped/0140/013/280130.pdf" xr:uid="{D432AC96-F5F3-491E-97C4-AD75743F2825}"/>
    <hyperlink ref="Q801" r:id="rId8094" display="https://wdocs-pub.chd.lu/docs/exped/0140/028/280281.pdf" xr:uid="{B8001593-665D-416A-A740-D0286082558F}"/>
    <hyperlink ref="R801" r:id="rId8095" display="https://wdocs-pub.chd.lu/docs/exped/0140/028/280281.pdf" xr:uid="{3820733C-C47D-4469-8BAA-89DD04F67EBD}"/>
    <hyperlink ref="T801" r:id="rId8096" display="https://wdocs-pub.chd.lu/docs/exped/0140/000/280007.pdf" xr:uid="{6CAA8F13-B8E2-437B-B2E1-E7FB167B7F1E}"/>
    <hyperlink ref="AD801" r:id="rId8097" display="https://www.chd.lu/fr/deputy/813" xr:uid="{32127399-F464-4819-993E-552C8513005D}"/>
    <hyperlink ref="AF801" r:id="rId8098" display="https://www.chd.lu/fr/commission/693" xr:uid="{6B6D68BB-F104-4A29-91A4-C1ADFD8EE59F}"/>
    <hyperlink ref="A802" r:id="rId8099" display="https://www.chd.lu/fr/dossier/8175" xr:uid="{BBB79B58-1DB3-4498-9B33-E1FC96398416}"/>
    <hyperlink ref="G802" r:id="rId8100" display="https://wdocs-pub.chd.lu/docs/compilation/docpa/pdf/8175_Dossier_Complet.pdf" xr:uid="{8CAFA5CF-E6CC-4D97-BE9C-48152CC045AC}"/>
    <hyperlink ref="H802" r:id="rId8101" display="https://wdocs-pub.chd.lu/docs/exped/0138/134/277341.pdf" xr:uid="{1B53CC3C-EAAE-4D76-832B-96E46222CB52}"/>
    <hyperlink ref="K802" r:id="rId8102" display="https://wdocs-pub.chd.lu/docs/exped/0143/062/286622.pdf" xr:uid="{BE052DCB-45AB-4124-B6B3-C6CE11E31A4A}"/>
    <hyperlink ref="AD802" r:id="rId8103" display="https://www.chd.lu/fr/deputy/206" xr:uid="{C53620FE-E989-40AF-81CC-B96C83AE1E40}"/>
    <hyperlink ref="A803" r:id="rId8104" display="https://www.chd.lu/fr/dossier/8176" xr:uid="{3AF40B4C-9FCF-45CD-9055-14FAA873E797}"/>
    <hyperlink ref="G803" r:id="rId8105" display="https://wdocs-pub.chd.lu/docs/compilation/docpa/pdf/8176_Dossier_Complet.pdf" xr:uid="{E5881CC1-B823-4CAC-9406-437CCCA0A4EA}"/>
    <hyperlink ref="H803" r:id="rId8106" display="https://wdocs-pub.chd.lu/docs/exped/0138/111/277113.pdf" xr:uid="{6F8EDEE8-486D-4D53-AF1F-1E4716B99BB8}"/>
    <hyperlink ref="K803" r:id="rId8107" display="https://wdocs-pub.chd.lu/docs/exped/0138/186/277866.pdf" xr:uid="{2D35182B-8369-43CB-9A2B-3D684E83F04C}"/>
    <hyperlink ref="P803" r:id="rId8108" display="https://wdocs-pub.chd.lu/docs/exped/0139/091/278911.pdf" xr:uid="{69AAFF68-B20D-4CD3-975F-DAA9E7A89772}"/>
    <hyperlink ref="Q803" r:id="rId8109" display="https://wdocs-pub.chd.lu/docs/exped/0139/102/279026.pdf" xr:uid="{C879CB47-6EDD-4691-8E73-6022D7075B94}"/>
    <hyperlink ref="R803" r:id="rId8110" display="https://wdocs-pub.chd.lu/docs/exped/0139/102/279027.pdf" xr:uid="{79599B82-D73A-49EE-8A89-F61EBC6743DA}"/>
    <hyperlink ref="T803" r:id="rId8111" display="https://wdocs-pub.chd.lu/docs/exped/0139/014/278148.pdf" xr:uid="{D8704489-426F-473E-B568-779B177E8CE6}"/>
    <hyperlink ref="AD803" r:id="rId8112" display="https://www.chd.lu/fr/deputy/1055" xr:uid="{DCE31D51-A228-40AD-9675-083B061BF5A5}"/>
    <hyperlink ref="AF803" r:id="rId8113" display="https://www.chd.lu/fr/commission/723" xr:uid="{A7266CC8-0D53-4CC9-8834-939E44ABD008}"/>
    <hyperlink ref="AJ803" r:id="rId8114" display="https://www.chd.lu/fr/deputy/783" xr:uid="{DFA87521-D895-40F7-BB10-FEAEC1E05D87}"/>
    <hyperlink ref="A804" r:id="rId8115" display="https://www.chd.lu/fr/dossier/8177" xr:uid="{DD7C3977-E485-4A91-920D-811A1743F8F2}"/>
    <hyperlink ref="G804" r:id="rId8116" display="https://wdocs-pub.chd.lu/docs/compilation/docpa/pdf/8177_Dossier_Complet.pdf" xr:uid="{E8D8D5BC-0CC9-4B6A-BD1B-B6FC03F60A66}"/>
    <hyperlink ref="H804" r:id="rId8117" display="https://wdocs-pub.chd.lu/docs/exped/0138/134/277342.pdf" xr:uid="{9C248274-68AD-42CC-B7A3-C7FCE48FA3D6}"/>
    <hyperlink ref="K804" r:id="rId8118" display="https://wdocs-pub.chd.lu/docs/exped/0148/117/297177.pdf" xr:uid="{16A281A3-F0F3-46E3-A664-A3346A17C78F}"/>
    <hyperlink ref="AD804" r:id="rId8119" display="https://www.chd.lu/fr/deputy/789" xr:uid="{B5FB6DD7-BC5F-4134-935C-090164466536}"/>
    <hyperlink ref="A805" r:id="rId8120" display="https://www.chd.lu/fr/dossier/8178" xr:uid="{C15F66EA-7A51-44A5-B272-99F8CE343581}"/>
    <hyperlink ref="G805" r:id="rId8121" display="https://wdocs-pub.chd.lu/docs/compilation/docpa/pdf/8178_Dossier_Complet.pdf" xr:uid="{8C4D7616-17A0-4D04-83B7-44E8D26F8961}"/>
    <hyperlink ref="H805" r:id="rId8122" display="https://wdocs-pub.chd.lu/docs/exped/0138/134/277343.pdf" xr:uid="{30E4FF7B-7913-40AC-B662-CBE0810B1EAE}"/>
    <hyperlink ref="K805" r:id="rId8123" display="https://wdocs-pub.chd.lu/docs/exped/0138/186/277867.pdf" xr:uid="{57D4B343-EAE3-4582-8A2C-B4D903C50811}"/>
    <hyperlink ref="P805" r:id="rId8124" display="https://wdocs-pub.chd.lu/docs/exped/0139/091/278912.pdf" xr:uid="{BB73392F-BEE3-405C-B72B-FB940FF62820}"/>
    <hyperlink ref="Q805" r:id="rId8125" display="https://wdocs-pub.chd.lu/docs/exped/0139/102/279026.pdf" xr:uid="{0C17B5C1-8FF1-4C35-AE43-CE1AFF3B73A1}"/>
    <hyperlink ref="R805" r:id="rId8126" display="https://wdocs-pub.chd.lu/docs/exped/0139/102/279027.pdf" xr:uid="{561493B3-9F47-42AC-A9F0-69C8EB420CE0}"/>
    <hyperlink ref="T805" r:id="rId8127" display="https://wdocs-pub.chd.lu/docs/exped/0139/013/278136.pdf" xr:uid="{9FDDE683-51DE-4823-B528-935B18EF4162}"/>
    <hyperlink ref="AD805" r:id="rId8128" display="https://www.chd.lu/fr/deputy/206" xr:uid="{6CBF006F-DAF0-4718-98A1-1E926D86FD75}"/>
    <hyperlink ref="AF805" r:id="rId8129" display="https://www.chd.lu/fr/commission/723" xr:uid="{1232005A-85F8-4E89-8A00-A7C62C5417F5}"/>
    <hyperlink ref="A806" r:id="rId8130" display="https://www.chd.lu/fr/dossier/8179" xr:uid="{839B45BB-31CD-4EFE-8BBC-00D5F6CBA394}"/>
    <hyperlink ref="G806" r:id="rId8131" display="https://wdocs-pub.chd.lu/docs/compilation/docpa/pdf/8179_Dossier_Complet.pdf" xr:uid="{BC9AD2BB-B844-4883-9A5A-08A9B2CBDE76}"/>
    <hyperlink ref="H806" r:id="rId8132" display="https://wdocs-pub.chd.lu/docs/exped/0138/134/277344.pdf" xr:uid="{B665DF94-6BD4-4F70-A0F6-CE7AC2343640}"/>
    <hyperlink ref="K806" r:id="rId8133" display="https://wdocs-pub.chd.lu/docs/exped/0140/176/281767.pdf" xr:uid="{CB6A9D6A-1F61-4E46-A9B5-EB81EDC85C78}"/>
    <hyperlink ref="Q806" r:id="rId8134" display="https://wdocs-pub.chd.lu/docs/exped/0142/147/285472.pdf" xr:uid="{12C3FD3A-DC6C-4596-B8F0-A62C471AEA60}"/>
    <hyperlink ref="R806" r:id="rId8135" display="https://wdocs-pub.chd.lu/docs/exped/0142/147/285472.pdf" xr:uid="{A2E7FA6C-8C35-46B8-AAF4-13A6D8C4D84A}"/>
    <hyperlink ref="T806" r:id="rId8136" display="https://wdocs-pub.chd.lu/docs/exped/0140/094/280947.pdf" xr:uid="{4ECF2B13-FABB-4DD9-8F73-E420EC8E4996}"/>
    <hyperlink ref="AD806" r:id="rId8137" display="https://www.chd.lu/fr/deputy/813" xr:uid="{009084C4-0727-4219-B91E-E06D9815265E}"/>
    <hyperlink ref="AF806" r:id="rId8138" display="https://www.chd.lu/fr/commission/693" xr:uid="{9A46C020-553F-4585-B03C-EE1E698123DE}"/>
    <hyperlink ref="A807" r:id="rId8139" display="https://www.chd.lu/fr/dossier/8180" xr:uid="{438F700A-D120-4B4C-8043-65786BE1A3E0}"/>
    <hyperlink ref="G807" r:id="rId8140" display="https://wdocs-pub.chd.lu/docs/compilation/docpa/pdf/8180_Dossier_Complet.pdf" xr:uid="{A285D00E-655A-480F-A2E1-164405693B97}"/>
    <hyperlink ref="H807" r:id="rId8141" display="https://wdocs-pub.chd.lu/docs/exped/0138/168/277684.pdf" xr:uid="{B05BE8E7-2C1F-4828-8234-BCBF9A2F9F94}"/>
    <hyperlink ref="AD807" r:id="rId8142" display="https://www.chd.lu/fr/deputy/963" xr:uid="{E0BD6A5B-7985-4E12-903F-C07D237C1476}"/>
    <hyperlink ref="A808" r:id="rId8143" display="https://www.chd.lu/fr/dossier/8181" xr:uid="{076336F8-B22E-49D9-A5A8-A03DF5CF4D6A}"/>
    <hyperlink ref="G808" r:id="rId8144" display="https://wdocs-pub.chd.lu/docs/compilation/docpa/pdf/8181_Dossier_Complet.pdf" xr:uid="{CC0C76A0-F3FD-44EC-9819-CE7DA782953D}"/>
    <hyperlink ref="H808" r:id="rId8145" display="https://wdocs-pub.chd.lu/docs/exped/0138/168/277683.pdf" xr:uid="{C2437BCA-3E50-4ECB-B691-756B84692937}"/>
    <hyperlink ref="K808" r:id="rId8146" display="https://wdocs-pub.chd.lu/docs/exped/0140/053/280539.pdf" xr:uid="{993E0E2E-8AD0-4C01-847A-7A743B89FD3A}"/>
    <hyperlink ref="L808" r:id="rId8147" display="https://wdocs-pub.chd.lu/docs/exped/0141/166/283665.pdf" xr:uid="{DE828741-899F-4DDC-B0D0-4FF9CCDB8B9F}"/>
    <hyperlink ref="P808" r:id="rId8148" display="https://wdocs-pub.chd.lu/docs/exped/0141/196/283967.pdf" xr:uid="{A9CFBD9F-449A-4B39-8230-A74A9F636788}"/>
    <hyperlink ref="Q808" r:id="rId8149" display="https://wdocs-pub.chd.lu/docs/exped/0139/137/279370.pdf" xr:uid="{C0B120E6-3C6B-4741-8D0F-8EC42A47375B}"/>
    <hyperlink ref="R808" r:id="rId8150" display="https://wdocs-pub.chd.lu/docs/exped/0141/094/282942.pdf" xr:uid="{BACE4E83-1107-4EB7-86F8-7752BB28D3E1}"/>
    <hyperlink ref="T808" r:id="rId8151" display="https://wdocs-pub.chd.lu/docs/exped/0140/094/280941.pdf" xr:uid="{124798FC-6A18-41C8-83CB-7016B84A44C5}"/>
    <hyperlink ref="AF808" r:id="rId8152" display="https://www.chd.lu/fr/commission/135" xr:uid="{5E703CD4-5863-4059-933F-893DBF3B595F}"/>
    <hyperlink ref="AJ808" r:id="rId8153" display="https://www.chd.lu/fr/deputy/960" xr:uid="{29511534-47F0-4E52-A633-804606340247}"/>
    <hyperlink ref="A809" r:id="rId8154" display="https://www.chd.lu/fr/dossier/8182" xr:uid="{AF08A054-4598-40D0-B42B-D37A3F998DE3}"/>
    <hyperlink ref="G809" r:id="rId8155" display="https://wdocs-pub.chd.lu/docs/compilation/docpa/pdf/8182_Dossier_Complet.pdf" xr:uid="{5F48B99C-81AF-437C-9DD4-3D1078570334}"/>
    <hyperlink ref="H809" r:id="rId8156" display="https://wdocs-pub.chd.lu/docs/exped/0138/183/277833.pdf" xr:uid="{D6A5A696-D4A5-4EE8-A6FF-AABC69218E8A}"/>
    <hyperlink ref="P809" r:id="rId8157" display="https://wdocs-pub.chd.lu/docs/exped/0141/166/283666.pdf" xr:uid="{602CD467-7A9E-4CB5-B4BF-AC79975874DD}"/>
    <hyperlink ref="Q809" r:id="rId8158" display="https://wdocs-pub.chd.lu/docs/exped/0141/146/283461.pdf" xr:uid="{C1EBB5D7-CBBB-4BF6-8B7B-9AC6AA7343A9}"/>
    <hyperlink ref="R809" r:id="rId8159" display="https://wdocs-pub.chd.lu/docs/exped/0141/146/283461.pdf" xr:uid="{CE41E71C-B2BB-4EDD-8727-EB084A21B364}"/>
    <hyperlink ref="T809" r:id="rId8160" display="https://wdocs-pub.chd.lu/docs/exped/0140/097/280978.pdf" xr:uid="{B16F209F-215D-40B6-9E0B-D1323513429E}"/>
    <hyperlink ref="AD809" r:id="rId8161" display="https://www.chd.lu/fr/deputy/69" xr:uid="{47FE643C-9755-43B4-85B6-D9CEECFF1685}"/>
    <hyperlink ref="AF809" r:id="rId8162" display="https://www.chd.lu/fr/commission/143" xr:uid="{9DCA0AE1-293E-4072-B7A0-02837E4FAA6D}"/>
    <hyperlink ref="AJ809" r:id="rId8163" display="https://www.chd.lu/fr/deputy/845" xr:uid="{892E375B-DB70-4F75-ABDE-9C961297BE5A}"/>
    <hyperlink ref="A810" r:id="rId8164" display="https://www.chd.lu/fr/dossier/8183" xr:uid="{7BDBEABF-5540-4D6C-A605-204756B7E7A3}"/>
    <hyperlink ref="G810" r:id="rId8165" display="https://wdocs-pub.chd.lu/docs/compilation/docpa/pdf/8183_Dossier_Complet.pdf" xr:uid="{DF6A1D93-419E-44D4-93BB-ABC93B9A790B}"/>
    <hyperlink ref="H810" r:id="rId8166" display="https://wdocs-pub.chd.lu/docs/exped/0138/190/277901.pdf" xr:uid="{AE3E2509-E068-4DB3-B510-51C5E0ADAF46}"/>
    <hyperlink ref="K810" r:id="rId8167" display="https://wdocs-pub.chd.lu/docs/exped/0141/166/283667.pdf" xr:uid="{9C612D0E-1E9E-46FC-ACCC-D3367F66F30F}"/>
    <hyperlink ref="P810" r:id="rId8168" display="https://wdocs-pub.chd.lu/docs/exped/0142/005/284053.pdf" xr:uid="{E13FDB74-0066-4C3B-B110-394F757DA8DF}"/>
    <hyperlink ref="Q810" r:id="rId8169" display="https://wdocs-pub.chd.lu/docs/exped/0140/099/280994.pdf" xr:uid="{3B7EA991-3E8A-4DA4-8835-E4D494DFCAE9}"/>
    <hyperlink ref="R810" r:id="rId8170" display="https://wdocs-pub.chd.lu/docs/exped/0142/088/284880.pdf" xr:uid="{3038BB0D-6F39-4F84-A8DE-CB9870116649}"/>
    <hyperlink ref="T810" r:id="rId8171" display="https://wdocs-pub.chd.lu/docs/exped/0141/006/282066.pdf" xr:uid="{649422C6-DC42-4708-BCE9-2B5CCA8989AE}"/>
    <hyperlink ref="AD810" r:id="rId8172" display="https://www.chd.lu/fr/deputy/1055" xr:uid="{1443BB96-CA4B-46B8-8A9A-71D133934199}"/>
    <hyperlink ref="AF810" r:id="rId8173" display="https://www.chd.lu/fr/commission/146" xr:uid="{638B1780-6DE8-4D5E-809F-0C7DAFE12DAB}"/>
    <hyperlink ref="AJ810" r:id="rId8174" display="https://www.chd.lu/fr/deputy/783" xr:uid="{7AD5832C-6FDF-456F-AB6D-861638F81D71}"/>
    <hyperlink ref="A811" r:id="rId8175" display="https://www.chd.lu/fr/dossier/8184" xr:uid="{8D15C7C2-7173-4C58-9E6E-13C11675C25B}"/>
    <hyperlink ref="G811" r:id="rId8176" display="https://wdocs-pub.chd.lu/docs/compilation/docpa/pdf/8184_Dossier_Complet.pdf" xr:uid="{72FD5E79-189E-45CC-BF86-1151B308E6AD}"/>
    <hyperlink ref="H811" r:id="rId8177" display="https://wdocs-pub.chd.lu/docs/exped/0139/039/278398.pdf" xr:uid="{41C5F817-96BE-4045-A23D-C7A024CDCFCC}"/>
    <hyperlink ref="K811" r:id="rId8178" display="https://wdocs-pub.chd.lu/docs/exped/0144/121/289216.pdf" xr:uid="{4D89C851-F127-4B5A-AACE-FB9F92074164}"/>
    <hyperlink ref="L811" r:id="rId8179" display="https://wdocs-pub.chd.lu/docs/exped/0146/063/292631.pdf" xr:uid="{07D5C9EC-AE67-4CC1-9DA2-E3666996D0D8}"/>
    <hyperlink ref="P811" r:id="rId8180" display="https://wdocs-pub.chd.lu/docs/exped/0146/050/292505.pdf" xr:uid="{F43566C4-5BB2-4E40-AFB2-469C4C00BF15}"/>
    <hyperlink ref="Q811" r:id="rId8181" display="https://wdocs-pub.chd.lu/docs/exped/0140/099/280994.pdf" xr:uid="{DAED40C9-DAFA-430E-ABB9-A6F73C050F33}"/>
    <hyperlink ref="R811" r:id="rId8182" display="https://wdocs-pub.chd.lu/docs/exped/0145/174/291746.pdf" xr:uid="{6C871349-4461-4260-A519-481740AAB3D3}"/>
    <hyperlink ref="T811" r:id="rId8183" display="https://wdocs-pub.chd.lu/docs/exped/0145/197/291978.pdf" xr:uid="{993A3124-9A11-484C-929A-379CA84C6C26}"/>
    <hyperlink ref="AD811" r:id="rId8184" display="https://www.chd.lu/fr/deputy/1055" xr:uid="{A35A8342-C751-4C6C-997C-E1BEF20B34D4}"/>
    <hyperlink ref="AJ811" r:id="rId8185" display="https://www.chd.lu/fr/deputy/122" xr:uid="{01D90F6C-82CF-47BC-A930-84F005097BC6}"/>
    <hyperlink ref="A812" r:id="rId8186" display="https://www.chd.lu/fr/dossier/8185" xr:uid="{AD2C331C-87EF-4CBC-B334-B45E73D71336}"/>
    <hyperlink ref="G812" r:id="rId8187" display="https://wdocs-pub.chd.lu/docs/compilation/docpa/pdf/8185_Dossier_Complet.pdf" xr:uid="{39D8D5F4-AA92-4B49-ACD7-3D5A918B9AFA}"/>
    <hyperlink ref="H812" r:id="rId8188" display="https://wdocs-pub.chd.lu/docs/exped/0139/038/278387.pdf" xr:uid="{D6774D1E-0032-441B-B470-5D0889E93B65}"/>
    <hyperlink ref="K812" r:id="rId8189" display="https://wdocs-pub.chd.lu/docs/exped/0145/008/290089.pdf" xr:uid="{01C73237-B0DD-4CED-81BA-4058AC881C2D}"/>
    <hyperlink ref="L812" r:id="rId8190" display="https://wdocs-pub.chd.lu/docs/exped/0147/132/295325.pdf" xr:uid="{CD5520F5-4424-40C4-9A7F-AA9DC918F483}"/>
    <hyperlink ref="P812" r:id="rId8191" display="https://wdocs-pub.chd.lu/docs/exped/0151/192/303921.pdf" xr:uid="{CFE2764F-39E1-4A0F-94B5-8C356BF79351}"/>
    <hyperlink ref="Q812" r:id="rId8192" display="https://wdocs-pub.chd.lu/docs/exped/0142/088/284881.pdf" xr:uid="{95356E33-90CA-4EF8-83AC-E19ED8BBB693}"/>
    <hyperlink ref="R812" r:id="rId8193" display="https://wdocs-pub.chd.lu/docs/exped/0148/028/296288.pdf" xr:uid="{ABBEF8E2-CFAC-4F32-93FC-C94FC86B3FC2}"/>
    <hyperlink ref="T812" r:id="rId8194" display="https://wdocs-pub.chd.lu/docs/exped/0148/079/296792.pdf" xr:uid="{2B4EF868-7D41-4A3F-8E16-C139F8417A46}"/>
    <hyperlink ref="AD812" r:id="rId8195" display="https://www.chd.lu/fr/deputy/1055" xr:uid="{AA49875D-3F72-4533-8F0D-642C76F89D3E}"/>
    <hyperlink ref="AJ812" r:id="rId8196" display="https://www.chd.lu/fr/deputy/1277" xr:uid="{7AD373EB-9CCB-49DA-BE7B-9BC453321B81}"/>
    <hyperlink ref="A813" r:id="rId8197" display="https://www.chd.lu/fr/dossier/8186" xr:uid="{7D81882A-EB84-45D4-8442-F6A3835B1DC5}"/>
    <hyperlink ref="G813" r:id="rId8198" display="https://wdocs-pub.chd.lu/docs/compilation/docpa/pdf/8186_Dossier_Complet.pdf" xr:uid="{CE38B52B-A3BD-45F8-B384-B9770215CD7C}"/>
    <hyperlink ref="H813" r:id="rId8199" display="https://wdocs-pub.chd.lu/docs/exped/0138/178/277789.pdf" xr:uid="{744BB6CB-B3A0-4C3B-900D-48459CA251C2}"/>
    <hyperlink ref="K813" r:id="rId8200" display="https://wdocs-pub.chd.lu/docs/exped/0142/136/285361.pdf" xr:uid="{F4AE5EBE-CD50-4498-B728-F3C5AE3AF9FF}"/>
    <hyperlink ref="Q813" r:id="rId8201" display="https://wdocs-pub.chd.lu/docs/exped/0139/029/278296.pdf" xr:uid="{C8C2DA79-BE1D-4F78-9894-387938AE75D4}"/>
    <hyperlink ref="R813" r:id="rId8202" display="https://wdocs-pub.chd.lu/docs/exped/0149/186/299861.pdf" xr:uid="{8584AD6D-2B6C-4840-B808-E51FDBFE2CAB}"/>
    <hyperlink ref="AD813" r:id="rId8203" display="https://www.chd.lu/fr/deputy/1055" xr:uid="{7DEE5593-8B5C-4015-95E6-D561F1869D73}"/>
    <hyperlink ref="AJ813" r:id="rId8204" display="https://www.chd.lu/fr/deputy/122" xr:uid="{AE9830D3-5324-49D8-BC93-BF39B9285E0D}"/>
    <hyperlink ref="A814" r:id="rId8205" display="https://www.chd.lu/fr/dossier/8187" xr:uid="{4D957FDB-9CE7-4731-85C5-2F3218A4B89B}"/>
    <hyperlink ref="G814" r:id="rId8206" display="https://wdocs-pub.chd.lu/docs/compilation/docpa/pdf/8187_Dossier_Complet.pdf" xr:uid="{0434CD42-36C4-426C-A994-5F9994A974FC}"/>
    <hyperlink ref="H814" r:id="rId8207" display="https://wdocs-pub.chd.lu/docs/exped/0138/182/277828.pdf" xr:uid="{1FE62F01-728A-41A1-9A0A-226AAAE9C4D3}"/>
    <hyperlink ref="K814" r:id="rId8208" display="https://wdocs-pub.chd.lu/docs/exped/0144/096/288966.pdf" xr:uid="{177B5D61-8523-4E33-B5F7-0921440F14D3}"/>
    <hyperlink ref="P814" r:id="rId8209" display="https://wdocs-pub.chd.lu/docs/exped/0146/063/292632.pdf" xr:uid="{C4152B01-8121-4EF7-89BA-8B56DFF49655}"/>
    <hyperlink ref="Q814" r:id="rId8210" display="https://wdocs-pub.chd.lu/docs/exped/0140/099/280994.pdf" xr:uid="{A7893B58-602B-4108-BCE8-BEE40A869676}"/>
    <hyperlink ref="R814" r:id="rId8211" display="https://wdocs-pub.chd.lu/docs/exped/0145/174/291746.pdf" xr:uid="{43365EE6-EE3D-4626-9BCF-8E2059818AA1}"/>
    <hyperlink ref="T814" r:id="rId8212" display="https://wdocs-pub.chd.lu/docs/exped/0145/197/291977.pdf" xr:uid="{233305A3-B073-458F-AB44-C3DA47E75A09}"/>
    <hyperlink ref="AD814" r:id="rId8213" display="https://www.chd.lu/fr/deputy/1055" xr:uid="{4960C043-BD87-4D8C-B8D2-B7A2AF5D82BA}"/>
    <hyperlink ref="AJ814" r:id="rId8214" display="https://www.chd.lu/fr/deputy/122" xr:uid="{9804D0DA-5078-47EF-8E73-6C6A7AC18EB5}"/>
    <hyperlink ref="A815" r:id="rId8215" display="https://www.chd.lu/fr/dossier/8188" xr:uid="{D6DC484E-3451-455D-A38C-58BA48ADD281}"/>
    <hyperlink ref="G815" r:id="rId8216" display="https://wdocs-pub.chd.lu/docs/compilation/docpa/pdf/8188_Dossier_Complet.pdf" xr:uid="{BC4F2957-67B7-44A4-95A9-40D0BEBB100D}"/>
    <hyperlink ref="H815" r:id="rId8217" display="https://wdocs-pub.chd.lu/docs/exped/0139/056/278560.pdf" xr:uid="{7250909C-8E81-418C-8D62-8C10CBE13DF2}"/>
    <hyperlink ref="K815" r:id="rId8218" display="https://wdocs-pub.chd.lu/docs/exped/0141/051/282513.pdf" xr:uid="{2DA5E17C-C998-48B6-872D-D7FFE3BAD8B2}"/>
    <hyperlink ref="P815" r:id="rId8219" display="https://wdocs-pub.chd.lu/docs/exped/0141/185/283853.pdf" xr:uid="{282E4B5A-ABB2-46C6-81C7-E813A03FB55B}"/>
    <hyperlink ref="Q815" r:id="rId8220" display="https://wdocs-pub.chd.lu/docs/exped/0142/001/284017.pdf" xr:uid="{0870CF0F-84EE-4385-BE2B-49A37A1C1028}"/>
    <hyperlink ref="R815" r:id="rId8221" display="https://wdocs-pub.chd.lu/docs/exped/0142/001/284018.pdf" xr:uid="{1349F303-A0D9-4C74-9735-E991770B4854}"/>
    <hyperlink ref="T815" r:id="rId8222" display="https://wdocs-pub.chd.lu/docs/exped/0140/096/280969.pdf" xr:uid="{E395E07A-6EE6-4000-A757-D16E014786EA}"/>
    <hyperlink ref="AD815" r:id="rId8223" display="https://www.chd.lu/fr/deputy/813" xr:uid="{78B1A349-FC05-4AC8-8D8F-C3A361E2543F}"/>
    <hyperlink ref="AF815" r:id="rId8224" display="https://www.chd.lu/fr/commission/595" xr:uid="{8FC1459D-60F4-4540-942F-9C1F17DD2916}"/>
    <hyperlink ref="AJ815" r:id="rId8225" display="https://www.chd.lu/fr/deputy/966" xr:uid="{E3ACE841-C0BA-47ED-AFA8-5450AA3001B6}"/>
    <hyperlink ref="A816" r:id="rId8226" display="https://www.chd.lu/fr/dossier/8189" xr:uid="{C7DB633C-8CE5-4BAF-BF4D-469DBD20DC99}"/>
    <hyperlink ref="G816" r:id="rId8227" display="https://wdocs-pub.chd.lu/docs/compilation/docpa/pdf/8189_Dossier_Complet.pdf" xr:uid="{DFA0919A-6AE1-4655-A47C-EF6D51A7064C}"/>
    <hyperlink ref="H816" r:id="rId8228" display="https://wdocs-pub.chd.lu/docs/exped/0139/038/278386.pdf" xr:uid="{0431EB51-5D2F-4F25-88B0-86AB4BB9DB46}"/>
    <hyperlink ref="K816" r:id="rId8229" display="https://wdocs-pub.chd.lu/docs/exped/0141/052/282523.pdf" xr:uid="{B0D04240-2E1E-4ABA-AF2E-2DA0CF83C0D1}"/>
    <hyperlink ref="P816" r:id="rId8230" display="https://wdocs-pub.chd.lu/docs/exped/0141/185/283852.pdf" xr:uid="{DC144E1E-89E7-4A02-8679-88A5D2F12EB3}"/>
    <hyperlink ref="Q816" r:id="rId8231" display="https://wdocs-pub.chd.lu/docs/exped/0142/001/284017.pdf" xr:uid="{C0A8A4F7-9E5B-4C36-B590-9A36BBF493AE}"/>
    <hyperlink ref="R816" r:id="rId8232" display="https://wdocs-pub.chd.lu/docs/exped/0142/001/284018.pdf" xr:uid="{DAD54FBE-8F8B-4A25-A910-73DD010C5AA1}"/>
    <hyperlink ref="T816" r:id="rId8233" display="https://wdocs-pub.chd.lu/docs/exped/0140/096/280964.pdf" xr:uid="{ABC3CB3E-CF66-4890-849B-2B6DCCB40548}"/>
    <hyperlink ref="AD816" r:id="rId8234" display="https://www.chd.lu/fr/deputy/813" xr:uid="{D55AD073-2422-4E8F-974D-651200EA760E}"/>
    <hyperlink ref="AF816" r:id="rId8235" display="https://www.chd.lu/fr/commission/595" xr:uid="{6A46FA2B-90E0-4553-86B7-40CF1C7AE858}"/>
    <hyperlink ref="AJ816" r:id="rId8236" display="https://www.chd.lu/fr/deputy/966" xr:uid="{CF87B5D9-FFA2-4096-964E-8F24EA1AAAD9}"/>
    <hyperlink ref="A817" r:id="rId8237" display="https://www.chd.lu/fr/dossier/8190" xr:uid="{37CE12B8-F44B-440F-AEFD-98F57AC06B74}"/>
    <hyperlink ref="G817" r:id="rId8238" display="https://wdocs-pub.chd.lu/docs/compilation/docpa/pdf/8190_Dossier_Complet.pdf" xr:uid="{96781878-0343-4278-832A-A494AF892C4E}"/>
    <hyperlink ref="H817" r:id="rId8239" display="https://wdocs-pub.chd.lu/docs/exped/0139/038/278385.pdf" xr:uid="{9909CFA4-CDC1-4A05-A5C8-76DBDCF33269}"/>
    <hyperlink ref="K817" r:id="rId8240" display="https://wdocs-pub.chd.lu/docs/exped/0141/052/282524.pdf" xr:uid="{041C4C14-73FA-4386-ABEE-79FFAA26B430}"/>
    <hyperlink ref="P817" r:id="rId8241" display="https://wdocs-pub.chd.lu/docs/exped/0141/185/283851.pdf" xr:uid="{5D107111-4580-443C-9CD6-AB389A26BBD0}"/>
    <hyperlink ref="Q817" r:id="rId8242" display="https://wdocs-pub.chd.lu/docs/exped/0142/001/284017.pdf" xr:uid="{2CC4B397-EF8F-4E45-A542-9A06C710A2A4}"/>
    <hyperlink ref="R817" r:id="rId8243" display="https://wdocs-pub.chd.lu/docs/exped/0142/001/284018.pdf" xr:uid="{24848674-858B-4421-89C9-47A62C9A1420}"/>
    <hyperlink ref="T817" r:id="rId8244" display="https://wdocs-pub.chd.lu/docs/exped/0140/096/280963.pdf" xr:uid="{82EF6F5B-B3A2-44E5-8F18-CADA7B6BB870}"/>
    <hyperlink ref="AD817" r:id="rId8245" display="https://www.chd.lu/fr/deputy/813" xr:uid="{86C6464E-085E-4211-BC88-591ADA6D9115}"/>
    <hyperlink ref="AF817" r:id="rId8246" display="https://www.chd.lu/fr/commission/595" xr:uid="{70EDB82C-C354-46A0-9F2D-CBE93D1CD434}"/>
    <hyperlink ref="AJ817" r:id="rId8247" display="https://www.chd.lu/fr/deputy/966" xr:uid="{178379EE-DC13-4C2B-A936-DF5F9F2FA240}"/>
    <hyperlink ref="A818" r:id="rId8248" display="https://www.chd.lu/fr/dossier/8191" xr:uid="{A77AA616-EEB2-4D0B-BF9B-8283F1493C92}"/>
    <hyperlink ref="G818" r:id="rId8249" display="https://wdocs-pub.chd.lu/docs/compilation/docpa/pdf/8191_Dossier_Complet.pdf" xr:uid="{6692A8F7-9147-402F-BA60-B0BEDA69F7AB}"/>
    <hyperlink ref="H818" r:id="rId8250" display="https://wdocs-pub.chd.lu/docs/exped/0139/038/278384.pdf" xr:uid="{29295876-8F1D-4D4A-9F96-70D91BFEED27}"/>
    <hyperlink ref="K818" r:id="rId8251" display="https://wdocs-pub.chd.lu/docs/exped/0141/052/282525.pdf" xr:uid="{3AA1FA36-2E0E-44B3-9E6E-4068C0C980A3}"/>
    <hyperlink ref="P818" r:id="rId8252" display="https://wdocs-pub.chd.lu/docs/exped/0141/185/283850.pdf" xr:uid="{751431C3-0AA3-41B9-80E3-81EB90180939}"/>
    <hyperlink ref="Q818" r:id="rId8253" display="https://wdocs-pub.chd.lu/docs/exped/0142/001/284017.pdf" xr:uid="{688EF035-05AE-439D-9884-F204B7C1B9FC}"/>
    <hyperlink ref="R818" r:id="rId8254" display="https://wdocs-pub.chd.lu/docs/exped/0142/001/284018.pdf" xr:uid="{7E2556B4-A902-4DBC-84D7-23E69741A138}"/>
    <hyperlink ref="T818" r:id="rId8255" display="https://wdocs-pub.chd.lu/docs/exped/0140/096/280962.pdf" xr:uid="{D4256CCA-997C-4300-9ABF-628A3C1CBB0B}"/>
    <hyperlink ref="AD818" r:id="rId8256" display="https://www.chd.lu/fr/deputy/813" xr:uid="{5E7F1538-3FBC-44A5-A9C0-0FE0C6BF6530}"/>
    <hyperlink ref="AF818" r:id="rId8257" display="https://www.chd.lu/fr/commission/595" xr:uid="{E6E64B35-21B2-4C59-8538-F9A4B4EB4A40}"/>
    <hyperlink ref="AJ818" r:id="rId8258" display="https://www.chd.lu/fr/deputy/966" xr:uid="{1AC0C20E-265B-4A8C-8B08-E05483284766}"/>
    <hyperlink ref="A819" r:id="rId8259" display="https://www.chd.lu/fr/dossier/8192" xr:uid="{A4B84F51-7E7F-4327-A175-8F6FE1D2D5FD}"/>
    <hyperlink ref="G819" r:id="rId8260" display="https://wdocs-pub.chd.lu/docs/compilation/docpa/pdf/8192_Dossier_Complet.pdf" xr:uid="{E0DFFAC6-62EC-443D-9AB7-3702FD017670}"/>
    <hyperlink ref="H819" r:id="rId8261" display="https://wdocs-pub.chd.lu/docs/exped/0139/038/278380.pdf" xr:uid="{C4CD044D-6C75-4E27-8013-98A61CB5E551}"/>
    <hyperlink ref="K819" r:id="rId8262" display="https://wdocs-pub.chd.lu/docs/exped/0141/052/282526.pdf" xr:uid="{6B9DEA72-6C28-460E-807A-AD5629057CE5}"/>
    <hyperlink ref="P819" r:id="rId8263" display="https://wdocs-pub.chd.lu/docs/exped/0141/184/283849.pdf" xr:uid="{8EBFD2D0-796E-444F-870F-3A37B9707799}"/>
    <hyperlink ref="Q819" r:id="rId8264" display="https://wdocs-pub.chd.lu/docs/exped/0142/001/284017.pdf" xr:uid="{46EF7BFD-4074-426A-9962-C8C8EBAE3FBA}"/>
    <hyperlink ref="R819" r:id="rId8265" display="https://wdocs-pub.chd.lu/docs/exped/0142/001/284018.pdf" xr:uid="{6415E296-EEBE-4517-B876-4D13DDFEBC5D}"/>
    <hyperlink ref="T819" r:id="rId8266" display="https://wdocs-pub.chd.lu/docs/exped/0140/096/280961.pdf" xr:uid="{7D06C4ED-839C-4622-9306-1028087AF052}"/>
    <hyperlink ref="AD819" r:id="rId8267" display="https://www.chd.lu/fr/deputy/813" xr:uid="{1BF2CE68-D51D-4119-AD81-2C03549B68DE}"/>
    <hyperlink ref="AF819" r:id="rId8268" display="https://www.chd.lu/fr/commission/595" xr:uid="{FC6DB3DB-FB12-4F46-9871-BE965F9C3CB6}"/>
    <hyperlink ref="AJ819" r:id="rId8269" display="https://www.chd.lu/fr/deputy/966" xr:uid="{7641152B-1470-4759-A5DB-ACECFFE9A918}"/>
    <hyperlink ref="A820" r:id="rId8270" display="https://www.chd.lu/fr/dossier/8193" xr:uid="{EDF0425E-3FCC-4C4F-8B76-6BB8E2D73178}"/>
    <hyperlink ref="G820" r:id="rId8271" display="https://wdocs-pub.chd.lu/docs/compilation/docpa/pdf/8193_Dossier_Complet.pdf" xr:uid="{D04E5323-D644-4AEA-B6DC-0AD336C3EAE6}"/>
    <hyperlink ref="H820" r:id="rId8272" display="https://wdocs-pub.chd.lu/docs/exped/0139/055/278559.pdf" xr:uid="{EEF80CFF-D471-4539-9A69-E9C694D93233}"/>
    <hyperlink ref="K820" r:id="rId8273" display="https://wdocs-pub.chd.lu/docs/exped/0145/006/290069.pdf" xr:uid="{CB6AD337-071B-4DFF-A073-F6365A993179}"/>
    <hyperlink ref="Q820" r:id="rId8274" display="https://wdocs-pub.chd.lu/docs/exped/0147/164/295642.pdf" xr:uid="{2B70B651-6809-4941-90E8-375C0C576CB7}"/>
    <hyperlink ref="R820" r:id="rId8275" display="https://wdocs-pub.chd.lu/docs/exped/0147/164/295642.pdf" xr:uid="{29BBEE5C-ADBB-443C-9FD5-6436FD29E979}"/>
    <hyperlink ref="AD820" r:id="rId8276" display="https://www.chd.lu/fr/deputy/319" xr:uid="{E347CF74-3023-4356-81DF-F526ABC320BB}"/>
    <hyperlink ref="A821" r:id="rId8277" display="https://www.chd.lu/fr/dossier/8194" xr:uid="{3EA6479D-1312-493F-BE4E-775D62684262}"/>
    <hyperlink ref="G821" r:id="rId8278" display="https://wdocs-pub.chd.lu/docs/compilation/docpa/pdf/8194_Dossier_Complet.pdf" xr:uid="{A39372E8-8B91-45A8-BCE3-0138C8674175}"/>
    <hyperlink ref="H821" r:id="rId8279" display="https://wdocs-pub.chd.lu/docs/exped/0139/039/278397.pdf" xr:uid="{4B892EAA-F704-4593-A335-4F3E2F5BB842}"/>
    <hyperlink ref="K821" r:id="rId8280" display="https://wdocs-pub.chd.lu/docs/exped/0148/117/297176.pdf" xr:uid="{6EDDF3F3-CA08-4408-AF18-E7FA00679A5B}"/>
    <hyperlink ref="AD821" r:id="rId8281" display="https://www.chd.lu/fr/deputy/789" xr:uid="{44667094-75F4-4901-8273-1BA25553FF51}"/>
    <hyperlink ref="A822" r:id="rId8282" display="https://www.chd.lu/fr/dossier/8195" xr:uid="{62812ED1-FB81-42A9-9381-7B8EDA1F3E56}"/>
    <hyperlink ref="G822" r:id="rId8283" display="https://wdocs-pub.chd.lu/docs/compilation/docpa/pdf/8195_Dossier_Complet.pdf" xr:uid="{0FBDA51C-D806-40CC-9B33-4DA1CC8ACA84}"/>
    <hyperlink ref="H822" r:id="rId8284" display="https://wdocs-pub.chd.lu/docs/exped/0139/038/278382.pdf" xr:uid="{087F4A17-3517-4579-BE92-FB529760D45D}"/>
    <hyperlink ref="K822" r:id="rId8285" display="https://wdocs-pub.chd.lu/docs/exped/0141/138/283389.pdf" xr:uid="{14B2BA1C-7DE6-4E59-8639-3CE80B9981BD}"/>
    <hyperlink ref="P822" r:id="rId8286" display="https://wdocs-pub.chd.lu/docs/exped/0141/176/283768.pdf" xr:uid="{3A723B3C-6AC5-41AB-B2E8-D3AA7B1E4708}"/>
    <hyperlink ref="Q822" r:id="rId8287" display="https://wdocs-pub.chd.lu/docs/exped/0139/102/279027.pdf" xr:uid="{76BB33BD-66BF-4928-AE6E-381F65AAB1A9}"/>
    <hyperlink ref="R822" r:id="rId8288" display="https://wdocs-pub.chd.lu/docs/exped/0141/011/282119.pdf" xr:uid="{48B549E7-B432-4EB9-9346-7855841B844A}"/>
    <hyperlink ref="T822" r:id="rId8289" display="https://wdocs-pub.chd.lu/docs/exped/0140/096/280967.pdf" xr:uid="{296C5202-586B-4CE6-BA8C-4F2484BC9E3D}"/>
    <hyperlink ref="AD822" r:id="rId8290" display="https://www.chd.lu/fr/deputy/1055" xr:uid="{D89DDA8D-A6B5-4579-ADEE-BACACE311D65}"/>
    <hyperlink ref="AF822" r:id="rId8291" display="https://www.chd.lu/fr/commission/723" xr:uid="{107F821C-F0F2-408A-ABD9-3D036DD2BD06}"/>
    <hyperlink ref="AJ822" r:id="rId8292" display="https://www.chd.lu/fr/deputy/859" xr:uid="{CAC31224-37A1-42CD-ACFE-CD32B1CE8B18}"/>
    <hyperlink ref="A823" r:id="rId8293" display="https://www.chd.lu/fr/dossier/8196" xr:uid="{A97F2901-8C3D-4E1B-9974-2ED832D4E429}"/>
    <hyperlink ref="G823" r:id="rId8294" display="https://wdocs-pub.chd.lu/docs/compilation/docpa/pdf/8196_Dossier_Complet.pdf" xr:uid="{835557D8-ECD0-4723-9EE5-2D4B064FD92F}"/>
    <hyperlink ref="H823" r:id="rId8295" display="https://wdocs-pub.chd.lu/docs/exped/0139/073/278734.pdf" xr:uid="{DDA83F9A-31B7-454B-9A57-D0855E5D4D62}"/>
    <hyperlink ref="K823" r:id="rId8296" display="https://wdocs-pub.chd.lu/docs/exped/0139/126/279264.pdf" xr:uid="{09F10861-5CFE-457F-9368-52AC0506ECD8}"/>
    <hyperlink ref="P823" r:id="rId8297" display="https://wdocs-pub.chd.lu/docs/exped/0139/167/279674.pdf" xr:uid="{89CFE0FF-E7E8-4A6F-A17C-84E75A46B506}"/>
    <hyperlink ref="Q823" r:id="rId8298" display="https://wdocs-pub.chd.lu/docs/exped/0140/099/280994.pdf" xr:uid="{40B12EE9-E808-448C-BBDF-ABCA77335423}"/>
    <hyperlink ref="R823" r:id="rId8299" display="https://wdocs-pub.chd.lu/docs/exped/0139/136/279368.pdf" xr:uid="{C395494C-819D-421D-BA25-AA6F552BD6E7}"/>
    <hyperlink ref="T823" r:id="rId8300" display="https://wdocs-pub.chd.lu/docs/exped/0139/078/278786.pdf" xr:uid="{6577D5A0-F723-44F9-97ED-2A0A260DC04D}"/>
    <hyperlink ref="AD823" r:id="rId8301" display="https://www.chd.lu/fr/deputy/1055" xr:uid="{C5784130-8E2B-4786-8CCE-571B4322FF02}"/>
    <hyperlink ref="AF823" r:id="rId8302" display="https://www.chd.lu/fr/commission/146" xr:uid="{C0A5C39E-1813-456D-840F-904CCDCA325B}"/>
    <hyperlink ref="AJ823" r:id="rId8303" display="https://www.chd.lu/fr/deputy/783" xr:uid="{93C25055-5F44-45C9-94E8-7E71C11E17F1}"/>
    <hyperlink ref="A824" r:id="rId8304" display="https://www.chd.lu/fr/dossier/8197" xr:uid="{D451A96C-85D7-475F-9073-F6EAC6CD69E0}"/>
    <hyperlink ref="G824" r:id="rId8305" display="https://wdocs-pub.chd.lu/docs/compilation/docpa/pdf/8197_Dossier_Complet.pdf" xr:uid="{5F7EC2FC-A1D7-406D-881C-C2010C75677C}"/>
    <hyperlink ref="H824" r:id="rId8306" display="https://wdocs-pub.chd.lu/docs/exped/0139/038/278381.pdf" xr:uid="{A171E2A4-A2C4-4348-AE60-0214A0FA9DC9}"/>
    <hyperlink ref="K824" r:id="rId8307" display="https://wdocs-pub.chd.lu/docs/exped/0141/139/283390.pdf" xr:uid="{C06F201B-A2E3-4251-B3D2-0E8759707F34}"/>
    <hyperlink ref="P824" r:id="rId8308" display="https://wdocs-pub.chd.lu/docs/exped/0141/157/283577.pdf" xr:uid="{5654C90E-1186-4575-9E35-A0E8B3C6998B}"/>
    <hyperlink ref="Q824" r:id="rId8309" display="https://wdocs-pub.chd.lu/docs/exped/0145/022/290223.pdf" xr:uid="{3F18715E-CF0A-481B-9A10-56CEB735E1B9}"/>
    <hyperlink ref="R824" r:id="rId8310" display="https://wdocs-pub.chd.lu/docs/exped/0143/042/286421.pdf" xr:uid="{3C0113EB-303D-4508-ADCA-AC54F58F8AB3}"/>
    <hyperlink ref="T824" r:id="rId8311" display="https://wdocs-pub.chd.lu/docs/exped/0140/095/280959.pdf" xr:uid="{412FA676-918A-4645-93FF-0F08597BD95F}"/>
    <hyperlink ref="AD824" r:id="rId8312" display="https://www.chd.lu/fr/deputy/319" xr:uid="{3EF05326-4F7D-4359-B421-196B12D04FFC}"/>
    <hyperlink ref="AF824" r:id="rId8313" display="https://www.chd.lu/fr/commission/602" xr:uid="{4190C1DF-F648-4317-ADE8-D9628F3B8D69}"/>
    <hyperlink ref="AJ824" r:id="rId8314" display="https://www.chd.lu/fr/deputy/982" xr:uid="{8FCBAD6C-0AB9-424A-B6F0-E3463A5088DB}"/>
    <hyperlink ref="A825" r:id="rId8315" display="https://www.chd.lu/fr/dossier/8198" xr:uid="{F377AB58-0325-4ED2-AC02-F4E604CBA74F}"/>
    <hyperlink ref="G825" r:id="rId8316" display="https://wdocs-pub.chd.lu/docs/compilation/docpa/pdf/8198_Dossier_Complet.pdf" xr:uid="{7F5EFC67-4702-48C8-B072-65A3D6FE84D6}"/>
    <hyperlink ref="H825" r:id="rId8317" display="https://wdocs-pub.chd.lu/docs/exped/0139/078/278780.pdf" xr:uid="{91806406-162C-470C-8044-62694ECEDB10}"/>
    <hyperlink ref="K825" r:id="rId8318" display="https://wdocs-pub.chd.lu/docs/exped/0140/013/280134.pdf" xr:uid="{A4D7B07A-35A2-4F45-B46A-6CE844B368E9}"/>
    <hyperlink ref="P825" r:id="rId8319" display="https://wdocs-pub.chd.lu/docs/exped/0141/130/283300.pdf" xr:uid="{1B087710-8BE3-46CB-83FB-1E6A5ADE64D3}"/>
    <hyperlink ref="Q825" r:id="rId8320" display="https://wdocs-pub.chd.lu/docs/exped/0142/084/284845.pdf" xr:uid="{9E36A6F9-8685-466F-846C-54C844A53618}"/>
    <hyperlink ref="R825" r:id="rId8321" display="https://wdocs-pub.chd.lu/docs/exped/0142/084/284845.pdf" xr:uid="{CE3F463B-AAB4-4AB1-8CF9-F951325C21F9}"/>
    <hyperlink ref="T825" r:id="rId8322" display="https://wdocs-pub.chd.lu/docs/exped/0140/000/280008.pdf" xr:uid="{0D936D77-581D-4079-BADE-1F908BA45E6B}"/>
    <hyperlink ref="AJ825" r:id="rId8323" display="https://www.chd.lu/fr/deputy/956" xr:uid="{55F32161-5C5D-4B84-92CC-5A5F5B77365A}"/>
    <hyperlink ref="A826" r:id="rId8324" display="https://www.chd.lu/fr/dossier/8199" xr:uid="{19412CDA-89B3-4A53-8E21-F800CD7FDD1F}"/>
    <hyperlink ref="G826" r:id="rId8325" display="https://wdocs-pub.chd.lu/docs/compilation/docpa/pdf/8199_Dossier_Complet.pdf" xr:uid="{21968651-B200-4124-9805-78F638E60137}"/>
    <hyperlink ref="H826" r:id="rId8326" display="https://wdocs-pub.chd.lu/docs/exped/0139/070/278704.pdf" xr:uid="{40EA3FB6-57F8-47D5-BF06-19E87E527AC2}"/>
    <hyperlink ref="K826" r:id="rId8327" display="https://wdocs-pub.chd.lu/docs/exped/0145/150/291501.pdf" xr:uid="{CE0F100D-DCDD-4F4E-9ADE-6D4B0606FA57}"/>
    <hyperlink ref="L826" r:id="rId8328" display="https://wdocs-pub.chd.lu/docs/exped/0148/091/296911.pdf" xr:uid="{3884AD26-821B-469F-9233-50371305CD57}"/>
    <hyperlink ref="P826" r:id="rId8329" display="https://wdocs-pub.chd.lu/docs/exped/0148/150/297506.pdf" xr:uid="{908DBD8D-54FF-4085-AF12-21087384449A}"/>
    <hyperlink ref="Q826" r:id="rId8330" display="https://wdocs-pub.chd.lu/docs/exped/0147/190/295909.pdf" xr:uid="{8F03A843-1DDF-4751-9A3C-2A322286D368}"/>
    <hyperlink ref="R826" r:id="rId8331" display="https://wdocs-pub.chd.lu/docs/exped/0149/058/298581.pdf" xr:uid="{F20BB932-5055-4AF1-AEE4-C99EFB7509E6}"/>
    <hyperlink ref="T826" r:id="rId8332" display="https://wdocs-pub.chd.lu/docs/exped/0148/095/296953.pdf" xr:uid="{EBF2E299-8FF0-4B15-BE9C-C2B76877B23B}"/>
    <hyperlink ref="AD826" r:id="rId8333" display="https://www.chd.lu/fr/deputy/861" xr:uid="{42D5C166-8462-4C83-9089-24A7D9AAB95F}"/>
    <hyperlink ref="AF826" r:id="rId8334" display="https://www.chd.lu/fr/commission/689" xr:uid="{46A5EE0F-F8FC-414C-A84D-5B39090B7F67}"/>
    <hyperlink ref="AJ826" r:id="rId8335" display="https://www.chd.lu/fr/deputy/1277" xr:uid="{455D9B93-53AC-4057-8669-17178857F430}"/>
    <hyperlink ref="A827" r:id="rId8336" display="https://www.chd.lu/fr/dossier/8200" xr:uid="{A020CD0D-7EB4-4C7D-9B80-30E0805E2253}"/>
    <hyperlink ref="G827" r:id="rId8337" display="https://wdocs-pub.chd.lu/docs/compilation/docpa/pdf/8200_Dossier_Complet.pdf" xr:uid="{08185241-401C-46F6-AF32-A2E5831AB5B3}"/>
    <hyperlink ref="H827" r:id="rId8338" display="https://wdocs-pub.chd.lu/docs/exped/0139/083/278831.pdf" xr:uid="{ED391318-0A1E-4C77-8E1F-93B5200111DF}"/>
    <hyperlink ref="K827" r:id="rId8339" display="https://wdocs-pub.chd.lu/docs/exped/0144/096/288967.pdf" xr:uid="{F3AA6376-F2F8-45C0-A69D-20626F0D6A10}"/>
    <hyperlink ref="L827" r:id="rId8340" display="https://wdocs-pub.chd.lu/docs/exped/0146/049/292499.pdf" xr:uid="{D01ABD1C-156D-4F45-ABB4-1B8A13DD4DB3}"/>
    <hyperlink ref="P827" r:id="rId8341" display="https://wdocs-pub.chd.lu/docs/exped/0147/132/295328.pdf" xr:uid="{81B2FCD5-7795-4F15-AB63-4A1F2A64AE80}"/>
    <hyperlink ref="Q827" r:id="rId8342" display="https://wdocs-pub.chd.lu/docs/exped/0149/032/298324.pdf" xr:uid="{E0897052-C769-47E2-AE1A-D3B90FA102B2}"/>
    <hyperlink ref="R827" r:id="rId8343" display="https://wdocs-pub.chd.lu/docs/exped/0150/139/301394.pdf" xr:uid="{3D64691C-C58D-4A36-92D6-4347836C1500}"/>
    <hyperlink ref="T827" r:id="rId8344" display="https://wdocs-pub.chd.lu/docs/exped/0147/030/294303.pdf" xr:uid="{5477DCF4-4E01-47B8-BE6A-F81E7FC8E5CD}"/>
    <hyperlink ref="AD827" r:id="rId8345" display="https://www.chd.lu/fr/deputy/51" xr:uid="{020BED4B-103C-4145-B380-9AD0A8FFDFA5}"/>
    <hyperlink ref="AF827" r:id="rId8346" display="https://www.chd.lu/fr/commission/690" xr:uid="{B142B109-CF7B-4F4F-BEF4-1AD150CBA65F}"/>
    <hyperlink ref="AJ827" r:id="rId8347" display="https://www.chd.lu/fr/deputy/1251" xr:uid="{7DF7DE98-B2C1-4A6C-8F60-57D81A02B503}"/>
    <hyperlink ref="A828" r:id="rId8348" display="https://www.chd.lu/fr/dossier/8201" xr:uid="{1719A06B-49B9-4806-AC5A-0219A0F5F327}"/>
    <hyperlink ref="G828" r:id="rId8349" display="https://wdocs-pub.chd.lu/docs/compilation/docpa/pdf/8201_Dossier_Complet.pdf" xr:uid="{8A7DB5AF-DDFE-43C7-937D-279C9D1B5C5C}"/>
    <hyperlink ref="H828" r:id="rId8350" display="https://wdocs-pub.chd.lu/docs/exped/0145/112/291122.pdf" xr:uid="{7B1CCFDF-534A-4DC2-AB3F-F1A50EFDA573}"/>
    <hyperlink ref="K828" r:id="rId8351" display="https://wdocs-pub.chd.lu/docs/exped/0144/060/288605.pdf" xr:uid="{7E642996-9C7E-40B2-B45B-D620FD89C64F}"/>
    <hyperlink ref="Q828" r:id="rId8352" display="https://wdocs-pub.chd.lu/docs/exped/0139/137/279370.pdf" xr:uid="{620E9048-2BF2-424E-BC58-DE0B11CD7BF3}"/>
    <hyperlink ref="R828" r:id="rId8353" display="https://wdocs-pub.chd.lu/docs/exped/0141/094/282943.pdf" xr:uid="{0883C458-94BB-442D-9066-E95E0B692F0E}"/>
    <hyperlink ref="AD828" r:id="rId8354" display="https://www.chd.lu/fr/deputy/920" xr:uid="{27B917C4-C7D6-4DFD-9781-1F81377B582F}"/>
    <hyperlink ref="AJ828" r:id="rId8355" display="https://www.chd.lu/fr/deputy/999" xr:uid="{15A5354E-64B5-4CD2-AE17-49E9BE50733E}"/>
    <hyperlink ref="A829" r:id="rId8356" display="https://www.chd.lu/fr/dossier/8202" xr:uid="{F3433DCC-C981-4C45-BFCC-948C8B6B409F}"/>
    <hyperlink ref="G829" r:id="rId8357" display="https://wdocs-pub.chd.lu/docs/compilation/docpa/pdf/8202_Dossier_Complet.pdf" xr:uid="{3D81AC6E-CA6B-460C-A3DE-A33850E829EF}"/>
    <hyperlink ref="H829" r:id="rId8358" display="https://wdocs-pub.chd.lu/docs/exped/0139/122/279223.pdf" xr:uid="{0A94CE95-6D79-4F20-8C37-266C0F7E8F94}"/>
    <hyperlink ref="K829" r:id="rId8359" display="https://wdocs-pub.chd.lu/docs/exped/0141/167/283671.pdf" xr:uid="{50223782-D3CC-4579-B16F-D37DA0908AEA}"/>
    <hyperlink ref="L829" r:id="rId8360" display="https://wdocs-pub.chd.lu/docs/exped/0143/011/286112.pdf" xr:uid="{1813CC72-6164-4684-AEE1-25CC0274ACB4}"/>
    <hyperlink ref="P829" r:id="rId8361" display="https://wdocs-pub.chd.lu/docs/exped/0143/062/286623.pdf" xr:uid="{9920855F-81DD-460B-A692-E0E87ED03692}"/>
    <hyperlink ref="Q829" r:id="rId8362" display="https://wdocs-pub.chd.lu/docs/exped/0139/169/279697.pdf" xr:uid="{92CE4B25-A55F-4EB7-BD85-054C25849B47}"/>
    <hyperlink ref="R829" r:id="rId8363" display="https://wdocs-pub.chd.lu/docs/exped/0142/097/284976.pdf" xr:uid="{41D4666F-CC50-47AC-B35A-09183766D899}"/>
    <hyperlink ref="T829" r:id="rId8364" display="https://wdocs-pub.chd.lu/docs/exped/0141/104/283049.pdf" xr:uid="{C6385C35-5314-449A-947B-06FB32220FC8}"/>
    <hyperlink ref="AD829" r:id="rId8365" display="https://www.chd.lu/fr/deputy/119" xr:uid="{65C53021-10AA-48BB-B336-CC868EB2D33D}"/>
    <hyperlink ref="AF829" r:id="rId8366" display="https://www.chd.lu/fr/commission/687" xr:uid="{42FDB891-B474-41E0-BC27-9E0BA3317290}"/>
    <hyperlink ref="AJ829" r:id="rId8367" display="https://www.chd.lu/fr/deputy/859" xr:uid="{88C4FE10-8D76-4DC3-9F11-69E81D582ADD}"/>
    <hyperlink ref="A830" r:id="rId8368" display="https://www.chd.lu/fr/dossier/8203" xr:uid="{089C9A7B-6C4A-4B61-BD20-5AAE16B8F21A}"/>
    <hyperlink ref="G830" r:id="rId8369" display="https://wdocs-pub.chd.lu/docs/compilation/docpa/pdf/8203_Dossier_Complet.pdf" xr:uid="{2F9323B7-09DD-4F9D-82A1-5AE23A105396}"/>
    <hyperlink ref="H830" r:id="rId8370" display="https://wdocs-pub.chd.lu/docs/exped/0139/122/279222.pdf" xr:uid="{FDC66565-19AA-4C61-8114-9A7AD9128E62}"/>
    <hyperlink ref="K830" r:id="rId8371" display="https://wdocs-pub.chd.lu/docs/exped/0141/139/283391.pdf" xr:uid="{3251D422-D561-45F8-AD26-6DA56E26F059}"/>
    <hyperlink ref="P830" r:id="rId8372" display="https://wdocs-pub.chd.lu/docs/exped/0142/023/284233.pdf" xr:uid="{8384A430-8BED-450A-83A5-F57FE6286AD1}"/>
    <hyperlink ref="Q830" r:id="rId8373" display="https://wdocs-pub.chd.lu/docs/exped/0140/101/281014.pdf" xr:uid="{BC39A99B-7644-426D-B195-757918E28C80}"/>
    <hyperlink ref="R830" r:id="rId8374" display="https://wdocs-pub.chd.lu/docs/exped/0141/048/282487.pdf" xr:uid="{E13FB2D5-E81F-4635-9CBA-BD54B0C10FC6}"/>
    <hyperlink ref="T830" r:id="rId8375" display="https://wdocs-pub.chd.lu/docs/exped/0140/159/281592.pdf" xr:uid="{1351D2E2-DA39-4926-843A-FC4FC45F693C}"/>
    <hyperlink ref="AD830" r:id="rId8376" display="https://www.chd.lu/fr/deputy/119" xr:uid="{EED44BCF-0752-4C04-B18C-ABE16B5F5100}"/>
    <hyperlink ref="AF830" r:id="rId8377" display="https://www.chd.lu/fr/commission/687" xr:uid="{9EAB95D6-0AE0-40FA-92B8-2252CBA3A58F}"/>
    <hyperlink ref="AJ830" r:id="rId8378" display="https://www.chd.lu/fr/deputy/859" xr:uid="{954064E6-D693-48FF-9958-40B8804AEAA8}"/>
    <hyperlink ref="A831" r:id="rId8379" display="https://www.chd.lu/fr/dossier/8204" xr:uid="{DADC1D2F-6320-4E6A-B6A5-3F71EB698E0A}"/>
    <hyperlink ref="G831" r:id="rId8380" display="https://wdocs-pub.chd.lu/docs/compilation/docpa/pdf/8204_Dossier_Complet.pdf" xr:uid="{27A2E46F-3C1A-4FA8-84E5-7A578F17598A}"/>
    <hyperlink ref="H831" r:id="rId8381" display="https://wdocs-pub.chd.lu/docs/exped/0139/122/279225.pdf" xr:uid="{A41FF036-9D32-4508-A0F2-E9B5A4AD1F5A}"/>
    <hyperlink ref="K831" r:id="rId8382" display="https://wdocs-pub.chd.lu/docs/exped/0144/146/289468.pdf" xr:uid="{B8E3E120-E2C7-4190-8D80-18853A91231C}"/>
    <hyperlink ref="L831" r:id="rId8383" display="https://wdocs-pub.chd.lu/docs/exped/0145/064/290640.pdf" xr:uid="{825DDBE3-D051-4A90-A021-150BC85DB2FC}"/>
    <hyperlink ref="P831" r:id="rId8384" display="https://wdocs-pub.chd.lu/docs/exped/0148/046/296464.pdf" xr:uid="{80E22304-D436-45EA-956A-5408A25C3FE9}"/>
    <hyperlink ref="Q831" r:id="rId8385" display="https://wdocs-pub.chd.lu/docs/exped/0142/132/285327.pdf" xr:uid="{CE650DC0-0131-4B27-8041-EE246D70812A}"/>
    <hyperlink ref="R831" r:id="rId8386" display="https://wdocs-pub.chd.lu/docs/exped/0148/136/297368.pdf" xr:uid="{29889C34-42A4-4846-B6AD-E90D9CEFD228}"/>
    <hyperlink ref="T831" r:id="rId8387" display="https://wdocs-pub.chd.lu/docs/exped/0147/154/295540.pdf" xr:uid="{7C1FC272-31DB-41B9-AA0E-6083A00F290E}"/>
    <hyperlink ref="AD831" r:id="rId8388" display="https://www.chd.lu/fr/deputy/55" xr:uid="{DA0420BB-3985-4690-BA6F-069830709F51}"/>
    <hyperlink ref="AJ831" r:id="rId8389" display="https://www.chd.lu/fr/deputy/856" xr:uid="{B236223F-F26F-4275-89B3-24DE1383E57C}"/>
    <hyperlink ref="A832" r:id="rId8390" display="https://www.chd.lu/fr/dossier/8205" xr:uid="{4692D9FA-A80E-4C3E-A307-746E0D700E0C}"/>
    <hyperlink ref="G832" r:id="rId8391" display="https://wdocs-pub.chd.lu/docs/compilation/docpa/pdf/8205_Dossier_Complet.pdf" xr:uid="{9B5EEE03-B0DB-4747-9A71-7B17D0AD430C}"/>
    <hyperlink ref="H832" r:id="rId8392" display="https://wdocs-pub.chd.lu/docs/exped/0139/122/279226.pdf" xr:uid="{CEA10D8A-84CC-46E4-838C-9E18B5CD4704}"/>
    <hyperlink ref="K832" r:id="rId8393" display="https://wdocs-pub.chd.lu/docs/exped/0144/146/289469.pdf" xr:uid="{7D8E223C-DDD0-47E0-92BE-BC743735EC57}"/>
    <hyperlink ref="L832" r:id="rId8394" display="https://wdocs-pub.chd.lu/docs/exped/0146/094/292947.pdf" xr:uid="{73B46FF4-CC59-4BCC-9198-3998CAA5B3D4}"/>
    <hyperlink ref="P832" r:id="rId8395" display="https://wdocs-pub.chd.lu/docs/exped/0148/015/296155.pdf" xr:uid="{C38D2B10-9B45-4882-8BA8-7CFEA625860A}"/>
    <hyperlink ref="Q832" r:id="rId8396" display="https://wdocs-pub.chd.lu/docs/exped/0142/132/285327.pdf" xr:uid="{06F43970-DC8C-4E62-ABE3-57330AA72BB6}"/>
    <hyperlink ref="R832" r:id="rId8397" display="https://wdocs-pub.chd.lu/docs/exped/0148/136/297368.pdf" xr:uid="{D406AD37-3AA4-479C-86D1-2B8C6EC2741C}"/>
    <hyperlink ref="T832" r:id="rId8398" display="https://wdocs-pub.chd.lu/docs/exped/0147/154/295541.pdf" xr:uid="{69EC9236-7FBA-41AC-86F6-3C1FDE07655D}"/>
    <hyperlink ref="AD832" r:id="rId8399" display="https://www.chd.lu/fr/deputy/55" xr:uid="{081EEFE7-71CB-46BE-8D3B-109375E64CAE}"/>
    <hyperlink ref="AJ832" r:id="rId8400" display="https://www.chd.lu/fr/deputy/1278" xr:uid="{D1184790-24AB-40B5-93BF-F39738441A67}"/>
    <hyperlink ref="A833" r:id="rId8401" display="https://www.chd.lu/fr/dossier/8206" xr:uid="{E507A982-0470-41A7-A472-0B64260D901D}"/>
    <hyperlink ref="G833" r:id="rId8402" display="https://wdocs-pub.chd.lu/docs/compilation/docpa/pdf/8206_Dossier_Complet.pdf" xr:uid="{4016CD17-CE92-4AF1-889B-6ADC5A28B031}"/>
    <hyperlink ref="H833" r:id="rId8403" display="https://wdocs-pub.chd.lu/docs/exped/0139/122/279227.pdf" xr:uid="{18AF36E4-6B10-416A-B28F-368729D25B93}"/>
    <hyperlink ref="K833" r:id="rId8404" display="https://wdocs-pub.chd.lu/docs/exped/0150/099/300999.pdf" xr:uid="{A6835374-D635-4200-9B6E-EF7382720D47}"/>
    <hyperlink ref="Q833" r:id="rId8405" display="https://wdocs-pub.chd.lu/docs/exped/0146/118/293182.pdf" xr:uid="{BD938F50-0433-4900-A0DE-3D9E63DF6238}"/>
    <hyperlink ref="R833" r:id="rId8406" display="https://wdocs-pub.chd.lu/docs/exped/0146/118/293182.pdf" xr:uid="{2295A58E-F880-401C-BDDD-6775AA5FDD62}"/>
    <hyperlink ref="AD833" r:id="rId8407" display="https://www.chd.lu/fr/deputy/789" xr:uid="{A8EFDB47-2453-434D-9916-5F262323243E}"/>
    <hyperlink ref="AJ833" r:id="rId8408" display="https://www.chd.lu/fr/deputy/952" xr:uid="{7F10F270-DBC7-42A5-98C0-29D3F7A2B1B9}"/>
    <hyperlink ref="A834" r:id="rId8409" display="https://www.chd.lu/fr/dossier/8207" xr:uid="{74C65D8B-B21A-473D-B34F-B15775A9B6FE}"/>
    <hyperlink ref="G834" r:id="rId8410" display="https://wdocs-pub.chd.lu/docs/compilation/docpa/pdf/8207_Dossier_Complet.pdf" xr:uid="{84AA251A-DA4B-477E-A253-6CD38438605C}"/>
    <hyperlink ref="H834" r:id="rId8411" display="https://wdocs-pub.chd.lu/docs/exped/0139/136/279366.pdf" xr:uid="{630EABD6-869F-452D-BAFF-8BD04EA6D896}"/>
    <hyperlink ref="K834" r:id="rId8412" display="https://wdocs-pub.chd.lu/docs/exped/0141/167/283672.pdf" xr:uid="{10FE25C6-CEB0-46D2-84EA-4A19C6EEB870}"/>
    <hyperlink ref="L834" r:id="rId8413" display="https://wdocs-pub.chd.lu/docs/exped/0142/158/285585.pdf" xr:uid="{4A0AA3DC-483A-4864-BE19-508EDB708FEA}"/>
    <hyperlink ref="P834" r:id="rId8414" display="https://wdocs-pub.chd.lu/docs/exped/0142/175/285751.pdf" xr:uid="{CCBD47EC-45D0-4F83-AC00-B938E31FB17F}"/>
    <hyperlink ref="Q834" r:id="rId8415" display="https://wdocs-pub.chd.lu/docs/exped/0140/044/280448.pdf" xr:uid="{5DBA9E3D-760A-457E-B048-78C023A445A6}"/>
    <hyperlink ref="R834" r:id="rId8416" display="https://wdocs-pub.chd.lu/docs/exped/0141/126/283260.pdf" xr:uid="{185CA888-F771-491C-866D-2C1B8DEA9963}"/>
    <hyperlink ref="T834" r:id="rId8417" display="https://wdocs-pub.chd.lu/docs/exped/0141/079/282793.pdf" xr:uid="{3127BDA7-0029-4BAB-AA8C-A184D720852D}"/>
    <hyperlink ref="AD834" r:id="rId8418" display="https://www.chd.lu/fr/deputy/1055" xr:uid="{09923B26-A482-499E-A5CD-CCD2FBF8ACD5}"/>
    <hyperlink ref="AF834" r:id="rId8419" display="https://www.chd.lu/fr/commission/146" xr:uid="{98891044-1433-44A1-87E0-6CE27FF5DC4C}"/>
    <hyperlink ref="AJ834" r:id="rId8420" display="https://www.chd.lu/fr/deputy/783" xr:uid="{D1383748-9ED0-449E-9720-BFD20C8D9355}"/>
    <hyperlink ref="A835" r:id="rId8421" display="https://www.chd.lu/fr/dossier/8208" xr:uid="{1CF97A2E-2A84-4693-8A07-9B62A476A899}"/>
    <hyperlink ref="G835" r:id="rId8422" display="https://wdocs-pub.chd.lu/docs/compilation/docpa/pdf/8208_Dossier_Complet.pdf" xr:uid="{53F00D3C-4958-4516-9066-3852CE2E88B2}"/>
    <hyperlink ref="H835" r:id="rId8423" display="https://wdocs-pub.chd.lu/docs/exped/0139/136/279365.pdf" xr:uid="{00965A94-3932-4E4F-A90E-983E319963B4}"/>
    <hyperlink ref="K835" r:id="rId8424" display="https://wdocs-pub.chd.lu/docs/exped/0141/193/283939.pdf" xr:uid="{63B65F20-ABD5-434B-B4B1-8E9282A7C729}"/>
    <hyperlink ref="P835" r:id="rId8425" display="https://wdocs-pub.chd.lu/docs/exped/0142/158/285586.pdf" xr:uid="{58483FE5-E01C-434A-B3C2-FEB6DBEBB2A6}"/>
    <hyperlink ref="Q835" r:id="rId8426" display="https://wdocs-pub.chd.lu/docs/exped/0149/173/299732.pdf" xr:uid="{45D96C9D-495C-4CC2-8A88-43577179E9F3}"/>
    <hyperlink ref="R835" r:id="rId8427" display="https://wdocs-pub.chd.lu/docs/exped/0149/173/299732.pdf" xr:uid="{96D343D1-E823-40C9-B0CA-C3172B43674A}"/>
    <hyperlink ref="T835" r:id="rId8428" display="https://wdocs-pub.chd.lu/docs/exped/0141/079/282794.pdf" xr:uid="{0E2AEC4E-F151-48CB-A331-8FF94B2F1E87}"/>
    <hyperlink ref="AD835" r:id="rId8429" display="https://www.chd.lu/fr/deputy/319" xr:uid="{0C45CD90-B173-47E0-A859-9ED33D905F57}"/>
    <hyperlink ref="AF835" r:id="rId8430" display="https://www.chd.lu/fr/commission/692" xr:uid="{E1ABF56D-5751-438D-AF96-EB90A37D0017}"/>
    <hyperlink ref="AJ835" r:id="rId8431" display="https://www.chd.lu/fr/deputy/965" xr:uid="{D3595C28-8048-4D9D-8D89-FDC3BA5BD5C5}"/>
    <hyperlink ref="A836" r:id="rId8432" display="https://www.chd.lu/fr/dossier/8209" xr:uid="{9E05B277-498A-4939-863E-9D1DEC0743D2}"/>
    <hyperlink ref="G836" r:id="rId8433" display="https://wdocs-pub.chd.lu/docs/compilation/docpa/pdf/8209_Dossier_Complet.pdf" xr:uid="{718E8D09-D5AA-4258-BCE1-B3D203C815A8}"/>
    <hyperlink ref="H836" r:id="rId8434" display="https://wdocs-pub.chd.lu/docs/exped/0139/166/279669.pdf" xr:uid="{F360F81A-3ACE-4EA9-8B66-28FC4BE4716D}"/>
    <hyperlink ref="K836" r:id="rId8435" display="https://wdocs-pub.chd.lu/docs/exped/0143/016/286160.pdf" xr:uid="{99229311-FB83-4007-97A2-8FB0A52EECF8}"/>
    <hyperlink ref="P836" r:id="rId8436" display="https://wdocs-pub.chd.lu/docs/exped/0143/015/286159.pdf" xr:uid="{7B867F98-D602-4984-B45B-60F285449BB6}"/>
    <hyperlink ref="Q836" r:id="rId8437" display="https://wdocs-pub.chd.lu/docs/exped/0142/132/285327.pdf" xr:uid="{EE49F0F4-FE5D-484F-A806-397D983E8976}"/>
    <hyperlink ref="R836" r:id="rId8438" display="https://wdocs-pub.chd.lu/docs/exped/0142/132/285328.pdf" xr:uid="{016861B3-FA32-4A26-9791-5C8C22FA1DA4}"/>
    <hyperlink ref="T836" r:id="rId8439" display="https://wdocs-pub.chd.lu/docs/exped/0141/100/283004.pdf" xr:uid="{82D24572-E194-48EB-86B2-CF4B01B8E5FE}"/>
    <hyperlink ref="AD836" r:id="rId8440" display="https://www.chd.lu/fr/deputy/55" xr:uid="{DFD5F749-C81D-45F8-89A2-BA06B3F45E21}"/>
    <hyperlink ref="AF836" r:id="rId8441" display="https://www.chd.lu/fr/commission/688" xr:uid="{891B723E-8E17-48C9-BC08-328618EF9EF8}"/>
    <hyperlink ref="AJ836" r:id="rId8442" display="https://www.chd.lu/fr/deputy/989" xr:uid="{B35D1AFC-35CB-4FB0-8499-309F889022E7}"/>
    <hyperlink ref="A837" r:id="rId8443" display="https://www.chd.lu/fr/dossier/8210" xr:uid="{D49A2421-193B-49B1-B15E-8D74560FE372}"/>
    <hyperlink ref="G837" r:id="rId8444" display="https://wdocs-pub.chd.lu/docs/compilation/docpa/pdf/8210_Dossier_Complet.pdf" xr:uid="{F507ABC6-0DC6-4366-B75D-83E07215CD73}"/>
    <hyperlink ref="H837" r:id="rId8445" display="https://wdocs-pub.chd.lu/docs/exped/0139/178/279787.pdf" xr:uid="{42BA990B-38F7-4EB1-B354-7D2812CCD452}"/>
    <hyperlink ref="K837" r:id="rId8446" display="https://wdocs-pub.chd.lu/docs/exped/0140/176/281768.pdf" xr:uid="{8C16B3B9-986B-4E21-A44A-D31F9650C0D1}"/>
    <hyperlink ref="P837" r:id="rId8447" display="https://wdocs-pub.chd.lu/docs/exped/0141/184/283844.pdf" xr:uid="{13EB9816-DB0A-4B92-8282-8110DF281D57}"/>
    <hyperlink ref="Q837" r:id="rId8448" display="https://wdocs-pub.chd.lu/docs/exped/0141/012/282121.pdf" xr:uid="{3D2AE714-390A-4375-81DC-F312592A9A58}"/>
    <hyperlink ref="R837" r:id="rId8449" display="https://wdocs-pub.chd.lu/docs/exped/0141/011/282119.pdf" xr:uid="{26DD517E-92A9-47B0-B6F7-1D95410FB61C}"/>
    <hyperlink ref="T837" r:id="rId8450" display="https://wdocs-pub.chd.lu/docs/exped/0140/158/281588.pdf" xr:uid="{5750FB37-8A3E-4D4C-82C1-BC2961C8B23B}"/>
    <hyperlink ref="AD837" r:id="rId8451" display="https://www.chd.lu/fr/deputy/206" xr:uid="{23756AB7-FB86-47A5-9594-EA1FC39D36DB}"/>
    <hyperlink ref="AF837" r:id="rId8452" display="https://www.chd.lu/fr/commission/723" xr:uid="{8DCC137B-4A5C-4DC7-AB02-42A0E2AB2AAB}"/>
    <hyperlink ref="AJ837" r:id="rId8453" display="https://www.chd.lu/fr/deputy/824" xr:uid="{5211DFEF-9597-43C8-9939-0ED70510D719}"/>
    <hyperlink ref="A838" r:id="rId8454" display="https://www.chd.lu/fr/dossier/8211" xr:uid="{5C739116-DCE6-4D1E-9548-CDC733094F51}"/>
    <hyperlink ref="G838" r:id="rId8455" display="https://wdocs-pub.chd.lu/docs/compilation/docpa/pdf/8211_Dossier_Complet.pdf" xr:uid="{72091380-6A36-4FC5-BF62-98BB1B5358A9}"/>
    <hyperlink ref="H838" r:id="rId8456" display="https://wdocs-pub.chd.lu/docs/exped/0139/169/279691.pdf" xr:uid="{3C6DDFD8-ECA9-4611-9155-E6CCD81D677C}"/>
    <hyperlink ref="K838" r:id="rId8457" display="https://wdocs-pub.chd.lu/docs/exped/0140/013/280135.pdf" xr:uid="{68893735-07C6-4A9C-BD3B-F354FD49F87C}"/>
    <hyperlink ref="P838" r:id="rId8458" display="https://wdocs-pub.chd.lu/docs/exped/0140/176/281769.pdf" xr:uid="{BECA4135-A22F-4212-A07D-76B65BA0FFAA}"/>
    <hyperlink ref="Q838" r:id="rId8459" display="https://wdocs-pub.chd.lu/docs/exped/0140/003/280032.pdf" xr:uid="{9A86B935-EA3D-44F4-9F4D-A9F49DA3372A}"/>
    <hyperlink ref="R838" r:id="rId8460" display="https://wdocs-pub.chd.lu/docs/exped/0140/003/280032.pdf" xr:uid="{451EED33-8F61-4452-ACC6-D40A542E97AF}"/>
    <hyperlink ref="T838" r:id="rId8461" display="https://wdocs-pub.chd.lu/docs/exped/0139/186/279864.pdf" xr:uid="{19F2F41C-183F-47D6-B1C2-9AC608AE6D29}"/>
    <hyperlink ref="AD838" r:id="rId8462" display="https://www.chd.lu/fr/deputy/840" xr:uid="{87BC48BC-DADB-4166-B104-D2403B36EDEE}"/>
    <hyperlink ref="AF838" r:id="rId8463" display="https://www.chd.lu/fr/commission/723" xr:uid="{F0C0DBDF-0EB7-42EB-BB87-3A6A440F92BF}"/>
    <hyperlink ref="AJ838" r:id="rId8464" display="https://www.chd.lu/fr/deputy/859" xr:uid="{3B85B61B-0856-4B08-BC48-5DB5B31671AB}"/>
    <hyperlink ref="A839" r:id="rId8465" display="https://www.chd.lu/fr/dossier/8212" xr:uid="{B0A2688D-4FB2-4583-B7BF-210068F4258F}"/>
    <hyperlink ref="G839" r:id="rId8466" display="https://wdocs-pub.chd.lu/docs/compilation/docpa/pdf/8212_Dossier_Complet.pdf" xr:uid="{A4FEA69F-F593-4BB9-AAA0-A3C817E9F4CE}"/>
    <hyperlink ref="H839" r:id="rId8467" display="https://wdocs-pub.chd.lu/docs/exped/0139/169/279692.pdf" xr:uid="{542849D9-B9F5-4448-A69E-7E834FEFF5CE}"/>
    <hyperlink ref="K839" r:id="rId8468" display="https://wdocs-pub.chd.lu/docs/exped/0140/013/280136.pdf" xr:uid="{F08A003D-E903-493A-8F82-C579EA96439E}"/>
    <hyperlink ref="P839" r:id="rId8469" display="https://wdocs-pub.chd.lu/docs/exped/0140/139/281392.pdf" xr:uid="{693EF1DB-BAF6-4431-9ADC-227F399D70ED}"/>
    <hyperlink ref="Q839" r:id="rId8470" display="https://wdocs-pub.chd.lu/docs/exped/0140/003/280032.pdf" xr:uid="{8AF78E86-C336-4220-A8E7-7047E28B8984}"/>
    <hyperlink ref="R839" r:id="rId8471" display="https://wdocs-pub.chd.lu/docs/exped/0140/003/280032.pdf" xr:uid="{0B6BBCAE-E96B-4DD2-969A-5B0DFEF75AD1}"/>
    <hyperlink ref="T839" r:id="rId8472" display="https://wdocs-pub.chd.lu/docs/exped/0139/186/279863.pdf" xr:uid="{36CE1AF7-1867-4ED1-B34B-AA5A816DA86F}"/>
    <hyperlink ref="AD839" r:id="rId8473" display="https://www.chd.lu/fr/deputy/840" xr:uid="{C3D3B601-6CDC-447A-8289-F341B5E81C4D}"/>
    <hyperlink ref="AF839" r:id="rId8474" display="https://www.chd.lu/fr/commission/723" xr:uid="{E84C0ABE-F0EC-413B-B8F3-B08BE3ECE651}"/>
    <hyperlink ref="AJ839" r:id="rId8475" display="https://www.chd.lu/fr/deputy/859" xr:uid="{EE880542-6250-48EB-B8B9-D6199EB75CBD}"/>
    <hyperlink ref="A840" r:id="rId8476" display="https://www.chd.lu/fr/dossier/8213" xr:uid="{3662DF84-B976-4850-A7A5-D8D651E81707}"/>
    <hyperlink ref="G840" r:id="rId8477" display="https://wdocs-pub.chd.lu/docs/compilation/docpa/pdf/8213_Dossier_Complet.pdf" xr:uid="{8C5CEFD3-6F72-4783-9FDB-70B7B8CAE710}"/>
    <hyperlink ref="H840" r:id="rId8478" display="https://wdocs-pub.chd.lu/docs/exped/0139/178/279788.pdf" xr:uid="{BA4D6B42-0203-4CE2-A46B-F4CD422BB0BC}"/>
    <hyperlink ref="K840" r:id="rId8479" display="https://wdocs-pub.chd.lu/docs/exped/0141/139/283392.pdf" xr:uid="{99C1DBC3-F655-4E36-BA70-34F01041AC6C}"/>
    <hyperlink ref="P840" r:id="rId8480" display="https://wdocs-pub.chd.lu/docs/exped/0142/056/284563.pdf" xr:uid="{37E80AA2-A94D-4A1C-854E-A0ED36E32AC1}"/>
    <hyperlink ref="Q840" r:id="rId8481" display="https://wdocs-pub.chd.lu/docs/exped/0141/010/282102.pdf" xr:uid="{F1CD45A0-550E-4741-A392-3EBABA7CD371}"/>
    <hyperlink ref="R840" r:id="rId8482" display="https://wdocs-pub.chd.lu/docs/exped/0141/010/282101.pdf" xr:uid="{0C77258C-C3EE-4F19-96AE-5AC0B1C5F4E1}"/>
    <hyperlink ref="T840" r:id="rId8483" display="https://wdocs-pub.chd.lu/docs/exped/0140/159/281594.pdf" xr:uid="{3BA33232-D1BA-44E4-840C-2CA701A8D700}"/>
    <hyperlink ref="AD840" r:id="rId8484" display="https://www.chd.lu/fr/deputy/840" xr:uid="{D4A8A435-8268-4F66-8DC8-7D3FB9086604}"/>
    <hyperlink ref="AF840" r:id="rId8485" display="https://www.chd.lu/fr/commission/640" xr:uid="{9F159913-B299-4F87-8C54-8A0E7D0F753E}"/>
    <hyperlink ref="AJ840" r:id="rId8486" display="https://www.chd.lu/fr/deputy/914" xr:uid="{A2D9E4BF-639E-43BC-83D1-B2DEB047ABEA}"/>
    <hyperlink ref="A841" r:id="rId8487" display="https://www.chd.lu/fr/dossier/8214" xr:uid="{5891877D-9BE8-4B22-82F8-C6904D4FE21D}"/>
    <hyperlink ref="G841" r:id="rId8488" display="https://wdocs-pub.chd.lu/docs/compilation/docpa/pdf/8214_Dossier_Complet.pdf" xr:uid="{3042CA21-532A-4044-96E5-534DA6D9A9FF}"/>
    <hyperlink ref="H841" r:id="rId8489" display="https://wdocs-pub.chd.lu/docs/exped/0139/169/279693.pdf" xr:uid="{E5068FC5-AA0C-47FB-A136-2BFF2FCEC71A}"/>
    <hyperlink ref="K841" r:id="rId8490" display="https://wdocs-pub.chd.lu/docs/exped/0141/167/283675.pdf" xr:uid="{D5FAD727-3ACD-439D-AA11-EF3ECD749732}"/>
    <hyperlink ref="P841" r:id="rId8491" display="https://wdocs-pub.chd.lu/docs/exped/0141/184/283845.pdf" xr:uid="{62F4CB0F-45D4-401D-9BA8-C6DF050AF3F8}"/>
    <hyperlink ref="Q841" r:id="rId8492" display="https://wdocs-pub.chd.lu/docs/exped/0139/136/279369.pdf" xr:uid="{8E8B125C-8B92-434B-B9A5-0F00D6FC878D}"/>
    <hyperlink ref="R841" r:id="rId8493" display="https://wdocs-pub.chd.lu/docs/exped/0140/099/280995.pdf" xr:uid="{D15911FF-D0E3-487A-91B6-8F940CC19FEB}"/>
    <hyperlink ref="T841" r:id="rId8494" display="https://wdocs-pub.chd.lu/docs/exped/0140/159/281593.pdf" xr:uid="{33AFD056-7B42-4308-81D5-200DF182D881}"/>
    <hyperlink ref="AD841" r:id="rId8495" display="https://www.chd.lu/fr/deputy/1055" xr:uid="{9D2E58D0-05EC-4832-BD1F-94FA945AFF91}"/>
    <hyperlink ref="AF841" r:id="rId8496" display="https://www.chd.lu/fr/commission/146" xr:uid="{3F38A779-F678-43CB-A90F-BC22C84A75EC}"/>
    <hyperlink ref="AJ841" r:id="rId8497" display="https://www.chd.lu/fr/deputy/783" xr:uid="{43F6159E-23EE-40AA-84E0-622FA9D87265}"/>
    <hyperlink ref="A842" r:id="rId8498" display="https://www.chd.lu/fr/dossier/8215" xr:uid="{6BB05601-8231-4CE4-A643-2C580F505C4C}"/>
    <hyperlink ref="G842" r:id="rId8499" display="https://wdocs-pub.chd.lu/docs/compilation/docpa/pdf/8215_Dossier_Complet.pdf" xr:uid="{E6B9C984-3A9E-44CD-A79C-65F67D60E7B9}"/>
    <hyperlink ref="H842" r:id="rId8500" display="https://wdocs-pub.chd.lu/docs/exped/0139/167/279670.pdf" xr:uid="{9C512AAB-A717-46BB-AE5D-6ABE2083C0A2}"/>
    <hyperlink ref="K842" r:id="rId8501" display="https://wdocs-pub.chd.lu/docs/exped/0140/177/281770.pdf" xr:uid="{EEFD575C-2903-49B0-89A2-C4E0F523530C}"/>
    <hyperlink ref="L842" r:id="rId8502" display="https://wdocs-pub.chd.lu/docs/exped/0142/158/285589.pdf" xr:uid="{93B1063F-B3E4-4B1C-B179-6D06237A62E1}"/>
    <hyperlink ref="P842" r:id="rId8503" display="https://wdocs-pub.chd.lu/docs/exped/0143/015/286158.pdf" xr:uid="{9D5D567C-AEDB-4E15-A86D-6E06FFC0A85D}"/>
    <hyperlink ref="Q842" r:id="rId8504" display="https://wdocs-pub.chd.lu/docs/exped/0142/147/285474.pdf" xr:uid="{246FC50F-8901-453C-8339-BCFECE039D7F}"/>
    <hyperlink ref="R842" r:id="rId8505" display="https://wdocs-pub.chd.lu/docs/exped/0142/147/285478.pdf" xr:uid="{8B1F97D8-CBE8-4C9C-B8A9-DE96E561B855}"/>
    <hyperlink ref="T842" r:id="rId8506" display="https://wdocs-pub.chd.lu/docs/exped/0141/091/282918.pdf" xr:uid="{7939C533-B47D-442C-B7A7-97D0268F25A6}"/>
    <hyperlink ref="AD842" r:id="rId8507" display="https://www.chd.lu/fr/deputy/813" xr:uid="{F5254DD8-3A19-4C81-9E49-ABE920A71D0A}"/>
    <hyperlink ref="AF842" r:id="rId8508" display="https://www.chd.lu/fr/commission/693" xr:uid="{C206D608-5B93-4B4A-9A37-233A4B6B798B}"/>
    <hyperlink ref="AJ842" r:id="rId8509" display="https://www.chd.lu/fr/deputy/960" xr:uid="{3FD30B71-2C69-491B-88F7-26C5C23ADB2B}"/>
    <hyperlink ref="A843" r:id="rId8510" display="https://www.chd.lu/fr/dossier/8216" xr:uid="{7D44497C-C300-4825-AEC6-C58B1558A7C6}"/>
    <hyperlink ref="G843" r:id="rId8511" display="https://wdocs-pub.chd.lu/docs/compilation/docpa/pdf/8216_Dossier_Complet.pdf" xr:uid="{FAE3E94A-A2B2-4392-A923-BE37A4DB52FE}"/>
    <hyperlink ref="H843" r:id="rId8512" display="https://wdocs-pub.chd.lu/docs/exped/0140/025/280257.pdf" xr:uid="{F4696AB4-C773-4C69-AB91-AEBEDE51A244}"/>
    <hyperlink ref="K843" r:id="rId8513" display="https://wdocs-pub.chd.lu/docs/exped/0151/117/303172.pdf" xr:uid="{EBC330BF-BF73-4665-A072-F13C9FE3BB18}"/>
    <hyperlink ref="AD843" r:id="rId8514" display="https://www.chd.lu/fr/deputy/319" xr:uid="{23DA234D-3D7C-4A45-90FF-28CD2392AC00}"/>
    <hyperlink ref="A844" r:id="rId8515" display="https://www.chd.lu/fr/dossier/8217" xr:uid="{5BF222D8-1733-410C-8678-46E872B3C14F}"/>
    <hyperlink ref="G844" r:id="rId8516" display="https://wdocs-pub.chd.lu/docs/compilation/docpa/pdf/8217_Dossier_Complet.pdf" xr:uid="{D90927A6-F4FC-4C7F-9FD9-476984C5CEED}"/>
    <hyperlink ref="H844" r:id="rId8517" display="https://wdocs-pub.chd.lu/docs/exped/0145/111/291117.pdf" xr:uid="{D5DD8E7F-742C-4605-A56D-DF112FD8CA78}"/>
    <hyperlink ref="Q844" r:id="rId8518" display="https://wdocs-pub.chd.lu/docs/exped/0141/024/282244.pdf" xr:uid="{4FAC669C-6C55-42C0-BCF3-C2414BA48819}"/>
    <hyperlink ref="R844" r:id="rId8519" display="https://wdocs-pub.chd.lu/docs/exped/0141/024/282244.pdf" xr:uid="{1DDF1504-11F9-469B-9760-53F452D03677}"/>
    <hyperlink ref="AD844" r:id="rId8520" display="https://www.chd.lu/fr/deputy/920" xr:uid="{59C9441D-4188-4452-95FA-BFEABA321A70}"/>
    <hyperlink ref="A845" r:id="rId8521" display="https://www.chd.lu/fr/dossier/8218" xr:uid="{B1BEC0FF-A015-4AF8-AD07-8278EC7EC978}"/>
    <hyperlink ref="G845" r:id="rId8522" display="https://wdocs-pub.chd.lu/docs/compilation/docpa/pdf/8218_Dossier_Complet.pdf" xr:uid="{B675060D-CD9B-4B68-AF0D-8F22E0E5822B}"/>
    <hyperlink ref="H845" r:id="rId8523" display="https://wdocs-pub.chd.lu/docs/exped/0140/056/280563.pdf" xr:uid="{AD0DE25C-F416-4FEB-95D1-E082613FC5F0}"/>
    <hyperlink ref="AD845" r:id="rId8524" display="https://www.chd.lu/fr/deputy/853" xr:uid="{AC7D7D2A-97C9-4523-88B1-43970B0F585B}"/>
    <hyperlink ref="A846" r:id="rId8525" display="https://www.chd.lu/fr/dossier/8219" xr:uid="{A7B8740C-6392-4B1F-9FE9-326D88B53A18}"/>
    <hyperlink ref="G846" r:id="rId8526" display="https://wdocs-pub.chd.lu/docs/compilation/docpa/pdf/8219_Dossier_Complet.pdf" xr:uid="{620C58A7-202D-409D-B894-24981390C972}"/>
    <hyperlink ref="H846" r:id="rId8527" display="https://wdocs-pub.chd.lu/docs/exped/0143/158/287584.pdf" xr:uid="{EA994A6F-82A2-4F32-A415-A1712A3D3107}"/>
    <hyperlink ref="K846" r:id="rId8528" display="https://wdocs-pub.chd.lu/docs/exped/0144/148/289481.pdf" xr:uid="{DE1DF964-B077-4133-8001-0AC8766B5AB6}"/>
    <hyperlink ref="AD846" r:id="rId8529" display="https://www.chd.lu/fr/deputy/956" xr:uid="{D95F6B19-C312-4999-B64C-0707884E01B9}"/>
    <hyperlink ref="A847" r:id="rId8530" display="https://www.chd.lu/fr/dossier/8220" xr:uid="{3793E322-7396-42B8-B6AD-3342BFEFF4AE}"/>
    <hyperlink ref="G847" r:id="rId8531" display="https://wdocs-pub.chd.lu/docs/compilation/docpa/pdf/8220_Dossier_Complet.pdf" xr:uid="{752382B5-C3D8-4021-9AAC-C978B7D87ED5}"/>
    <hyperlink ref="H847" r:id="rId8532" display="https://wdocs-pub.chd.lu/docs/exped/0140/056/280564.pdf" xr:uid="{E37DFF49-B4C8-4E24-9E02-81D0C2D1F320}"/>
    <hyperlink ref="K847" r:id="rId8533" display="https://wdocs-pub.chd.lu/docs/exped/0141/167/283676.pdf" xr:uid="{43CAC8FB-855B-46D6-8467-87620C092472}"/>
    <hyperlink ref="P847" r:id="rId8534" display="https://wdocs-pub.chd.lu/docs/exped/0142/175/285750.pdf" xr:uid="{AF161111-74F6-4D65-8CCC-CB871FD94821}"/>
    <hyperlink ref="Q847" r:id="rId8535" display="https://wdocs-pub.chd.lu/docs/exped/0141/076/282768.pdf" xr:uid="{DC383886-A18F-497D-B61E-B0F9A22EE8E0}"/>
    <hyperlink ref="R847" r:id="rId8536" display="https://wdocs-pub.chd.lu/docs/exped/0142/050/284507.pdf" xr:uid="{8F806627-3EF7-44E7-A5A3-821503DA9909}"/>
    <hyperlink ref="T847" r:id="rId8537" display="https://wdocs-pub.chd.lu/docs/exped/0141/079/282796.pdf" xr:uid="{97C47B37-6B36-48BC-8EA7-DD8280518F87}"/>
    <hyperlink ref="AD847" r:id="rId8538" display="https://www.chd.lu/fr/deputy/843" xr:uid="{2EB8ECD3-0A46-4A7A-8621-C0A179ADF78F}"/>
    <hyperlink ref="AF847" r:id="rId8539" display="https://www.chd.lu/fr/commission/683" xr:uid="{0E8572E5-CA87-4122-BC82-EBDACE960141}"/>
    <hyperlink ref="AJ847" r:id="rId8540" display="https://www.chd.lu/fr/deputy/849" xr:uid="{C0E2535C-3FFD-4B47-BFB3-5A48C46B9F4F}"/>
    <hyperlink ref="A848" r:id="rId8541" display="https://www.chd.lu/fr/dossier/8221" xr:uid="{42C5C144-93C9-4EB6-B616-3A491C88C07C}"/>
    <hyperlink ref="G848" r:id="rId8542" display="https://wdocs-pub.chd.lu/docs/compilation/docpa/pdf/8221_Dossier_Complet.pdf" xr:uid="{04352FBF-4A50-4B86-BAB7-7272E724CFA9}"/>
    <hyperlink ref="H848" r:id="rId8543" display="https://wdocs-pub.chd.lu/docs/exped/0140/145/281458.pdf" xr:uid="{3A69B3B4-23E4-4B00-9B7A-13EDC4D400A8}"/>
    <hyperlink ref="K848" r:id="rId8544" display="https://wdocs-pub.chd.lu/docs/exped/0142/159/285591.pdf" xr:uid="{90075321-94E6-475A-8877-E776E21A43C5}"/>
    <hyperlink ref="P848" r:id="rId8545" display="https://wdocs-pub.chd.lu/docs/exped/0143/038/286387.pdf" xr:uid="{E2CA0EC0-468A-4073-A67B-471EC589BCAB}"/>
    <hyperlink ref="Q848" r:id="rId8546" display="https://wdocs-pub.chd.lu/docs/exped/0142/192/285928.pdf" xr:uid="{DAD69903-0620-4EB2-82C4-C92E7192F16B}"/>
    <hyperlink ref="R848" r:id="rId8547" display="https://wdocs-pub.chd.lu/docs/exped/0142/192/285927.pdf" xr:uid="{A396B7C5-378B-46BA-8F57-9801DA8DA82B}"/>
    <hyperlink ref="T848" r:id="rId8548" display="https://wdocs-pub.chd.lu/docs/exped/0141/122/283228.pdf" xr:uid="{EC86267B-3297-405C-98BF-BC9B9EADA7A3}"/>
    <hyperlink ref="AD848" r:id="rId8549" display="https://www.chd.lu/fr/deputy/51" xr:uid="{C7AFCB9F-FB2A-42BB-9A9C-B4916F61F31D}"/>
    <hyperlink ref="AF848" r:id="rId8550" display="https://www.chd.lu/fr/commission/690" xr:uid="{3B068679-F915-4929-ACBE-2EB90E3AAC75}"/>
    <hyperlink ref="AJ848" r:id="rId8551" display="https://www.chd.lu/fr/deputy/1056" xr:uid="{4227B925-4CF6-4D0B-AC44-D1A1B0C64CF0}"/>
    <hyperlink ref="A849" r:id="rId8552" display="https://www.chd.lu/fr/dossier/8222" xr:uid="{F3ABD11D-409E-4BA5-8BE8-5C5A0E242789}"/>
    <hyperlink ref="G849" r:id="rId8553" display="https://wdocs-pub.chd.lu/docs/compilation/docpa/pdf/8222_Dossier_Complet.pdf" xr:uid="{F40F2F96-6F80-49B4-B4D5-BAE655EB92C8}"/>
    <hyperlink ref="H849" r:id="rId8554" display="https://wdocs-pub.chd.lu/docs/exped/0140/145/281459.pdf" xr:uid="{71976DE0-7DAB-4F20-962E-EA270E00F80B}"/>
    <hyperlink ref="K849" r:id="rId8555" display="https://wdocs-pub.chd.lu/docs/exped/0144/148/289482.pdf" xr:uid="{872EBB1C-5E9D-48A0-958C-B7311DF5E61C}"/>
    <hyperlink ref="Q849" r:id="rId8556" display="https://wdocs-pub.chd.lu/docs/exped/0151/196/303961.pdf" xr:uid="{99C29D2B-0B22-48C9-AB63-720C1A624A6C}"/>
    <hyperlink ref="AD849" r:id="rId8557" display="https://www.chd.lu/fr/deputy/49" xr:uid="{05A34E6B-85CE-4B76-B7FA-19FFB2EFABBB}"/>
    <hyperlink ref="AJ849" r:id="rId8558" display="https://www.chd.lu/fr/deputy/52" xr:uid="{A3E9325F-2B5B-4CB2-80F3-005B75BB7B82}"/>
    <hyperlink ref="A850" r:id="rId8559" display="https://www.chd.lu/fr/dossier/8223" xr:uid="{9747E9F6-A4E1-45B3-B78E-F26860546614}"/>
    <hyperlink ref="G850" r:id="rId8560" display="https://wdocs-pub.chd.lu/docs/compilation/docpa/pdf/8223_Dossier_Complet.pdf" xr:uid="{031BE158-5902-4C94-A6F7-CAD0CC5FDC06}"/>
    <hyperlink ref="H850" r:id="rId8561" display="https://wdocs-pub.chd.lu/docs/exped/0140/146/281460.pdf" xr:uid="{0C96A52A-FAB5-4F26-B0FB-F9ED20EE2794}"/>
    <hyperlink ref="K850" r:id="rId8562" display="https://wdocs-pub.chd.lu/docs/exped/0151/117/303170.pdf" xr:uid="{9B73BAB5-D1EB-4C0B-9C95-EC7E71271517}"/>
    <hyperlink ref="AD850" r:id="rId8563" display="https://www.chd.lu/fr/deputy/206" xr:uid="{C2D3C2CC-5421-47DA-992E-27776684ECBF}"/>
    <hyperlink ref="A851" r:id="rId8564" display="https://www.chd.lu/fr/dossier/8224" xr:uid="{53ED9F99-71E1-4A79-9625-F1318E17CC74}"/>
    <hyperlink ref="G851" r:id="rId8565" display="https://wdocs-pub.chd.lu/docs/compilation/docpa/pdf/8224_Dossier_Complet.pdf" xr:uid="{51E1B948-7AF9-46BC-A326-00E76CE76233}"/>
    <hyperlink ref="H851" r:id="rId8566" display="https://wdocs-pub.chd.lu/docs/exped/0140/164/281648.pdf" xr:uid="{1D5295A3-772C-4A23-9603-068C9BE293B5}"/>
    <hyperlink ref="K851" r:id="rId8567" display="https://wdocs-pub.chd.lu/docs/exped/0143/091/286911.pdf" xr:uid="{CF1EF03F-0033-4EDC-B7FD-50206A9B4E43}"/>
    <hyperlink ref="P851" r:id="rId8568" display="https://wdocs-pub.chd.lu/docs/exped/0145/065/290652.pdf" xr:uid="{B60A2A39-0CCC-49F7-9E82-C6C1BBA3CE74}"/>
    <hyperlink ref="Q851" r:id="rId8569" display="https://wdocs-pub.chd.lu/docs/exped/0145/184/291842.pdf" xr:uid="{28AAF639-845D-4A4A-9165-4928BDCF5300}"/>
    <hyperlink ref="R851" r:id="rId8570" display="https://wdocs-pub.chd.lu/docs/exped/0149/032/298324.pdf" xr:uid="{5875AC7C-F370-4489-8CD2-F1B8D7EA6FF9}"/>
    <hyperlink ref="T851" r:id="rId8571" display="https://wdocs-pub.chd.lu/docs/exped/0144/165/289656.pdf" xr:uid="{856EB91C-0E05-4BED-9509-FD0EB2BE5CF7}"/>
    <hyperlink ref="AD851" r:id="rId8572" display="https://www.chd.lu/fr/deputy/51" xr:uid="{1F03090C-24E0-45B0-A409-0FEB1418A044}"/>
    <hyperlink ref="AF851" r:id="rId8573" display="https://www.chd.lu/fr/commission/690" xr:uid="{DA390A55-80B8-4474-8B02-DBCE0EA60A89}"/>
    <hyperlink ref="AJ851" r:id="rId8574" display="https://www.chd.lu/fr/deputy/840" xr:uid="{4E611457-9ABB-40DD-A37B-C77525E763A4}"/>
    <hyperlink ref="A852" r:id="rId8575" display="https://www.chd.lu/fr/dossier/8225" xr:uid="{07229D43-DC9C-459B-A581-919173E5E243}"/>
    <hyperlink ref="G852" r:id="rId8576" display="https://wdocs-pub.chd.lu/docs/compilation/docpa/pdf/8225_Dossier_Complet.pdf" xr:uid="{4F33E4FD-3A4B-4C9E-93F0-2BB11B3501C9}"/>
    <hyperlink ref="H852" r:id="rId8577" display="https://wdocs-pub.chd.lu/docs/exped/0140/076/280769.pdf" xr:uid="{E87CC4CA-2242-473D-8D88-CC92E1F779C7}"/>
    <hyperlink ref="K852" r:id="rId8578" display="https://wdocs-pub.chd.lu/docs/exped/0144/146/289460.pdf" xr:uid="{2BDD5AF6-902A-416A-8F03-E683543AC230}"/>
    <hyperlink ref="L852" r:id="rId8579" display="https://wdocs-pub.chd.lu/docs/exped/0151/144/303442.pdf" xr:uid="{D5FD0013-1E25-4F03-83E4-EDF1D0F80FB0}"/>
    <hyperlink ref="Q852" r:id="rId8580" display="https://wdocs-pub.chd.lu/docs/exped/0145/109/291094.pdf" xr:uid="{3B1BF469-6AFE-4727-A9BF-46CCF19BE3E4}"/>
    <hyperlink ref="T852" r:id="rId8581" display="https://wdocs-pub.chd.lu/docs/exped/0151/128/303280.pdf" xr:uid="{2BA60BDD-5E02-4A57-87C8-99514995656F}"/>
    <hyperlink ref="AD852" r:id="rId8582" display="https://www.chd.lu/fr/deputy/826" xr:uid="{958B59C0-2BE2-44ED-9F64-A5B8AE63D959}"/>
    <hyperlink ref="AJ852" r:id="rId8583" display="https://www.chd.lu/fr/deputy/1278" xr:uid="{57CBE65C-6CDB-457D-ADA4-B89F5872A150}"/>
    <hyperlink ref="A853" r:id="rId8584" display="https://www.chd.lu/fr/dossier/8226" xr:uid="{E8348EEE-21F0-4A9C-A0E2-FC30E6F72777}"/>
    <hyperlink ref="G853" r:id="rId8585" display="https://wdocs-pub.chd.lu/docs/compilation/docpa/pdf/8226_Dossier_Complet.pdf" xr:uid="{6539B23C-A1FC-42CC-AB98-56FAAB049855}"/>
    <hyperlink ref="H853" r:id="rId8586" display="https://wdocs-pub.chd.lu/docs/exped/0140/146/281461.pdf" xr:uid="{81EA91B0-9E3F-4BED-94E2-0013506BA74C}"/>
    <hyperlink ref="K853" r:id="rId8587" display="https://wdocs-pub.chd.lu/docs/exped/0141/167/283678.pdf" xr:uid="{C74337D3-85CD-43D4-9260-21ABDCE0181F}"/>
    <hyperlink ref="P853" r:id="rId8588" display="https://wdocs-pub.chd.lu/docs/exped/0141/184/283846.pdf" xr:uid="{064C3DB6-C2D5-4A30-9B51-76ED352D2172}"/>
    <hyperlink ref="Q853" r:id="rId8589" display="https://wdocs-pub.chd.lu/docs/exped/0140/044/280448.pdf" xr:uid="{40AA7261-A809-4EBA-8ACF-88327A03A07A}"/>
    <hyperlink ref="R853" r:id="rId8590" display="https://wdocs-pub.chd.lu/docs/exped/0140/099/280995.pdf" xr:uid="{2A37629A-DD45-4E29-8B3E-5CFC01DE1FE8}"/>
    <hyperlink ref="T853" r:id="rId8591" display="https://wdocs-pub.chd.lu/docs/exped/0140/158/281589.pdf" xr:uid="{89AFA52C-B36F-4F60-BCF3-EC094D4E2592}"/>
    <hyperlink ref="AD853" r:id="rId8592" display="https://www.chd.lu/fr/deputy/49" xr:uid="{85D313B2-C026-4E82-A6A0-9942CCAA23E9}"/>
    <hyperlink ref="AF853" r:id="rId8593" display="https://www.chd.lu/fr/commission/146" xr:uid="{B98AF9B2-D203-4651-A5E8-BDF4E6B7C317}"/>
    <hyperlink ref="AJ853" r:id="rId8594" display="https://www.chd.lu/fr/deputy/856" xr:uid="{2AE130CE-C5ED-41F9-8598-9999DA3B45BC}"/>
    <hyperlink ref="A854" r:id="rId8595" display="https://www.chd.lu/fr/dossier/7863B" xr:uid="{60A4933B-4A95-4244-8261-B35D8AB2C191}"/>
    <hyperlink ref="G854" r:id="rId8596" display="https://wdocs-pub.chd.lu/docs/compilation/docpa/pdf/7863B_Dossier_Complet.pdf" xr:uid="{B21F704A-B56C-4FC8-9A0B-7BEA33B117F7}"/>
    <hyperlink ref="K854" r:id="rId8597" display="https://wdocs-pub.chd.lu/docs/exped/0141/129/283298.pdf" xr:uid="{0CD36FF3-E323-474B-884E-51247A22D6F3}"/>
    <hyperlink ref="P854" r:id="rId8598" display="https://wdocs-pub.chd.lu/docs/exped/0141/194/283945.pdf" xr:uid="{3E1FBEAE-0E80-4F1E-A9C3-6FC7C0041D85}"/>
    <hyperlink ref="Q854" r:id="rId8599" display="https://wdocs-pub.chd.lu/docs/exped/0142/147/285473.pdf" xr:uid="{2C1C0B98-4AE0-4992-B603-186B9BD352F9}"/>
    <hyperlink ref="R854" r:id="rId8600" display="https://wdocs-pub.chd.lu/docs/exped/0142/147/285474.pdf" xr:uid="{51EFF513-7315-4A23-93FF-DAB6CEDF4B58}"/>
    <hyperlink ref="T854" r:id="rId8601" display="https://wdocs-pub.chd.lu/docs/exped/0141/018/282181.pdf" xr:uid="{A1D4AEA7-1940-4EB4-BAAA-4005E44A230B}"/>
    <hyperlink ref="AD854" r:id="rId8602" display="https://www.chd.lu/fr/deputy/813" xr:uid="{5756DCB4-76FC-44A4-B120-156F4E0F7267}"/>
    <hyperlink ref="AF854" r:id="rId8603" display="https://www.chd.lu/fr/commission/693" xr:uid="{E8B987EB-BD16-49A5-AAF1-F7AC1AA655ED}"/>
    <hyperlink ref="AJ854" r:id="rId8604" display="https://www.chd.lu/fr/deputy/960" xr:uid="{D196BD45-D5DC-4C1E-A07C-A6DC2E2CE51B}"/>
    <hyperlink ref="A855" r:id="rId8605" display="https://www.chd.lu/fr/dossier/8227" xr:uid="{ED5E9E22-4717-47AC-B121-D3788149BD84}"/>
    <hyperlink ref="G855" r:id="rId8606" display="https://wdocs-pub.chd.lu/docs/compilation/docpa/pdf/8227_Dossier_Complet.pdf" xr:uid="{FBDAFD25-683C-4F1E-BEDE-B307457F13E8}"/>
    <hyperlink ref="H855" r:id="rId8607" display="https://wdocs-pub.chd.lu/docs/exped/0140/176/281762.pdf" xr:uid="{EFB4623A-94C7-419F-94AD-6559F148793B}"/>
    <hyperlink ref="K855" r:id="rId8608" display="https://wdocs-pub.chd.lu/docs/exped/0141/139/283393.pdf" xr:uid="{141E21E8-5192-4B4E-BD46-6BF46C2A5EC0}"/>
    <hyperlink ref="L855" r:id="rId8609" display="https://wdocs-pub.chd.lu/docs/exped/0142/159/285592.pdf" xr:uid="{D2EC0781-4C11-40D7-9534-55CE90EA0AA1}"/>
    <hyperlink ref="P855" r:id="rId8610" display="https://wdocs-pub.chd.lu/docs/exped/0142/175/285755.pdf" xr:uid="{9D26938E-EED9-44FE-8A16-55248789935E}"/>
    <hyperlink ref="Q855" r:id="rId8611" display="https://wdocs-pub.chd.lu/docs/exped/0141/142/283427.pdf" xr:uid="{D3116A68-0D28-483C-A3B6-1BD202DB19D5}"/>
    <hyperlink ref="R855" r:id="rId8612" display="https://wdocs-pub.chd.lu/docs/exped/0143/048/286482.pdf" xr:uid="{4C2E1277-B880-4037-A799-15DE5310891A}"/>
    <hyperlink ref="T855" r:id="rId8613" display="https://wdocs-pub.chd.lu/docs/exped/0141/092/282920.pdf" xr:uid="{0CB59BDB-3B8F-4A0F-86C5-B8667E79D03B}"/>
    <hyperlink ref="AD855" r:id="rId8614" display="https://www.chd.lu/fr/deputy/49" xr:uid="{BECB8362-7A5A-4CDB-AE41-7EC9CF5B3502}"/>
    <hyperlink ref="AF855" r:id="rId8615" display="https://www.chd.lu/fr/commission/681" xr:uid="{4113136A-FAC3-4CB0-9F58-3CFF50141B6E}"/>
    <hyperlink ref="A856" r:id="rId8616" display="https://www.chd.lu/fr/dossier/8228" xr:uid="{974A58D0-D4A2-4852-9EA8-7270F7C241FA}"/>
    <hyperlink ref="G856" r:id="rId8617" display="https://wdocs-pub.chd.lu/docs/compilation/docpa/pdf/8228_Dossier_Complet.pdf" xr:uid="{3B278BDB-EED9-4371-BAB7-EAA2F9DC414F}"/>
    <hyperlink ref="H856" r:id="rId8618" display="https://wdocs-pub.chd.lu/docs/exped/0140/169/281692.pdf" xr:uid="{486DFB4E-17EB-4111-9692-36056CB6428E}"/>
    <hyperlink ref="K856" r:id="rId8619" display="https://wdocs-pub.chd.lu/docs/exped/0148/113/297130.pdf" xr:uid="{B099A2A6-906F-4E74-BF76-1C6CE70DF27F}"/>
    <hyperlink ref="L856" r:id="rId8620" display="https://wdocs-pub.chd.lu/docs/exped/0151/192/303928.pdf" xr:uid="{31C112C2-1D35-4AF4-ADFB-95B25C5F731C}"/>
    <hyperlink ref="AD856" r:id="rId8621" display="https://www.chd.lu/fr/deputy/813" xr:uid="{92A84473-B74A-4300-8AAC-9D6B97F7EA96}"/>
    <hyperlink ref="AF856" r:id="rId8622" display="https://www.chd.lu/fr/commission/693" xr:uid="{5D71B44C-88F5-4D9D-8176-444ABFDFA64D}"/>
    <hyperlink ref="AJ856" r:id="rId8623" display="https://www.chd.lu/fr/deputy/1257" xr:uid="{E7FDCF9D-2BCD-44A2-A6B2-CDC58AD13C6E}"/>
    <hyperlink ref="A857" r:id="rId8624" display="https://www.chd.lu/fr/dossier/8229" xr:uid="{5CBB731B-86B5-4B20-86F9-C8283BC0AFD0}"/>
    <hyperlink ref="G857" r:id="rId8625" display="https://wdocs-pub.chd.lu/docs/compilation/docpa/pdf/8229_Dossier_Complet.pdf" xr:uid="{BA879D00-E13B-4428-B31C-F0E2A2499131}"/>
    <hyperlink ref="H857" r:id="rId8626" display="https://wdocs-pub.chd.lu/docs/exped/0140/177/281771.pdf" xr:uid="{A1236CB6-741C-4FA4-B8F0-E962467C84E3}"/>
    <hyperlink ref="K857" r:id="rId8627" display="https://wdocs-pub.chd.lu/docs/exped/0145/009/290092.pdf" xr:uid="{9C9BD4F0-F16C-4CEB-8E41-780EC7F8749A}"/>
    <hyperlink ref="L857" r:id="rId8628" display="https://wdocs-pub.chd.lu/docs/exped/0145/184/291841.pdf" xr:uid="{2E5D0143-E2A5-4CE3-9015-373A3E9ED5E4}"/>
    <hyperlink ref="P857" r:id="rId8629" display="https://wdocs-pub.chd.lu/docs/exped/0146/013/292137.pdf" xr:uid="{D0D37FBD-5AFC-45E3-BC3B-BEF8D007111A}"/>
    <hyperlink ref="Q857" r:id="rId8630" display="https://wdocs-pub.chd.lu/docs/exped/0145/077/290778.pdf" xr:uid="{69F6B83D-BC22-4BDC-8F9F-952D361E321D}"/>
    <hyperlink ref="R857" r:id="rId8631" display="https://wdocs-pub.chd.lu/docs/exped/0145/158/291587.pdf" xr:uid="{093EB0F6-2D02-4DD3-A64B-DBA1704A239D}"/>
    <hyperlink ref="T857" r:id="rId8632" display="https://wdocs-pub.chd.lu/docs/exped/0145/071/290710.pdf" xr:uid="{2AD1D3D2-73F3-43BB-8122-EBBF39620BE7}"/>
    <hyperlink ref="AD857" r:id="rId8633" display="https://www.chd.lu/fr/deputy/843" xr:uid="{B5B9B76B-7A1B-4B52-B4BE-64D171B2B79A}"/>
    <hyperlink ref="AJ857" r:id="rId8634" display="https://www.chd.lu/fr/deputy/967" xr:uid="{8F03190F-CF8B-4568-AE7D-819412DC3A11}"/>
    <hyperlink ref="A858" r:id="rId8635" display="https://www.chd.lu/fr/dossier/8230" xr:uid="{C95B9357-C045-4ED5-B69D-4FD89994873F}"/>
    <hyperlink ref="G858" r:id="rId8636" display="https://wdocs-pub.chd.lu/docs/compilation/docpa/pdf/8230_Dossier_Complet.pdf" xr:uid="{9BC3C87E-8032-45C0-A517-48AF00BC69E7}"/>
    <hyperlink ref="H858" r:id="rId8637" display="https://wdocs-pub.chd.lu/docs/exped/0141/067/282671.pdf" xr:uid="{F027DEA2-03F8-4E27-A390-0502AF7AB174}"/>
    <hyperlink ref="K858" r:id="rId8638" display="https://wdocs-pub.chd.lu/docs/exped/0141/168/283680.pdf" xr:uid="{1759C086-0509-4361-86BA-359559D15830}"/>
    <hyperlink ref="P858" r:id="rId8639" display="https://wdocs-pub.chd.lu/docs/exped/0142/117/285170.pdf" xr:uid="{4F243813-D530-4014-8C90-9E7C2ABB9844}"/>
    <hyperlink ref="Q858" r:id="rId8640" display="https://wdocs-pub.chd.lu/docs/exped/0141/011/282118.pdf" xr:uid="{3E46CD3E-9457-432C-BF25-F352F3DE9A63}"/>
    <hyperlink ref="R858" r:id="rId8641" display="https://wdocs-pub.chd.lu/docs/exped/0141/011/282117.pdf" xr:uid="{68A8922C-CCCB-4B38-BC19-5089E20EBFEC}"/>
    <hyperlink ref="T858" r:id="rId8642" display="https://wdocs-pub.chd.lu/docs/exped/0141/027/282276.pdf" xr:uid="{BFB8D962-094D-4356-A7D2-61EEA5D76B02}"/>
    <hyperlink ref="AD858" r:id="rId8643" display="https://www.chd.lu/fr/deputy/843" xr:uid="{E230F729-B019-4C50-887B-A06472397884}"/>
    <hyperlink ref="AF858" r:id="rId8644" display="https://www.chd.lu/fr/commission/723" xr:uid="{A123B547-A6D4-41DA-B8B2-C3D59DB360AC}"/>
    <hyperlink ref="AJ858" r:id="rId8645" display="https://www.chd.lu/fr/deputy/841" xr:uid="{815CEDA0-F158-4FC6-85E3-68184E4B317E}"/>
    <hyperlink ref="A859" r:id="rId8646" display="https://www.chd.lu/fr/dossier/8231" xr:uid="{B878DFBB-DBE6-4D32-B84C-55BA47681242}"/>
    <hyperlink ref="G859" r:id="rId8647" display="https://wdocs-pub.chd.lu/docs/compilation/docpa/pdf/8231_Dossier_Complet.pdf" xr:uid="{3A9E5858-E29A-42CB-9DE6-3900B5D668DC}"/>
    <hyperlink ref="H859" r:id="rId8648" display="https://wdocs-pub.chd.lu/docs/exped/0141/066/282669.pdf" xr:uid="{11B0BEED-14C1-4A4A-8251-9F225D75067D}"/>
    <hyperlink ref="K859" r:id="rId8649" display="https://wdocs-pub.chd.lu/docs/exped/0143/015/286157.pdf" xr:uid="{83213DE9-2160-4E22-B27A-A4F61227416A}"/>
    <hyperlink ref="P859" r:id="rId8650" display="https://wdocs-pub.chd.lu/docs/exped/0145/149/291495.pdf" xr:uid="{1DFE3B89-5E0E-46FD-A30F-3C0BC789D72D}"/>
    <hyperlink ref="Q859" r:id="rId8651" display="https://wdocs-pub.chd.lu/docs/exped/0145/030/290303.pdf" xr:uid="{C0C0A49C-2FBF-4E50-A04E-0653AC3A599C}"/>
    <hyperlink ref="R859" r:id="rId8652" display="https://wdocs-pub.chd.lu/docs/exped/0146/102/293025.pdf" xr:uid="{F3D41AA6-E4CB-476D-857C-8433DC37A758}"/>
    <hyperlink ref="T859" r:id="rId8653" display="https://wdocs-pub.chd.lu/docs/exped/0145/071/290711.pdf" xr:uid="{4E9CB7CE-3D96-47AB-9FA5-114F48795CD9}"/>
    <hyperlink ref="AD859" r:id="rId8654" display="https://www.chd.lu/fr/deputy/49" xr:uid="{12AD2A69-1453-4006-A6F9-A25144565615}"/>
    <hyperlink ref="AJ859" r:id="rId8655" display="https://www.chd.lu/fr/deputy/783" xr:uid="{5DC60500-BD91-478F-80A0-6E62BB5E1755}"/>
    <hyperlink ref="A860" r:id="rId8656" display="https://www.chd.lu/fr/dossier/8232" xr:uid="{4DE2991D-0544-42B0-BE1A-C6D37B218A0F}"/>
    <hyperlink ref="G860" r:id="rId8657" display="https://wdocs-pub.chd.lu/docs/compilation/docpa/pdf/8232_Dossier_Complet.pdf" xr:uid="{6EE8A535-0423-40B5-A2E5-57F50D576494}"/>
    <hyperlink ref="H860" r:id="rId8658" display="https://wdocs-pub.chd.lu/docs/exped/0140/169/281693.pdf" xr:uid="{C032717F-0771-46F1-A131-9063A0093FA3}"/>
    <hyperlink ref="AD860" r:id="rId8659" display="https://www.chd.lu/fr/deputy/51" xr:uid="{909A48D4-CFB2-4231-B1DA-54B23EBFCE96}"/>
    <hyperlink ref="AF860" r:id="rId8660" display="https://www.chd.lu/fr/commission/690" xr:uid="{FDE48E3C-7D99-4636-839C-49FBC1971EB9}"/>
    <hyperlink ref="A861" r:id="rId8661" display="https://www.chd.lu/fr/dossier/8233" xr:uid="{7BFF0DB0-5794-475C-8AA3-EA6D71BAF926}"/>
    <hyperlink ref="G861" r:id="rId8662" display="https://wdocs-pub.chd.lu/docs/compilation/docpa/pdf/8233_Dossier_Complet.pdf" xr:uid="{392C10B1-B0C5-4F15-83A3-F07F2FEBA823}"/>
    <hyperlink ref="H861" r:id="rId8663" display="https://wdocs-pub.chd.lu/docs/exped/0141/052/282529.pdf" xr:uid="{AEFC7162-F8C1-4746-BD8A-D3EF1B9A5FDA}"/>
    <hyperlink ref="K861" r:id="rId8664" display="https://wdocs-pub.chd.lu/docs/exped/0142/085/284854.pdf" xr:uid="{BD33EF3B-62E1-43A3-A0CD-3EF9C6EBDD78}"/>
    <hyperlink ref="P861" r:id="rId8665" display="https://wdocs-pub.chd.lu/docs/exped/0142/117/285171.pdf" xr:uid="{51F30D61-38A8-4368-8FAD-223B1F78A7C5}"/>
    <hyperlink ref="Q861" r:id="rId8666" display="https://wdocs-pub.chd.lu/docs/exped/0141/065/282659.pdf" xr:uid="{8C0670F5-3E1D-4368-832F-C04378D0BE97}"/>
    <hyperlink ref="R861" r:id="rId8667" display="https://wdocs-pub.chd.lu/docs/exped/0141/065/282659.pdf" xr:uid="{18C28A1F-995D-4349-B78F-A9C5A18B6D3A}"/>
    <hyperlink ref="T861" r:id="rId8668" display="https://wdocs-pub.chd.lu/docs/exped/0141/007/282070.pdf" xr:uid="{0D47227A-5967-436F-9EF8-91700D14863A}"/>
    <hyperlink ref="AD861" r:id="rId8669" display="https://www.chd.lu/fr/deputy/826" xr:uid="{AA46AB60-C113-449A-A2FC-30CAAA5BBBD7}"/>
    <hyperlink ref="AF861" r:id="rId8670" display="https://www.chd.lu/fr/commission/642" xr:uid="{245F2AEF-D2D0-4835-A42A-A44831645C01}"/>
    <hyperlink ref="A862" r:id="rId8671" display="https://www.chd.lu/fr/dossier/8234" xr:uid="{83D88FDD-D00E-4DC1-90E9-C9391CFA7BFC}"/>
    <hyperlink ref="G862" r:id="rId8672" display="https://wdocs-pub.chd.lu/docs/compilation/docpa/pdf/8234_Dossier_Complet.pdf" xr:uid="{58B891CD-9BAF-4588-8DA9-CC474D20A0F6}"/>
    <hyperlink ref="H862" r:id="rId8673" display="https://wdocs-pub.chd.lu/docs/exped/0141/085/282850.pdf" xr:uid="{B6AAA2DC-EE09-43DE-9F40-0479E9BBCA38}"/>
    <hyperlink ref="K862" r:id="rId8674" display="https://wdocs-pub.chd.lu/docs/exped/0151/093/302938.pdf" xr:uid="{3ADD5790-30C3-4AD1-AA5B-EBBAB1684BCF}"/>
    <hyperlink ref="Q862" r:id="rId8675" display="https://wdocs-pub.chd.lu/docs/exped/0151/080/302804.pdf" xr:uid="{20D14D98-E1F8-41FE-9282-6BC17AD39096}"/>
    <hyperlink ref="AD862" r:id="rId8676" display="https://www.chd.lu/fr/deputy/826" xr:uid="{D86725B2-BA7C-4C74-B43E-DE27524E6333}"/>
    <hyperlink ref="AJ862" r:id="rId8677" display="https://www.chd.lu/fr/deputy/1282" xr:uid="{A1DC4778-C6F4-42E8-A439-C8784DB9B26D}"/>
    <hyperlink ref="A863" r:id="rId8678" display="https://www.chd.lu/fr/dossier/8235" xr:uid="{431A5D5C-89B1-4B2C-AD8C-BEF16C18BE8C}"/>
    <hyperlink ref="H863" r:id="rId8679" display="https://wdocs-pub.chd.lu/docs/exped/0141/120/283202.pdf" xr:uid="{D7F145CD-EB11-4176-81CD-2EBA661239C9}"/>
    <hyperlink ref="AD863" r:id="rId8680" display="https://www.chd.lu/fr/commission/715" xr:uid="{5BB0CFD3-01C7-4136-950A-CADAEF4895D2}"/>
    <hyperlink ref="AJ863" r:id="rId8681" display="https://www.chd.lu/fr/deputy/844" xr:uid="{EADBD6DC-2875-4DAA-9AE8-B7DD547A4F4F}"/>
    <hyperlink ref="A864" r:id="rId8682" display="https://www.chd.lu/fr/dossier/8236" xr:uid="{F80C9C01-A4EE-48F1-8777-C6EC59E58098}"/>
    <hyperlink ref="G864" r:id="rId8683" display="https://wdocs-pub.chd.lu/docs/compilation/docpa/pdf/8236_Dossier_Complet.pdf" xr:uid="{9F0496FD-8D66-4E0C-92B6-CB0BA630C243}"/>
    <hyperlink ref="H864" r:id="rId8684" display="https://wdocs-pub.chd.lu/docs/exped/0141/120/283201.pdf" xr:uid="{A5B5D0E0-EB9E-44E5-B8F3-8805A7760BFC}"/>
    <hyperlink ref="K864" r:id="rId8685" display="https://wdocs-pub.chd.lu/docs/exped/0144/096/288969.pdf" xr:uid="{5B7AD5E3-189B-4D04-8622-FAEF00DD972E}"/>
    <hyperlink ref="P864" r:id="rId8686" display="https://wdocs-pub.chd.lu/docs/exped/0148/116/297169.pdf" xr:uid="{F22676BB-9BF2-466D-925E-5FF7BDEDD592}"/>
    <hyperlink ref="Q864" r:id="rId8687" display="https://wdocs-pub.chd.lu/docs/exped/0150/139/301397.pdf" xr:uid="{264681D4-9F60-4B81-923D-7ABED8F9E557}"/>
    <hyperlink ref="R864" r:id="rId8688" display="https://wdocs-pub.chd.lu/docs/exped/0150/139/301398.pdf" xr:uid="{1D8AC923-4BBF-4B33-BAA6-5BDEFC16725E}"/>
    <hyperlink ref="T864" r:id="rId8689" display="https://wdocs-pub.chd.lu/docs/exped/0148/022/296228.pdf" xr:uid="{E64ED092-78A0-4996-9971-4B3B804AA76A}"/>
    <hyperlink ref="AD864" r:id="rId8690" display="https://www.chd.lu/fr/deputy/49" xr:uid="{EB795F05-1B6A-4249-89C0-A235F000ECEC}"/>
    <hyperlink ref="AF864" r:id="rId8691" display="https://www.chd.lu/fr/commission/690" xr:uid="{3C155172-9943-452B-BD06-90711D29903C}"/>
    <hyperlink ref="AJ864" r:id="rId8692" display="https://www.chd.lu/fr/deputy/86" xr:uid="{322D1E2C-A333-47C1-9C2B-7EAFE66C0AA5}"/>
    <hyperlink ref="A865" r:id="rId8693" display="https://www.chd.lu/fr/dossier/8237" xr:uid="{D4BD5309-CAD5-4F2A-BC86-F06F6440D0B4}"/>
    <hyperlink ref="G865" r:id="rId8694" display="https://wdocs-pub.chd.lu/docs/compilation/docpa/pdf/8237_Dossier_Complet.pdf" xr:uid="{B93F9E21-8776-4FAB-B3FF-7D3DF247B450}"/>
    <hyperlink ref="H865" r:id="rId8695" display="https://wdocs-pub.chd.lu/docs/exped/0141/124/283247.pdf" xr:uid="{DDBC3E4C-0126-4B8B-A7B6-5EBF5106CDA5}"/>
    <hyperlink ref="K865" r:id="rId8696" display="https://wdocs-pub.chd.lu/docs/exped/0144/097/288970.pdf" xr:uid="{EF644B5F-3678-4AFC-B76D-9BAE2C4DD061}"/>
    <hyperlink ref="P865" r:id="rId8697" display="https://wdocs-pub.chd.lu/docs/exped/0148/117/297170.pdf" xr:uid="{63DD49FD-CBF9-422D-A9FF-B473AB0137CE}"/>
    <hyperlink ref="Q865" r:id="rId8698" display="https://wdocs-pub.chd.lu/docs/exped/0150/139/301397.pdf" xr:uid="{821BEA53-E61E-4EEC-8541-BD9D3F60A855}"/>
    <hyperlink ref="R865" r:id="rId8699" display="https://wdocs-pub.chd.lu/docs/exped/0150/139/301398.pdf" xr:uid="{A77B1350-F518-494A-995B-F77BD84D423F}"/>
    <hyperlink ref="T865" r:id="rId8700" display="https://wdocs-pub.chd.lu/docs/exped/0148/022/296229.pdf" xr:uid="{C1D15CD7-A3AA-41FC-AA9F-2BC6ABC6CC72}"/>
    <hyperlink ref="AD865" r:id="rId8701" display="https://www.chd.lu/fr/deputy/49" xr:uid="{C0DABA2D-EF7D-4977-B7FF-5FD5B0CE9583}"/>
    <hyperlink ref="AF865" r:id="rId8702" display="https://www.chd.lu/fr/commission/690" xr:uid="{F76FA62D-8628-4384-BAA0-521D52ACC8A0}"/>
    <hyperlink ref="AJ865" r:id="rId8703" display="https://www.chd.lu/fr/deputy/86" xr:uid="{9A4C254D-91B4-49A0-BF37-0910ED3C4CA6}"/>
    <hyperlink ref="A866" r:id="rId8704" display="https://www.chd.lu/fr/dossier/8238" xr:uid="{C11FFED6-C1B2-404A-BAA6-9E158C029028}"/>
    <hyperlink ref="G866" r:id="rId8705" display="https://wdocs-pub.chd.lu/docs/compilation/docpa/pdf/8238_Dossier_Complet.pdf" xr:uid="{ECFF863A-42C7-480E-A06C-F58B2A82D350}"/>
    <hyperlink ref="H866" r:id="rId8706" display="https://wdocs-pub.chd.lu/docs/exped/0141/124/283248.pdf" xr:uid="{D3A5EFCF-A207-48FC-BA31-E4FF6A982F20}"/>
    <hyperlink ref="K866" r:id="rId8707" display="https://wdocs-pub.chd.lu/docs/exped/0144/097/288971.pdf" xr:uid="{4C952736-7884-4086-92BF-821BF954C690}"/>
    <hyperlink ref="P866" r:id="rId8708" display="https://wdocs-pub.chd.lu/docs/exped/0148/117/297171.pdf" xr:uid="{C3A02993-5D78-40AB-A3C0-B5BF8246B50B}"/>
    <hyperlink ref="Q866" r:id="rId8709" display="https://wdocs-pub.chd.lu/docs/exped/0150/139/301397.pdf" xr:uid="{0791FCF2-8D62-4997-9D0C-868293782765}"/>
    <hyperlink ref="R866" r:id="rId8710" display="https://wdocs-pub.chd.lu/docs/exped/0150/139/301398.pdf" xr:uid="{E60FBC22-29AB-440C-86A5-094C4FC91F92}"/>
    <hyperlink ref="T866" r:id="rId8711" display="https://wdocs-pub.chd.lu/docs/exped/0148/023/296230.pdf" xr:uid="{D7751AC7-28FC-4967-978D-5E624E41A866}"/>
    <hyperlink ref="AD866" r:id="rId8712" display="https://www.chd.lu/fr/deputy/49" xr:uid="{0FC927A3-F673-4240-B8A6-3B2F54D87C91}"/>
    <hyperlink ref="AF866" r:id="rId8713" display="https://www.chd.lu/fr/commission/690" xr:uid="{FB68DA2E-A98F-41AB-AAA3-A7314A79E33D}"/>
    <hyperlink ref="AJ866" r:id="rId8714" display="https://www.chd.lu/fr/deputy/86" xr:uid="{9163C17C-738E-42EA-84E0-A2DACB4EB6DE}"/>
    <hyperlink ref="A867" r:id="rId8715" display="https://www.chd.lu/fr/dossier/8239" xr:uid="{9AD0CD4D-B69C-45A3-AC72-55282080935A}"/>
    <hyperlink ref="G867" r:id="rId8716" display="https://wdocs-pub.chd.lu/docs/compilation/docpa/pdf/8239_Dossier_Complet.pdf" xr:uid="{1FE78FD2-309E-4961-85B3-675D45D6D4F0}"/>
    <hyperlink ref="H867" r:id="rId8717" display="https://wdocs-pub.chd.lu/docs/exped/0141/124/283249.pdf" xr:uid="{B3F02C19-95F4-4BFE-AD3F-9C4DAFB9EED2}"/>
    <hyperlink ref="AD867" r:id="rId8718" display="https://www.chd.lu/fr/deputy/49" xr:uid="{5D3BC658-308A-4F69-B911-5A681E234647}"/>
    <hyperlink ref="AF867" r:id="rId8719" display="https://www.chd.lu/fr/commission/690" xr:uid="{A6EB354D-B2C7-43B1-9D42-F0E0189E8803}"/>
    <hyperlink ref="A868" r:id="rId8720" display="https://www.chd.lu/fr/dossier/8240" xr:uid="{E5900CB4-DFE0-4570-8D1D-DE0FBA7659DF}"/>
    <hyperlink ref="G868" r:id="rId8721" display="https://wdocs-pub.chd.lu/docs/compilation/docpa/pdf/8240_Dossier_Complet.pdf" xr:uid="{DDBBA6D3-30F9-4B4A-AE76-FF22142EDCAE}"/>
    <hyperlink ref="H868" r:id="rId8722" display="https://wdocs-pub.chd.lu/docs/exped/0141/125/283250.pdf" xr:uid="{28AD4B1F-BB6C-47EA-909E-069E1F5FA4AF}"/>
    <hyperlink ref="K868" r:id="rId8723" display="https://wdocs-pub.chd.lu/docs/exped/0144/097/288976.pdf" xr:uid="{4B6CAA28-A560-499F-B0CD-017FBD00E54B}"/>
    <hyperlink ref="P868" r:id="rId8724" display="https://wdocs-pub.chd.lu/docs/exped/0148/117/297172.pdf" xr:uid="{27EE28CE-52CC-4E58-A8FB-17EB87665039}"/>
    <hyperlink ref="Q868" r:id="rId8725" display="https://wdocs-pub.chd.lu/docs/exped/0150/139/301397.pdf" xr:uid="{AD7887D1-D958-40D0-BC73-52E3367520A0}"/>
    <hyperlink ref="R868" r:id="rId8726" display="https://wdocs-pub.chd.lu/docs/exped/0150/139/301398.pdf" xr:uid="{65DCEDC9-E19B-4AA4-9C3E-C782D5CE9583}"/>
    <hyperlink ref="T868" r:id="rId8727" display="https://wdocs-pub.chd.lu/docs/exped/0148/023/296231.pdf" xr:uid="{07F5424C-D31B-4094-873B-CC7A0B59C38D}"/>
    <hyperlink ref="AD868" r:id="rId8728" display="https://www.chd.lu/fr/deputy/49" xr:uid="{9DFEC48A-EC34-45F4-9B7B-E955C038AF43}"/>
    <hyperlink ref="AF868" r:id="rId8729" display="https://www.chd.lu/fr/commission/690" xr:uid="{A8746E9E-1AD6-4061-A5E0-FD4FD6D7AE97}"/>
    <hyperlink ref="AJ868" r:id="rId8730" display="https://www.chd.lu/fr/deputy/86" xr:uid="{A0B3A360-9C4F-44C7-B89A-611E4C8E8DED}"/>
    <hyperlink ref="A869" r:id="rId8731" display="https://www.chd.lu/fr/dossier/8241" xr:uid="{00E870CC-B41B-4543-A8B4-8208AC2DF0BD}"/>
    <hyperlink ref="G869" r:id="rId8732" display="https://wdocs-pub.chd.lu/docs/compilation/docpa/pdf/8241_Dossier_Complet.pdf" xr:uid="{2DF79796-4727-45E2-880F-A5E859A0BE75}"/>
    <hyperlink ref="H869" r:id="rId8733" display="https://wdocs-pub.chd.lu/docs/exped/0141/125/283251.pdf" xr:uid="{7BFEC2E2-A510-4F63-AA76-44B68AE1871D}"/>
    <hyperlink ref="K869" r:id="rId8734" display="https://wdocs-pub.chd.lu/docs/exped/0144/097/288977.pdf" xr:uid="{D174C986-5A4F-421C-8265-472C29BCC973}"/>
    <hyperlink ref="P869" r:id="rId8735" display="https://wdocs-pub.chd.lu/docs/exped/0148/117/297173.pdf" xr:uid="{C44C66BE-10C0-4579-A701-3F411151BCCD}"/>
    <hyperlink ref="Q869" r:id="rId8736" display="https://wdocs-pub.chd.lu/docs/exped/0150/139/301397.pdf" xr:uid="{931F0877-CF1F-49F9-BFD3-1A4D3B9F05D9}"/>
    <hyperlink ref="R869" r:id="rId8737" display="https://wdocs-pub.chd.lu/docs/exped/0150/139/301398.pdf" xr:uid="{57BA2B36-80C8-4094-BF2B-7D7322B2C876}"/>
    <hyperlink ref="T869" r:id="rId8738" display="https://wdocs-pub.chd.lu/docs/exped/0148/023/296232.pdf" xr:uid="{86103FA5-A665-4A84-B87E-092BC7CFB167}"/>
    <hyperlink ref="AD869" r:id="rId8739" display="https://www.chd.lu/fr/deputy/49" xr:uid="{843A0DDE-DB45-425A-8624-0411DCC81096}"/>
    <hyperlink ref="AF869" r:id="rId8740" display="https://www.chd.lu/fr/commission/690" xr:uid="{8001F06D-8C09-4309-9F07-EBB97044CE8A}"/>
    <hyperlink ref="AJ869" r:id="rId8741" display="https://www.chd.lu/fr/deputy/86" xr:uid="{E359721F-BFD8-4C8E-8ADA-EF38B33CE61F}"/>
    <hyperlink ref="A870" r:id="rId8742" display="https://www.chd.lu/fr/dossier/8242" xr:uid="{E74B43F8-E490-4F70-90CA-3C7DF8E976D4}"/>
    <hyperlink ref="G870" r:id="rId8743" display="https://wdocs-pub.chd.lu/docs/compilation/docpa/pdf/8242_Dossier_Complet.pdf" xr:uid="{979C487E-8951-42EF-8586-CB90377815E8}"/>
    <hyperlink ref="H870" r:id="rId8744" display="https://wdocs-pub.chd.lu/docs/exped/0141/135/283359.pdf" xr:uid="{BE70BD5A-8EC1-4309-936F-C2E430B72BBA}"/>
    <hyperlink ref="K870" r:id="rId8745" display="https://wdocs-pub.chd.lu/docs/exped/0148/159/297593.pdf" xr:uid="{DE4688A2-C140-4E43-99BD-A9DDC2573F7F}"/>
    <hyperlink ref="P870" r:id="rId8746" display="https://wdocs-pub.chd.lu/docs/exped/0150/100/301001.pdf" xr:uid="{4C2EE984-1BBF-4BE6-BDD9-60385CB66FB5}"/>
    <hyperlink ref="Q870" r:id="rId8747" display="https://wdocs-pub.chd.lu/docs/exped/0150/140/301404.pdf" xr:uid="{EB5810FE-DA24-44F6-B83C-D7EBC450E41D}"/>
    <hyperlink ref="T870" r:id="rId8748" display="https://wdocs-pub.chd.lu/docs/exped/0150/024/300240.pdf" xr:uid="{EBACAEDB-C305-47DC-8894-367EB6350AD6}"/>
    <hyperlink ref="AD870" r:id="rId8749" display="https://www.chd.lu/fr/deputy/51" xr:uid="{15BF47D4-2610-4F6B-9857-A85252A8FBCA}"/>
    <hyperlink ref="AF870" r:id="rId8750" display="https://www.chd.lu/fr/commission/690" xr:uid="{4BA294B9-8A78-4760-9BAA-50041D8395D3}"/>
    <hyperlink ref="AJ870" r:id="rId8751" display="https://www.chd.lu/fr/deputy/840" xr:uid="{5ABB7A17-C66D-497D-BBB7-FAD1E967B929}"/>
    <hyperlink ref="A871" r:id="rId8752" display="https://www.chd.lu/fr/dossier/8243" xr:uid="{4E173674-0F1F-45F1-AD0A-579A7D745509}"/>
    <hyperlink ref="G871" r:id="rId8753" display="https://wdocs-pub.chd.lu/docs/compilation/docpa/pdf/8243_Dossier_Complet.pdf" xr:uid="{C447B3F7-4B7A-4E0D-A22A-B402282444A0}"/>
    <hyperlink ref="H871" r:id="rId8754" display="https://wdocs-pub.chd.lu/docs/exped/0141/137/283373.pdf" xr:uid="{536512EF-0472-4B07-AA10-554D5CB51AD3}"/>
    <hyperlink ref="K871" r:id="rId8755" display="https://wdocs-pub.chd.lu/docs/exped/0147/114/295143.pdf" xr:uid="{FB313803-80C8-4327-B3A2-BC7DA4AA0557}"/>
    <hyperlink ref="A872" r:id="rId8756" display="https://www.chd.lu/fr/dossier/8249" xr:uid="{C244489B-15D0-434C-BB75-ADC6932252FA}"/>
    <hyperlink ref="G872" r:id="rId8757" display="https://wdocs-pub.chd.lu/docs/compilation/docpa/pdf/8249_Dossier_Complet.pdf" xr:uid="{16D6F253-3227-4C2F-AF0F-508477D8C6DE}"/>
    <hyperlink ref="H872" r:id="rId8758" display="https://wdocs-pub.chd.lu/docs/exped/0141/155/283552.pdf" xr:uid="{5A495BBB-BBF4-4C85-801B-6995091DF141}"/>
    <hyperlink ref="P872" r:id="rId8759" display="https://wdocs-pub.chd.lu/docs/exped/0141/189/283891.pdf" xr:uid="{D73CD016-F2CF-413D-A132-7AFF4EBF704B}"/>
    <hyperlink ref="Q872" r:id="rId8760" display="https://wdocs-pub.chd.lu/docs/exped/0141/146/283461.pdf" xr:uid="{4F8AB3D2-7DFA-443B-8099-150176BA0C53}"/>
    <hyperlink ref="R872" r:id="rId8761" display="https://wdocs-pub.chd.lu/docs/exped/0141/145/283459.pdf" xr:uid="{747B189E-850C-4522-9BBA-2AC63E4EF353}"/>
    <hyperlink ref="T872" r:id="rId8762" display="https://wdocs-pub.chd.lu/docs/exped/0140/097/280970.pdf" xr:uid="{03246B29-431D-47CA-8DCE-BE4597795637}"/>
    <hyperlink ref="AD872" r:id="rId8763" display="https://www.chd.lu/fr/deputy/845" xr:uid="{1F8C859E-92FF-438B-A658-200669045367}"/>
    <hyperlink ref="AF872" r:id="rId8764" display="https://www.chd.lu/fr/commission/143" xr:uid="{52801F34-87AC-4B12-8F9B-0E0A76A5036C}"/>
    <hyperlink ref="AJ872" r:id="rId8765" display="https://www.chd.lu/fr/deputy/824" xr:uid="{322BA165-63A0-433E-ADF7-867F43B8ECEC}"/>
    <hyperlink ref="A873" r:id="rId8766" display="https://www.chd.lu/fr/dossier/8244" xr:uid="{E0E2B01E-C48B-4BCB-8023-FA2EEF0FF90D}"/>
    <hyperlink ref="G873" r:id="rId8767" display="https://wdocs-pub.chd.lu/docs/compilation/docpa/pdf/8244_Dossier_Complet.pdf" xr:uid="{3003096B-6DD0-4E16-85F3-9027BA55E009}"/>
    <hyperlink ref="H873" r:id="rId8768" display="https://wdocs-pub.chd.lu/docs/exped/0141/155/283557.pdf" xr:uid="{F50555EC-FD21-49FB-AE59-FAD7F70B61EA}"/>
    <hyperlink ref="P873" r:id="rId8769" display="https://wdocs-pub.chd.lu/docs/exped/0141/188/283888.pdf" xr:uid="{0FD50A65-DB79-46BE-9F91-D8B57C4BC9BE}"/>
    <hyperlink ref="Q873" r:id="rId8770" display="https://wdocs-pub.chd.lu/docs/exped/0141/146/283461.pdf" xr:uid="{43045575-7775-4EE3-A89A-32C59557952F}"/>
    <hyperlink ref="R873" r:id="rId8771" display="https://wdocs-pub.chd.lu/docs/exped/0141/145/283459.pdf" xr:uid="{060C7332-DC6E-4A02-9F9A-8E6E367398C5}"/>
    <hyperlink ref="T873" r:id="rId8772" display="https://wdocs-pub.chd.lu/docs/exped/0140/097/280975.pdf" xr:uid="{08AB00B9-C2E4-4D63-BA83-91C077FD4C19}"/>
    <hyperlink ref="AD873" r:id="rId8773" display="https://www.chd.lu/fr/deputy/845" xr:uid="{01B47E0B-1249-4148-A399-D60837D752E6}"/>
    <hyperlink ref="AF873" r:id="rId8774" display="https://www.chd.lu/fr/commission/143" xr:uid="{BCB8E427-5EEF-436E-8D71-9CCF39D073F6}"/>
    <hyperlink ref="AJ873" r:id="rId8775" display="https://www.chd.lu/fr/deputy/788" xr:uid="{BEDA113C-8D70-48BB-BEF8-9ED25D56AEEC}"/>
    <hyperlink ref="A874" r:id="rId8776" display="https://www.chd.lu/fr/dossier/8245" xr:uid="{A22F5DA0-D403-4382-8729-7F9D46CD682F}"/>
    <hyperlink ref="G874" r:id="rId8777" display="https://wdocs-pub.chd.lu/docs/compilation/docpa/pdf/8245_Dossier_Complet.pdf" xr:uid="{10C880C4-9351-49AF-B1AD-5F768006EFEF}"/>
    <hyperlink ref="H874" r:id="rId8778" display="https://wdocs-pub.chd.lu/docs/exped/0141/155/283556.pdf" xr:uid="{58F6CEAC-2AD6-4272-BDB1-76F0389DE9D5}"/>
    <hyperlink ref="P874" r:id="rId8779" display="https://wdocs-pub.chd.lu/docs/exped/0141/188/283887.pdf" xr:uid="{A489BE6C-C7D0-408D-B912-DDC3F7C43F40}"/>
    <hyperlink ref="Q874" r:id="rId8780" display="https://wdocs-pub.chd.lu/docs/exped/0141/146/283461.pdf" xr:uid="{53657397-8242-4D53-AEE3-F231A554E9C9}"/>
    <hyperlink ref="R874" r:id="rId8781" display="https://wdocs-pub.chd.lu/docs/exped/0141/145/283459.pdf" xr:uid="{2FB8C44F-DBFE-4D86-8C9D-191008A7E407}"/>
    <hyperlink ref="T874" r:id="rId8782" display="https://wdocs-pub.chd.lu/docs/exped/0140/097/280974.pdf" xr:uid="{C2322D1E-42A2-4B91-9B23-1BE637B661D2}"/>
    <hyperlink ref="AD874" r:id="rId8783" display="https://www.chd.lu/fr/deputy/845" xr:uid="{1C21A858-3667-4870-A482-1724D15A6E25}"/>
    <hyperlink ref="AF874" r:id="rId8784" display="https://www.chd.lu/fr/commission/143" xr:uid="{262E0C7D-9592-45D5-AAF0-3E278DC3816C}"/>
    <hyperlink ref="AJ874" r:id="rId8785" display="https://www.chd.lu/fr/deputy/783" xr:uid="{B765FCC6-544B-4F89-BA43-28FE30CE58AF}"/>
    <hyperlink ref="A875" r:id="rId8786" display="https://www.chd.lu/fr/dossier/8246" xr:uid="{7DE89398-7BC4-4662-885F-62DB4A57F392}"/>
    <hyperlink ref="G875" r:id="rId8787" display="https://wdocs-pub.chd.lu/docs/compilation/docpa/pdf/8246_Dossier_Complet.pdf" xr:uid="{46078454-E0C4-4F5D-89BC-2F62CC1E5C97}"/>
    <hyperlink ref="H875" r:id="rId8788" display="https://wdocs-pub.chd.lu/docs/exped/0141/155/283555.pdf" xr:uid="{7E732D46-BA38-4EE8-8F35-CCE2DCEB476C}"/>
    <hyperlink ref="P875" r:id="rId8789" display="https://wdocs-pub.chd.lu/docs/exped/0141/188/283886.pdf" xr:uid="{F8920A24-2535-4366-8080-D0A1ADCF0BE0}"/>
    <hyperlink ref="Q875" r:id="rId8790" display="https://wdocs-pub.chd.lu/docs/exped/0141/146/283461.pdf" xr:uid="{677BA55E-328C-4500-B684-C3627B6395E4}"/>
    <hyperlink ref="R875" r:id="rId8791" display="https://wdocs-pub.chd.lu/docs/exped/0141/145/283459.pdf" xr:uid="{D14335A0-EC19-45DC-A695-851A0163E3FB}"/>
    <hyperlink ref="T875" r:id="rId8792" display="https://wdocs-pub.chd.lu/docs/exped/0140/097/280973.pdf" xr:uid="{B7276506-7E39-4526-BDF2-856DDC166218}"/>
    <hyperlink ref="AD875" r:id="rId8793" display="https://www.chd.lu/fr/deputy/845" xr:uid="{5245EE80-224B-48C7-8584-13A6F543F72C}"/>
    <hyperlink ref="AF875" r:id="rId8794" display="https://www.chd.lu/fr/commission/143" xr:uid="{5593BB8F-EA42-4B48-91E9-C52E6079115D}"/>
    <hyperlink ref="AJ875" r:id="rId8795" display="https://www.chd.lu/fr/deputy/845" xr:uid="{93E84BF3-758A-4833-97B5-787DB0EA4E2E}"/>
    <hyperlink ref="A876" r:id="rId8796" display="https://www.chd.lu/fr/dossier/8247" xr:uid="{C41FE59F-0DA4-46E6-A590-D95C9CA858BD}"/>
    <hyperlink ref="G876" r:id="rId8797" display="https://wdocs-pub.chd.lu/docs/compilation/docpa/pdf/8247_Dossier_Complet.pdf" xr:uid="{39D116BD-D2D5-463D-8F85-F4EC1A3F30D5}"/>
    <hyperlink ref="H876" r:id="rId8798" display="https://wdocs-pub.chd.lu/docs/exped/0141/155/283554.pdf" xr:uid="{ED795A5D-AACB-4864-8820-E57BEE6F0AE6}"/>
    <hyperlink ref="P876" r:id="rId8799" display="https://wdocs-pub.chd.lu/docs/exped/0141/188/283885.pdf" xr:uid="{E55C1562-7BDC-4FBE-A985-7A8F093CA4C0}"/>
    <hyperlink ref="Q876" r:id="rId8800" display="https://wdocs-pub.chd.lu/docs/exped/0141/146/283461.pdf" xr:uid="{C3246029-8F8F-4EE9-B21E-AA95383739D4}"/>
    <hyperlink ref="R876" r:id="rId8801" display="https://wdocs-pub.chd.lu/docs/exped/0141/145/283459.pdf" xr:uid="{C178B870-453F-42FE-904E-6C9DF2C7B467}"/>
    <hyperlink ref="T876" r:id="rId8802" display="https://wdocs-pub.chd.lu/docs/exped/0140/097/280972.pdf" xr:uid="{F63F0981-1976-4E5C-843F-6FF2C0CF4499}"/>
    <hyperlink ref="AD876" r:id="rId8803" display="https://www.chd.lu/fr/deputy/845" xr:uid="{968F9626-8458-4343-94CE-96F6E44F7C0D}"/>
    <hyperlink ref="AF876" r:id="rId8804" display="https://www.chd.lu/fr/commission/143" xr:uid="{FFD19A97-B71D-4F7A-BCE0-4C706ADE19DE}"/>
    <hyperlink ref="AJ876" r:id="rId8805" display="https://www.chd.lu/fr/deputy/69" xr:uid="{1D889095-9F99-4875-9A67-C43DEE724B37}"/>
    <hyperlink ref="A877" r:id="rId8806" display="https://www.chd.lu/fr/dossier/8248" xr:uid="{232566BF-3B5A-4378-BADA-B69CFD9133C4}"/>
    <hyperlink ref="G877" r:id="rId8807" display="https://wdocs-pub.chd.lu/docs/compilation/docpa/pdf/8248_Dossier_Complet.pdf" xr:uid="{54C4A892-05DD-4E21-87FB-4858CE7A4D2D}"/>
    <hyperlink ref="H877" r:id="rId8808" display="https://wdocs-pub.chd.lu/docs/exped/0141/155/283553.pdf" xr:uid="{B715034A-8C23-4F3D-B119-B08D013CE2C9}"/>
    <hyperlink ref="P877" r:id="rId8809" display="https://wdocs-pub.chd.lu/docs/exped/0141/189/283896.pdf" xr:uid="{C27E9911-3B21-4DE6-9628-E7356DDBDFE6}"/>
    <hyperlink ref="Q877" r:id="rId8810" display="https://wdocs-pub.chd.lu/docs/exped/0141/146/283461.pdf" xr:uid="{D277347F-48E9-429E-9705-901F7192956D}"/>
    <hyperlink ref="R877" r:id="rId8811" display="https://wdocs-pub.chd.lu/docs/exped/0141/145/283459.pdf" xr:uid="{1D3EB145-165C-4C5B-800D-7342555EC473}"/>
    <hyperlink ref="T877" r:id="rId8812" display="https://wdocs-pub.chd.lu/docs/exped/0140/097/280971.pdf" xr:uid="{3696B1D0-5ED8-4BD6-B4A5-DB86BDF08D3D}"/>
    <hyperlink ref="AD877" r:id="rId8813" display="https://www.chd.lu/fr/deputy/845" xr:uid="{B6C6C8B0-54EE-488C-9F5E-246DBFB11977}"/>
    <hyperlink ref="AF877" r:id="rId8814" display="https://www.chd.lu/fr/commission/143" xr:uid="{F6DA627E-B486-4908-88B5-3EB45EB8196F}"/>
    <hyperlink ref="AJ877" r:id="rId8815" display="https://www.chd.lu/fr/deputy/69" xr:uid="{A570BC6A-129E-44E5-B228-77738B0FB687}"/>
    <hyperlink ref="A878" r:id="rId8816" display="https://www.chd.lu/fr/dossier/8250" xr:uid="{4928344B-A2A8-4E53-BE8F-23226FAE26FA}"/>
    <hyperlink ref="G878" r:id="rId8817" display="https://wdocs-pub.chd.lu/docs/compilation/docpa/pdf/8250_Dossier_Complet.pdf" xr:uid="{1305EC1C-101E-4E4D-8030-6A042AD3D1DE}"/>
    <hyperlink ref="H878" r:id="rId8818" display="https://wdocs-pub.chd.lu/docs/exped/0141/155/283558.pdf" xr:uid="{B0136A21-33D0-4A33-B5FF-7C1E3DEF19DE}"/>
    <hyperlink ref="K878" r:id="rId8819" display="https://wdocs-pub.chd.lu/docs/exped/0143/039/286391.pdf" xr:uid="{BEF155DC-F9CF-43FD-A2C7-E8F20AEDDE2B}"/>
    <hyperlink ref="L878" r:id="rId8820" display="https://wdocs-pub.chd.lu/docs/exped/0151/079/302793.pdf" xr:uid="{4D5EF241-63FC-4D42-91C2-1CC01CE32D56}"/>
    <hyperlink ref="P878" r:id="rId8821" display="https://wdocs-pub.chd.lu/docs/exped/0150/026/300265.pdf" xr:uid="{CA3E4FE4-FC62-49D8-A85A-45AE7E3E3B5F}"/>
    <hyperlink ref="Q878" r:id="rId8822" display="https://wdocs-pub.chd.lu/docs/exped/0147/106/295065.pdf" xr:uid="{C2238272-19DB-49EF-8E35-24AEDD05CB43}"/>
    <hyperlink ref="R878" r:id="rId8823" display="https://wdocs-pub.chd.lu/docs/exped/0150/022/300227.pdf" xr:uid="{E04EC7F1-2521-42D2-BFA8-D3D28F65914E}"/>
    <hyperlink ref="T878" r:id="rId8824" display="https://wdocs-pub.chd.lu/docs/exped/0150/024/300241.pdf" xr:uid="{6E81BCAD-41CB-417E-8792-ECCE29778426}"/>
    <hyperlink ref="AD878" r:id="rId8825" display="https://www.chd.lu/fr/deputy/206" xr:uid="{3057E81D-C80D-4633-BA47-9DA0F55703F4}"/>
    <hyperlink ref="AJ878" r:id="rId8826" display="https://www.chd.lu/fr/deputy/1276" xr:uid="{751ECBEB-8121-4002-9AB1-869EDE8B014B}"/>
    <hyperlink ref="A879" r:id="rId8827" display="https://www.chd.lu/fr/dossier/8251" xr:uid="{CBC91B40-7A61-46EA-B0AD-01D2C92AAC0A}"/>
    <hyperlink ref="G879" r:id="rId8828" display="https://wdocs-pub.chd.lu/docs/compilation/docpa/pdf/8251_Dossier_Complet.pdf" xr:uid="{DAEDC661-589A-4C31-AC28-4EEA00C0E004}"/>
    <hyperlink ref="H879" r:id="rId8829" display="https://wdocs-pub.chd.lu/docs/exped/0141/162/283621.pdf" xr:uid="{15DC5128-E353-4682-B343-FB72D1024403}"/>
    <hyperlink ref="K879" r:id="rId8830" display="https://wdocs-pub.chd.lu/docs/exped/0151/052/302526.pdf" xr:uid="{14075D4B-F733-45CC-9145-094E075DA024}"/>
    <hyperlink ref="AD879" r:id="rId8831" display="https://www.chd.lu/fr/deputy/51" xr:uid="{9B370292-5ED4-44CA-9F1C-A0D6AE44EF6A}"/>
    <hyperlink ref="AF879" r:id="rId8832" display="https://www.chd.lu/fr/commission/690" xr:uid="{6D5141D0-BDE9-4D40-ABEB-6F73FD3F387F}"/>
    <hyperlink ref="AJ879" r:id="rId8833" display="https://www.chd.lu/fr/deputy/840" xr:uid="{93449051-AF9A-4BE7-B921-9AD1BD3EFB2B}"/>
    <hyperlink ref="A880" r:id="rId8834" display="https://www.chd.lu/fr/dossier/8252" xr:uid="{D6CDF6E5-7B6D-4113-88D6-50C99E1DE93E}"/>
    <hyperlink ref="G880" r:id="rId8835" display="https://wdocs-pub.chd.lu/docs/compilation/docpa/pdf/8252_Dossier_Complet.pdf" xr:uid="{CD898E8C-6FC0-4315-A6BE-B34DDE98F375}"/>
    <hyperlink ref="H880" r:id="rId8836" display="https://wdocs-pub.chd.lu/docs/exped/0141/168/283682.pdf" xr:uid="{401E37C8-32BF-4393-B01A-BA89C550EA54}"/>
    <hyperlink ref="K880" r:id="rId8837" display="https://wdocs-pub.chd.lu/docs/exped/0141/184/283848.pdf" xr:uid="{D4CD1531-D0D7-467C-82F9-366E0A93AD67}"/>
    <hyperlink ref="P880" r:id="rId8838" display="https://wdocs-pub.chd.lu/docs/exped/0142/005/284057.pdf" xr:uid="{AD5B9B21-BF14-471F-A6D1-0C2D51A9DB21}"/>
    <hyperlink ref="Q880" r:id="rId8839" display="https://wdocs-pub.chd.lu/docs/exped/0141/047/282479.pdf" xr:uid="{CE550D90-677D-4C8A-A946-5F4E45780B34}"/>
    <hyperlink ref="R880" r:id="rId8840" display="https://wdocs-pub.chd.lu/docs/exped/0142/088/284883.pdf" xr:uid="{7E432FFE-E777-437B-8C48-8FB129DDFFA5}"/>
    <hyperlink ref="T880" r:id="rId8841" display="https://wdocs-pub.chd.lu/docs/exped/0140/158/281586.pdf" xr:uid="{88B2939E-6939-49F8-A1C6-36406D3B247C}"/>
    <hyperlink ref="AD880" r:id="rId8842" display="https://www.chd.lu/fr/deputy/963" xr:uid="{8BB72476-2D30-4020-94CD-A3A24A716941}"/>
    <hyperlink ref="AJ880" r:id="rId8843" display="https://www.chd.lu/fr/deputy/69" xr:uid="{39F917CA-47AB-4820-A747-527A6F170A57}"/>
    <hyperlink ref="A881" r:id="rId8844" display="https://www.chd.lu/fr/dossier/8253" xr:uid="{84139C97-1548-476C-A612-332C533C19AF}"/>
    <hyperlink ref="G881" r:id="rId8845" display="https://wdocs-pub.chd.lu/docs/compilation/docpa/pdf/8253_Dossier_Complet.pdf" xr:uid="{F7078934-84F2-41D5-933F-922AE0FE05D6}"/>
    <hyperlink ref="H881" r:id="rId8846" display="https://wdocs-pub.chd.lu/docs/exped/0141/189/283890.pdf" xr:uid="{F21C1B31-0E3A-441F-A150-45A81B365C5A}"/>
    <hyperlink ref="K881" r:id="rId8847" display="https://wdocs-pub.chd.lu/docs/exped/0145/008/290081.pdf" xr:uid="{F957D9EE-9FC2-4149-BB11-67A7AE5FA4DD}"/>
    <hyperlink ref="L881" r:id="rId8848" display="https://wdocs-pub.chd.lu/docs/exped/0150/173/301736.pdf" xr:uid="{94341A6D-3995-42A0-862B-7BD59E435880}"/>
    <hyperlink ref="P881" r:id="rId8849" display="https://wdocs-pub.chd.lu/docs/exped/0151/143/303438.pdf" xr:uid="{C2C56374-C530-42CD-9400-0941FF10C28E}"/>
    <hyperlink ref="Q881" r:id="rId8850" display="https://wdocs-pub.chd.lu/docs/exped/0149/040/298402.pdf" xr:uid="{6808044F-AC1E-4809-868E-7FA7D853A1DE}"/>
    <hyperlink ref="T881" r:id="rId8851" display="https://wdocs-pub.chd.lu/docs/exped/0151/085/302858.pdf" xr:uid="{7C7EDF96-974B-44E0-A9D8-D5D66BD8A0D5}"/>
    <hyperlink ref="AD881" r:id="rId8852" display="https://www.chd.lu/fr/deputy/842" xr:uid="{19E18BD5-25B2-434B-8F1D-5B879FD75523}"/>
    <hyperlink ref="AF881" r:id="rId8853" display="https://www.chd.lu/fr/commission/745" xr:uid="{FFD61D5A-2C1D-498E-AEAE-68DC3BADC897}"/>
    <hyperlink ref="AJ881" r:id="rId8854" display="https://www.chd.lu/fr/deputy/967" xr:uid="{333757EA-D2A1-407D-B995-67E5005FDAD6}"/>
    <hyperlink ref="A882" r:id="rId8855" display="https://www.chd.lu/fr/dossier/8254" xr:uid="{50A0C8C7-E98D-4DBF-B575-DCA740FE7367}"/>
    <hyperlink ref="G882" r:id="rId8856" display="https://wdocs-pub.chd.lu/docs/compilation/docpa/pdf/8254_Dossier_Complet.pdf" xr:uid="{E5153030-C9FC-4687-B995-A4021032B00A}"/>
    <hyperlink ref="H882" r:id="rId8857" display="https://wdocs-pub.chd.lu/docs/exped/0141/188/283889.pdf" xr:uid="{C450232C-00B4-4EA8-9163-D6614B251A97}"/>
    <hyperlink ref="K882" r:id="rId8858" display="https://wdocs-pub.chd.lu/docs/exped/0145/150/291502.pdf" xr:uid="{3BF454D0-C6B5-4C5E-92E8-8E419BF21AAB}"/>
    <hyperlink ref="P882" r:id="rId8859" display="https://wdocs-pub.chd.lu/docs/exped/0146/060/292607.pdf" xr:uid="{99752FAA-B5EF-4075-8F39-FE67DCE198C5}"/>
    <hyperlink ref="Q882" r:id="rId8860" display="https://wdocs-pub.chd.lu/docs/exped/0145/158/291587.pdf" xr:uid="{3CB275FE-FC5D-41B0-A7A5-4210AB8EE3DE}"/>
    <hyperlink ref="R882" r:id="rId8861" display="https://wdocs-pub.chd.lu/docs/exped/0147/038/294385.pdf" xr:uid="{C6D1BF73-E45A-4948-A397-99FA4EB35E94}"/>
    <hyperlink ref="T882" r:id="rId8862" display="https://wdocs-pub.chd.lu/docs/exped/0145/197/291974.pdf" xr:uid="{6BFD9264-2C80-4A28-89F4-54C9F75F848D}"/>
    <hyperlink ref="AD882" r:id="rId8863" display="https://www.chd.lu/fr/deputy/842" xr:uid="{8A468766-1C66-4B04-BE01-DA35A7C36414}"/>
    <hyperlink ref="AF882" r:id="rId8864" display="https://www.chd.lu/fr/commission/745" xr:uid="{3B3EA84D-5A5E-4E21-99D1-DF152B01EAD1}"/>
    <hyperlink ref="AJ882" r:id="rId8865" display="https://www.chd.lu/fr/deputy/967" xr:uid="{FD6E0FFE-F500-452F-AE03-566ECAD123E2}"/>
    <hyperlink ref="A883" r:id="rId8866" display="https://www.chd.lu/fr/dossier/8255" xr:uid="{1611EC4B-F40A-4159-AB18-2AB452E3ED31}"/>
    <hyperlink ref="G883" r:id="rId8867" display="https://wdocs-pub.chd.lu/docs/compilation/docpa/pdf/8255_Dossier_Complet.pdf" xr:uid="{DF10970C-A1BF-430A-AEA2-05575C20C637}"/>
    <hyperlink ref="H883" r:id="rId8868" display="https://wdocs-pub.chd.lu/docs/exped/0141/193/283932.pdf" xr:uid="{7DDCDEAB-6D19-4922-80F0-04E5B190610F}"/>
    <hyperlink ref="K883" r:id="rId8869" display="https://wdocs-pub.chd.lu/docs/exped/0146/013/292139.pdf" xr:uid="{2550DEDB-113A-4719-BE50-F6BF21813642}"/>
    <hyperlink ref="L883" r:id="rId8870" display="https://wdocs-pub.chd.lu/docs/exped/0148/059/296594.pdf" xr:uid="{8E215585-DF30-41C4-9872-9F59FF10C61A}"/>
    <hyperlink ref="P883" r:id="rId8871" display="https://wdocs-pub.chd.lu/docs/exped/0151/192/303920.pdf" xr:uid="{E828D3BA-1685-410F-BD5E-E218957BAF3F}"/>
    <hyperlink ref="Q883" r:id="rId8872" display="https://wdocs-pub.chd.lu/docs/exped/0148/153/297532.pdf" xr:uid="{3BD300ED-8A36-43DB-915C-63106C5392B1}"/>
    <hyperlink ref="R883" r:id="rId8873" display="https://wdocs-pub.chd.lu/docs/exped/0150/130/301301.pdf" xr:uid="{B582D370-9950-4906-BC04-795EBE7D745D}"/>
    <hyperlink ref="T883" r:id="rId8874" display="https://wdocs-pub.chd.lu/docs/exped/0148/095/296951.pdf" xr:uid="{41F55CB8-373C-479A-BC87-EFA7BAD933D3}"/>
    <hyperlink ref="AD883" r:id="rId8875" display="https://www.chd.lu/fr/deputy/963" xr:uid="{C1BFC9F1-E664-4F76-8108-28945D510B73}"/>
    <hyperlink ref="AJ883" r:id="rId8876" display="https://www.chd.lu/fr/deputy/1279" xr:uid="{5EF1C303-E046-4977-8408-090B6AB8259F}"/>
    <hyperlink ref="A884" r:id="rId8877" display="https://www.chd.lu/fr/dossier/8256" xr:uid="{6F1F3215-5F87-440A-95EA-2DAAAB3E4A48}"/>
    <hyperlink ref="G884" r:id="rId8878" display="https://wdocs-pub.chd.lu/docs/compilation/docpa/pdf/8256_Dossier_Complet.pdf" xr:uid="{58333557-5C92-47D5-9444-D845ECC3B472}"/>
    <hyperlink ref="H884" r:id="rId8879" display="https://wdocs-pub.chd.lu/docs/exped/0142/022/284225.pdf" xr:uid="{169AE41D-104D-4491-8A0B-8B7528F9A312}"/>
    <hyperlink ref="K884" r:id="rId8880" display="https://wdocs-pub.chd.lu/docs/exped/0148/186/297868.pdf" xr:uid="{7CAE8EA8-22C1-4945-9145-479CEA380833}"/>
    <hyperlink ref="Q884" r:id="rId8881" display="https://wdocs-pub.chd.lu/docs/exped/0149/040/298402.pdf" xr:uid="{8ADE2FA7-D36A-4634-B848-9C5D94EFED1C}"/>
    <hyperlink ref="AD884" r:id="rId8882" display="https://www.chd.lu/fr/deputy/206" xr:uid="{5F48B966-B35E-4402-B35D-7DD2F10E818D}"/>
    <hyperlink ref="A885" r:id="rId8883" display="https://www.chd.lu/fr/dossier/8257" xr:uid="{CBE15D15-5084-45F9-BA03-E615FF4E4D93}"/>
    <hyperlink ref="G885" r:id="rId8884" display="https://wdocs-pub.chd.lu/docs/compilation/docpa/pdf/8257_Dossier_Complet.pdf" xr:uid="{FECC14FE-EB4C-4B8B-80A0-E5FAFB470A9F}"/>
    <hyperlink ref="H885" r:id="rId8885" display="https://wdocs-pub.chd.lu/docs/exped/0141/198/283980.pdf" xr:uid="{BABF9CAC-C56D-4839-BA23-145E17944934}"/>
    <hyperlink ref="K885" r:id="rId8886" display="https://wdocs-pub.chd.lu/docs/exped/0143/015/286156.pdf" xr:uid="{3B093CA3-21EC-4617-A879-C23C4181A63C}"/>
    <hyperlink ref="P885" r:id="rId8887" display="https://wdocs-pub.chd.lu/docs/exped/0145/007/290071.pdf" xr:uid="{47E59BBE-B4BA-47C7-98B0-72491F1A0339}"/>
    <hyperlink ref="Q885" r:id="rId8888" display="https://wdocs-pub.chd.lu/docs/exped/0144/012/288129.pdf" xr:uid="{24F048FE-B230-49CA-92C5-F5D305AF927D}"/>
    <hyperlink ref="R885" r:id="rId8889" display="https://wdocs-pub.chd.lu/docs/exped/0144/003/288035.pdf" xr:uid="{865CDDD1-D571-4D5A-A76D-67156FCEBE9D}"/>
    <hyperlink ref="T885" r:id="rId8890" display="https://wdocs-pub.chd.lu/docs/exped/0144/027/288270.pdf" xr:uid="{D36613D6-2661-4A6C-B4D2-60A2838EE264}"/>
    <hyperlink ref="AD885" r:id="rId8891" display="https://www.chd.lu/fr/deputy/1055" xr:uid="{2C211880-F35A-44EB-AE7B-D0DB5191D651}"/>
    <hyperlink ref="AJ885" r:id="rId8892" display="https://www.chd.lu/fr/deputy/1277" xr:uid="{F93349E8-83D7-4796-849A-7FD9C4EEB9AF}"/>
    <hyperlink ref="A886" r:id="rId8893" display="https://www.chd.lu/fr/dossier/8258" xr:uid="{8FED4391-A401-4113-BE42-CD571FC32615}"/>
    <hyperlink ref="G886" r:id="rId8894" display="https://wdocs-pub.chd.lu/docs/compilation/docpa/pdf/8258_Dossier_Complet.pdf" xr:uid="{E6AA7D29-C7DC-4289-B7EB-93B3F408605A}"/>
    <hyperlink ref="H886" r:id="rId8895" display="https://wdocs-pub.chd.lu/docs/exped/0142/124/285244.pdf" xr:uid="{530353AB-3E42-4158-BE48-350F341809E5}"/>
    <hyperlink ref="K886" r:id="rId8896" display="https://wdocs-pub.chd.lu/docs/exped/0145/007/290072.pdf" xr:uid="{AFB56DEC-8BA6-4D64-80C9-C9A9D8F317F7}"/>
    <hyperlink ref="P886" r:id="rId8897" display="https://wdocs-pub.chd.lu/docs/exped/0146/068/292681.pdf" xr:uid="{08CE2616-59C8-4DC3-8791-4A8FCA48E2A9}"/>
    <hyperlink ref="Q886" r:id="rId8898" display="https://wdocs-pub.chd.lu/docs/exped/0144/114/289141.pdf" xr:uid="{BE5235BE-2350-479B-A553-6F6DBB1AFDE3}"/>
    <hyperlink ref="R886" r:id="rId8899" display="https://wdocs-pub.chd.lu/docs/exped/0146/187/293872.pdf" xr:uid="{454B72C5-5454-44BC-AC10-8C696E8129C9}"/>
    <hyperlink ref="T886" r:id="rId8900" display="https://wdocs-pub.chd.lu/docs/exped/0146/162/293620.pdf" xr:uid="{F3A7A86B-9D4D-4E67-B8CF-2EF9CDFEC88B}"/>
    <hyperlink ref="AD886" r:id="rId8901" display="https://www.chd.lu/fr/deputy/1055" xr:uid="{38C8891D-364A-45F9-9D3E-1D504BD659C8}"/>
    <hyperlink ref="AJ886" r:id="rId8902" display="https://www.chd.lu/fr/deputy/843" xr:uid="{F024D677-3A37-4204-9580-CC726E15C1B5}"/>
    <hyperlink ref="A887" r:id="rId8903" display="https://www.chd.lu/fr/dossier/8259" xr:uid="{5D11C5DF-15AC-43B8-9E06-729F36D4883F}"/>
    <hyperlink ref="G887" r:id="rId8904" display="https://wdocs-pub.chd.lu/docs/compilation/docpa/pdf/8259_Dossier_Complet.pdf" xr:uid="{31575C59-9A10-47BB-A598-29217FA588D4}"/>
    <hyperlink ref="H887" r:id="rId8905" display="https://wdocs-pub.chd.lu/docs/exped/0142/005/284054.pdf" xr:uid="{760872AF-FE65-4993-8AD2-E82AC64D5849}"/>
    <hyperlink ref="K887" r:id="rId8906" display="https://wdocs-pub.chd.lu/docs/exped/0144/145/289458.pdf" xr:uid="{249A57A2-5F4D-4384-B863-83C3AF109764}"/>
    <hyperlink ref="L887" r:id="rId8907" display="https://wdocs-pub.chd.lu/docs/exped/0146/050/292502.pdf" xr:uid="{DC43E0C0-8E5B-4424-A9B6-EBE516C75EAF}"/>
    <hyperlink ref="P887" r:id="rId8908" display="https://wdocs-pub.chd.lu/docs/exped/0147/133/295332.pdf" xr:uid="{7D6A9783-E4AB-48CC-BF8B-F518F4A68CB6}"/>
    <hyperlink ref="Q887" r:id="rId8909" display="https://wdocs-pub.chd.lu/docs/exped/0141/065/282657.pdf" xr:uid="{01434F13-C600-4A8C-8E0E-1390D09B9E1A}"/>
    <hyperlink ref="R887" r:id="rId8910" display="https://wdocs-pub.chd.lu/docs/exped/0147/056/294566.pdf" xr:uid="{83B9C8EA-0D26-47B0-BD78-61829DA39137}"/>
    <hyperlink ref="T887" r:id="rId8911" display="https://wdocs-pub.chd.lu/docs/exped/0147/032/294329.pdf" xr:uid="{18EABECC-17FF-477C-85E9-7892AC3062DB}"/>
    <hyperlink ref="AD887" r:id="rId8912" display="https://www.chd.lu/fr/deputy/789" xr:uid="{28FB8E0B-3532-43D7-8BFF-FBB7CD91770D}"/>
    <hyperlink ref="AJ887" r:id="rId8913" display="https://www.chd.lu/fr/deputy/1281" xr:uid="{99759B47-600E-421A-9220-30F96CD51038}"/>
    <hyperlink ref="A888" r:id="rId8914" display="https://www.chd.lu/fr/dossier/8260" xr:uid="{57C4AF72-48FA-47C7-8BDB-A69C779BA717}"/>
    <hyperlink ref="G888" r:id="rId8915" display="https://wdocs-pub.chd.lu/docs/compilation/docpa/pdf/8260_Dossier_Complet.pdf" xr:uid="{B69A9873-E502-4483-9819-8016AA3731CB}"/>
    <hyperlink ref="H888" r:id="rId8916" display="https://wdocs-pub.chd.lu/docs/exped/0142/005/284055.pdf" xr:uid="{7CF5BD76-F0EB-4B68-A7E1-DC30952574DC}"/>
    <hyperlink ref="K888" r:id="rId8917" display="https://wdocs-pub.chd.lu/docs/exped/0143/015/286155.pdf" xr:uid="{7AD829E2-6C52-44B6-A217-A4774146CADE}"/>
    <hyperlink ref="P888" r:id="rId8918" display="https://wdocs-pub.chd.lu/docs/exped/0143/039/286395.pdf" xr:uid="{AD67BA10-4E42-4DE3-9DD1-BB7C1ED63F2A}"/>
    <hyperlink ref="Q888" r:id="rId8919" display="https://wdocs-pub.chd.lu/docs/exped/0141/065/282657.pdf" xr:uid="{334F479C-005A-4FCB-9B35-DDE435D5AB9E}"/>
    <hyperlink ref="R888" r:id="rId8920" display="https://wdocs-pub.chd.lu/docs/exped/0142/086/284861.pdf" xr:uid="{DF034BE5-2AEE-43BF-B1D6-89FECD0136A4}"/>
    <hyperlink ref="T888" r:id="rId8921" display="https://wdocs-pub.chd.lu/docs/exped/0141/100/283006.pdf" xr:uid="{449CF68D-EAA5-400B-B765-A7633151B001}"/>
    <hyperlink ref="AD888" r:id="rId8922" display="https://www.chd.lu/fr/deputy/789" xr:uid="{C8E3F234-782F-44EF-8AEB-67855C4C74AD}"/>
    <hyperlink ref="AF888" r:id="rId8923" display="https://www.chd.lu/fr/commission/723" xr:uid="{E6465B76-FDA3-41DD-BD5B-9701D4E1E74F}"/>
    <hyperlink ref="AJ888" r:id="rId8924" display="https://www.chd.lu/fr/deputy/844" xr:uid="{40CCE608-9A42-4E7A-8579-9B92D90FC806}"/>
    <hyperlink ref="A889" r:id="rId8925" display="https://www.chd.lu/fr/dossier/8261" xr:uid="{00EEBDB7-3DB6-4CAB-BBE5-EF18042422FE}"/>
    <hyperlink ref="G889" r:id="rId8926" display="https://wdocs-pub.chd.lu/docs/compilation/docpa/pdf/8261_Dossier_Complet.pdf" xr:uid="{86DF20CB-EE14-4D56-831E-2A3CA5A473D6}"/>
    <hyperlink ref="H889" r:id="rId8927" display="https://wdocs-pub.chd.lu/docs/exped/0142/004/284044.pdf" xr:uid="{C640B89C-90F9-4F90-9E86-04E628F4DEA6}"/>
    <hyperlink ref="AD889" r:id="rId8928" display="https://www.chd.lu/fr/deputy/309" xr:uid="{955C9C3D-5313-452E-8F38-5D69E25BD08D}"/>
    <hyperlink ref="A890" r:id="rId8929" display="https://www.chd.lu/fr/dossier/8262" xr:uid="{3AD57C64-8540-40B0-A261-9970AA85C71B}"/>
    <hyperlink ref="G890" r:id="rId8930" display="https://wdocs-pub.chd.lu/docs/compilation/docpa/pdf/8262_Dossier_Complet.pdf" xr:uid="{A5BF8544-72C2-4893-8C65-A2961FD129F8}"/>
    <hyperlink ref="H890" r:id="rId8931" display="https://wdocs-pub.chd.lu/docs/exped/0142/006/284061.pdf" xr:uid="{8186D32D-B165-4ADE-B0E0-4AF392DC291A}"/>
    <hyperlink ref="K890" r:id="rId8932" display="https://wdocs-pub.chd.lu/docs/exped/0144/097/288978.pdf" xr:uid="{6D2B8CF7-62CD-46B1-9A8D-B612E49CD047}"/>
    <hyperlink ref="P890" r:id="rId8933" display="https://wdocs-pub.chd.lu/docs/exped/0145/151/291514.pdf" xr:uid="{0CFB1AB2-ED7E-4222-9D5D-BDD736488657}"/>
    <hyperlink ref="Q890" r:id="rId8934" display="https://wdocs-pub.chd.lu/docs/exped/0149/032/298326.pdf" xr:uid="{4BA35816-FDC8-4ABE-A4B4-5995607E742F}"/>
    <hyperlink ref="R890" r:id="rId8935" display="https://wdocs-pub.chd.lu/docs/exped/0145/155/291558.pdf" xr:uid="{C9EE134C-FADC-4276-BA14-FFAE700D0B98}"/>
    <hyperlink ref="T890" r:id="rId8936" display="https://wdocs-pub.chd.lu/docs/exped/0145/197/291973.pdf" xr:uid="{605AFDA3-E885-4F6B-B27D-48ECAAE87B72}"/>
    <hyperlink ref="AD890" r:id="rId8937" display="https://www.chd.lu/fr/deputy/51" xr:uid="{618CD1BE-DA53-4402-AC82-7EEB22C8D566}"/>
    <hyperlink ref="AF890" r:id="rId8938" display="https://www.chd.lu/fr/commission/690" xr:uid="{60A29D1C-9F47-41BB-862C-9E3A8A84B7E7}"/>
    <hyperlink ref="AJ890" r:id="rId8939" display="https://www.chd.lu/fr/deputy/840" xr:uid="{86C0C9CC-FA32-4369-8D79-263678FBCDBD}"/>
    <hyperlink ref="A891" r:id="rId8940" display="https://www.chd.lu/fr/dossier/8263" xr:uid="{2468F79A-351C-4C7B-8D7E-BAEAE3F8C41C}"/>
    <hyperlink ref="G891" r:id="rId8941" display="https://wdocs-pub.chd.lu/docs/compilation/docpa/pdf/8263_Dossier_Complet.pdf" xr:uid="{2030D248-F16C-40B3-8CC0-E4F3D79B9BAD}"/>
    <hyperlink ref="H891" r:id="rId8942" display="https://wdocs-pub.chd.lu/docs/exped/0141/195/283954.pdf" xr:uid="{EB942FE3-9DE9-44E0-B915-B47B64316217}"/>
    <hyperlink ref="K891" r:id="rId8943" display="https://wdocs-pub.chd.lu/docs/exped/0144/097/288979.pdf" xr:uid="{D68DEC79-EE9F-48C7-A45F-A57588F9B966}"/>
    <hyperlink ref="P891" r:id="rId8944" display="https://wdocs-pub.chd.lu/docs/exped/0147/043/294431.pdf" xr:uid="{081522A7-D3D2-481A-9CE3-6D3496CB86DB}"/>
    <hyperlink ref="Q891" r:id="rId8945" display="https://wdocs-pub.chd.lu/docs/exped/0149/032/298328.pdf" xr:uid="{AE19C6EE-A4B9-43F2-AA40-DCBF9384C02F}"/>
    <hyperlink ref="R891" r:id="rId8946" display="https://wdocs-pub.chd.lu/docs/exped/0149/033/298330.pdf" xr:uid="{60FC6D1A-C016-424C-964C-357B9E46E806}"/>
    <hyperlink ref="T891" r:id="rId8947" display="https://wdocs-pub.chd.lu/docs/exped/0147/030/294304.pdf" xr:uid="{9E0206D3-5DB6-4384-BF6B-46DED4E1BEEC}"/>
    <hyperlink ref="AD891" r:id="rId8948" display="https://www.chd.lu/fr/deputy/51" xr:uid="{DDB6FF02-2CF1-4E2B-AD21-FE889412C00A}"/>
    <hyperlink ref="AF891" r:id="rId8949" display="https://www.chd.lu/fr/commission/690" xr:uid="{B47233F7-39D0-4535-8318-7607BD31B887}"/>
    <hyperlink ref="AJ891" r:id="rId8950" display="https://www.chd.lu/fr/deputy/86" xr:uid="{E38BEA75-84B1-4822-B170-95BF9C320A8D}"/>
    <hyperlink ref="A892" r:id="rId8951" display="https://www.chd.lu/fr/dossier/8264" xr:uid="{4883BA81-C477-4C3E-BB7A-3483A085A307}"/>
    <hyperlink ref="G892" r:id="rId8952" display="https://wdocs-pub.chd.lu/docs/compilation/docpa/pdf/8264_Dossier_Complet.pdf" xr:uid="{7F8A83F8-0C8A-4D58-B044-97F4E28DB27C}"/>
    <hyperlink ref="H892" r:id="rId8953" display="https://wdocs-pub.chd.lu/docs/exped/0141/195/283955.pdf" xr:uid="{8D7AEC84-D30F-490D-A049-41ABEAB53583}"/>
    <hyperlink ref="K892" r:id="rId8954" display="https://wdocs-pub.chd.lu/docs/exped/0144/098/288980.pdf" xr:uid="{B6ACC3C2-6DFF-4A6E-A295-DEB28FE1F807}"/>
    <hyperlink ref="P892" r:id="rId8955" display="https://wdocs-pub.chd.lu/docs/exped/0147/043/294432.pdf" xr:uid="{61DE45F7-2999-492D-8F17-D32C3D838CA3}"/>
    <hyperlink ref="Q892" r:id="rId8956" display="https://wdocs-pub.chd.lu/docs/exped/0149/032/298329.pdf" xr:uid="{D363506D-9320-41D4-9E70-10CC398E7C93}"/>
    <hyperlink ref="R892" r:id="rId8957" display="https://wdocs-pub.chd.lu/docs/exped/0149/033/298330.pdf" xr:uid="{7D99EFF8-E4BD-4345-9688-403011FBF6EA}"/>
    <hyperlink ref="T892" r:id="rId8958" display="https://wdocs-pub.chd.lu/docs/exped/0147/030/294305.pdf" xr:uid="{4E722CDB-AA13-45ED-BD26-35A22069E791}"/>
    <hyperlink ref="AD892" r:id="rId8959" display="https://www.chd.lu/fr/deputy/51" xr:uid="{46788EF7-2A75-42B2-B9FE-7BB852BD9007}"/>
    <hyperlink ref="AF892" r:id="rId8960" display="https://www.chd.lu/fr/commission/690" xr:uid="{5DCEF4CD-D1AD-49C8-B611-241F06A9B07F}"/>
    <hyperlink ref="AJ892" r:id="rId8961" display="https://www.chd.lu/fr/deputy/756" xr:uid="{7642A5FC-FB58-4224-8638-6B8C1AA48982}"/>
    <hyperlink ref="A893" r:id="rId8962" display="https://www.chd.lu/fr/dossier/8265" xr:uid="{99CEA3C4-66AC-44ED-A56A-FBFA45F5F052}"/>
    <hyperlink ref="G893" r:id="rId8963" display="https://wdocs-pub.chd.lu/docs/compilation/docpa/pdf/8265_Dossier_Complet.pdf" xr:uid="{9D111922-7533-4FA7-A04B-B19A6CEC986A}"/>
    <hyperlink ref="H893" r:id="rId8964" display="https://wdocs-pub.chd.lu/docs/exped/0141/195/283956.pdf" xr:uid="{6BDDA7C2-0892-4AF3-BA53-64C6317CE35E}"/>
    <hyperlink ref="K893" r:id="rId8965" display="https://wdocs-pub.chd.lu/docs/exped/0143/015/286154.pdf" xr:uid="{1DFEB9B8-04BF-4141-BEC5-E1DA5444CA4A}"/>
    <hyperlink ref="P893" r:id="rId8966" display="https://wdocs-pub.chd.lu/docs/exped/0143/039/286396.pdf" xr:uid="{B1A2ECEA-3A9D-4FB9-958A-2250A23F0FF1}"/>
    <hyperlink ref="Q893" r:id="rId8967" display="https://wdocs-pub.chd.lu/docs/exped/0141/049/282493.pdf" xr:uid="{3420E75B-A74F-4AB4-8639-DFB7604079F3}"/>
    <hyperlink ref="R893" r:id="rId8968" display="https://wdocs-pub.chd.lu/docs/exped/0141/111/283116.pdf" xr:uid="{856D84F1-2D28-42C7-8213-6F9D12B4E705}"/>
    <hyperlink ref="T893" r:id="rId8969" display="https://wdocs-pub.chd.lu/docs/exped/0141/104/283048.pdf" xr:uid="{8DE1F3F5-DC66-49C9-9F16-60B6101942EA}"/>
    <hyperlink ref="AD893" r:id="rId8970" display="https://www.chd.lu/fr/deputy/858" xr:uid="{0E9F0893-A2B9-4714-9B64-FD6BFEDCFE90}"/>
    <hyperlink ref="AF893" r:id="rId8971" display="https://www.chd.lu/fr/commission/640" xr:uid="{35A57C91-AA25-4A55-9731-B2D5DD103DE5}"/>
    <hyperlink ref="AJ893" r:id="rId8972" display="https://www.chd.lu/fr/deputy/914" xr:uid="{0E9AA42B-687C-453C-9CC7-0F758504C72F}"/>
    <hyperlink ref="A894" r:id="rId8973" display="https://www.chd.lu/fr/dossier/7882A" xr:uid="{0AAADB96-ACFE-417B-844F-83B52F15DA3D}"/>
    <hyperlink ref="G894" r:id="rId8974" display="https://wdocs-pub.chd.lu/docs/compilation/docpa/pdf/7882A_Dossier_Complet.pdf" xr:uid="{9E94227F-2608-4A4B-8444-9EC1EAD910F7}"/>
    <hyperlink ref="K894" r:id="rId8975" display="https://wdocs-pub.chd.lu/docs/exped/0142/138/285383.pdf" xr:uid="{1AF4FAB3-07F2-4FA2-9BA7-0768F7B59682}"/>
    <hyperlink ref="P894" r:id="rId8976" display="https://wdocs-pub.chd.lu/docs/exped/0143/062/286626.pdf" xr:uid="{88E49A90-A3A9-402E-AE99-5AA25FF76917}"/>
    <hyperlink ref="Q894" r:id="rId8977" display="https://wdocs-pub.chd.lu/docs/exped/0142/147/285477.pdf" xr:uid="{57C54F0E-E2E7-4A51-8CC6-EE5EDFAD7E8F}"/>
    <hyperlink ref="R894" r:id="rId8978" display="https://wdocs-pub.chd.lu/docs/exped/0142/147/285478.pdf" xr:uid="{8762723E-5F42-4201-BA39-B4C65C314EC5}"/>
    <hyperlink ref="T894" r:id="rId8979" display="https://wdocs-pub.chd.lu/docs/exped/0141/091/282915.pdf" xr:uid="{DCF75D28-F1C0-43D9-9CEF-C552F68F1132}"/>
    <hyperlink ref="AD894" r:id="rId8980" display="https://www.chd.lu/fr/deputy/813" xr:uid="{17146EBB-4805-48E6-980B-47E189C48DA0}"/>
    <hyperlink ref="AF894" r:id="rId8981" display="https://www.chd.lu/fr/commission/693" xr:uid="{506CC9B4-7AAA-4B17-A5D9-B8E159FA0913}"/>
    <hyperlink ref="A895" r:id="rId8982" display="https://www.chd.lu/fr/dossier/7882B" xr:uid="{842D828C-BCA1-4A67-BD22-969289C2FDE6}"/>
    <hyperlink ref="G895" r:id="rId8983" display="https://wdocs-pub.chd.lu/docs/compilation/docpa/pdf/7882B_Dossier_Complet.pdf" xr:uid="{66690D0F-46D1-41ED-80F2-AB58256EB3C6}"/>
    <hyperlink ref="K895" r:id="rId8984" display="https://wdocs-pub.chd.lu/docs/exped/0142/137/285374.pdf" xr:uid="{07D15178-DC4F-4C2F-8277-F58822E6826A}"/>
    <hyperlink ref="AD895" r:id="rId8985" display="https://www.chd.lu/fr/deputy/813" xr:uid="{4701CB0B-BE5D-486D-ADA1-6B88D83C0658}"/>
    <hyperlink ref="AF895" r:id="rId8986" display="https://www.chd.lu/fr/commission/693" xr:uid="{9CCA84D3-F7FD-4A31-97DF-4A8EC259A795}"/>
    <hyperlink ref="A896" r:id="rId8987" display="https://www.chd.lu/fr/dossier/8266" xr:uid="{E6B70A4C-8303-4C4B-AF42-1267F3357364}"/>
    <hyperlink ref="G896" r:id="rId8988" display="https://wdocs-pub.chd.lu/docs/compilation/docpa/pdf/8266_Dossier_Complet.pdf" xr:uid="{BBB4D545-016F-42E3-83AB-32B70874EA69}"/>
    <hyperlink ref="H896" r:id="rId8989" display="https://wdocs-pub.chd.lu/docs/exped/0142/046/284469.pdf" xr:uid="{D5BB473C-4587-4AA8-9B67-B2BE808A5E2B}"/>
    <hyperlink ref="K896" r:id="rId8990" display="https://wdocs-pub.chd.lu/docs/exped/0145/039/290390.pdf" xr:uid="{6F4A02EC-3DDC-4E83-9234-9DB269C5AEEE}"/>
    <hyperlink ref="P896" r:id="rId8991" display="https://wdocs-pub.chd.lu/docs/exped/0145/100/291003.pdf" xr:uid="{D3A4D7F1-F329-4927-A4E4-72B3EE44AD98}"/>
    <hyperlink ref="Q896" r:id="rId8992" display="https://wdocs-pub.chd.lu/docs/exped/0144/190/289903.pdf" xr:uid="{5E4D4E88-95C7-48DB-9B8B-1EB094EF4DB9}"/>
    <hyperlink ref="R896" r:id="rId8993" display="https://wdocs-pub.chd.lu/docs/exped/0144/190/289903.pdf" xr:uid="{6205184A-BADA-49AE-A8E7-391412FA2A1F}"/>
    <hyperlink ref="T896" r:id="rId8994" display="https://wdocs-pub.chd.lu/docs/exped/0144/087/288875.pdf" xr:uid="{8C22FB9F-3550-474A-9DF2-8127DBC89C2D}"/>
    <hyperlink ref="AD896" r:id="rId8995" display="https://www.chd.lu/fr/deputy/826" xr:uid="{7A9AD6FF-A8E7-476D-ADEA-CFD50BDE446B}"/>
    <hyperlink ref="A897" r:id="rId8996" display="https://www.chd.lu/fr/dossier/8267" xr:uid="{FA9A71D5-0454-4EC5-9D58-BEDCB562D7E9}"/>
    <hyperlink ref="G897" r:id="rId8997" display="https://wdocs-pub.chd.lu/docs/compilation/docpa/pdf/8267_Dossier_Complet.pdf" xr:uid="{34A09D43-D87F-443D-86F4-9F57D0C70B68}"/>
    <hyperlink ref="H897" r:id="rId8998" display="https://wdocs-pub.chd.lu/docs/exped/0142/101/285018.pdf" xr:uid="{1B6D3B71-D110-447E-83AE-914E5C22D612}"/>
    <hyperlink ref="K897" r:id="rId8999" display="https://wdocs-pub.chd.lu/docs/exped/0145/030/290305.pdf" xr:uid="{5A85D185-06E8-47B9-A96E-E62B0D47ED33}"/>
    <hyperlink ref="L897" r:id="rId9000" display="https://wdocs-pub.chd.lu/docs/exped/0148/097/296977.pdf" xr:uid="{2058005A-6815-427D-A8A5-8D194CFD5DAB}"/>
    <hyperlink ref="Q897" r:id="rId9001" display="https://wdocs-pub.chd.lu/docs/exped/0151/037/302373.pdf" xr:uid="{04902135-0924-4F14-8ED6-ED64B83D7462}"/>
    <hyperlink ref="AD897" r:id="rId9002" display="https://www.chd.lu/fr/deputy/826" xr:uid="{A2743861-76A8-4A69-89DB-8B137A60632C}"/>
    <hyperlink ref="A898" r:id="rId9003" display="https://www.chd.lu/fr/dossier/8268" xr:uid="{C9DBFDDF-94AE-423A-A0AE-A2BAB7170D02}"/>
    <hyperlink ref="G898" r:id="rId9004" display="https://wdocs-pub.chd.lu/docs/compilation/docpa/pdf/8268_Dossier_Complet.pdf" xr:uid="{D909B492-F33C-4F65-BDD9-7485E2A456BF}"/>
    <hyperlink ref="H898" r:id="rId9005" display="https://wdocs-pub.chd.lu/docs/exped/0142/076/284765.pdf" xr:uid="{DED3FD74-7331-4A24-8B4D-9874E5CFE400}"/>
    <hyperlink ref="K898" r:id="rId9006" display="https://wdocs-pub.chd.lu/docs/exped/0145/038/290387.pdf" xr:uid="{8F34C773-1BA5-49FA-9E39-AB646FFB7B92}"/>
    <hyperlink ref="AD898" r:id="rId9007" display="https://www.chd.lu/fr/deputy/781" xr:uid="{640E2E52-4192-4B0E-8A0A-86D708FB1720}"/>
    <hyperlink ref="AF898" r:id="rId9008" display="https://www.chd.lu/fr/commission/693" xr:uid="{96463102-3CA1-47A9-9099-7E3E5FED9516}"/>
    <hyperlink ref="A899" r:id="rId9009" display="https://www.chd.lu/fr/dossier/8269" xr:uid="{1F14A362-12CF-426B-9E15-84910FC13350}"/>
    <hyperlink ref="G899" r:id="rId9010" display="https://wdocs-pub.chd.lu/docs/compilation/docpa/pdf/8269_Dossier_Complet.pdf" xr:uid="{A9D5592C-9126-42DF-A46B-D6FAECC1B31F}"/>
    <hyperlink ref="H899" r:id="rId9011" display="https://wdocs-pub.chd.lu/docs/exped/0142/076/284764.pdf" xr:uid="{2A068386-5357-47AE-B8F5-DB1F26C64B3C}"/>
    <hyperlink ref="K899" r:id="rId9012" display="https://wdocs-pub.chd.lu/docs/exped/0146/094/292948.pdf" xr:uid="{FDD5E07E-B8BA-4E73-B4B8-12B73D5D50A7}"/>
    <hyperlink ref="AD899" r:id="rId9013" display="https://www.chd.lu/fr/deputy/51" xr:uid="{6033C42A-3CC8-4179-96FF-7EADA70969E6}"/>
    <hyperlink ref="AF899" r:id="rId9014" display="https://www.chd.lu/fr/commission/690" xr:uid="{A677CFF8-33F2-4CC0-915A-FC24D9A625C1}"/>
    <hyperlink ref="A900" r:id="rId9015" display="https://www.chd.lu/fr/dossier/8270" xr:uid="{AE861EB3-03AE-4B0C-B8D0-EEB4DB0684C1}"/>
    <hyperlink ref="G900" r:id="rId9016" display="https://wdocs-pub.chd.lu/docs/compilation/docpa/pdf/8270_Dossier_Complet.pdf" xr:uid="{2D3C729A-64F5-44D5-85F2-06F1BAB06F20}"/>
    <hyperlink ref="H900" r:id="rId9017" display="https://wdocs-pub.chd.lu/docs/exped/0142/113/285139.pdf" xr:uid="{B1F81FCA-B515-4D1C-A37E-7506833EE46E}"/>
    <hyperlink ref="Q900" r:id="rId9018" display="https://wdocs-pub.chd.lu/docs/exped/0147/005/294053.pdf" xr:uid="{CF6725F7-C44D-4797-8939-1FD7ED65F6C6}"/>
    <hyperlink ref="R900" r:id="rId9019" display="https://wdocs-pub.chd.lu/docs/exped/0147/005/294053.pdf" xr:uid="{25A03D6A-E348-4A38-96B0-443A7A427DF2}"/>
    <hyperlink ref="AD900" r:id="rId9020" display="https://www.chd.lu/fr/deputy/51" xr:uid="{473A3732-1AE1-440C-9763-95CB1D0F7FAE}"/>
    <hyperlink ref="AJ900" r:id="rId9021" display="https://www.chd.lu/fr/deputy/856" xr:uid="{99D2A23F-E3CF-4A06-ADD8-EF1944BEA5F6}"/>
    <hyperlink ref="A901" r:id="rId9022" display="https://www.chd.lu/fr/dossier/8271" xr:uid="{D98A7916-5713-4BC6-B5E5-62CD351E2FA9}"/>
    <hyperlink ref="G901" r:id="rId9023" display="https://wdocs-pub.chd.lu/docs/compilation/docpa/pdf/8271_Dossier_Complet.pdf" xr:uid="{35895ACC-A905-466B-9AA2-004DE1A5A9B7}"/>
    <hyperlink ref="H901" r:id="rId9024" display="https://wdocs-pub.chd.lu/docs/exped/0142/113/285133.pdf" xr:uid="{F0DE053E-20C2-4049-833A-819F687825C1}"/>
    <hyperlink ref="P901" r:id="rId9025" display="https://wdocs-pub.chd.lu/docs/exped/0143/061/286614.pdf" xr:uid="{466B0D33-D993-4A98-AD5C-1FB3222DB446}"/>
    <hyperlink ref="Q901" r:id="rId9026" display="https://wdocs-pub.chd.lu/docs/exped/0142/035/284354.pdf" xr:uid="{F8D5803E-BEB8-426E-B44A-49EF591B815F}"/>
    <hyperlink ref="R901" r:id="rId9027" display="https://wdocs-pub.chd.lu/docs/exped/0142/095/284953.pdf" xr:uid="{915BF94A-FDF8-43FF-A2B0-EDE969300431}"/>
    <hyperlink ref="T901" r:id="rId9028" display="https://wdocs-pub.chd.lu/docs/exped/0141/105/283050.pdf" xr:uid="{4F9082CB-4ADB-4A0B-9344-497C9D16F9B5}"/>
    <hyperlink ref="AD901" r:id="rId9029" display="https://www.chd.lu/fr/deputy/756" xr:uid="{0E38EF3D-5FA8-454A-8F87-A2556FCADF5E}"/>
    <hyperlink ref="AF901" r:id="rId9030" display="https://www.chd.lu/fr/commission/143" xr:uid="{C2B5F75C-ACA6-4EAC-A1C3-9A79482E463E}"/>
    <hyperlink ref="AJ901" r:id="rId9031" display="https://www.chd.lu/fr/deputy/845" xr:uid="{F551884B-DE22-4988-90AE-B3AC999A6A64}"/>
    <hyperlink ref="A902" r:id="rId9032" display="https://www.chd.lu/fr/dossier/8272" xr:uid="{89C95D8B-FE7C-4EA1-9253-7A963123281D}"/>
    <hyperlink ref="G902" r:id="rId9033" display="https://wdocs-pub.chd.lu/docs/compilation/docpa/pdf/8272_Dossier_Complet.pdf" xr:uid="{C181A036-444C-49DD-BD68-45CA7D3110AA}"/>
    <hyperlink ref="H902" r:id="rId9034" display="https://wdocs-pub.chd.lu/docs/exped/0142/157/285575.pdf" xr:uid="{916EF850-0D07-4717-B330-94D2FEBB47C7}"/>
    <hyperlink ref="K902" r:id="rId9035" display="https://wdocs-pub.chd.lu/docs/exped/0144/098/288981.pdf" xr:uid="{17AB29B1-D348-4367-BFF0-1CC43FD765EE}"/>
    <hyperlink ref="AD902" r:id="rId9036" display="https://www.chd.lu/fr/deputy/781" xr:uid="{9A596350-EAAA-43CC-AC7F-D35E6795F773}"/>
    <hyperlink ref="A903" r:id="rId9037" display="https://www.chd.lu/fr/dossier/8273" xr:uid="{ADA00D28-85AC-4AEE-9FEC-DA6677D67649}"/>
    <hyperlink ref="G903" r:id="rId9038" display="https://wdocs-pub.chd.lu/docs/compilation/docpa/pdf/8273_Dossier_Complet.pdf" xr:uid="{9360B86E-AEE2-457C-9903-DCC752FA9893}"/>
    <hyperlink ref="H903" r:id="rId9039" display="https://wdocs-pub.chd.lu/docs/exped/0142/157/285576.pdf" xr:uid="{AC81FD1D-B015-4F8B-8268-2203EB4AEF66}"/>
    <hyperlink ref="P903" r:id="rId9040" display="https://wdocs-pub.chd.lu/docs/exped/0148/015/296156.pdf" xr:uid="{8A945272-470C-462A-A2EA-6ABD69CB8350}"/>
    <hyperlink ref="Q903" r:id="rId9041" display="https://wdocs-pub.chd.lu/docs/exped/0143/008/286087.pdf" xr:uid="{39346650-0C4D-4698-9EB0-1A97598FE914}"/>
    <hyperlink ref="R903" r:id="rId9042" display="https://wdocs-pub.chd.lu/docs/exped/0149/056/298560.pdf" xr:uid="{EAE30664-4E3A-42AF-A9E9-37AA35E295E4}"/>
    <hyperlink ref="T903" r:id="rId9043" display="https://wdocs-pub.chd.lu/docs/exped/0147/154/295543.pdf" xr:uid="{936BDF44-01E3-4EBD-851C-164D4CF1A1D5}"/>
    <hyperlink ref="AD903" r:id="rId9044" display="https://www.chd.lu/fr/deputy/845" xr:uid="{E369762D-324D-48AB-9FF2-F8D5C1FD3644}"/>
    <hyperlink ref="AF903" r:id="rId9045" display="https://www.chd.lu/fr/commission/143" xr:uid="{2E239B0A-7915-4466-86B0-0E155188D3C2}"/>
    <hyperlink ref="AJ903" r:id="rId9046" display="https://www.chd.lu/fr/deputy/1278" xr:uid="{1C5D84DA-FD13-4AF0-9DF5-5D59335A3803}"/>
    <hyperlink ref="A904" r:id="rId9047" display="https://www.chd.lu/fr/dossier/8274" xr:uid="{E70C2929-3B9A-47E9-90D7-3B348652F034}"/>
    <hyperlink ref="G904" r:id="rId9048" display="https://wdocs-pub.chd.lu/docs/compilation/docpa/pdf/8274_Dossier_Complet.pdf" xr:uid="{F5A6B739-6B64-4706-A6E4-EFCBCC117FB9}"/>
    <hyperlink ref="H904" r:id="rId9049" display="https://wdocs-pub.chd.lu/docs/exped/0142/176/285763.pdf" xr:uid="{BA832A95-DC76-4720-AE1B-1DBFB2D53915}"/>
    <hyperlink ref="AD904" r:id="rId9050" display="https://www.chd.lu/fr/deputy/319" xr:uid="{BEFCBD56-A6B4-4D5C-B078-8D4E55BE44BA}"/>
    <hyperlink ref="A905" r:id="rId9051" display="https://www.chd.lu/fr/dossier/8275" xr:uid="{DE69CDBE-BE38-4F3F-ADAC-048D3D2B1F40}"/>
    <hyperlink ref="G905" r:id="rId9052" display="https://wdocs-pub.chd.lu/docs/compilation/docpa/pdf/8275_Dossier_Complet.pdf" xr:uid="{57DCA1D4-ABE3-4526-B24C-B6C1F6DCDA2D}"/>
    <hyperlink ref="H905" r:id="rId9053" display="https://wdocs-pub.chd.lu/docs/exped/0142/176/285762.pdf" xr:uid="{FF7CA19E-6F6C-4ACF-AC5A-C0E0C7954795}"/>
    <hyperlink ref="K905" r:id="rId9054" display="https://wdocs-pub.chd.lu/docs/exped/0145/038/290385.pdf" xr:uid="{8CF16007-80E1-4DD2-B24E-A4D542923743}"/>
    <hyperlink ref="P905" r:id="rId9055" display="https://wdocs-pub.chd.lu/docs/exped/0147/159/295596.pdf" xr:uid="{EAB78A35-D16D-4EFA-B4C1-05F73E0001AB}"/>
    <hyperlink ref="Q905" r:id="rId9056" display="https://wdocs-pub.chd.lu/docs/exped/0147/038/294386.pdf" xr:uid="{B12982D2-1C56-4D31-96D7-70E9AC5ACC31}"/>
    <hyperlink ref="R905" r:id="rId9057" display="https://wdocs-pub.chd.lu/docs/exped/0147/106/295065.pdf" xr:uid="{8FCECE3E-5CBC-4A30-8A12-6520C5434616}"/>
    <hyperlink ref="T905" r:id="rId9058" display="https://wdocs-pub.chd.lu/docs/exped/0148/008/296085.pdf" xr:uid="{7410C1C8-4DF8-4426-BA78-6BE4C35AD70F}"/>
    <hyperlink ref="AD905" r:id="rId9059" display="https://www.chd.lu/fr/deputy/206" xr:uid="{23434621-50A1-4D10-B216-AC3EF1E5DE5F}"/>
    <hyperlink ref="AJ905" r:id="rId9060" display="https://www.chd.lu/fr/deputy/783" xr:uid="{E4E61877-ABBA-4E3F-AB76-47BC63D6E2FE}"/>
    <hyperlink ref="A906" r:id="rId9061" display="https://www.chd.lu/fr/dossier/8276" xr:uid="{A6CB0875-F47C-4E43-B5A5-1FFDEA481F77}"/>
    <hyperlink ref="G906" r:id="rId9062" display="https://wdocs-pub.chd.lu/docs/compilation/docpa/pdf/8276_Dossier_Complet.pdf" xr:uid="{24C46470-5447-43FB-AD0A-ED375AF147DE}"/>
    <hyperlink ref="H906" r:id="rId9063" display="https://wdocs-pub.chd.lu/docs/exped/0142/176/285764.pdf" xr:uid="{B0A1D830-F237-4DC5-8A38-6BDB7E79354F}"/>
    <hyperlink ref="K906" r:id="rId9064" display="https://wdocs-pub.chd.lu/docs/exped/0144/145/289455.pdf" xr:uid="{6F9663B0-4C7A-4CC6-940B-44562E978203}"/>
    <hyperlink ref="L906" r:id="rId9065" display="https://wdocs-pub.chd.lu/docs/exped/0145/030/290306.pdf" xr:uid="{2A120833-5DA5-4BBA-83D0-842C59581871}"/>
    <hyperlink ref="P906" r:id="rId9066" display="https://wdocs-pub.chd.lu/docs/exped/0145/039/290395.pdf" xr:uid="{3C11AFDC-4BE9-4D67-AEC2-6914689EA7EE}"/>
    <hyperlink ref="Q906" r:id="rId9067" display="https://wdocs-pub.chd.lu/docs/exped/0144/076/288766.pdf" xr:uid="{BCA36962-7390-471D-9011-05FF2679F252}"/>
    <hyperlink ref="R906" r:id="rId9068" display="https://wdocs-pub.chd.lu/docs/exped/0144/168/289683.pdf" xr:uid="{8CA7B575-37D0-4A68-B74A-054938060D57}"/>
    <hyperlink ref="T906" r:id="rId9069" display="https://wdocs-pub.chd.lu/docs/exped/0144/026/288265.pdf" xr:uid="{53987FE1-7B1D-46A8-9AD3-A537ECC54B9F}"/>
    <hyperlink ref="AD906" r:id="rId9070" display="https://www.chd.lu/fr/deputy/1055" xr:uid="{9A6DC0FD-AD82-4865-A50E-AA74C4E01974}"/>
    <hyperlink ref="AJ906" r:id="rId9071" display="https://www.chd.lu/fr/deputy/821" xr:uid="{0D68EF64-F27F-414B-9CF0-ADD83F0AEC2C}"/>
    <hyperlink ref="A907" r:id="rId9072" display="https://www.chd.lu/fr/dossier/8277" xr:uid="{7DF782D0-0B89-400D-B4ED-508BB4221B4C}"/>
    <hyperlink ref="G907" r:id="rId9073" display="https://wdocs-pub.chd.lu/docs/compilation/docpa/pdf/8277_Dossier_Complet.pdf" xr:uid="{3EA07090-48E9-4989-BD77-A951BEE9B59A}"/>
    <hyperlink ref="H907" r:id="rId9074" display="https://wdocs-pub.chd.lu/docs/exped/0143/066/286662.pdf" xr:uid="{D513F89D-0436-492E-8626-96919ECD84CD}"/>
    <hyperlink ref="K907" r:id="rId9075" display="https://wdocs-pub.chd.lu/docs/exped/0144/098/288982.pdf" xr:uid="{D68CF709-C784-441F-AD97-6B67E06D8F39}"/>
    <hyperlink ref="L907" r:id="rId9076" display="https://wdocs-pub.chd.lu/docs/exped/0145/009/290098.pdf" xr:uid="{FBFFC532-08E9-4DA2-8861-BA03F8E30C3F}"/>
    <hyperlink ref="P907" r:id="rId9077" display="https://wdocs-pub.chd.lu/docs/exped/0145/055/290556.pdf" xr:uid="{2B5908FA-8958-4401-845E-382D1E6FFA9C}"/>
    <hyperlink ref="Q907" r:id="rId9078" display="https://wdocs-pub.chd.lu/docs/exped/0144/152/289529.pdf" xr:uid="{183E8CA8-E976-446F-8CB4-67D1CC025183}"/>
    <hyperlink ref="R907" r:id="rId9079" display="https://wdocs-pub.chd.lu/docs/exped/0144/153/289531.pdf" xr:uid="{9F81F2E2-0AC3-4D7E-B18C-074B14F27CDE}"/>
    <hyperlink ref="T907" r:id="rId9080" display="https://wdocs-pub.chd.lu/docs/exped/0144/026/288266.pdf" xr:uid="{5F7DBEB5-D1CB-417E-BD39-A42C5CE9EB86}"/>
    <hyperlink ref="AD907" r:id="rId9081" display="https://www.chd.lu/fr/deputy/963" xr:uid="{F217FCC8-B1F5-46BB-B8F6-1C15C6C26C46}"/>
    <hyperlink ref="AJ907" r:id="rId9082" display="https://www.chd.lu/fr/deputy/731" xr:uid="{8EB613A4-8D64-4B83-969C-2C4C8275C3D4}"/>
    <hyperlink ref="A908" r:id="rId9083" display="https://www.chd.lu/fr/dossier/8278" xr:uid="{610549FB-00AC-4DA8-B485-FA7902E97797}"/>
    <hyperlink ref="G908" r:id="rId9084" display="https://wdocs-pub.chd.lu/docs/compilation/docpa/pdf/8278_Dossier_Complet.pdf" xr:uid="{3A34E73D-397D-464A-A340-C4840E4163F9}"/>
    <hyperlink ref="H908" r:id="rId9085" display="https://wdocs-pub.chd.lu/docs/exped/0143/028/286280.pdf" xr:uid="{9B90D8FD-BFAE-47CA-8AB7-811301C3772F}"/>
    <hyperlink ref="K908" r:id="rId9086" display="https://wdocs-pub.chd.lu/docs/exped/0148/157/297576.pdf" xr:uid="{6EF791B2-DF16-4C3C-9D2F-2D7CBC0EC9CA}"/>
    <hyperlink ref="AD908" r:id="rId9087" display="https://www.chd.lu/fr/deputy/781" xr:uid="{16A54410-1DBB-4490-814D-23175C68A035}"/>
    <hyperlink ref="A909" r:id="rId9088" display="https://www.chd.lu/fr/dossier/8279" xr:uid="{79D91845-EFC8-4A68-A638-458AAF965933}"/>
    <hyperlink ref="G909" r:id="rId9089" display="https://wdocs-pub.chd.lu/docs/compilation/docpa/pdf/8279_Dossier_Complet.pdf" xr:uid="{7B519D1D-A9F8-4C1D-B806-2CF1076123AE}"/>
    <hyperlink ref="H909" r:id="rId9090" display="https://wdocs-pub.chd.lu/docs/exped/0143/028/286281.pdf" xr:uid="{D6CE511B-557D-4841-8011-B1083D604432}"/>
    <hyperlink ref="K909" r:id="rId9091" display="https://wdocs-pub.chd.lu/docs/exped/0146/094/292949.pdf" xr:uid="{18EEDD2D-8A66-4657-BFDD-4C86DBF5AB07}"/>
    <hyperlink ref="A910" r:id="rId9092" display="https://www.chd.lu/fr/dossier/8280" xr:uid="{C3D43771-F8E9-4C1E-9013-621B3319397A}"/>
    <hyperlink ref="G910" r:id="rId9093" display="https://wdocs-pub.chd.lu/docs/compilation/docpa/pdf/8280_Dossier_Complet.pdf" xr:uid="{99EF5404-C6E7-4864-8BA5-A45E0918716E}"/>
    <hyperlink ref="H910" r:id="rId9094" display="https://wdocs-pub.chd.lu/docs/exped/0143/028/286282.pdf" xr:uid="{B7A1A28C-52A6-4085-9DF6-CE3873D7BAD3}"/>
    <hyperlink ref="AD910" r:id="rId9095" display="https://www.chd.lu/fr/deputy/788" xr:uid="{2289AC7D-69D9-48F9-8F93-D8144C68A3D9}"/>
    <hyperlink ref="A911" r:id="rId9096" display="https://www.chd.lu/fr/dossier/8281" xr:uid="{BC308281-8399-4C9F-9B1E-15D9CFD2F761}"/>
    <hyperlink ref="G911" r:id="rId9097" display="https://wdocs-pub.chd.lu/docs/compilation/docpa/pdf/8281_Dossier_Complet.pdf" xr:uid="{74471132-05F4-4992-9891-447B75BF1AE7}"/>
    <hyperlink ref="H911" r:id="rId9098" display="https://wdocs-pub.chd.lu/docs/exped/0143/069/286691.pdf" xr:uid="{228AF20A-E4A3-4684-82BB-6E8CC802878F}"/>
    <hyperlink ref="K911" r:id="rId9099" display="https://wdocs-pub.chd.lu/docs/exped/0146/095/292950.pdf" xr:uid="{C53623CC-33E2-4B63-971C-72234A932AC5}"/>
    <hyperlink ref="L911" r:id="rId9100" display="https://wdocs-pub.chd.lu/docs/exped/0150/026/300267.pdf" xr:uid="{FDAFFAB8-8C77-4849-B212-7D8635FDD356}"/>
    <hyperlink ref="P911" r:id="rId9101" display="https://wdocs-pub.chd.lu/docs/exped/0151/051/302515.pdf" xr:uid="{3B2FD96E-70B4-4D6E-BC56-EC6B764180F9}"/>
    <hyperlink ref="Q911" r:id="rId9102" display="https://wdocs-pub.chd.lu/docs/exped/0150/139/301399.pdf" xr:uid="{8AB7CCD8-8C14-463A-ABCF-237F822B4BA7}"/>
    <hyperlink ref="T911" r:id="rId9103" display="https://wdocs-pub.chd.lu/docs/exped/0150/086/300863.pdf" xr:uid="{6B863C86-8330-4079-9042-84F99F6691D3}"/>
    <hyperlink ref="AD911" r:id="rId9104" display="https://www.chd.lu/fr/deputy/51" xr:uid="{EE0E0097-7FDD-46E0-8737-CA6082CBBE5B}"/>
    <hyperlink ref="AF911" r:id="rId9105" display="https://www.chd.lu/fr/commission/690" xr:uid="{E13210BA-07A0-43C7-9CD0-495C777252E4}"/>
    <hyperlink ref="AJ911" r:id="rId9106" display="https://www.chd.lu/fr/deputy/756" xr:uid="{7D504CCE-A002-4F0A-B9C6-E3ADA49BF1B7}"/>
    <hyperlink ref="A912" r:id="rId9107" display="https://www.chd.lu/fr/dossier/8282" xr:uid="{34C9423B-9995-4A59-A38F-A6761D6211E9}"/>
    <hyperlink ref="G912" r:id="rId9108" display="https://wdocs-pub.chd.lu/docs/compilation/docpa/pdf/8282_Dossier_Complet.pdf" xr:uid="{818F9E1C-5BDB-47E5-B3F7-4609B7BE8DE8}"/>
    <hyperlink ref="H912" r:id="rId9109" display="https://wdocs-pub.chd.lu/docs/exped/0143/066/286661.pdf" xr:uid="{C3CD2E9C-50EE-461D-ADA4-BFE973F0674E}"/>
    <hyperlink ref="K912" r:id="rId9110" display="https://wdocs-pub.chd.lu/docs/exped/0144/098/288983.pdf" xr:uid="{ADDE3B32-BCB8-4E8A-AA6F-9BC1B6F59CFC}"/>
    <hyperlink ref="P912" r:id="rId9111" display="https://wdocs-pub.chd.lu/docs/exped/0145/151/291515.pdf" xr:uid="{2AEAA4BB-798C-4C95-A47A-F5B48DFB3822}"/>
    <hyperlink ref="Q912" r:id="rId9112" display="https://wdocs-pub.chd.lu/docs/exped/0145/107/291072.pdf" xr:uid="{2CCA6871-5471-4BD6-8DB6-5B389CB154FC}"/>
    <hyperlink ref="R912" r:id="rId9113" display="https://wdocs-pub.chd.lu/docs/exped/0149/047/298479.pdf" xr:uid="{7A0BBA7C-AE1E-48A1-922B-E08FC67648A2}"/>
    <hyperlink ref="T912" r:id="rId9114" display="https://wdocs-pub.chd.lu/docs/exped/0145/070/290708.pdf" xr:uid="{F8E3E825-9A5D-4542-8BA7-ED8BB9B8F816}"/>
    <hyperlink ref="AD912" r:id="rId9115" display="https://www.chd.lu/fr/deputy/49" xr:uid="{A39A5FB0-BAC2-4F03-A361-DE895779E59D}"/>
    <hyperlink ref="AJ912" r:id="rId9116" display="https://www.chd.lu/fr/deputy/122" xr:uid="{A8B23DE3-2D4A-49C7-9069-CFF7FAC00CD7}"/>
    <hyperlink ref="A913" r:id="rId9117" display="https://www.chd.lu/fr/dossier/8283" xr:uid="{89489C59-B5F0-4500-9F88-E3FB97CDD4EE}"/>
    <hyperlink ref="G913" r:id="rId9118" display="https://wdocs-pub.chd.lu/docs/compilation/docpa/pdf/8283_Dossier_Complet.pdf" xr:uid="{01D2C97C-C75C-4277-8421-196BD1385133}"/>
    <hyperlink ref="H913" r:id="rId9119" display="https://wdocs-pub.chd.lu/docs/exped/0143/070/286708.pdf" xr:uid="{85656C76-4F54-40D6-9228-2EE5AF1DEDFD}"/>
    <hyperlink ref="K913" r:id="rId9120" display="https://wdocs-pub.chd.lu/docs/exped/0144/098/288985.pdf" xr:uid="{AB113B72-C2F4-4FF7-BF29-09A1BD1F3D59}"/>
    <hyperlink ref="P913" r:id="rId9121" display="https://wdocs-pub.chd.lu/docs/exped/0145/187/291871.pdf" xr:uid="{4A42B9E3-9ABF-43AE-AFB8-D9D4DF5EC7B0}"/>
    <hyperlink ref="Q913" r:id="rId9122" display="https://wdocs-pub.chd.lu/docs/exped/0149/032/298327.pdf" xr:uid="{106D005C-4D1A-49B6-B110-90F98BB50D1B}"/>
    <hyperlink ref="R913" r:id="rId9123" display="https://wdocs-pub.chd.lu/docs/exped/0149/032/298328.pdf" xr:uid="{215AA794-AEC7-4C58-9E53-3FCC2D221878}"/>
    <hyperlink ref="T913" r:id="rId9124" display="https://wdocs-pub.chd.lu/docs/exped/0147/030/294306.pdf" xr:uid="{3B286AED-C44C-4EA3-88F6-B0134992BC08}"/>
    <hyperlink ref="AD913" r:id="rId9125" display="https://www.chd.lu/fr/deputy/51" xr:uid="{1CAA4497-6506-486F-8993-C8451E7CFEB3}"/>
    <hyperlink ref="AF913" r:id="rId9126" display="https://www.chd.lu/fr/commission/690" xr:uid="{137F990F-6B40-4298-A429-D56431DE6A6A}"/>
    <hyperlink ref="AJ913" r:id="rId9127" display="https://www.chd.lu/fr/deputy/840" xr:uid="{2E5C8200-A2B5-4744-AC2E-368A584F1963}"/>
    <hyperlink ref="A914" r:id="rId9128" display="https://www.chd.lu/fr/dossier/8284" xr:uid="{D7916244-9A95-418E-87C0-0A4D13298C69}"/>
    <hyperlink ref="G914" r:id="rId9129" display="https://wdocs-pub.chd.lu/docs/compilation/docpa/pdf/8284_Dossier_Complet.pdf" xr:uid="{997706D4-DA62-4D11-A061-0F9B2F708308}"/>
    <hyperlink ref="H914" r:id="rId9130" display="https://wdocs-pub.chd.lu/docs/exped/0144/041/288414.pdf" xr:uid="{419C929B-1BEA-46FF-A674-D9B2FD140637}"/>
    <hyperlink ref="K914" r:id="rId9131" display="https://wdocs-pub.chd.lu/docs/exped/0148/097/296978.pdf" xr:uid="{E6C6BD84-F232-4F49-8341-468DC5CEF55D}"/>
    <hyperlink ref="AD914" r:id="rId9132" display="https://www.chd.lu/fr/deputy/1060" xr:uid="{2A067103-841C-48E9-9EEE-3C361339F11A}"/>
    <hyperlink ref="A915" r:id="rId9133" display="https://www.chd.lu/fr/dossier/8285" xr:uid="{29CBE4C0-60E7-4492-9903-55FD5F9B3902}"/>
    <hyperlink ref="G915" r:id="rId9134" display="https://wdocs-pub.chd.lu/docs/compilation/docpa/pdf/8285_Dossier_Complet.pdf" xr:uid="{3088559F-F4F5-47D6-95FC-4C5732A4F382}"/>
    <hyperlink ref="H915" r:id="rId9135" display="https://wdocs-pub.chd.lu/docs/exped/0143/145/287457.pdf" xr:uid="{918B26D2-86E9-44BF-BD9A-4588881C112A}"/>
    <hyperlink ref="K915" r:id="rId9136" display="https://wdocs-pub.chd.lu/docs/exped/0144/098/288986.pdf" xr:uid="{97ED5279-FAB2-4AAD-A93C-676CFC12EDB2}"/>
    <hyperlink ref="P915" r:id="rId9137" display="https://wdocs-pub.chd.lu/docs/exped/0147/043/294433.pdf" xr:uid="{8E5FF87A-96A8-4CC0-9BCF-0DE171B27C62}"/>
    <hyperlink ref="T915" r:id="rId9138" display="https://wdocs-pub.chd.lu/docs/exped/0147/033/294330.pdf" xr:uid="{FE64B3ED-0C72-493F-9FD4-A0E32797F354}"/>
    <hyperlink ref="AD915" r:id="rId9139" display="https://www.chd.lu/fr/deputy/49" xr:uid="{981EEC03-F6D3-4D77-B5E3-00943896F61B}"/>
    <hyperlink ref="A916" r:id="rId9140" display="https://www.chd.lu/fr/dossier/8286" xr:uid="{F2594B79-D65D-4D43-BAB8-1BB5D70309AA}"/>
    <hyperlink ref="G916" r:id="rId9141" display="https://wdocs-pub.chd.lu/docs/compilation/docpa/pdf/8286_Dossier_Complet.pdf" xr:uid="{840C47F2-76C9-4730-9F3D-49AA3C1D4B6A}"/>
    <hyperlink ref="H916" r:id="rId9142" display="https://wdocs-pub.chd.lu/docs/exped/0143/175/287750.pdf" xr:uid="{47C6268E-1C8F-492C-A34B-F3655DA1A785}"/>
    <hyperlink ref="K916" r:id="rId9143" display="https://wdocs-pub.chd.lu/docs/exped/0146/121/293212.pdf" xr:uid="{0613178D-9A9F-4722-9DEC-D9D64AD777D1}"/>
    <hyperlink ref="Q916" r:id="rId9144" display="https://wdocs-pub.chd.lu/docs/exped/0145/167/291672.pdf" xr:uid="{BD472474-2626-4844-BF89-B845FD34CE42}"/>
    <hyperlink ref="R916" r:id="rId9145" display="https://wdocs-pub.chd.lu/docs/exped/0145/167/291672.pdf" xr:uid="{068C72DC-6205-44E2-8E2F-C30B263E299A}"/>
    <hyperlink ref="AD916" r:id="rId9146" display="https://www.chd.lu/fr/deputy/813" xr:uid="{F070BB2C-7E37-4547-8FD7-DDC661C43172}"/>
    <hyperlink ref="AF916" r:id="rId9147" display="https://www.chd.lu/fr/commission/693" xr:uid="{9617CCE5-B018-48F4-8424-C98E86C29660}"/>
    <hyperlink ref="AJ916" r:id="rId9148" display="https://www.chd.lu/fr/deputy/1278" xr:uid="{2395143C-B252-40FF-A561-902CC4ED105E}"/>
    <hyperlink ref="A917" r:id="rId9149" display="https://www.chd.lu/fr/dossier/8287" xr:uid="{C89F4A0C-1E23-4483-BCC5-8CD919CE5CDB}"/>
    <hyperlink ref="G917" r:id="rId9150" display="https://wdocs-pub.chd.lu/docs/compilation/docpa/pdf/8287_Dossier_Complet.pdf" xr:uid="{7F0E70A1-C9BF-4735-8FD4-5EA56E8E1E82}"/>
    <hyperlink ref="H917" r:id="rId9151" display="https://wdocs-pub.chd.lu/docs/exped/0143/145/287458.pdf" xr:uid="{A3577DFD-7E97-4DFD-9135-2FF5CDFB5FAE}"/>
    <hyperlink ref="K917" r:id="rId9152" display="https://wdocs-pub.chd.lu/docs/exped/0144/060/288606.pdf" xr:uid="{D54D8EFA-9498-4434-9402-AB9BC66D4938}"/>
    <hyperlink ref="P917" r:id="rId9153" display="https://wdocs-pub.chd.lu/docs/exped/0145/100/291007.pdf" xr:uid="{72B47EA2-6AD4-4DD8-826A-466811ACF7D8}"/>
    <hyperlink ref="Q917" r:id="rId9154" display="https://wdocs-pub.chd.lu/docs/exped/0144/126/289269.pdf" xr:uid="{6D6F25F5-626B-4CE6-8F16-15793804E3D5}"/>
    <hyperlink ref="R917" r:id="rId9155" display="https://wdocs-pub.chd.lu/docs/exped/0145/166/291668.pdf" xr:uid="{FE39AFB8-EAC5-4E50-8E44-F5EE9329867E}"/>
    <hyperlink ref="T917" r:id="rId9156" display="https://wdocs-pub.chd.lu/docs/exped/0144/165/289657.pdf" xr:uid="{E7C38C8A-5186-4416-81F1-BFE13957A724}"/>
    <hyperlink ref="AD917" r:id="rId9157" display="https://www.chd.lu/fr/deputy/813" xr:uid="{6774F139-2F50-4DAD-AD9E-6A27900DA782}"/>
    <hyperlink ref="AF917" r:id="rId9158" display="https://www.chd.lu/fr/commission/693" xr:uid="{F6AAD3D5-F9CC-46C8-A4B9-AFD33E1DE0D5}"/>
    <hyperlink ref="AJ917" r:id="rId9159" display="https://www.chd.lu/fr/deputy/1257" xr:uid="{C627ACFD-0270-44AF-AEDA-593C64D54F74}"/>
    <hyperlink ref="A918" r:id="rId9160" display="https://www.chd.lu/fr/dossier/8288" xr:uid="{084F67AE-573B-43DC-8EEE-4327613BBB1B}"/>
    <hyperlink ref="G918" r:id="rId9161" display="https://wdocs-pub.chd.lu/docs/compilation/docpa/pdf/8288_Dossier_Complet.pdf" xr:uid="{F418634D-97D6-4104-9FDE-6F7D378307BB}"/>
    <hyperlink ref="H918" r:id="rId9162" display="https://wdocs-pub.chd.lu/docs/exped/0143/146/287460.pdf" xr:uid="{936B9296-07EF-44AC-BF5E-3EA2C753F93F}"/>
    <hyperlink ref="K918" r:id="rId9163" display="https://wdocs-pub.chd.lu/docs/exped/0144/098/288987.pdf" xr:uid="{7914444D-8FAE-45DA-837F-FC4CEA844F05}"/>
    <hyperlink ref="P918" r:id="rId9164" display="https://wdocs-pub.chd.lu/docs/exped/0147/043/294434.pdf" xr:uid="{A66A62D8-DB8A-4595-8F12-EDC60C2A8295}"/>
    <hyperlink ref="T918" r:id="rId9165" display="https://wdocs-pub.chd.lu/docs/exped/0147/033/294334.pdf" xr:uid="{53DF76CE-627F-4F75-92D3-9F894F653793}"/>
    <hyperlink ref="AD918" r:id="rId9166" display="https://www.chd.lu/fr/deputy/49" xr:uid="{F7F01EB0-AADF-4120-A24A-B210E9ABD747}"/>
    <hyperlink ref="A919" r:id="rId9167" display="https://www.chd.lu/fr/dossier/8289" xr:uid="{FBEC33DB-4B11-423E-9685-2792193130C4}"/>
    <hyperlink ref="G919" r:id="rId9168" display="https://wdocs-pub.chd.lu/docs/compilation/docpa/pdf/8289_Dossier_Complet.pdf" xr:uid="{93624437-6194-4CAA-A4EE-40077A400ACC}"/>
    <hyperlink ref="H919" r:id="rId9169" display="https://wdocs-pub.chd.lu/docs/exped/0143/110/287103.pdf" xr:uid="{7706FF83-AD8D-47B9-A1FA-2B1BB8812EC6}"/>
    <hyperlink ref="K919" r:id="rId9170" display="https://wdocs-pub.chd.lu/docs/exped/0144/098/288988.pdf" xr:uid="{94C4343F-5191-46F3-ADAC-F14182C127DD}"/>
    <hyperlink ref="P919" r:id="rId9171" display="https://wdocs-pub.chd.lu/docs/exped/0145/007/290073.pdf" xr:uid="{7EF74244-A27A-4A96-895C-3CAE816DC0BE}"/>
    <hyperlink ref="Q919" r:id="rId9172" display="https://wdocs-pub.chd.lu/docs/exped/0143/169/287699.pdf" xr:uid="{4EB0AA2F-BA7D-4F18-8D43-647A630719D9}"/>
    <hyperlink ref="R919" r:id="rId9173" display="https://wdocs-pub.chd.lu/docs/exped/0144/003/288035.pdf" xr:uid="{519DFCE3-4938-413D-939E-7204C5277C87}"/>
    <hyperlink ref="T919" r:id="rId9174" display="https://wdocs-pub.chd.lu/docs/exped/0144/027/288271.pdf" xr:uid="{2B617A8B-C8C3-4CE5-A1F5-6E2CE21E4A99}"/>
    <hyperlink ref="AD919" r:id="rId9175" display="https://www.chd.lu/fr/deputy/1055" xr:uid="{CDDF1188-09E8-45B5-95F6-2AC7F4F82D25}"/>
    <hyperlink ref="AJ919" r:id="rId9176" display="https://www.chd.lu/fr/deputy/821" xr:uid="{0DB0B47C-5047-43B1-8223-33937F2DC8B3}"/>
    <hyperlink ref="A920" r:id="rId9177" display="https://www.chd.lu/fr/dossier/8290" xr:uid="{4DE00EFC-78EF-48BB-B2B5-7307AF328FE7}"/>
    <hyperlink ref="G920" r:id="rId9178" display="https://wdocs-pub.chd.lu/docs/compilation/docpa/pdf/8290_Dossier_Complet.pdf" xr:uid="{D6C337F6-5A52-44A5-BB41-BE34D465E0A9}"/>
    <hyperlink ref="H920" r:id="rId9179" display="https://wdocs-pub.chd.lu/docs/exped/0143/145/287459.pdf" xr:uid="{F5CF6B58-038C-4983-95FB-AC1CFE3D201B}"/>
    <hyperlink ref="K920" r:id="rId9180" display="https://wdocs-pub.chd.lu/docs/exped/0145/007/290076.pdf" xr:uid="{DE1B6BDF-AB8B-4582-A9B7-9CEBB2EC5DAE}"/>
    <hyperlink ref="P920" r:id="rId9181" display="https://wdocs-pub.chd.lu/docs/exped/0145/007/290077.pdf" xr:uid="{19BAB6BD-F18E-4E4A-BE62-14570D7EBF17}"/>
    <hyperlink ref="Q920" r:id="rId9182" display="https://wdocs-pub.chd.lu/docs/exped/0143/169/287699.pdf" xr:uid="{9E4504B1-74B9-4A4D-B21F-F02335ABC669}"/>
    <hyperlink ref="R920" r:id="rId9183" display="https://wdocs-pub.chd.lu/docs/exped/0144/003/288035.pdf" xr:uid="{5B06E0E2-AF67-4A7D-BCBA-C599250C31F1}"/>
    <hyperlink ref="T920" r:id="rId9184" display="https://wdocs-pub.chd.lu/docs/exped/0144/027/288272.pdf" xr:uid="{6F88D368-F9A9-420D-ACFB-857CE4BED9F6}"/>
    <hyperlink ref="AD920" r:id="rId9185" display="https://www.chd.lu/fr/deputy/1055" xr:uid="{F5AEEE99-EC66-45BB-836C-DF277229FDED}"/>
    <hyperlink ref="AJ920" r:id="rId9186" display="https://www.chd.lu/fr/deputy/821" xr:uid="{49BBEE01-6178-471D-91CD-30AB8286D480}"/>
    <hyperlink ref="A921" r:id="rId9187" display="https://www.chd.lu/fr/dossier/8291" xr:uid="{6042EC32-7C2D-45DB-A706-E5025C696238}"/>
    <hyperlink ref="G921" r:id="rId9188" display="https://wdocs-pub.chd.lu/docs/compilation/docpa/pdf/8291_Dossier_Complet.pdf" xr:uid="{58FBF2E9-9A57-422B-9993-F4560D2C1D16}"/>
    <hyperlink ref="H921" r:id="rId9189" display="https://wdocs-pub.chd.lu/docs/exped/0143/175/287751.pdf" xr:uid="{300E80AB-FEB1-47A2-A119-8AF0D9E16D56}"/>
    <hyperlink ref="K921" r:id="rId9190" display="https://wdocs-pub.chd.lu/docs/exped/0146/014/292142.pdf" xr:uid="{3782C7DD-A2B8-4081-84DA-565D843D6E46}"/>
    <hyperlink ref="L921" r:id="rId9191" display="https://wdocs-pub.chd.lu/docs/exped/0147/133/295335.pdf" xr:uid="{DEDF8A59-AD0A-445F-B64C-B341218E14EF}"/>
    <hyperlink ref="P921" r:id="rId9192" display="https://wdocs-pub.chd.lu/docs/exped/0148/015/296157.pdf" xr:uid="{7642F086-18FB-44C9-ADCB-9EC7263C8CF2}"/>
    <hyperlink ref="Q921" r:id="rId9193" display="https://wdocs-pub.chd.lu/docs/exped/0147/093/294930.pdf" xr:uid="{A1F14F28-5F61-4F5E-B190-B76E9CD66C10}"/>
    <hyperlink ref="R921" r:id="rId9194" display="https://wdocs-pub.chd.lu/docs/exped/0148/126/297265.pdf" xr:uid="{CECBE05A-EFAB-4933-B438-6C7595058DD0}"/>
    <hyperlink ref="T921" r:id="rId9195" display="https://wdocs-pub.chd.lu/docs/exped/0147/154/295542.pdf" xr:uid="{7E6438B8-EBF1-4694-ADBD-25F4EABA69A3}"/>
    <hyperlink ref="AD921" r:id="rId9196" display="https://www.chd.lu/fr/deputy/1055" xr:uid="{3D239DED-62D2-43D7-9461-A9E59C88FD25}"/>
    <hyperlink ref="AJ921" r:id="rId9197" display="https://www.chd.lu/fr/deputy/122" xr:uid="{0D9E09A9-5BE5-47AA-B310-2CDAFEB6445E}"/>
    <hyperlink ref="A922" r:id="rId9198" display="https://www.chd.lu/fr/dossier/8292" xr:uid="{0635B62A-E8E9-4D7B-B9AE-DD90B148FB35}"/>
    <hyperlink ref="G922" r:id="rId9199" display="https://wdocs-pub.chd.lu/docs/compilation/docpa/pdf/8292_Dossier_Complet.pdf" xr:uid="{442EE419-2EF3-4C40-B7A8-61C130C82EB5}"/>
    <hyperlink ref="H922" r:id="rId9200" display="https://wdocs-pub.chd.lu/docs/exped/0143/175/287752.pdf" xr:uid="{462F3766-09A9-4F27-B1D9-0BBB4ABE6216}"/>
    <hyperlink ref="K922" r:id="rId9201" display="https://wdocs-pub.chd.lu/docs/exped/0145/035/290357.pdf" xr:uid="{B64A0738-D293-4EF3-B048-F4A7F7BA900A}"/>
    <hyperlink ref="P922" r:id="rId9202" display="https://wdocs-pub.chd.lu/docs/exped/0145/101/291019.pdf" xr:uid="{98EF4ED4-313C-4E31-866B-A98CDB267977}"/>
    <hyperlink ref="Q922" r:id="rId9203" display="https://wdocs-pub.chd.lu/docs/exped/0144/012/288129.pdf" xr:uid="{CD3B259B-C813-44CB-8159-FFD4384D8488}"/>
    <hyperlink ref="R922" r:id="rId9204" display="https://wdocs-pub.chd.lu/docs/exped/0145/094/290941.pdf" xr:uid="{F6CC0CF3-1971-4479-838E-16A76FDB27B8}"/>
    <hyperlink ref="T922" r:id="rId9205" display="https://wdocs-pub.chd.lu/docs/exped/0144/026/288261.pdf" xr:uid="{2C78C77B-DD57-484F-870E-04BB63AE1BE0}"/>
    <hyperlink ref="AD922" r:id="rId9206" display="https://www.chd.lu/fr/deputy/1055" xr:uid="{717C1B75-23F8-41CA-B6E9-92BEECC95434}"/>
    <hyperlink ref="AJ922" r:id="rId9207" display="https://www.chd.lu/fr/deputy/122" xr:uid="{A9F7CE35-CD10-4704-AD2E-D2A29D9A86F3}"/>
    <hyperlink ref="A923" r:id="rId9208" display="https://www.chd.lu/fr/dossier/8293" xr:uid="{FCE78022-6AE4-405A-B243-6D19ECA5F018}"/>
    <hyperlink ref="G923" r:id="rId9209" display="https://wdocs-pub.chd.lu/docs/compilation/docpa/pdf/8293_Dossier_Complet.pdf" xr:uid="{2D6590C4-430E-4727-A456-ED89E70939BD}"/>
    <hyperlink ref="H923" r:id="rId9210" display="https://wdocs-pub.chd.lu/docs/exped/0143/175/287753.pdf" xr:uid="{1DED297E-BBE0-4C5F-B5BE-9FF4E7743C76}"/>
    <hyperlink ref="K923" r:id="rId9211" display="https://wdocs-pub.chd.lu/docs/exped/0147/133/295336.pdf" xr:uid="{D8323005-22E9-4E15-B783-B2FA88201367}"/>
    <hyperlink ref="L923" r:id="rId9212" display="https://wdocs-pub.chd.lu/docs/exped/0148/098/296980.pdf" xr:uid="{3105C9F9-4B64-406E-8B59-EB042D9701A8}"/>
    <hyperlink ref="P923" r:id="rId9213" display="https://wdocs-pub.chd.lu/docs/exped/0148/198/297985.pdf" xr:uid="{9139198C-04C1-4833-ADE7-79DD17587F73}"/>
    <hyperlink ref="Q923" r:id="rId9214" display="https://wdocs-pub.chd.lu/docs/exped/0148/020/296207.pdf" xr:uid="{1C5A06EB-7ABD-401B-87E2-0B852CC215AB}"/>
    <hyperlink ref="R923" r:id="rId9215" display="https://wdocs-pub.chd.lu/docs/exped/0148/122/297221.pdf" xr:uid="{B802E98D-033D-42FF-87D8-8928E2EF4B87}"/>
    <hyperlink ref="T923" r:id="rId9216" display="https://wdocs-pub.chd.lu/docs/exped/0148/095/296952.pdf" xr:uid="{C4E866EC-F986-4302-BBDD-ADCB6E9F8C32}"/>
    <hyperlink ref="AD923" r:id="rId9217" display="https://www.chd.lu/fr/deputy/843" xr:uid="{88AF35CA-D020-4E0E-A660-46338A92A1A0}"/>
    <hyperlink ref="AJ923" r:id="rId9218" display="https://www.chd.lu/fr/deputy/52" xr:uid="{9D266BB0-0596-4787-976F-FDF4D6C1DFF3}"/>
    <hyperlink ref="A924" r:id="rId9219" display="https://www.chd.lu/fr/dossier/8294" xr:uid="{91158879-1657-47C0-BB72-00F94F24FD45}"/>
    <hyperlink ref="G924" r:id="rId9220" display="https://wdocs-pub.chd.lu/docs/compilation/docpa/pdf/8294_Dossier_Complet.pdf" xr:uid="{5F0E6AFC-B3A4-47AD-87BB-889184C8CF8F}"/>
    <hyperlink ref="H924" r:id="rId9221" display="https://wdocs-pub.chd.lu/docs/exped/0143/146/287462.pdf" xr:uid="{F0788B88-8FA9-421D-A874-FB9FD450E31C}"/>
    <hyperlink ref="AD924" r:id="rId9222" display="https://www.chd.lu/fr/deputy/1060" xr:uid="{D5B5DCFB-62BD-4294-9932-D27955D5C855}"/>
    <hyperlink ref="A925" r:id="rId9223" display="https://www.chd.lu/fr/dossier/8295" xr:uid="{01DEEB7F-5B83-4E97-A294-7592CAB82993}"/>
    <hyperlink ref="G925" r:id="rId9224" display="https://wdocs-pub.chd.lu/docs/compilation/docpa/pdf/8295_Dossier_Complet.pdf" xr:uid="{BB29414A-D4B1-4297-8851-F89ABCA4AAFF}"/>
    <hyperlink ref="H925" r:id="rId9225" display="https://wdocs-pub.chd.lu/docs/exped/0143/146/287464.pdf" xr:uid="{883B0319-A4AB-4B07-A78E-0085B2A4EC03}"/>
    <hyperlink ref="K925" r:id="rId9226" display="https://wdocs-pub.chd.lu/docs/exped/0145/005/290056.pdf" xr:uid="{C4EDB091-B27C-4EDE-A83A-3E50831F08F0}"/>
    <hyperlink ref="L925" r:id="rId9227" display="https://wdocs-pub.chd.lu/docs/exped/0145/150/291504.pdf" xr:uid="{E0C33C99-9AA2-4E4A-9248-1CACD751E860}"/>
    <hyperlink ref="P925" r:id="rId9228" display="https://wdocs-pub.chd.lu/docs/exped/0146/015/292150.pdf" xr:uid="{D46A634A-0EBD-42D2-B93A-611785E7FFE9}"/>
    <hyperlink ref="Q925" r:id="rId9229" display="https://wdocs-pub.chd.lu/docs/exped/0144/194/289944.pdf" xr:uid="{4A375849-60A4-48A9-890E-CFED5571F1CE}"/>
    <hyperlink ref="R925" r:id="rId9230" display="https://wdocs-pub.chd.lu/docs/exped/0145/177/291771.pdf" xr:uid="{E443F463-826B-4E8F-8CD0-844DD0262860}"/>
    <hyperlink ref="T925" r:id="rId9231" display="https://wdocs-pub.chd.lu/docs/exped/0145/165/291658.pdf" xr:uid="{CAFA9D24-D047-41CE-830F-372C47FA7636}"/>
    <hyperlink ref="AD925" r:id="rId9232" display="https://www.chd.lu/fr/deputy/119" xr:uid="{2D1B5CF1-3BD0-4B1C-BC18-A9068B5CC7AE}"/>
    <hyperlink ref="AJ925" r:id="rId9233" display="https://www.chd.lu/fr/deputy/1131" xr:uid="{E6F9C8AE-3F14-43D1-AA62-F419D20BA4F0}"/>
    <hyperlink ref="A926" r:id="rId9234" display="https://www.chd.lu/fr/dossier/8296" xr:uid="{4BBBA55D-F2A9-4EBC-B38B-001EB8E16150}"/>
    <hyperlink ref="G926" r:id="rId9235" display="https://wdocs-pub.chd.lu/docs/compilation/docpa/pdf/8296_Dossier_Complet.pdf" xr:uid="{C93D8309-2123-4AD3-BFA9-5F5EBCF95359}"/>
    <hyperlink ref="H926" r:id="rId9236" display="https://wdocs-pub.chd.lu/docs/exped/0143/191/287915.pdf" xr:uid="{304438B5-AAE5-48C9-8DC2-1EB1A0DE32BB}"/>
    <hyperlink ref="AD926" r:id="rId9237" display="https://www.chd.lu/fr/deputy/843" xr:uid="{A5DE993E-A593-42B3-87B5-309690DCB067}"/>
    <hyperlink ref="A927" r:id="rId9238" display="https://www.chd.lu/fr/dossier/8297" xr:uid="{5FE8185F-8367-40D1-B679-A7E8F5C4693F}"/>
    <hyperlink ref="G927" r:id="rId9239" display="https://wdocs-pub.chd.lu/docs/compilation/docpa/pdf/8297_Dossier_Complet.pdf" xr:uid="{C3232BEB-150C-47AC-88A6-C309837055DB}"/>
    <hyperlink ref="H927" r:id="rId9240" display="https://wdocs-pub.chd.lu/docs/exped/0143/146/287463.pdf" xr:uid="{7D3487B3-89AF-452C-8E3C-BB4FEBCD6E19}"/>
    <hyperlink ref="AD927" r:id="rId9241" display="https://www.chd.lu/fr/deputy/206" xr:uid="{28EB4FFE-E816-4527-B61D-B968EA4071D4}"/>
    <hyperlink ref="A928" r:id="rId9242" display="https://www.chd.lu/fr/dossier/8298" xr:uid="{9CD83086-6842-4C4C-B1DB-97862BB7AABC}"/>
    <hyperlink ref="G928" r:id="rId9243" display="https://wdocs-pub.chd.lu/docs/compilation/docpa/pdf/8298_Dossier_Complet.pdf" xr:uid="{8AF5F153-2FE4-4FA3-BBA2-06938E4E8ABC}"/>
    <hyperlink ref="H928" r:id="rId9244" display="https://wdocs-pub.chd.lu/docs/exped/0143/175/287754.pdf" xr:uid="{B80472E2-61F1-435C-86C5-143E9ABF52CD}"/>
    <hyperlink ref="K928" r:id="rId9245" display="https://wdocs-pub.chd.lu/docs/exped/0150/100/301003.pdf" xr:uid="{3150C8CB-C319-453E-A399-F5B96CFD2440}"/>
    <hyperlink ref="Q928" r:id="rId9246" display="https://wdocs-pub.chd.lu/docs/exped/0151/037/302371.pdf" xr:uid="{E8F5B6B8-D512-4DC0-A092-F8E16BD6FA65}"/>
    <hyperlink ref="R928" r:id="rId9247" display="https://wdocs-pub.chd.lu/docs/exped/0151/196/303961.pdf" xr:uid="{1C929E4F-3897-4C97-B3D9-FE806A7DCBAA}"/>
    <hyperlink ref="T928" r:id="rId9248" display="https://wdocs-pub.chd.lu/docs/exped/0151/171/303716.pdf" xr:uid="{3E292ED7-BBEE-4F76-9F3F-666B90C640CD}"/>
    <hyperlink ref="AD928" r:id="rId9249" display="https://www.chd.lu/fr/deputy/206" xr:uid="{8C0A7650-0E51-484C-87D9-667A14711DFB}"/>
    <hyperlink ref="AJ928" r:id="rId9250" display="https://www.chd.lu/fr/deputy/967" xr:uid="{07C9466C-2BE4-4379-8164-81FDD7FD2ED0}"/>
    <hyperlink ref="A929" r:id="rId9251" display="https://www.chd.lu/fr/dossier/8299" xr:uid="{35BBD94D-B49C-4050-A2DD-9AAE4068B190}"/>
    <hyperlink ref="G929" r:id="rId9252" display="https://wdocs-pub.chd.lu/docs/compilation/docpa/pdf/8299_Dossier_Complet.pdf" xr:uid="{B5762AF1-A9EC-4AF2-90A3-0957241D2482}"/>
    <hyperlink ref="H929" r:id="rId9253" display="https://wdocs-pub.chd.lu/docs/exped/0144/007/288077.pdf" xr:uid="{2C652CEC-B0FA-4928-9465-2FC058878DA7}"/>
    <hyperlink ref="K929" r:id="rId9254" display="https://wdocs-pub.chd.lu/docs/exped/0146/050/292504.pdf" xr:uid="{BC2EDE5E-26A4-4464-956C-96849AA72471}"/>
    <hyperlink ref="Q929" r:id="rId9255" display="https://wdocs-pub.chd.lu/docs/exped/0147/107/295073.pdf" xr:uid="{1ECA45BA-D9E8-42F3-BC99-25DE413AB64F}"/>
    <hyperlink ref="R929" r:id="rId9256" display="https://wdocs-pub.chd.lu/docs/exped/0147/107/295073.pdf" xr:uid="{02704B4D-3845-44C5-B897-61A444694E72}"/>
    <hyperlink ref="AD929" r:id="rId9257" display="https://www.chd.lu/fr/deputy/813" xr:uid="{CC8B7886-BA1C-464D-9F73-A9B2559E7011}"/>
    <hyperlink ref="AF929" r:id="rId9258" display="https://www.chd.lu/fr/commission/693" xr:uid="{F424E1C1-517F-40CC-B0EA-1092F2EEE559}"/>
    <hyperlink ref="AJ929" r:id="rId9259" display="https://www.chd.lu/fr/deputy/122" xr:uid="{E35B204B-7059-4C5C-83CE-11B1C7C3F94F}"/>
    <hyperlink ref="A930" r:id="rId9260" display="https://www.chd.lu/fr/dossier/8300" xr:uid="{9C1F1C7A-9303-4EE9-9AE2-15CCD71F0CC0}"/>
    <hyperlink ref="G930" r:id="rId9261" display="https://wdocs-pub.chd.lu/docs/compilation/docpa/pdf/8300_Dossier_Complet.pdf" xr:uid="{85ABBA2E-43EB-4C4F-854F-A28EBCA32038}"/>
    <hyperlink ref="H930" r:id="rId9262" display="https://wdocs-pub.chd.lu/docs/exped/0144/007/288078.pdf" xr:uid="{E1C5DA40-A2FB-42E0-830D-42592F7D0870}"/>
    <hyperlink ref="K930" r:id="rId9263" display="https://wdocs-pub.chd.lu/docs/exped/0148/117/297175.pdf" xr:uid="{8D682D0B-D161-409E-A09B-BE3E4682C4DF}"/>
    <hyperlink ref="Q930" r:id="rId9264" display="https://wdocs-pub.chd.lu/docs/exped/0147/130/295302.pdf" xr:uid="{FCC9C5D2-EF47-4151-8F47-D24399D89DF7}"/>
    <hyperlink ref="R930" r:id="rId9265" display="https://wdocs-pub.chd.lu/docs/exped/0147/130/295302.pdf" xr:uid="{3809C56B-2D88-4AD7-9268-EA539AA8776D}"/>
    <hyperlink ref="AD930" r:id="rId9266" display="https://www.chd.lu/fr/deputy/789" xr:uid="{3912EE1F-55F8-42EE-BCEC-4B036061C104}"/>
    <hyperlink ref="AJ930" r:id="rId9267" display="https://www.chd.lu/fr/deputy/1279" xr:uid="{0601E3D3-46C4-4DB2-89CB-DA9F810D0FE0}"/>
    <hyperlink ref="A931" r:id="rId9268" display="https://www.chd.lu/fr/dossier/8301" xr:uid="{B6344471-CDB5-4478-A6CD-2C78DF3D12C9}"/>
    <hyperlink ref="G931" r:id="rId9269" display="https://wdocs-pub.chd.lu/docs/compilation/docpa/pdf/8301_Dossier_Complet.pdf" xr:uid="{B9C49CB7-8561-45DB-B091-7D02C245D146}"/>
    <hyperlink ref="H931" r:id="rId9270" display="https://wdocs-pub.chd.lu/docs/exped/0144/007/288079.pdf" xr:uid="{4492803E-AFC0-4875-B41A-AF88937E4A04}"/>
    <hyperlink ref="K931" r:id="rId9271" display="https://wdocs-pub.chd.lu/docs/exped/0148/089/296897.pdf" xr:uid="{54136110-205E-4619-B52C-C26EE21852C2}"/>
    <hyperlink ref="Q931" r:id="rId9272" display="https://wdocs-pub.chd.lu/docs/exped/0149/058/298580.pdf" xr:uid="{423F5942-AA1A-435A-91F6-E0289C636AD2}"/>
    <hyperlink ref="R931" r:id="rId9273" display="https://wdocs-pub.chd.lu/docs/exped/0149/058/298580.pdf" xr:uid="{85F3D93C-6210-4E2A-800A-22BE9BE870B7}"/>
    <hyperlink ref="AD931" r:id="rId9274" display="https://www.chd.lu/fr/deputy/861" xr:uid="{8105C52F-1522-4FAE-8B6B-AA589AAA0410}"/>
    <hyperlink ref="AF931" r:id="rId9275" display="https://www.chd.lu/fr/commission/689" xr:uid="{6A627C77-4DAF-4FAF-A628-6D5DF706FE15}"/>
    <hyperlink ref="AJ931" r:id="rId9276" display="https://www.chd.lu/fr/deputy/821" xr:uid="{7222030E-DF5C-4029-99BB-191AADD7711C}"/>
    <hyperlink ref="A932" r:id="rId9277" display="https://www.chd.lu/fr/dossier/8302" xr:uid="{02B37673-EAB2-4D3C-A7B2-340E801A0002}"/>
    <hyperlink ref="G932" r:id="rId9278" display="https://wdocs-pub.chd.lu/docs/compilation/docpa/pdf/8302_Dossier_Complet.pdf" xr:uid="{CD4D04AC-B163-4A97-AB27-D153F391E6B1}"/>
    <hyperlink ref="H932" r:id="rId9279" display="https://wdocs-pub.chd.lu/docs/exped/0144/015/288157.pdf" xr:uid="{D6BDEF9E-CB73-4CC4-808F-152DDD28ADB7}"/>
    <hyperlink ref="K932" r:id="rId9280" display="https://wdocs-pub.chd.lu/docs/exped/0151/117/303171.pdf" xr:uid="{A39748CB-F705-46AA-A73B-B60056DEF611}"/>
    <hyperlink ref="AD932" r:id="rId9281" display="https://www.chd.lu/fr/deputy/1060" xr:uid="{FF961EEB-4DCC-4372-9E0E-D3A21C383BCC}"/>
    <hyperlink ref="A933" r:id="rId9282" display="https://www.chd.lu/fr/dossier/8303" xr:uid="{5D8AA517-CE75-4524-BAE0-6B78379AED3F}"/>
    <hyperlink ref="G933" r:id="rId9283" display="https://wdocs-pub.chd.lu/docs/compilation/docpa/pdf/8303_Dossier_Complet.pdf" xr:uid="{08AC40E7-AFEF-4A1A-8602-CE4EA6499C2E}"/>
    <hyperlink ref="H933" r:id="rId9284" display="https://wdocs-pub.chd.lu/docs/exped/0144/013/288131.pdf" xr:uid="{112B5F6D-408A-490F-B030-AC659FC5BA54}"/>
    <hyperlink ref="K933" r:id="rId9285" display="https://wdocs-pub.chd.lu/docs/exped/0145/056/290566.pdf" xr:uid="{725ED82D-CCA9-49DA-B764-8BFB9007AD92}"/>
    <hyperlink ref="L933" r:id="rId9286" display="https://wdocs-pub.chd.lu/docs/exped/0150/028/300288.pdf" xr:uid="{56E24100-BB68-4EC5-A49D-66C0AEC0407C}"/>
    <hyperlink ref="AD933" r:id="rId9287" display="https://www.chd.lu/fr/deputy/55" xr:uid="{090CBB8D-CD7C-43BA-AC00-7F82588FB7B8}"/>
    <hyperlink ref="A934" r:id="rId9288" display="https://www.chd.lu/fr/dossier/8304" xr:uid="{E9A4334A-33A0-43FA-9C90-8527936D1D27}"/>
    <hyperlink ref="G934" r:id="rId9289" display="https://wdocs-pub.chd.lu/docs/compilation/docpa/pdf/8304_Dossier_Complet.pdf" xr:uid="{BBF347E6-1147-446B-87C2-BE9A9601E562}"/>
    <hyperlink ref="H934" r:id="rId9290" display="https://wdocs-pub.chd.lu/docs/exped/0144/013/288132.pdf" xr:uid="{6230D8BF-40BC-4A9A-868B-2CCB4448D722}"/>
    <hyperlink ref="K934" r:id="rId9291" display="https://wdocs-pub.chd.lu/docs/exped/0145/150/291505.pdf" xr:uid="{447A9479-9B44-4058-AA50-E7260504581E}"/>
    <hyperlink ref="L934" r:id="rId9292" display="https://wdocs-pub.chd.lu/docs/exped/0146/095/292951.pdf" xr:uid="{0F72D32D-F9E5-46F6-B3F9-2B02DDA51529}"/>
    <hyperlink ref="P934" r:id="rId9293" display="https://wdocs-pub.chd.lu/docs/exped/0147/068/294683.pdf" xr:uid="{79220D28-7367-49FC-8F5E-A42790BFC8AC}"/>
    <hyperlink ref="Q934" r:id="rId9294" display="https://wdocs-pub.chd.lu/docs/exped/0147/038/294384.pdf" xr:uid="{6981A967-6E12-4165-B8A0-4C39AC545937}"/>
    <hyperlink ref="R934" r:id="rId9295" display="https://wdocs-pub.chd.lu/docs/exped/0148/053/296537.pdf" xr:uid="{06252A73-546C-4865-BD97-EBECBB11151C}"/>
    <hyperlink ref="T934" r:id="rId9296" display="https://wdocs-pub.chd.lu/docs/exped/0147/030/294307.pdf" xr:uid="{C7900719-4EFE-431A-B981-0E917A0FF0C6}"/>
    <hyperlink ref="AD934" r:id="rId9297" display="https://www.chd.lu/fr/deputy/49" xr:uid="{7FC8198F-CDF1-4410-9ED8-9C5EFA132325}"/>
    <hyperlink ref="AJ934" r:id="rId9298" display="https://www.chd.lu/fr/deputy/790" xr:uid="{DD8A9EED-6B6D-430E-BA13-64E588DA9D1B}"/>
    <hyperlink ref="A935" r:id="rId9299" display="https://www.chd.lu/fr/dossier/8305" xr:uid="{54127C18-4C6A-4B32-AADE-ED773636670A}"/>
    <hyperlink ref="G935" r:id="rId9300" display="https://wdocs-pub.chd.lu/docs/compilation/docpa/pdf/8305_Dossier_Complet.pdf" xr:uid="{2D7116FE-9B6B-4D89-960B-DE7F46F83B14}"/>
    <hyperlink ref="H935" r:id="rId9301" display="https://wdocs-pub.chd.lu/docs/exped/0144/017/288172.pdf" xr:uid="{B1EE6D39-A089-45DD-BC11-23D43C1F620E}"/>
    <hyperlink ref="K935" r:id="rId9302" display="https://wdocs-pub.chd.lu/docs/exped/0145/150/291506.pdf" xr:uid="{3C60F07F-4CC1-4A77-9B38-E73AE2A3A0FD}"/>
    <hyperlink ref="L935" r:id="rId9303" display="https://wdocs-pub.chd.lu/docs/exped/0150/027/300271.pdf" xr:uid="{3BB6453D-DD51-4473-8399-3045552FD7BB}"/>
    <hyperlink ref="P935" r:id="rId9304" display="https://wdocs-pub.chd.lu/docs/exped/0150/149/301490.pdf" xr:uid="{62FAE9F1-379F-4B4F-B239-D7425F1ADFC6}"/>
    <hyperlink ref="Q935" r:id="rId9305" display="https://wdocs-pub.chd.lu/docs/exped/0148/053/296537.pdf" xr:uid="{CB2E906A-1732-4A52-986C-77B09FF2AFF2}"/>
    <hyperlink ref="R935" r:id="rId9306" display="https://wdocs-pub.chd.lu/docs/exped/0150/085/300856.pdf" xr:uid="{AC20ECF1-EE2D-412A-A439-D0955E9D88B6}"/>
    <hyperlink ref="T935" r:id="rId9307" display="https://wdocs-pub.chd.lu/docs/exped/0150/096/300961.pdf" xr:uid="{369B149F-3792-4921-A633-EA965CB25F66}"/>
    <hyperlink ref="AD935" r:id="rId9308" display="https://www.chd.lu/fr/deputy/319" xr:uid="{5E3B74FB-2FE7-404D-A517-5956D1445AFF}"/>
    <hyperlink ref="AJ935" r:id="rId9309" display="https://www.chd.lu/fr/deputy/790" xr:uid="{C5F71226-E4D6-40B1-A257-8642D686A861}"/>
    <hyperlink ref="A936" r:id="rId9310" display="https://www.chd.lu/fr/dossier/8306" xr:uid="{B47BDF92-5432-4A97-978F-D0CF22C91032}"/>
    <hyperlink ref="G936" r:id="rId9311" display="https://wdocs-pub.chd.lu/docs/compilation/docpa/pdf/8306_Dossier_Complet.pdf" xr:uid="{E4363FCB-7392-4B98-8F72-B011D2B20038}"/>
    <hyperlink ref="H936" r:id="rId9312" display="https://wdocs-pub.chd.lu/docs/exped/0144/015/288158.pdf" xr:uid="{1964938C-37B4-48DD-B8BF-B09604714E2C}"/>
    <hyperlink ref="K936" r:id="rId9313" display="https://wdocs-pub.chd.lu/docs/exped/0144/098/288989.pdf" xr:uid="{5CC92C5D-4FA0-4C79-9661-67AD6E10A8B0}"/>
    <hyperlink ref="P936" r:id="rId9314" display="https://wdocs-pub.chd.lu/docs/exped/0147/043/294436.pdf" xr:uid="{F5346907-0C3C-40B9-9A26-5A3164BA5C21}"/>
    <hyperlink ref="T936" r:id="rId9315" display="https://wdocs-pub.chd.lu/docs/exped/0147/033/294333.pdf" xr:uid="{7C4F3E8E-C3AE-4454-93DC-9085DBAA3F3C}"/>
    <hyperlink ref="AD936" r:id="rId9316" display="https://www.chd.lu/fr/deputy/49" xr:uid="{920C49B9-F8C4-4CFE-A181-F054D1F0DDB8}"/>
    <hyperlink ref="A937" r:id="rId9317" display="https://www.chd.lu/fr/dossier/8307" xr:uid="{5FD683E0-EB27-43BD-A041-3556B050F09D}"/>
    <hyperlink ref="G937" r:id="rId9318" display="https://wdocs-pub.chd.lu/docs/compilation/docpa/pdf/8307_Dossier_Complet.pdf" xr:uid="{3F995700-FE02-486F-9D78-96EA07D54AFA}"/>
    <hyperlink ref="H937" r:id="rId9319" display="https://wdocs-pub.chd.lu/docs/exped/0144/117/289176.pdf" xr:uid="{72D3F869-8B08-40B0-96D5-DFDCEADB3BBA}"/>
    <hyperlink ref="K937" r:id="rId9320" display="https://wdocs-pub.chd.lu/docs/exped/0145/065/290657.pdf" xr:uid="{1BADC0CE-44EA-4B77-AAC3-D743EE96A3C6}"/>
    <hyperlink ref="Q937" r:id="rId9321" display="https://wdocs-pub.chd.lu/docs/exped/0146/003/292032.pdf" xr:uid="{C97D6C23-6133-41BA-9058-5BE9DD285AEE}"/>
    <hyperlink ref="R937" r:id="rId9322" display="https://wdocs-pub.chd.lu/docs/exped/0146/003/292032.pdf" xr:uid="{5C3BF4E4-E259-45FA-BD6C-9651D888C8C2}"/>
    <hyperlink ref="AD937" r:id="rId9323" display="https://www.chd.lu/fr/deputy/55" xr:uid="{2D61CDBF-09C2-4EEB-A02D-D97345C939E1}"/>
    <hyperlink ref="AJ937" r:id="rId9324" display="https://www.chd.lu/fr/deputy/874" xr:uid="{4F09B08F-D346-4E5E-B282-050FBC23F586}"/>
    <hyperlink ref="A938" r:id="rId9325" display="https://www.chd.lu/fr/dossier/8308" xr:uid="{EE65DAF9-D35C-4ED4-8E1C-F8AE9BA6B928}"/>
    <hyperlink ref="G938" r:id="rId9326" display="https://wdocs-pub.chd.lu/docs/compilation/docpa/pdf/8308_Dossier_Complet.pdf" xr:uid="{1B9BD86B-3493-4EDB-9728-AAEB0FE55FEB}"/>
    <hyperlink ref="H938" r:id="rId9327" display="https://wdocs-pub.chd.lu/docs/exped/0144/008/288080.pdf" xr:uid="{724642BE-47F7-43EB-9E42-2EFC4D627482}"/>
    <hyperlink ref="AD938" r:id="rId9328" display="https://www.chd.lu/fr/deputy/1060" xr:uid="{FC6D071A-14FF-4C53-895A-E30F0991E7C5}"/>
    <hyperlink ref="A939" r:id="rId9329" display="https://www.chd.lu/fr/dossier/8309" xr:uid="{C01B5E5E-3D61-4030-88E8-0FE4F489AEFF}"/>
    <hyperlink ref="G939" r:id="rId9330" display="https://wdocs-pub.chd.lu/docs/compilation/docpa/pdf/8309_Dossier_Complet.pdf" xr:uid="{F0505DC2-2961-4C06-A131-6679C2EB703F}"/>
    <hyperlink ref="H939" r:id="rId9331" display="https://wdocs-pub.chd.lu/docs/exped/0144/047/288475.pdf" xr:uid="{987C1A76-BE8B-4FB7-8DCB-78870DDFD2E5}"/>
    <hyperlink ref="K939" r:id="rId9332" display="https://wdocs-pub.chd.lu/docs/exped/0148/157/297577.pdf" xr:uid="{5F64F928-9180-4E71-A75B-1D429A119D53}"/>
    <hyperlink ref="L939" r:id="rId9333" display="https://wdocs-pub.chd.lu/docs/exped/0151/144/303441.pdf" xr:uid="{45EE41AA-2BE2-4A28-A61B-8F1E1AC7BF6C}"/>
    <hyperlink ref="Q939" r:id="rId9334" display="https://wdocs-pub.chd.lu/docs/exped/0151/196/303960.pdf" xr:uid="{549B7FFB-8FB5-4BE9-B48A-FF7E96321DFC}"/>
    <hyperlink ref="AD939" r:id="rId9335" display="https://www.chd.lu/fr/deputy/843" xr:uid="{6FD4C115-A85C-4408-AB7F-BA813949B180}"/>
    <hyperlink ref="AJ939" r:id="rId9336" display="https://www.chd.lu/fr/deputy/856" xr:uid="{64C1DC16-10D0-4F06-AADB-72E45BB1AE02}"/>
    <hyperlink ref="A940" r:id="rId9337" display="https://www.chd.lu/fr/dossier/8310" xr:uid="{0CD313F7-0AB8-4260-82D4-B83AE27E0FAB}"/>
    <hyperlink ref="G940" r:id="rId9338" display="https://wdocs-pub.chd.lu/docs/compilation/docpa/pdf/8310_Dossier_Complet.pdf" xr:uid="{B39EEDDE-1D3B-49DB-AADF-2DD8DF48843C}"/>
    <hyperlink ref="H940" r:id="rId9339" display="https://wdocs-pub.chd.lu/docs/exped/0144/041/288413.pdf" xr:uid="{3AAB582E-C736-45A3-AA63-78E42306B1AB}"/>
    <hyperlink ref="K940" r:id="rId9340" display="https://wdocs-pub.chd.lu/docs/exped/0151/052/302527.pdf" xr:uid="{9ED5EA12-D38F-4DA7-B6DF-3269283573F6}"/>
    <hyperlink ref="AD940" r:id="rId9341" display="https://www.chd.lu/fr/deputy/319" xr:uid="{E1203795-CB5E-47E9-A9DC-1BDD96BB77BD}"/>
    <hyperlink ref="A941" r:id="rId9342" display="https://www.chd.lu/fr/dossier/8311" xr:uid="{0FCB9B32-6391-415E-8035-388B1E554CB3}"/>
    <hyperlink ref="G941" r:id="rId9343" display="https://wdocs-pub.chd.lu/docs/compilation/docpa/pdf/8311_Dossier_Complet.pdf" xr:uid="{A83230C9-6A35-4CA9-8EF7-BAB167D0DB3A}"/>
    <hyperlink ref="H941" r:id="rId9344" display="https://wdocs-pub.chd.lu/docs/exped/0144/099/288992.pdf" xr:uid="{98E973ED-5C69-44E5-8448-6A2B27D8C589}"/>
    <hyperlink ref="K941" r:id="rId9345" display="https://wdocs-pub.chd.lu/docs/exped/0144/099/288990.pdf" xr:uid="{BCEB903A-E78D-46C4-8F22-B5007E5B348B}"/>
    <hyperlink ref="P941" r:id="rId9346" display="https://wdocs-pub.chd.lu/docs/exped/0145/016/290160.pdf" xr:uid="{AE8C7DDE-2F1B-4F24-94A9-9DF8D655B4F7}"/>
    <hyperlink ref="Q941" r:id="rId9347" display="https://wdocs-pub.chd.lu/docs/exped/0143/169/287699.pdf" xr:uid="{25014C78-C185-42EF-9C4B-2103B78D87E7}"/>
    <hyperlink ref="R941" r:id="rId9348" display="https://wdocs-pub.chd.lu/docs/exped/0144/003/288035.pdf" xr:uid="{9D714B3B-D701-4932-8A8A-8430A807A217}"/>
    <hyperlink ref="T941" r:id="rId9349" display="https://wdocs-pub.chd.lu/docs/exped/0144/027/288273.pdf" xr:uid="{4989EF4C-7ED2-4421-B4F3-2906C48ACDEA}"/>
    <hyperlink ref="AD941" r:id="rId9350" display="https://www.chd.lu/fr/deputy/49" xr:uid="{754ACD98-5113-46C9-9D5B-1FECDAF81E75}"/>
    <hyperlink ref="AJ941" r:id="rId9351" display="https://www.chd.lu/fr/deputy/314" xr:uid="{26D1CA9E-F99D-406E-8190-62E207448ACB}"/>
    <hyperlink ref="A942" r:id="rId9352" display="https://www.chd.lu/fr/dossier/8312" xr:uid="{35AD31D3-C9A3-416D-B941-CD29292350CF}"/>
    <hyperlink ref="H942" r:id="rId9353" display="https://wdocs-pub.chd.lu/docs/exped/0144/060/288608.pdf" xr:uid="{D9FAE909-B582-4467-8DB5-02B59407D0D2}"/>
    <hyperlink ref="AD942" r:id="rId9354" display="https://www.chd.lu/fr/deputy/781" xr:uid="{5ACFE8F0-D368-4CA4-943F-8664A60F6902}"/>
    <hyperlink ref="A943" r:id="rId9355" display="https://www.chd.lu/fr/dossier/8313" xr:uid="{D0D6CA25-62A2-43DC-BC55-CDBB9066B678}"/>
    <hyperlink ref="G943" r:id="rId9356" display="https://wdocs-pub.chd.lu/docs/compilation/docpa/pdf/8313_Dossier_Complet.pdf" xr:uid="{667B90E0-8F52-46F5-9890-764AAEA3A803}"/>
    <hyperlink ref="H943" r:id="rId9357" display="https://wdocs-pub.chd.lu/docs/exped/0144/060/288609.pdf" xr:uid="{0DB4F5E5-E4DC-493B-AC05-E9DF4F856149}"/>
    <hyperlink ref="K943" r:id="rId9358" display="https://wdocs-pub.chd.lu/docs/exped/0145/005/290059.pdf" xr:uid="{BEBED305-7635-4026-950A-048962FE5AE0}"/>
    <hyperlink ref="L943" r:id="rId9359" display="https://wdocs-pub.chd.lu/docs/exped/0145/150/291508.pdf" xr:uid="{C6C08CBD-553B-4E85-AE07-3BE47D4A93DA}"/>
    <hyperlink ref="P943" r:id="rId9360" display="https://wdocs-pub.chd.lu/docs/exped/0146/015/292151.pdf" xr:uid="{AEB6D6F0-822E-4200-8872-A1240324A1C6}"/>
    <hyperlink ref="Q943" r:id="rId9361" display="https://wdocs-pub.chd.lu/docs/exped/0144/194/289944.pdf" xr:uid="{C2184841-983B-4A11-9D7C-CAC336FC64FB}"/>
    <hyperlink ref="R943" r:id="rId9362" display="https://wdocs-pub.chd.lu/docs/exped/0145/177/291771.pdf" xr:uid="{50272E87-1AB8-457E-95FE-E9CEA42B1C0B}"/>
    <hyperlink ref="T943" r:id="rId9363" display="https://wdocs-pub.chd.lu/docs/exped/0145/165/291657.pdf" xr:uid="{93F61F46-5591-445A-94A2-FD27B197EB23}"/>
    <hyperlink ref="AD943" r:id="rId9364" display="https://www.chd.lu/fr/deputy/119" xr:uid="{7798D44D-52B4-426B-BF0C-B4156CB38CF4}"/>
    <hyperlink ref="AJ943" r:id="rId9365" display="https://www.chd.lu/fr/deputy/1131" xr:uid="{0D982BCA-AE87-405D-ACE1-EECC91C4730E}"/>
    <hyperlink ref="A944" r:id="rId9366" display="https://www.chd.lu/fr/dossier/8314" xr:uid="{E0A5C63E-6A8E-4C80-89A5-1F151FCB9C55}"/>
    <hyperlink ref="G944" r:id="rId9367" display="https://wdocs-pub.chd.lu/docs/compilation/docpa/pdf/8314_Dossier_Complet.pdf" xr:uid="{2607A203-6ECE-4BF7-8164-80526F37F8C3}"/>
    <hyperlink ref="H944" r:id="rId9368" display="https://wdocs-pub.chd.lu/docs/exped/0144/061/288610.pdf" xr:uid="{4AAD30FB-F79A-4444-BCEA-E8CC184AA67C}"/>
    <hyperlink ref="K944" r:id="rId9369" display="https://wdocs-pub.chd.lu/docs/exped/0146/095/292952.pdf" xr:uid="{1C9EC7DB-AF19-4BB7-B623-CB747116BCBB}"/>
    <hyperlink ref="L944" r:id="rId9370" display="https://wdocs-pub.chd.lu/docs/exped/0151/192/303929.pdf" xr:uid="{4B8750D9-774A-41DF-89B9-345BC6D5DC9D}"/>
    <hyperlink ref="Q944" r:id="rId9371" display="https://wdocs-pub.chd.lu/docs/exped/0149/040/298402.pdf" xr:uid="{6C7E017E-2A30-418F-8662-60DF5982A0E4}"/>
    <hyperlink ref="AD944" r:id="rId9372" display="https://www.chd.lu/fr/deputy/843" xr:uid="{270274EC-5C5F-4BC0-960D-446C0CF60E2C}"/>
    <hyperlink ref="AJ944" r:id="rId9373" display="https://www.chd.lu/fr/deputy/783" xr:uid="{F3061902-64A7-46BF-89E0-9731D39010E0}"/>
    <hyperlink ref="A945" r:id="rId9374" display="https://www.chd.lu/fr/dossier/8315" xr:uid="{A2BE83C8-1B43-4F87-A7FC-16CB2A5AB7AE}"/>
    <hyperlink ref="G945" r:id="rId9375" display="https://wdocs-pub.chd.lu/docs/compilation/docpa/pdf/8315_Dossier_Complet.pdf" xr:uid="{575683E9-1289-47CC-A1EC-C1C93C2E1FF6}"/>
    <hyperlink ref="H945" r:id="rId9376" display="https://wdocs-pub.chd.lu/docs/exped/0144/113/289130.pdf" xr:uid="{624DFD0B-21A5-4200-86C1-67F50C449562}"/>
    <hyperlink ref="K945" r:id="rId9377" display="https://wdocs-pub.chd.lu/docs/exped/0149/111/299112.pdf" xr:uid="{E7EC8DE4-2EAC-4AD8-AFC2-3E44AC1214F5}"/>
    <hyperlink ref="AD945" r:id="rId9378" display="https://www.chd.lu/fr/deputy/853" xr:uid="{7972946A-5813-46BB-A3E4-E727FD64C9E8}"/>
    <hyperlink ref="A946" r:id="rId9379" display="https://www.chd.lu/fr/dossier/8316" xr:uid="{F3473BFE-7DE0-472C-8A08-59934E2A03EE}"/>
    <hyperlink ref="G946" r:id="rId9380" display="https://wdocs-pub.chd.lu/docs/compilation/docpa/pdf/8316_Dossier_Complet.pdf" xr:uid="{0F9D54C4-C935-4059-8BB3-EF697978478D}"/>
    <hyperlink ref="H946" r:id="rId9381" display="https://wdocs-pub.chd.lu/docs/exped/0144/061/288611.pdf" xr:uid="{A5E1DDBB-8D7A-49A8-A7ED-B8EE799B3345}"/>
    <hyperlink ref="K946" r:id="rId9382" display="https://wdocs-pub.chd.lu/docs/exped/0144/148/289486.pdf" xr:uid="{E48BA9B5-1DAF-4FC4-9FB2-BAA60CBD651A}"/>
    <hyperlink ref="P946" r:id="rId9383" display="https://wdocs-pub.chd.lu/docs/exped/0145/100/291008.pdf" xr:uid="{FAF4DD34-C196-406C-B6B0-5C0FCABDBC89}"/>
    <hyperlink ref="Q946" r:id="rId9384" display="https://wdocs-pub.chd.lu/docs/exped/0144/126/289269.pdf" xr:uid="{C691FE81-7545-4CD5-AEC6-FCBD28F02112}"/>
    <hyperlink ref="R946" r:id="rId9385" display="https://wdocs-pub.chd.lu/docs/exped/0145/166/291668.pdf" xr:uid="{3E4CBF90-8416-4DF5-A860-466DEB3249DC}"/>
    <hyperlink ref="T946" r:id="rId9386" display="https://wdocs-pub.chd.lu/docs/exped/0144/165/289658.pdf" xr:uid="{72CF69A4-37A1-426A-A320-58AD1E7707F7}"/>
    <hyperlink ref="AD946" r:id="rId9387" display="https://www.chd.lu/fr/deputy/813" xr:uid="{3CAE62D4-B180-4DA8-96BD-CB5DAEFDE0C6}"/>
    <hyperlink ref="AF946" r:id="rId9388" display="https://www.chd.lu/fr/commission/693" xr:uid="{F2544D4F-E749-426D-A309-DFB5FC613288}"/>
    <hyperlink ref="AJ946" r:id="rId9389" display="https://www.chd.lu/fr/deputy/1283" xr:uid="{0CB6AAC5-0F07-4A7B-8D7E-4A759F888117}"/>
    <hyperlink ref="A947" r:id="rId9390" display="https://www.chd.lu/fr/dossier/8317" xr:uid="{0C16D52C-8F37-40B2-8E00-455ECCA5AE08}"/>
    <hyperlink ref="G947" r:id="rId9391" display="https://wdocs-pub.chd.lu/docs/compilation/docpa/pdf/8317_Dossier_Complet.pdf" xr:uid="{776ECABD-960B-4605-B234-48CA96910EEE}"/>
    <hyperlink ref="H947" r:id="rId9392" display="https://wdocs-pub.chd.lu/docs/exped/0144/122/289222.pdf" xr:uid="{5E2C81C2-FDC0-43B7-95A0-6914A0D7D05C}"/>
    <hyperlink ref="AD947" r:id="rId9393" display="https://www.chd.lu/fr/deputy/206" xr:uid="{7B5AECF1-1ACC-41B2-9FC7-1B6ED166E09B}"/>
    <hyperlink ref="A948" r:id="rId9394" display="https://www.chd.lu/fr/dossier/8318" xr:uid="{59E1D1A9-89D4-47C3-A290-CB54D0DEF054}"/>
    <hyperlink ref="G948" r:id="rId9395" display="https://wdocs-pub.chd.lu/docs/compilation/docpa/pdf/8318_Dossier_Complet.pdf" xr:uid="{52241D6B-EA7A-43A2-A4B2-123CF2B3C0B3}"/>
    <hyperlink ref="H948" r:id="rId9396" display="https://wdocs-pub.chd.lu/docs/exped/0144/109/289093.pdf" xr:uid="{2643E07C-3540-49CF-B6EF-0BCB97445C5B}"/>
    <hyperlink ref="K948" r:id="rId9397" display="https://wdocs-pub.chd.lu/docs/exped/0148/157/297578.pdf" xr:uid="{E883DF10-96DA-4D50-8EB5-651C360AFF92}"/>
    <hyperlink ref="AD948" r:id="rId9398" display="https://www.chd.lu/fr/deputy/55" xr:uid="{1449F4EC-9533-4882-A59B-EE544B9AA309}"/>
    <hyperlink ref="A949" r:id="rId9399" display="https://www.chd.lu/fr/dossier/8319" xr:uid="{0CE3845F-B0A7-45B0-8ECF-7482220DBF75}"/>
    <hyperlink ref="H949" r:id="rId9400" display="https://wdocs-pub.chd.lu/docs/exped/0144/096/288968.pdf" xr:uid="{2E9032B9-230B-499F-B749-02C93CE1E82B}"/>
    <hyperlink ref="AD949" r:id="rId9401" display="https://www.chd.lu/fr/deputy/781" xr:uid="{C1051CF8-7DD5-428D-9CD5-1DC6510AA332}"/>
    <hyperlink ref="AF949" r:id="rId9402" display="https://www.chd.lu/fr/commission/758" xr:uid="{37C4E351-CB9C-4D75-80CC-B2E1134B3FDD}"/>
    <hyperlink ref="A950" r:id="rId9403" display="https://www.chd.lu/fr/dossier/8320" xr:uid="{D4C139AF-1104-4DCA-A024-612AB9AC4C2F}"/>
    <hyperlink ref="G950" r:id="rId9404" display="https://wdocs-pub.chd.lu/docs/compilation/docpa/pdf/8320_Dossier_Complet.pdf" xr:uid="{02F6CEF5-9B70-4D3C-A40D-720814F2E28B}"/>
    <hyperlink ref="H950" r:id="rId9405" display="https://wdocs-pub.chd.lu/docs/exped/0144/113/289131.pdf" xr:uid="{E51B1249-6C1A-4BA5-8AC9-8B7468213198}"/>
    <hyperlink ref="K950" r:id="rId9406" display="https://wdocs-pub.chd.lu/docs/exped/0145/056/290568.pdf" xr:uid="{40DC986C-378B-4D58-B56C-9701EE436636}"/>
    <hyperlink ref="P950" r:id="rId9407" display="https://wdocs-pub.chd.lu/docs/exped/0145/153/291535.pdf" xr:uid="{69C19940-8B1A-49AC-ABE2-ECDD605CE0F0}"/>
    <hyperlink ref="Q950" r:id="rId9408" display="https://wdocs-pub.chd.lu/docs/exped/0144/186/289860.pdf" xr:uid="{4348DF76-68FB-4A6F-A4EC-C496CF0A5A73}"/>
    <hyperlink ref="R950" r:id="rId9409" display="https://wdocs-pub.chd.lu/docs/exped/0145/154/291547.pdf" xr:uid="{EDAF184D-EF2A-490E-916A-B0770CB42FAA}"/>
    <hyperlink ref="T950" r:id="rId9410" display="https://wdocs-pub.chd.lu/docs/exped/0145/164/291646.pdf" xr:uid="{0916FB63-3BDF-497C-A8D0-4DFF10FE59ED}"/>
    <hyperlink ref="AD950" r:id="rId9411" display="https://www.chd.lu/fr/deputy/1060" xr:uid="{3BEE0C9A-3DDB-44C5-8384-DAEB3A160BAF}"/>
    <hyperlink ref="AJ950" r:id="rId9412" display="https://www.chd.lu/fr/deputy/952" xr:uid="{5D2E8E50-FD63-44C9-89ED-25DE95D37B09}"/>
    <hyperlink ref="A951" r:id="rId9413" display="https://www.chd.lu/fr/dossier/8321" xr:uid="{D39BB2D3-A8D3-45FA-BEE5-BC1D9658F42E}"/>
    <hyperlink ref="G951" r:id="rId9414" display="https://wdocs-pub.chd.lu/docs/compilation/docpa/pdf/8321_Dossier_Complet.pdf" xr:uid="{DCB3F561-0FA4-472F-829E-F7CA1A33E911}"/>
    <hyperlink ref="H951" r:id="rId9415" display="https://wdocs-pub.chd.lu/docs/exped/0144/097/288972.pdf" xr:uid="{FE342137-740F-4288-878F-0D9200911F38}"/>
    <hyperlink ref="K951" r:id="rId9416" display="https://wdocs-pub.chd.lu/docs/exped/0147/066/294668.pdf" xr:uid="{8AE0894D-788C-4CC2-866F-DBD8F5C1B880}"/>
    <hyperlink ref="P951" r:id="rId9417" display="https://wdocs-pub.chd.lu/docs/exped/0149/142/299424.pdf" xr:uid="{74BAC16B-6343-4C04-87A9-2B680CA3747A}"/>
    <hyperlink ref="Q951" r:id="rId9418" display="https://wdocs-pub.chd.lu/docs/exped/0150/017/300177.pdf" xr:uid="{430C7A39-CDAE-44D3-981A-57E32C2027F8}"/>
    <hyperlink ref="R951" r:id="rId9419" display="https://wdocs-pub.chd.lu/docs/exped/0150/007/300075.pdf" xr:uid="{DF292B81-81CA-4BCE-AA58-7C130A5CAA2A}"/>
    <hyperlink ref="T951" r:id="rId9420" display="https://wdocs-pub.chd.lu/docs/exped/0149/145/299455.pdf" xr:uid="{04EBE4FC-C851-4654-A018-C8BB70C9DD10}"/>
    <hyperlink ref="AD951" r:id="rId9421" display="https://www.chd.lu/fr/deputy/861" xr:uid="{4DC783E0-92A1-43CC-955C-8C7BE6CE016A}"/>
    <hyperlink ref="AF951" r:id="rId9422" display="https://www.chd.lu/fr/commission/689" xr:uid="{9FD191F6-077D-40E9-B0A0-F800096AFAFA}"/>
    <hyperlink ref="AJ951" r:id="rId9423" display="https://www.chd.lu/fr/deputy/1277" xr:uid="{0123A0DA-2D34-4EF0-9131-65D2130A8FAB}"/>
    <hyperlink ref="A952" r:id="rId9424" display="https://www.chd.lu/fr/dossier/8322" xr:uid="{34D699BB-530A-4184-BC62-4F7152B023A8}"/>
    <hyperlink ref="G952" r:id="rId9425" display="https://wdocs-pub.chd.lu/docs/compilation/docpa/pdf/8322_Dossier_Complet.pdf" xr:uid="{25733522-4B51-4CD2-9C20-416580E16E94}"/>
    <hyperlink ref="H952" r:id="rId9426" display="https://wdocs-pub.chd.lu/docs/exped/0144/097/288973.pdf" xr:uid="{7A5CF335-0191-42C6-83A7-D559729ACC22}"/>
    <hyperlink ref="K952" r:id="rId9427" display="https://wdocs-pub.chd.lu/docs/exped/0145/057/290570.pdf" xr:uid="{29EF027C-D695-41DB-BE72-B3368C195884}"/>
    <hyperlink ref="P952" r:id="rId9428" display="https://wdocs-pub.chd.lu/docs/exped/0149/196/299960.pdf" xr:uid="{7EBEFE47-88D5-4A07-B3FD-A910FC1AF776}"/>
    <hyperlink ref="Q952" r:id="rId9429" display="https://wdocs-pub.chd.lu/docs/exped/0150/139/301394.pdf" xr:uid="{A22EE663-C570-4C49-9394-E0BA961A7EFB}"/>
    <hyperlink ref="T952" r:id="rId9430" display="https://wdocs-pub.chd.lu/docs/exped/0148/022/296227.pdf" xr:uid="{FE7BD40A-372C-4090-82FE-E04B7BFD0C74}"/>
    <hyperlink ref="AD952" r:id="rId9431" display="https://www.chd.lu/fr/deputy/51" xr:uid="{0F608F42-E9FD-420B-B268-95C3F8EA0AE4}"/>
    <hyperlink ref="AF952" r:id="rId9432" display="https://www.chd.lu/fr/commission/690" xr:uid="{1E5A13CB-82CB-4B81-A21B-B8A66E8A0521}"/>
    <hyperlink ref="AJ952" r:id="rId9433" display="https://www.chd.lu/fr/deputy/86" xr:uid="{500872EA-F379-442F-90CF-A3F5DD482C1B}"/>
    <hyperlink ref="A953" r:id="rId9434" display="https://www.chd.lu/fr/dossier/8323" xr:uid="{2ADE15EF-0927-42CA-A391-52AEF66B0F83}"/>
    <hyperlink ref="G953" r:id="rId9435" display="https://wdocs-pub.chd.lu/docs/compilation/docpa/pdf/8323_Dossier_Complet.pdf" xr:uid="{548BF53F-E061-422A-882F-3B0A0FD3A7BE}"/>
    <hyperlink ref="H953" r:id="rId9436" display="https://wdocs-pub.chd.lu/docs/exped/0144/122/289223.pdf" xr:uid="{8EB8872B-5A2E-4E72-84F8-BE5BB3B1BB73}"/>
    <hyperlink ref="K953" r:id="rId9437" display="https://wdocs-pub.chd.lu/docs/exped/0144/148/289487.pdf" xr:uid="{C3CB135E-9BCB-4D35-9C99-1D57B4CB0E43}"/>
    <hyperlink ref="L953" r:id="rId9438" display="https://wdocs-pub.chd.lu/docs/exped/0146/062/292624.pdf" xr:uid="{66D36B64-2ABA-46FB-8B9F-90CC88CEC788}"/>
    <hyperlink ref="P953" r:id="rId9439" display="https://wdocs-pub.chd.lu/docs/exped/0147/043/294439.pdf" xr:uid="{54F409EF-2EFB-43B8-A992-D57C8738215C}"/>
    <hyperlink ref="Q953" r:id="rId9440" display="https://wdocs-pub.chd.lu/docs/exped/0149/032/298324.pdf" xr:uid="{B8E92FF3-F45B-4CAA-86B6-790DBE7AAA0B}"/>
    <hyperlink ref="R953" r:id="rId9441" display="https://wdocs-pub.chd.lu/docs/exped/0149/033/298330.pdf" xr:uid="{5567E132-746E-4964-96FE-F6DBE4B0E270}"/>
    <hyperlink ref="T953" r:id="rId9442" display="https://wdocs-pub.chd.lu/docs/exped/0147/030/294308.pdf" xr:uid="{0E208C84-F851-4223-B720-9EC4BDDFF5E1}"/>
    <hyperlink ref="AD953" r:id="rId9443" display="https://www.chd.lu/fr/deputy/51" xr:uid="{ABCC9A15-76E0-42A7-9911-D469D98D64A3}"/>
    <hyperlink ref="AF953" r:id="rId9444" display="https://www.chd.lu/fr/commission/690" xr:uid="{17D9D65D-44C0-4932-90BA-17FA82E35F1B}"/>
    <hyperlink ref="AJ953" r:id="rId9445" display="https://www.chd.lu/fr/deputy/756" xr:uid="{3EFB7358-F842-46EC-B0BC-CFE12C1917BB}"/>
    <hyperlink ref="A954" r:id="rId9446" display="https://www.chd.lu/fr/dossier/8324" xr:uid="{FD722BA8-E11A-492A-99BC-5563B34C1942}"/>
    <hyperlink ref="G954" r:id="rId9447" display="https://wdocs-pub.chd.lu/docs/compilation/docpa/pdf/8324_Dossier_Complet.pdf" xr:uid="{517448E3-7E0C-48F9-94C9-9A68865EE7C8}"/>
    <hyperlink ref="H954" r:id="rId9448" display="https://wdocs-pub.chd.lu/docs/exped/0144/122/289224.pdf" xr:uid="{01D08B3D-9A87-42FA-A701-480788FAC243}"/>
    <hyperlink ref="K954" r:id="rId9449" display="https://wdocs-pub.chd.lu/docs/exped/0145/057/290572.pdf" xr:uid="{0AC6B37A-4561-4231-856F-262A4FAA9A5E}"/>
    <hyperlink ref="Q954" r:id="rId9450" display="https://wdocs-pub.chd.lu/docs/exped/0144/194/289944.pdf" xr:uid="{9E55C574-71EA-42BD-AACB-FC253F956323}"/>
    <hyperlink ref="AD954" r:id="rId9451" display="https://www.chd.lu/fr/deputy/119" xr:uid="{95731CC1-6F90-45C3-BC97-F85AF8589299}"/>
    <hyperlink ref="AJ954" r:id="rId9452" display="https://www.chd.lu/fr/deputy/1131" xr:uid="{33952E99-3308-41CB-9DCB-26C5D0C73EA7}"/>
    <hyperlink ref="A955" r:id="rId9453" display="https://www.chd.lu/fr/dossier/8325" xr:uid="{F58F0457-FAB3-466A-9961-2E52D023519F}"/>
    <hyperlink ref="G955" r:id="rId9454" display="https://wdocs-pub.chd.lu/docs/compilation/docpa/pdf/8325_Dossier_Complet.pdf" xr:uid="{252144A9-9053-4CA0-85E2-5C086BFAB18B}"/>
    <hyperlink ref="H955" r:id="rId9455" display="https://wdocs-pub.chd.lu/docs/exped/0144/121/289217.pdf" xr:uid="{D44D9824-44B8-441C-999E-4BA223846319}"/>
    <hyperlink ref="K955" r:id="rId9456" display="https://wdocs-pub.chd.lu/docs/exped/0146/062/292625.pdf" xr:uid="{E6694307-BD84-4383-91D7-70C8497136FC}"/>
    <hyperlink ref="L955" r:id="rId9457" display="https://wdocs-pub.chd.lu/docs/exped/0148/089/296898.pdf" xr:uid="{7E577BBE-8571-4CA6-9B98-8420D34B9627}"/>
    <hyperlink ref="P955" r:id="rId9458" display="https://wdocs-pub.chd.lu/docs/exped/0148/118/297180.pdf" xr:uid="{721804C0-5061-425A-B085-867EE63F2301}"/>
    <hyperlink ref="Q955" r:id="rId9459" display="https://wdocs-pub.chd.lu/docs/exped/0147/107/295072.pdf" xr:uid="{C4ADA499-A745-4EDD-8FE7-02FCC19F5E72}"/>
    <hyperlink ref="R955" r:id="rId9460" display="https://wdocs-pub.chd.lu/docs/exped/0149/126/299260.pdf" xr:uid="{497750F5-6E11-4861-8E28-964D8480C587}"/>
    <hyperlink ref="T955" r:id="rId9461" display="https://wdocs-pub.chd.lu/docs/exped/0148/055/296553.pdf" xr:uid="{211C7580-2442-4D41-8C9E-882F9D90976B}"/>
    <hyperlink ref="AD955" r:id="rId9462" display="https://www.chd.lu/fr/deputy/813" xr:uid="{E5444C33-D234-4F88-B8FF-F770DE057C18}"/>
    <hyperlink ref="AF955" r:id="rId9463" display="https://www.chd.lu/fr/commission/693" xr:uid="{FDBBB278-7D10-41C2-8585-569EFB37E681}"/>
    <hyperlink ref="AJ955" r:id="rId9464" display="https://www.chd.lu/fr/deputy/1283" xr:uid="{60A1D5DE-695D-49CF-9245-52708DCC79A7}"/>
    <hyperlink ref="A956" r:id="rId9465" display="https://www.chd.lu/fr/dossier/8326" xr:uid="{D61A755D-BB00-42D0-80AB-70542BD3516E}"/>
    <hyperlink ref="G956" r:id="rId9466" display="https://wdocs-pub.chd.lu/docs/compilation/docpa/pdf/8326_Dossier_Complet.pdf" xr:uid="{747338AF-F4B9-4B10-A1AB-6B10D7840EFB}"/>
    <hyperlink ref="H956" r:id="rId9467" display="https://wdocs-pub.chd.lu/docs/exped/0144/121/289218.pdf" xr:uid="{84B4092A-3FC1-4AE0-BC4C-EF1698B7C3E4}"/>
    <hyperlink ref="K956" r:id="rId9468" display="https://wdocs-pub.chd.lu/docs/exped/0146/014/292143.pdf" xr:uid="{A7E06BF6-B949-4183-878F-C02D900A7471}"/>
    <hyperlink ref="L956" r:id="rId9469" display="https://wdocs-pub.chd.lu/docs/exped/0147/114/295145.pdf" xr:uid="{27A7F637-406E-4578-BC31-AC7533E62DB8}"/>
    <hyperlink ref="P956" r:id="rId9470" display="https://wdocs-pub.chd.lu/docs/exped/0148/090/296907.pdf" xr:uid="{0531D34C-882F-499E-88C1-0AD3451864EF}"/>
    <hyperlink ref="Q956" r:id="rId9471" display="https://wdocs-pub.chd.lu/docs/exped/0144/126/289269.pdf" xr:uid="{B7F0FACF-6346-4EF4-9239-24531C2EB90E}"/>
    <hyperlink ref="R956" r:id="rId9472" display="https://wdocs-pub.chd.lu/docs/exped/0147/185/295852.pdf" xr:uid="{F42FD4DD-D1C7-47BD-97CC-DBCB3E6DE4C5}"/>
    <hyperlink ref="T956" r:id="rId9473" display="https://wdocs-pub.chd.lu/docs/exped/0148/015/296159.pdf" xr:uid="{09E2C21C-193E-4B26-B216-D0268F3BE929}"/>
    <hyperlink ref="AD956" r:id="rId9474" display="https://www.chd.lu/fr/deputy/813" xr:uid="{2AA7EC84-4919-4205-90AF-AEBF6E80EE6E}"/>
    <hyperlink ref="AF956" r:id="rId9475" display="https://www.chd.lu/fr/commission/693" xr:uid="{574186AD-A6C7-4F0E-A978-DE63B4BB5F1E}"/>
    <hyperlink ref="AJ956" r:id="rId9476" display="https://www.chd.lu/fr/deputy/874" xr:uid="{DD05057E-4B48-4EBC-AC7A-943862B51C43}"/>
    <hyperlink ref="A957" r:id="rId9477" display="https://www.chd.lu/fr/dossier/8327" xr:uid="{E492349A-3F1B-42F1-B08C-7E71FE4A824B}"/>
    <hyperlink ref="G957" r:id="rId9478" display="https://wdocs-pub.chd.lu/docs/compilation/docpa/pdf/8327_Dossier_Complet.pdf" xr:uid="{4F4FD58A-5557-48B0-927E-E86C2253C091}"/>
    <hyperlink ref="H957" r:id="rId9479" display="https://wdocs-pub.chd.lu/docs/exped/0144/123/289232.pdf" xr:uid="{33080D4A-B605-48B8-8B3D-3D6D2942AF30}"/>
    <hyperlink ref="K957" r:id="rId9480" display="https://wdocs-pub.chd.lu/docs/exped/0144/187/289872.pdf" xr:uid="{758D91BA-8DA0-40D9-A39D-A1045E4F3DD2}"/>
    <hyperlink ref="P957" r:id="rId9481" display="https://wdocs-pub.chd.lu/docs/exped/0145/055/290558.pdf" xr:uid="{2981FA96-A7D2-493E-8087-F8946F96D046}"/>
    <hyperlink ref="Q957" r:id="rId9482" display="https://wdocs-pub.chd.lu/docs/exped/0146/027/292271.pdf" xr:uid="{A53B253B-BD44-4F3D-B6C4-F6DD2A815F38}"/>
    <hyperlink ref="R957" r:id="rId9483" display="https://wdocs-pub.chd.lu/docs/exped/0146/027/292273.pdf" xr:uid="{796A8466-58B8-4F18-9620-5443A55F7318}"/>
    <hyperlink ref="T957" r:id="rId9484" display="https://wdocs-pub.chd.lu/docs/exped/0144/026/288267.pdf" xr:uid="{EB971B84-7D1F-432A-9813-19AD3547D168}"/>
    <hyperlink ref="AD957" r:id="rId9485" display="https://www.chd.lu/fr/deputy/319" xr:uid="{43F19632-2CD1-4CE3-801D-637309513C5E}"/>
    <hyperlink ref="AJ957" r:id="rId9486" display="https://www.chd.lu/fr/deputy/1251" xr:uid="{8BD9E033-1525-40C4-8D04-1BFF5805071E}"/>
    <hyperlink ref="A958" r:id="rId9487" display="https://www.chd.lu/fr/dossier/8328" xr:uid="{339309F6-C6F8-45BE-8FD7-3ABE2F8850C2}"/>
    <hyperlink ref="G958" r:id="rId9488" display="https://wdocs-pub.chd.lu/docs/compilation/docpa/pdf/8328_Dossier_Complet.pdf" xr:uid="{F303C163-CC82-4D90-B2BA-A912858A046B}"/>
    <hyperlink ref="H958" r:id="rId9489" display="https://wdocs-pub.chd.lu/docs/exped/0144/122/289225.pdf" xr:uid="{594F480B-7301-45FB-BD3A-9A4B7B8C07BB}"/>
    <hyperlink ref="K958" r:id="rId9490" display="https://wdocs-pub.chd.lu/docs/exped/0144/187/289873.pdf" xr:uid="{3904E42A-0C08-4F8F-A98F-7A00BD8CCC6C}"/>
    <hyperlink ref="P958" r:id="rId9491" display="https://wdocs-pub.chd.lu/docs/exped/0145/039/290396.pdf" xr:uid="{14756FAA-30E7-44C0-8C10-09CC8F9AA831}"/>
    <hyperlink ref="Q958" r:id="rId9492" display="https://wdocs-pub.chd.lu/docs/exped/0146/027/292271.pdf" xr:uid="{B0D6B594-CB0A-4A20-99CA-6704BA78253D}"/>
    <hyperlink ref="R958" r:id="rId9493" display="https://wdocs-pub.chd.lu/docs/exped/0146/027/292273.pdf" xr:uid="{66822C7C-A5A6-4B27-BF7C-AD82C3B1B244}"/>
    <hyperlink ref="T958" r:id="rId9494" display="https://wdocs-pub.chd.lu/docs/exped/0144/014/288142.pdf" xr:uid="{499AE71B-F002-4D66-BB1B-2C6C9B3F01FF}"/>
    <hyperlink ref="AD958" r:id="rId9495" display="https://www.chd.lu/fr/deputy/319" xr:uid="{407D9C8A-A9B0-4F75-A7B9-93898104AA7F}"/>
    <hyperlink ref="AJ958" r:id="rId9496" display="https://www.chd.lu/fr/deputy/126" xr:uid="{22C582F9-E7CA-4855-AE38-3C372A68526C}"/>
    <hyperlink ref="A959" r:id="rId9497" display="https://www.chd.lu/fr/dossier/8329" xr:uid="{9C8B7F7A-4C54-4433-A892-FCE85DCB4A4C}"/>
    <hyperlink ref="G959" r:id="rId9498" display="https://wdocs-pub.chd.lu/docs/compilation/docpa/pdf/8329_Dossier_Complet.pdf" xr:uid="{2873DF5F-3E05-4B41-8D35-36885B853E57}"/>
    <hyperlink ref="H959" r:id="rId9499" display="https://wdocs-pub.chd.lu/docs/exped/0144/122/289226.pdf" xr:uid="{F89D0B6A-874D-4A3C-B0F0-55158DB56A62}"/>
    <hyperlink ref="K959" r:id="rId9500" display="https://wdocs-pub.chd.lu/docs/exped/0150/100/301004.pdf" xr:uid="{BC91F57F-8049-40BE-A68C-2FE0E6153EDC}"/>
    <hyperlink ref="L959" r:id="rId9501" display="https://wdocs-pub.chd.lu/docs/exped/0151/140/303403.pdf" xr:uid="{4EA876C1-8F7F-40AE-BA62-3B143919D5D8}"/>
    <hyperlink ref="Q959" r:id="rId9502" display="https://wdocs-pub.chd.lu/docs/exped/0147/005/294053.pdf" xr:uid="{687BAC3C-AB4C-41E3-BD98-A484CD13DAA3}"/>
    <hyperlink ref="AD959" r:id="rId9503" display="https://www.chd.lu/fr/deputy/51" xr:uid="{3C7A00EA-CB13-49DE-8D7A-0806C0578275}"/>
    <hyperlink ref="AJ959" r:id="rId9504" display="https://www.chd.lu/fr/deputy/856" xr:uid="{37E9F83E-89CC-404E-977B-3B20DF46F299}"/>
    <hyperlink ref="A960" r:id="rId9505" display="https://www.chd.lu/fr/dossier/8330" xr:uid="{6A0FE514-FED8-4BED-8FCD-CFA22C1C92FB}"/>
    <hyperlink ref="G960" r:id="rId9506" display="https://wdocs-pub.chd.lu/docs/compilation/docpa/pdf/8330_Dossier_Complet.pdf" xr:uid="{A7C56EBF-FB95-4998-80F4-1688CFA0307B}"/>
    <hyperlink ref="H960" r:id="rId9507" display="https://wdocs-pub.chd.lu/docs/exped/0144/122/289227.pdf" xr:uid="{D76D0C2B-C912-4B0A-B403-F3C4F4D9721A}"/>
    <hyperlink ref="K960" r:id="rId9508" display="https://wdocs-pub.chd.lu/docs/exped/0146/014/292146.pdf" xr:uid="{E514DBAF-294E-44DA-B9A5-01519E60E6CD}"/>
    <hyperlink ref="Q960" r:id="rId9509" display="https://wdocs-pub.chd.lu/docs/exped/0145/107/291072.pdf" xr:uid="{6A61EFE8-2F57-491A-8DD0-883FFDADC2C8}"/>
    <hyperlink ref="R960" r:id="rId9510" display="https://wdocs-pub.chd.lu/docs/exped/0146/011/292111.pdf" xr:uid="{B145EDF2-1806-451B-B544-4032B98DBDD1}"/>
    <hyperlink ref="AD960" r:id="rId9511" display="https://www.chd.lu/fr/deputy/1055" xr:uid="{7AE4C48C-8905-4C77-80C6-4FEE11F3264C}"/>
    <hyperlink ref="AF960" r:id="rId9512" display="https://www.chd.lu/fr/commission/757" xr:uid="{72AA7199-9EFB-456A-A23A-E314448800AB}"/>
    <hyperlink ref="AJ960" r:id="rId9513" display="https://www.chd.lu/fr/deputy/1277" xr:uid="{0B14A19A-D470-4F21-A23E-436DB25DEC37}"/>
    <hyperlink ref="A961" r:id="rId9514" display="https://www.chd.lu/fr/dossier/8331" xr:uid="{4907DF56-B65F-497C-A931-B94212FA724F}"/>
    <hyperlink ref="G961" r:id="rId9515" display="https://wdocs-pub.chd.lu/docs/compilation/docpa/pdf/8331_Dossier_Complet.pdf" xr:uid="{8B101886-A046-42B1-A80B-1986835A507E}"/>
    <hyperlink ref="H961" r:id="rId9516" display="https://wdocs-pub.chd.lu/docs/exped/0144/137/289376.pdf" xr:uid="{5B0F16CD-4E1A-4D3F-9C5B-8E694A619EA4}"/>
    <hyperlink ref="AD961" r:id="rId9517" display="https://www.chd.lu/fr/deputy/963" xr:uid="{1097D3A5-5DEE-4CDB-86B8-E9C38C86F844}"/>
    <hyperlink ref="AF961" r:id="rId9518" display="https://www.chd.lu/fr/commission/746" xr:uid="{8B349CED-2E75-418B-9B7A-6553DDACC29E}"/>
    <hyperlink ref="A962" r:id="rId9519" display="https://www.chd.lu/fr/dossier/8332" xr:uid="{A23AC30E-E5C8-483A-9E9F-B70B3FA35095}"/>
    <hyperlink ref="G962" r:id="rId9520" display="https://wdocs-pub.chd.lu/docs/compilation/docpa/pdf/8332_Dossier_Complet.pdf" xr:uid="{8C7C0109-E2B3-42BB-A3A9-81DA8D1DDB79}"/>
    <hyperlink ref="H962" r:id="rId9521" display="https://wdocs-pub.chd.lu/docs/exped/0144/176/289764.pdf" xr:uid="{5F9E46F3-5F2E-40B3-B54D-BAF42D0E22E7}"/>
    <hyperlink ref="K962" r:id="rId9522" display="https://wdocs-pub.chd.lu/docs/exped/0145/057/290575.pdf" xr:uid="{35505EFF-25B8-44A2-96EA-261834399B8E}"/>
    <hyperlink ref="P962" r:id="rId9523" display="https://wdocs-pub.chd.lu/docs/exped/0145/150/291509.pdf" xr:uid="{9D896783-8A97-433C-BF27-824B18D4138A}"/>
    <hyperlink ref="Q962" r:id="rId9524" display="https://wdocs-pub.chd.lu/docs/exped/0149/032/298326.pdf" xr:uid="{23CB5AC1-4BC6-4963-AD01-F72E07969ABD}"/>
    <hyperlink ref="R962" r:id="rId9525" display="https://wdocs-pub.chd.lu/docs/exped/0145/155/291558.pdf" xr:uid="{448D1759-C597-4570-ADF7-2C00508B9A8B}"/>
    <hyperlink ref="T962" r:id="rId9526" display="https://wdocs-pub.chd.lu/docs/exped/0145/197/291972.pdf" xr:uid="{3C0406B2-CA79-4B3F-9186-EB127F15EBA9}"/>
    <hyperlink ref="AD962" r:id="rId9527" display="https://www.chd.lu/fr/deputy/51" xr:uid="{A4C1766C-30E3-4BAE-BD2C-E51257D83A5F}"/>
    <hyperlink ref="AF962" r:id="rId9528" display="https://www.chd.lu/fr/commission/690" xr:uid="{A7821F85-F48B-4EA3-B735-8B79F4EE6722}"/>
    <hyperlink ref="AJ962" r:id="rId9529" display="https://www.chd.lu/fr/deputy/840" xr:uid="{C9B774FC-F9FC-497C-B9C9-CF1D2C22A38B}"/>
    <hyperlink ref="A963" r:id="rId9530" display="https://www.chd.lu/fr/dossier/8333" xr:uid="{3BD341D4-229B-43BC-B176-ECD6A6EF2B47}"/>
    <hyperlink ref="G963" r:id="rId9531" display="https://wdocs-pub.chd.lu/docs/compilation/docpa/pdf/8333_Dossier_Complet.pdf" xr:uid="{32277197-1644-4144-81CE-D054BC769631}"/>
    <hyperlink ref="H963" r:id="rId9532" display="https://wdocs-pub.chd.lu/docs/exped/0144/176/289765.pdf" xr:uid="{658E5F5B-F7C4-4795-AA37-496CA543304E}"/>
    <hyperlink ref="K963" r:id="rId9533" display="https://wdocs-pub.chd.lu/docs/exped/0146/120/293203.pdf" xr:uid="{A63FA289-0AC8-4F74-9D8E-D587DB7CE737}"/>
    <hyperlink ref="L963" r:id="rId9534" display="https://wdocs-pub.chd.lu/docs/exped/0150/173/301737.pdf" xr:uid="{D1F01531-D16E-442F-9F60-1F59ACD8C3B2}"/>
    <hyperlink ref="Q963" r:id="rId9535" display="https://wdocs-pub.chd.lu/docs/exped/0147/139/295399.pdf" xr:uid="{F7C1908A-4394-4DA4-9B4B-BAAA1789A1B5}"/>
    <hyperlink ref="R963" r:id="rId9536" display="https://wdocs-pub.chd.lu/docs/exped/0150/186/301868.pdf" xr:uid="{3F7FAE0D-0F8D-4BCD-9083-6409C57D0B1C}"/>
    <hyperlink ref="AD963" r:id="rId9537" display="https://www.chd.lu/fr/deputy/963" xr:uid="{98806146-AC56-424D-B667-C8D3F8C7CAA2}"/>
    <hyperlink ref="AF963" r:id="rId9538" display="https://www.chd.lu/fr/commission/746" xr:uid="{812FDC48-A57C-4162-8403-1616AE614837}"/>
    <hyperlink ref="AJ963" r:id="rId9539" display="https://www.chd.lu/fr/deputy/1281" xr:uid="{84CE9F92-C441-412A-AF2A-26886F8985F5}"/>
    <hyperlink ref="A964" r:id="rId9540" display="https://www.chd.lu/fr/dossier/8334" xr:uid="{FDEC4B2F-28D0-4626-BBBF-74F21287BCBF}"/>
    <hyperlink ref="G964" r:id="rId9541" display="https://wdocs-pub.chd.lu/docs/compilation/docpa/pdf/8334_Dossier_Complet.pdf" xr:uid="{C1B6072B-5ED0-4591-AE8B-9120C88D5AD2}"/>
    <hyperlink ref="H964" r:id="rId9542" display="https://wdocs-pub.chd.lu/docs/exped/0144/137/289377.pdf" xr:uid="{B55C5CCA-CD4B-4D42-A7B4-73DF3C375AD1}"/>
    <hyperlink ref="K964" r:id="rId9543" display="https://wdocs-pub.chd.lu/docs/exped/0145/006/290061.pdf" xr:uid="{6801EADE-20A7-4A0D-AF07-FB858B6E2D5F}"/>
    <hyperlink ref="P964" r:id="rId9544" display="https://wdocs-pub.chd.lu/docs/exped/0151/188/303882.pdf" xr:uid="{0F0F55A3-D8D2-4C55-B381-3D09965D62EE}"/>
    <hyperlink ref="T964" r:id="rId9545" display="https://wdocs-pub.chd.lu/docs/exped/0151/073/302738.pdf" xr:uid="{F567D22F-B3FB-49EF-A102-AC4B05C2B54C}"/>
    <hyperlink ref="AD964" r:id="rId9546" display="https://www.chd.lu/fr/deputy/49" xr:uid="{760CE65A-1CE4-4C0E-A93A-A18ED06D15E7}"/>
    <hyperlink ref="AJ964" r:id="rId9547" display="https://www.chd.lu/fr/deputy/86" xr:uid="{7BD7AE93-F364-4707-8F6E-4155399E7F9B}"/>
    <hyperlink ref="A965" r:id="rId9548" display="https://www.chd.lu/fr/dossier/8335" xr:uid="{05C3A6F0-B416-4343-8FC6-E7A5A3FF32C7}"/>
    <hyperlink ref="G965" r:id="rId9549" display="https://wdocs-pub.chd.lu/docs/compilation/docpa/pdf/8335_Dossier_Complet.pdf" xr:uid="{DE78F4B2-919D-44E4-8AFC-1EE4D26CAA55}"/>
    <hyperlink ref="H965" r:id="rId9550" display="https://wdocs-pub.chd.lu/docs/exped/0144/137/289378.pdf" xr:uid="{FD59C872-7D52-47CD-9805-CC0AC7C3D566}"/>
    <hyperlink ref="K965" r:id="rId9551" display="https://wdocs-pub.chd.lu/docs/exped/0151/193/303930.pdf" xr:uid="{341043D4-51EF-441E-9AA6-C304BE286524}"/>
    <hyperlink ref="AD965" r:id="rId9552" display="https://www.chd.lu/fr/deputy/51" xr:uid="{2DE418F9-E6B0-471A-976F-C57F057997C4}"/>
    <hyperlink ref="AF965" r:id="rId9553" display="https://www.chd.lu/fr/commission/690" xr:uid="{3FFD4775-A25C-4F56-940D-2FDDC2A80324}"/>
    <hyperlink ref="A966" r:id="rId9554" display="https://www.chd.lu/fr/dossier/8336" xr:uid="{9FFCC2CD-4280-4AE8-99E0-0B1B36FFCA9E}"/>
    <hyperlink ref="G966" r:id="rId9555" display="https://wdocs-pub.chd.lu/docs/compilation/docpa/pdf/8336_Dossier_Complet.pdf" xr:uid="{0C3B655D-7591-4285-8344-BFC0AD7A8113}"/>
    <hyperlink ref="H966" r:id="rId9556" display="https://wdocs-pub.chd.lu/docs/exped/0144/146/289461.pdf" xr:uid="{D2FD91EB-F002-49A3-A2A3-D094769220A9}"/>
    <hyperlink ref="K966" r:id="rId9557" display="https://wdocs-pub.chd.lu/docs/exped/0150/100/301005.pdf" xr:uid="{C268E577-0FB9-4C18-9F0A-6F6C0C3CBF4B}"/>
    <hyperlink ref="Q966" r:id="rId9558" display="https://wdocs-pub.chd.lu/docs/exped/0146/118/293182.pdf" xr:uid="{6598C5C4-37E7-4F39-9EAF-AA4DEFA94C71}"/>
    <hyperlink ref="R966" r:id="rId9559" display="https://wdocs-pub.chd.lu/docs/exped/0146/118/293182.pdf" xr:uid="{1A47A98F-635E-49EC-9E39-04D99A9A1B63}"/>
    <hyperlink ref="AD966" r:id="rId9560" display="https://www.chd.lu/fr/deputy/789" xr:uid="{BE17053C-1A13-407B-8D6F-7FFA1BC7F028}"/>
    <hyperlink ref="AF966" r:id="rId9561" display="https://www.chd.lu/fr/commission/749" xr:uid="{966B2E7D-1062-4461-B843-C26E27AFB24F}"/>
    <hyperlink ref="AJ966" r:id="rId9562" display="https://www.chd.lu/fr/deputy/952" xr:uid="{EADA6299-8E71-49C1-AB2C-B41744844611}"/>
    <hyperlink ref="A967" r:id="rId9563" display="https://www.chd.lu/fr/dossier/8337" xr:uid="{710339BD-1BE8-4A2A-9BA9-E294BF3A7C8C}"/>
    <hyperlink ref="G967" r:id="rId9564" display="https://wdocs-pub.chd.lu/docs/compilation/docpa/pdf/8337_Dossier_Complet.pdf" xr:uid="{4B98C304-AC6A-4722-A770-7D4228208B77}"/>
    <hyperlink ref="H967" r:id="rId9565" display="https://wdocs-pub.chd.lu/docs/exped/0144/137/289372.pdf" xr:uid="{9F4D4A16-FAFF-4EFF-9F6E-FAECA3338B6C}"/>
    <hyperlink ref="K967" r:id="rId9566" display="https://wdocs-pub.chd.lu/docs/exped/0144/192/289926.pdf" xr:uid="{4F4983B8-1DB9-43DF-B693-32D1596B34D6}"/>
    <hyperlink ref="P967" r:id="rId9567" display="https://wdocs-pub.chd.lu/docs/exped/0145/055/290559.pdf" xr:uid="{072B9049-26ED-4492-A9F0-8822C4D87672}"/>
    <hyperlink ref="Q967" r:id="rId9568" display="https://wdocs-pub.chd.lu/docs/exped/0146/118/293182.pdf" xr:uid="{54155DD3-8F3D-4177-B91F-3EE63E88E13B}"/>
    <hyperlink ref="R967" r:id="rId9569" display="https://wdocs-pub.chd.lu/docs/exped/0146/118/293182.pdf" xr:uid="{F899137F-4094-4C98-A209-6DEA79700333}"/>
    <hyperlink ref="T967" r:id="rId9570" display="https://wdocs-pub.chd.lu/docs/exped/0144/026/288268.pdf" xr:uid="{CACE9C71-2F32-4FBA-81A1-6FCAEC579212}"/>
    <hyperlink ref="AD967" r:id="rId9571" display="https://www.chd.lu/fr/deputy/49" xr:uid="{735CC5F4-2A28-4AE3-87CA-B70199B0AC72}"/>
    <hyperlink ref="AJ967" r:id="rId9572" display="https://www.chd.lu/fr/deputy/1278" xr:uid="{6CC556DB-B522-4263-900F-5D8F0440F523}"/>
    <hyperlink ref="A968" r:id="rId9573" display="https://www.chd.lu/fr/dossier/8338" xr:uid="{01D3991C-1ED2-4896-8D1A-60482D1A4A78}"/>
    <hyperlink ref="G968" r:id="rId9574" display="https://wdocs-pub.chd.lu/docs/compilation/docpa/pdf/8338_Dossier_Complet.pdf" xr:uid="{34BB8019-8CB5-4357-88C1-FDFCE3BCD1D5}"/>
    <hyperlink ref="H968" r:id="rId9575" display="https://wdocs-pub.chd.lu/docs/exped/0144/191/289915.pdf" xr:uid="{B4D452B2-3267-486F-930B-44DB09614785}"/>
    <hyperlink ref="K968" r:id="rId9576" display="https://wdocs-pub.chd.lu/docs/exped/0144/187/289874.pdf" xr:uid="{5F173740-D8E4-40A6-AF18-22A83481F6BB}"/>
    <hyperlink ref="P968" r:id="rId9577" display="https://wdocs-pub.chd.lu/docs/exped/0145/007/290078.pdf" xr:uid="{3588BB46-A723-47E0-AE39-DA4C9B8108FB}"/>
    <hyperlink ref="Q968" r:id="rId9578" display="https://wdocs-pub.chd.lu/docs/exped/0144/168/289681.pdf" xr:uid="{C34A19EB-BA92-4E40-8108-BE879C102BC3}"/>
    <hyperlink ref="R968" r:id="rId9579" display="https://wdocs-pub.chd.lu/docs/exped/0144/003/288035.pdf" xr:uid="{10D67F1B-5811-4C67-AF9B-A76E4CA684A9}"/>
    <hyperlink ref="T968" r:id="rId9580" display="https://wdocs-pub.chd.lu/docs/exped/0144/026/288262.pdf" xr:uid="{B2E57947-2AB2-4BF1-8409-5DDCE1EAB6AA}"/>
    <hyperlink ref="AD968" r:id="rId9581" display="https://www.chd.lu/fr/deputy/1055" xr:uid="{0FE468DE-43E2-4F4C-9162-A8BF5BE402C0}"/>
    <hyperlink ref="AF968" r:id="rId9582" display="https://www.chd.lu/fr/commission/757" xr:uid="{DE2C1F04-2EC2-46FC-8969-27C7587D7A50}"/>
    <hyperlink ref="AJ968" r:id="rId9583" display="https://www.chd.lu/fr/deputy/821" xr:uid="{2855922F-6252-4216-B08E-CE9130951BB9}"/>
    <hyperlink ref="A969" r:id="rId9584" display="https://www.chd.lu/fr/dossier/8339" xr:uid="{59EEB805-88C7-4A45-B223-6FE1BCE20107}"/>
    <hyperlink ref="G969" r:id="rId9585" display="https://wdocs-pub.chd.lu/docs/compilation/docpa/pdf/8339_Dossier_Complet.pdf" xr:uid="{6B14E39E-16A5-46F0-B831-F96A9367383E}"/>
    <hyperlink ref="H969" r:id="rId9586" display="https://wdocs-pub.chd.lu/docs/exped/0145/010/290100.pdf" xr:uid="{A870811A-DC64-4E12-8D1D-2E1993DD1204}"/>
    <hyperlink ref="K969" r:id="rId9587" display="https://wdocs-pub.chd.lu/docs/exped/0145/035/290355.pdf" xr:uid="{1240715E-7BCE-4C6C-9F5F-EF38D842EC65}"/>
    <hyperlink ref="P969" r:id="rId9588" display="https://wdocs-pub.chd.lu/docs/exped/0145/039/290397.pdf" xr:uid="{7D14A8D9-5EFC-45AE-973D-5CB0C486F79F}"/>
    <hyperlink ref="Q969" r:id="rId9589" display="https://wdocs-pub.chd.lu/docs/exped/0143/169/287699.pdf" xr:uid="{D2D83D0B-0108-43D9-8C04-D0DACA11D562}"/>
    <hyperlink ref="R969" r:id="rId9590" display="https://wdocs-pub.chd.lu/docs/exped/0144/168/289683.pdf" xr:uid="{D56FA120-D5D0-4093-988B-8A1ED2A72F67}"/>
    <hyperlink ref="T969" r:id="rId9591" display="https://wdocs-pub.chd.lu/docs/exped/0144/026/288263.pdf" xr:uid="{0224684C-1124-439F-BF05-AAF6535882AF}"/>
    <hyperlink ref="AD969" r:id="rId9592" display="https://www.chd.lu/fr/deputy/1055" xr:uid="{DE88D77E-AF04-4C40-BCAF-ADFD36FE3D91}"/>
    <hyperlink ref="AF969" r:id="rId9593" display="https://www.chd.lu/fr/commission/757" xr:uid="{9A3A9DA0-B302-4BD7-BB37-B8651C734DBC}"/>
    <hyperlink ref="AJ969" r:id="rId9594" display="https://www.chd.lu/fr/deputy/122" xr:uid="{250288B2-1A9F-47DD-BD9A-352F9C4CF4FC}"/>
    <hyperlink ref="A970" r:id="rId9595" display="https://www.chd.lu/fr/dossier/8340" xr:uid="{27496C70-7CBF-4DDA-BE25-A1380E8C3310}"/>
    <hyperlink ref="G970" r:id="rId9596" display="https://wdocs-pub.chd.lu/docs/compilation/docpa/pdf/8340_Dossier_Complet.pdf" xr:uid="{9022A336-5CF3-48A6-A668-E0BCB8465C28}"/>
    <hyperlink ref="H970" r:id="rId9597" display="https://wdocs-pub.chd.lu/docs/exped/0144/195/289951.pdf" xr:uid="{7AF16B92-BD6A-4000-80C1-72982BBDE030}"/>
    <hyperlink ref="K970" r:id="rId9598" display="https://wdocs-pub.chd.lu/docs/exped/0147/066/294669.pdf" xr:uid="{9DD4338D-04D7-42A8-9BA3-89DBC29E6AC8}"/>
    <hyperlink ref="L970" r:id="rId9599" display="https://wdocs-pub.chd.lu/docs/exped/0148/098/296981.pdf" xr:uid="{2B0A10E0-F5D3-4F93-BA6C-8F968CC5F771}"/>
    <hyperlink ref="P970" r:id="rId9600" display="https://wdocs-pub.chd.lu/docs/exped/0148/113/297135.pdf" xr:uid="{D30004F7-A0DF-4713-A09E-C3554632B839}"/>
    <hyperlink ref="Q970" r:id="rId9601" display="https://wdocs-pub.chd.lu/docs/exped/0145/107/291072.pdf" xr:uid="{DB6F0F76-C1E5-435E-AD7E-9F0F17AA45C9}"/>
    <hyperlink ref="R970" r:id="rId9602" display="https://wdocs-pub.chd.lu/docs/exped/0149/048/298482.pdf" xr:uid="{793D3AB2-E43A-4649-8CC5-E2B16BFBAFAA}"/>
    <hyperlink ref="T970" r:id="rId9603" display="https://wdocs-pub.chd.lu/docs/exped/0148/095/296955.pdf" xr:uid="{BCF17DDD-7E77-48A9-8B60-209AB55F70BA}"/>
    <hyperlink ref="AD970" r:id="rId9604" display="https://www.chd.lu/fr/deputy/1055" xr:uid="{3DBB2D2C-DBE8-4384-A5ED-D6A5E847CBD7}"/>
    <hyperlink ref="AF970" r:id="rId9605" display="https://www.chd.lu/fr/commission/757" xr:uid="{99AE0925-A292-4E4A-8668-A9217C4CD972}"/>
    <hyperlink ref="AJ970" r:id="rId9606" display="https://www.chd.lu/fr/deputy/1277" xr:uid="{A2BD1C1A-BEF1-4110-836C-477A14C050CF}"/>
    <hyperlink ref="A971" r:id="rId9607" display="https://www.chd.lu/fr/dossier/8341" xr:uid="{F3CD8238-392F-45A5-A511-435B83333907}"/>
    <hyperlink ref="G971" r:id="rId9608" display="https://wdocs-pub.chd.lu/docs/compilation/docpa/pdf/8341_Dossier_Complet.pdf" xr:uid="{461210A9-60CA-4F3B-BB97-9D7C98CAB740}"/>
    <hyperlink ref="H971" r:id="rId9609" display="https://wdocs-pub.chd.lu/docs/exped/0144/186/289868.pdf" xr:uid="{4FBB44FC-7489-4E23-B982-A71C0BF21BA1}"/>
    <hyperlink ref="K971" r:id="rId9610" display="https://wdocs-pub.chd.lu/docs/exped/0150/100/301006.pdf" xr:uid="{54C59A22-8C2C-4FBA-984B-0CF16C21B45F}"/>
    <hyperlink ref="Q971" r:id="rId9611" display="https://wdocs-pub.chd.lu/docs/exped/0146/118/293182.pdf" xr:uid="{F4BF12CD-4E63-468C-A33E-4BDA85CFC399}"/>
    <hyperlink ref="R971" r:id="rId9612" display="https://wdocs-pub.chd.lu/docs/exped/0146/118/293182.pdf" xr:uid="{8698BC9A-8530-4C6B-9878-DBC83652FA32}"/>
    <hyperlink ref="AD971" r:id="rId9613" display="https://www.chd.lu/fr/deputy/789" xr:uid="{354939F9-2DA2-4E4D-99AC-A6A142EAB587}"/>
    <hyperlink ref="AF971" r:id="rId9614" display="https://www.chd.lu/fr/commission/749" xr:uid="{5152DBD9-E9E9-43B1-B01E-8C112FA22176}"/>
    <hyperlink ref="AJ971" r:id="rId9615" display="https://www.chd.lu/fr/deputy/952" xr:uid="{C40C2B5C-E4B0-405B-9F00-C4DD115D519A}"/>
    <hyperlink ref="A972" r:id="rId9616" display="https://www.chd.lu/fr/dossier/8342" xr:uid="{8852ECBA-57B8-4454-9AE4-8234CACFAE25}"/>
    <hyperlink ref="G972" r:id="rId9617" display="https://wdocs-pub.chd.lu/docs/compilation/docpa/pdf/8342_Dossier_Complet.pdf" xr:uid="{F0FFB408-3301-401F-80C8-3854EFCB970C}"/>
    <hyperlink ref="H972" r:id="rId9618" display="https://wdocs-pub.chd.lu/docs/exped/0145/009/290090.pdf" xr:uid="{5AD7C065-B7E0-4598-A03B-E75A03757DB3}"/>
    <hyperlink ref="K972" r:id="rId9619" display="https://wdocs-pub.chd.lu/docs/exped/0147/114/295146.pdf" xr:uid="{C9E23392-11C3-4228-8C35-A66CB148620B}"/>
    <hyperlink ref="Q972" r:id="rId9620" display="https://wdocs-pub.chd.lu/docs/exped/0145/167/291672.pdf" xr:uid="{9450CD45-F3D3-45E2-AF56-1C40F7AB0E33}"/>
    <hyperlink ref="R972" r:id="rId9621" display="https://wdocs-pub.chd.lu/docs/exped/0145/167/291672.pdf" xr:uid="{2BD7FBAA-2D62-4F77-BF05-995B06E15F43}"/>
    <hyperlink ref="AD972" r:id="rId9622" display="https://www.chd.lu/fr/deputy/1079" xr:uid="{6317CCAA-9FA9-4782-960E-01A8BA86027A}"/>
    <hyperlink ref="AF972" r:id="rId9623" display="https://www.chd.lu/fr/commission/760" xr:uid="{76E50378-8EF0-49B4-96DA-7E2047902661}"/>
    <hyperlink ref="AJ972" r:id="rId9624" display="https://www.chd.lu/fr/deputy/1278" xr:uid="{731FF268-95BE-4601-97E4-FAA95B5D6EE4}"/>
    <hyperlink ref="A973" r:id="rId9625" display="https://www.chd.lu/fr/dossier/8343" xr:uid="{0BB57741-5A0C-4D25-8F24-8FD140C60130}"/>
    <hyperlink ref="G973" r:id="rId9626" display="https://wdocs-pub.chd.lu/docs/compilation/docpa/pdf/8343_Dossier_Complet.pdf" xr:uid="{46CBCD65-AB33-4ECB-9F76-A3FE087A0A08}"/>
    <hyperlink ref="H973" r:id="rId9627" display="https://wdocs-pub.chd.lu/docs/exped/0145/006/290063.pdf" xr:uid="{BB9C888F-14D0-4345-9B93-91910A353C56}"/>
    <hyperlink ref="K973" r:id="rId9628" display="https://wdocs-pub.chd.lu/docs/exped/0145/014/290149.pdf" xr:uid="{9748E2BA-E985-414D-866C-ADB6189F5852}"/>
    <hyperlink ref="P973" r:id="rId9629" display="https://wdocs-pub.chd.lu/docs/exped/0145/039/290398.pdf" xr:uid="{849B23CD-C9C9-41A9-92A9-E2F6B1136B1B}"/>
    <hyperlink ref="Q973" r:id="rId9630" display="https://wdocs-pub.chd.lu/docs/exped/0143/169/287699.pdf" xr:uid="{9405C503-E358-4DC9-ADAE-0AF199BD1CB1}"/>
    <hyperlink ref="R973" r:id="rId9631" display="https://wdocs-pub.chd.lu/docs/exped/0144/168/289683.pdf" xr:uid="{3767417B-2BE4-4C96-BD0F-2A4BF6F36DF0}"/>
    <hyperlink ref="T973" r:id="rId9632" display="https://wdocs-pub.chd.lu/docs/exped/0144/026/288264.pdf" xr:uid="{4DA246B4-5BAE-4388-B0B8-2894C4C8D44C}"/>
    <hyperlink ref="AD973" r:id="rId9633" display="https://www.chd.lu/fr/deputy/738" xr:uid="{32009409-E9D0-4E60-B127-87611E837425}"/>
    <hyperlink ref="AF973" r:id="rId9634" display="https://www.chd.lu/fr/commission/757" xr:uid="{CA86E803-2DCD-4A6C-A7C1-A304FE6FF68D}"/>
    <hyperlink ref="AJ973" r:id="rId9635" display="https://www.chd.lu/fr/deputy/821" xr:uid="{A8A9F639-A6C1-47E9-90D9-B4F69DA7142E}"/>
    <hyperlink ref="A974" r:id="rId9636" display="https://www.chd.lu/fr/dossier/8344" xr:uid="{9F811E6B-A521-4485-A6DC-5E1502935102}"/>
    <hyperlink ref="G974" r:id="rId9637" display="https://wdocs-pub.chd.lu/docs/compilation/docpa/pdf/8344_Dossier_Complet.pdf" xr:uid="{960C59D4-AB56-4815-BDD2-4CC804DDA867}"/>
    <hyperlink ref="H974" r:id="rId9638" display="https://wdocs-pub.chd.lu/docs/exped/0145/015/290155.pdf" xr:uid="{0C385398-40B8-4C9A-9ED0-36079C3605C3}"/>
    <hyperlink ref="K974" r:id="rId9639" display="https://wdocs-pub.chd.lu/docs/exped/0145/035/290353.pdf" xr:uid="{80484916-F998-4E3D-8341-4BC6F5A34883}"/>
    <hyperlink ref="P974" r:id="rId9640" display="https://wdocs-pub.chd.lu/docs/exped/0145/039/290399.pdf" xr:uid="{804D1435-F214-4BBB-AD86-5A450F9EE5F6}"/>
    <hyperlink ref="Q974" r:id="rId9641" display="https://wdocs-pub.chd.lu/docs/exped/0144/012/288129.pdf" xr:uid="{A4EA6744-F9BD-4FCA-BA1B-90BF10CD52EA}"/>
    <hyperlink ref="R974" r:id="rId9642" display="https://wdocs-pub.chd.lu/docs/exped/0144/168/289683.pdf" xr:uid="{E3F2C038-D68B-487D-B552-CFA9AC6636C3}"/>
    <hyperlink ref="T974" r:id="rId9643" display="https://wdocs-pub.chd.lu/docs/exped/0144/027/288274.pdf" xr:uid="{4E9B7B2B-7B7E-46E6-90D4-392F40C0BE03}"/>
    <hyperlink ref="AD974" r:id="rId9644" display="https://www.chd.lu/fr/deputy/738" xr:uid="{ABA83C83-5A95-403F-93BF-68C16A42E70B}"/>
    <hyperlink ref="AF974" r:id="rId9645" display="https://www.chd.lu/fr/commission/757" xr:uid="{807592F0-13D2-443D-B9EB-FD414CC4588E}"/>
    <hyperlink ref="AJ974" r:id="rId9646" display="https://www.chd.lu/fr/deputy/821" xr:uid="{4A3A33C8-DCE7-4919-BEC0-E6C7B02CA3AC}"/>
    <hyperlink ref="A975" r:id="rId9647" display="https://www.chd.lu/fr/dossier/8345" xr:uid="{4241DCEC-C460-443B-AA05-A43C455CD219}"/>
    <hyperlink ref="G975" r:id="rId9648" display="https://wdocs-pub.chd.lu/docs/compilation/docpa/pdf/8345_Dossier_Complet.pdf" xr:uid="{B11E07C5-26DD-401B-B222-006C1D1D0B83}"/>
    <hyperlink ref="H975" r:id="rId9649" display="https://wdocs-pub.chd.lu/docs/exped/0145/056/290562.pdf" xr:uid="{04BB07B3-3BD1-420F-8441-A88899519A23}"/>
    <hyperlink ref="K975" r:id="rId9650" display="https://wdocs-pub.chd.lu/docs/exped/0148/089/296899.pdf" xr:uid="{E4C05E35-B3D8-47BA-8BC5-5764F9E988B1}"/>
    <hyperlink ref="AD975" r:id="rId9651" display="https://www.chd.lu/fr/deputy/1055" xr:uid="{3C392586-B90A-439E-A54E-51BB7F16F3A2}"/>
    <hyperlink ref="AF975" r:id="rId9652" display="https://www.chd.lu/fr/commission/751" xr:uid="{23740D42-DCB0-4C4A-A7CA-65E7BDA97285}"/>
    <hyperlink ref="AJ975" r:id="rId9653" display="https://www.chd.lu/fr/deputy/86" xr:uid="{C594A6DE-CDE3-44AE-BF24-5C9460FF753E}"/>
    <hyperlink ref="A976" r:id="rId9654" display="https://www.chd.lu/fr/dossier/8346" xr:uid="{A91A480E-7034-4753-BE09-5BF5A8180F2E}"/>
    <hyperlink ref="G976" r:id="rId9655" display="https://wdocs-pub.chd.lu/docs/compilation/docpa/pdf/8346_Dossier_Complet.pdf" xr:uid="{6472DE4E-31BE-4B57-935A-59D29FEBC6ED}"/>
    <hyperlink ref="H976" r:id="rId9656" display="https://wdocs-pub.chd.lu/docs/exped/0145/101/291012.pdf" xr:uid="{F4A847CB-357E-49E9-A391-30A560DD469C}"/>
    <hyperlink ref="AD976" r:id="rId9657" display="https://www.chd.lu/fr/commission/740" xr:uid="{C154E4C8-4E59-44D2-A0D5-39231F5F2D61}"/>
    <hyperlink ref="AF976" r:id="rId9658" display="https://www.chd.lu/fr/commission/740" xr:uid="{BD9205FF-969A-41FC-B476-6BC75C05E5DB}"/>
    <hyperlink ref="AJ976" r:id="rId9659" display="https://www.chd.lu/fr/deputy/1256" xr:uid="{C673E705-5667-4660-B069-8734D7E83F66}"/>
    <hyperlink ref="A977" r:id="rId9660" display="https://www.chd.lu/fr/dossier/8347" xr:uid="{B82F1189-ECB3-4D90-B561-97095856CB51}"/>
    <hyperlink ref="G977" r:id="rId9661" display="https://wdocs-pub.chd.lu/docs/compilation/docpa/pdf/8347_Dossier_Complet.pdf" xr:uid="{CA62D0BC-CE1E-4FF0-9493-8C90543880FF}"/>
    <hyperlink ref="H977" r:id="rId9662" display="https://wdocs-pub.chd.lu/docs/exped/0145/101/291013.pdf" xr:uid="{424BB2BB-F1E6-4846-9190-88E994CB9A40}"/>
    <hyperlink ref="K977" r:id="rId9663" display="https://wdocs-pub.chd.lu/docs/exped/0147/114/295147.pdf" xr:uid="{8A52FC55-5C96-4703-8569-E2280996A2AD}"/>
    <hyperlink ref="P977" r:id="rId9664" display="https://wdocs-pub.chd.lu/docs/exped/0149/167/299673.pdf" xr:uid="{9D7E7C2D-F926-47E1-B55A-5CBFBD750282}"/>
    <hyperlink ref="Q977" r:id="rId9665" display="https://wdocs-pub.chd.lu/docs/exped/0150/140/301403.pdf" xr:uid="{41FB0F89-9A1C-468F-8339-0C16EC206F56}"/>
    <hyperlink ref="T977" r:id="rId9666" display="https://wdocs-pub.chd.lu/docs/exped/0149/145/299456.pdf" xr:uid="{A34F4F2D-C20C-461A-A666-D2B932A517D1}"/>
    <hyperlink ref="AD977" r:id="rId9667" display="https://www.chd.lu/fr/deputy/55" xr:uid="{CA62CF1A-2113-498B-BD47-01915E97D14E}"/>
    <hyperlink ref="AF977" r:id="rId9668" display="https://www.chd.lu/fr/commission/751" xr:uid="{587DB362-D74D-41D4-B073-7248F3A90260}"/>
    <hyperlink ref="AJ977" r:id="rId9669" display="https://www.chd.lu/fr/deputy/86" xr:uid="{B3A25A32-2128-48B6-99CE-A80B4C87C65C}"/>
    <hyperlink ref="A978" r:id="rId9670" display="https://www.chd.lu/fr/dossier/8348" xr:uid="{F34589F4-DACB-4A6A-AA36-E2FDB80EB08E}"/>
    <hyperlink ref="G978" r:id="rId9671" display="https://wdocs-pub.chd.lu/docs/compilation/docpa/pdf/8348_Dossier_Complet.pdf" xr:uid="{3577E38F-E232-4605-807D-DAB71ED0D549}"/>
    <hyperlink ref="H978" r:id="rId9672" display="https://wdocs-pub.chd.lu/docs/exped/0145/064/290643.pdf" xr:uid="{98802B6C-1420-4368-8FC1-B8232CBC9B7B}"/>
    <hyperlink ref="K978" r:id="rId9673" display="https://wdocs-pub.chd.lu/docs/exped/0145/064/290642.pdf" xr:uid="{53CA8DAB-48BA-490B-B980-B2B25EFCDB9D}"/>
    <hyperlink ref="P978" r:id="rId9674" display="https://wdocs-pub.chd.lu/docs/exped/0149/142/299429.pdf" xr:uid="{63796C31-34AD-4D66-A959-B7718F43545D}"/>
    <hyperlink ref="Q978" r:id="rId9675" display="https://wdocs-pub.chd.lu/docs/exped/0145/158/291586.pdf" xr:uid="{37307351-2ABF-480D-92AE-1560815BED1A}"/>
    <hyperlink ref="R978" r:id="rId9676" display="https://wdocs-pub.chd.lu/docs/exped/0145/158/291587.pdf" xr:uid="{6098481B-1AD4-4AB6-AA3F-CF2609F2D4A2}"/>
    <hyperlink ref="T978" r:id="rId9677" display="https://wdocs-pub.chd.lu/docs/exped/0145/070/290704.pdf" xr:uid="{CA92D060-D4D3-410B-A2DC-B19340B5372E}"/>
    <hyperlink ref="AD978" r:id="rId9678" display="https://www.chd.lu/fr/deputy/842" xr:uid="{D2C206E7-F06F-4BC5-8816-843A9D763475}"/>
    <hyperlink ref="AF978" r:id="rId9679" display="https://www.chd.lu/fr/commission/745" xr:uid="{9C4F94BE-EEE4-42DD-8359-84F616AD6521}"/>
    <hyperlink ref="AJ978" r:id="rId9680" display="https://www.chd.lu/fr/deputy/967" xr:uid="{3A7E1506-E41D-4D7F-8F19-172CA5E32874}"/>
    <hyperlink ref="A979" r:id="rId9681" display="https://www.chd.lu/fr/dossier/8349" xr:uid="{30B9F73C-1B48-4BEC-8DC1-21C5AB5D3DCA}"/>
    <hyperlink ref="G979" r:id="rId9682" display="https://wdocs-pub.chd.lu/docs/compilation/docpa/pdf/8349_Dossier_Complet.pdf" xr:uid="{BCD100D0-E2FD-488C-A399-07F2D79B14CA}"/>
    <hyperlink ref="H979" r:id="rId9683" display="https://wdocs-pub.chd.lu/docs/exped/0145/101/291015.pdf" xr:uid="{C021E1F6-8823-473C-AC25-14B8110D20E9}"/>
    <hyperlink ref="K979" r:id="rId9684" display="https://wdocs-pub.chd.lu/docs/exped/0145/151/291510.pdf" xr:uid="{505569BB-5E1C-4683-A9D3-9F9264F823F4}"/>
    <hyperlink ref="P979" r:id="rId9685" display="https://wdocs-pub.chd.lu/docs/exped/0145/149/291496.pdf" xr:uid="{28091892-DBBF-434E-84D0-77DD49F4E6DF}"/>
    <hyperlink ref="Q979" r:id="rId9686" display="https://wdocs-pub.chd.lu/docs/exped/0145/030/290301.pdf" xr:uid="{CE7891D4-D4CC-4C13-A8AB-D1F5D98E87B7}"/>
    <hyperlink ref="R979" r:id="rId9687" display="https://wdocs-pub.chd.lu/docs/exped/0148/005/296054.pdf" xr:uid="{CE4BDDE7-D0FB-4B4C-98B2-837E67375BE5}"/>
    <hyperlink ref="T979" r:id="rId9688" display="https://wdocs-pub.chd.lu/docs/exped/0145/070/290709.pdf" xr:uid="{31E36B05-B15A-4DBC-872F-B2FDDA959B09}"/>
    <hyperlink ref="AD979" r:id="rId9689" display="https://www.chd.lu/fr/deputy/858" xr:uid="{DDD46029-FA4D-4B72-B5C3-543D7A8F7EAD}"/>
    <hyperlink ref="AF979" r:id="rId9690" display="https://www.chd.lu/fr/commission/756" xr:uid="{79334B0E-E259-4B6E-A770-32CB459C3032}"/>
    <hyperlink ref="AJ979" r:id="rId9691" display="https://www.chd.lu/fr/deputy/1280" xr:uid="{1C2DCA26-645F-4895-BBD2-DCB7BEC45CBB}"/>
    <hyperlink ref="A980" r:id="rId9692" display="https://www.chd.lu/fr/dossier/8350" xr:uid="{C14899F4-71B8-4864-B38A-92077BBCBDE1}"/>
    <hyperlink ref="G980" r:id="rId9693" display="https://wdocs-pub.chd.lu/docs/compilation/docpa/pdf/8350_Dossier_Complet.pdf" xr:uid="{8FA4ECCD-C3E1-4B78-9709-68B5CDE0006F}"/>
    <hyperlink ref="H980" r:id="rId9694" display="https://wdocs-pub.chd.lu/docs/exped/0145/101/291016.pdf" xr:uid="{AC8FA1A2-7581-4907-9886-F0BDA54F24DD}"/>
    <hyperlink ref="K980" r:id="rId9695" display="https://wdocs-pub.chd.lu/docs/exped/0146/120/293204.pdf" xr:uid="{9327075F-85FE-4F2F-9332-404912DC39EC}"/>
    <hyperlink ref="P980" r:id="rId9696" display="https://wdocs-pub.chd.lu/docs/exped/0147/159/295595.pdf" xr:uid="{EEF733AE-29D3-4B9F-B605-6D6C47FE0531}"/>
    <hyperlink ref="Q980" r:id="rId9697" display="https://wdocs-pub.chd.lu/docs/exped/0147/053/294538.pdf" xr:uid="{4A0AAE1D-021D-47BD-AF2E-A40BA64E0044}"/>
    <hyperlink ref="R980" r:id="rId9698" display="https://wdocs-pub.chd.lu/docs/exped/0148/072/296727.pdf" xr:uid="{AF15B1A4-2BAD-43B6-8CDB-DDE6EBD80521}"/>
    <hyperlink ref="T980" r:id="rId9699" display="https://wdocs-pub.chd.lu/docs/exped/0148/073/296732.pdf" xr:uid="{631F4034-8CDA-4C57-8335-C408009477AD}"/>
    <hyperlink ref="AD980" r:id="rId9700" display="https://www.chd.lu/fr/deputy/770" xr:uid="{5F4D5AE4-409D-4B0B-8D2D-9C7B30131543}"/>
    <hyperlink ref="AF980" r:id="rId9701" display="https://www.chd.lu/fr/commission/755" xr:uid="{B6F2BF3F-A329-416A-8251-8EA5801F1731}"/>
    <hyperlink ref="AJ980" r:id="rId9702" display="https://www.chd.lu/fr/deputy/952" xr:uid="{CA408F70-23AD-4252-B38C-0A56D32A6E7F}"/>
    <hyperlink ref="A981" r:id="rId9703" display="https://www.chd.lu/fr/dossier/8351" xr:uid="{8B296BA0-3095-4D94-B3CC-8ED8F06E0F18}"/>
    <hyperlink ref="G981" r:id="rId9704" display="https://wdocs-pub.chd.lu/docs/compilation/docpa/pdf/8351_Dossier_Complet.pdf" xr:uid="{BBEA6911-E515-4813-9EC3-2B096331D06B}"/>
    <hyperlink ref="H981" r:id="rId9705" display="https://wdocs-pub.chd.lu/docs/exped/0145/101/291014.pdf" xr:uid="{8A81975F-3644-4387-A4D5-CD43352042F4}"/>
    <hyperlink ref="P981" r:id="rId9706" display="https://wdocs-pub.chd.lu/docs/exped/0146/060/292605.pdf" xr:uid="{024AE2FE-F1F1-4079-81BF-CEAF8958A64C}"/>
    <hyperlink ref="Q981" r:id="rId9707" display="https://wdocs-pub.chd.lu/docs/exped/0145/161/291613.pdf" xr:uid="{B8D7D40E-ABA2-4F15-B4F5-5A281D816F2E}"/>
    <hyperlink ref="T981" r:id="rId9708" display="https://wdocs-pub.chd.lu/docs/exped/0145/197/291975.pdf" xr:uid="{5F478B61-CEB1-449C-90E6-BE9CB6903AB7}"/>
    <hyperlink ref="AF981" r:id="rId9709" display="https://www.chd.lu/fr/commission/741" xr:uid="{18F917B5-C6CB-48A4-8672-C5805D60BC14}"/>
    <hyperlink ref="AJ981" r:id="rId9710" display="https://www.chd.lu/fr/deputy/813" xr:uid="{9AB470C5-642F-47FE-8F97-453C1DEA2FC8}"/>
    <hyperlink ref="A982" r:id="rId9711" display="https://www.chd.lu/fr/dossier/8352" xr:uid="{0880F345-1055-4E90-9149-99F205D79FF7}"/>
    <hyperlink ref="G982" r:id="rId9712" display="https://wdocs-pub.chd.lu/docs/compilation/docpa/pdf/8352_Dossier_Complet.pdf" xr:uid="{E99BC22A-07BC-44F6-B449-B4EDC899BB73}"/>
    <hyperlink ref="H982" r:id="rId9713" display="https://wdocs-pub.chd.lu/docs/exped/0145/101/291011.pdf" xr:uid="{4271408B-1317-4A2F-900D-D08AD3F49900}"/>
    <hyperlink ref="P982" r:id="rId9714" display="https://wdocs-pub.chd.lu/docs/exped/0146/060/292606.pdf" xr:uid="{400E71AA-7EBF-4F42-851B-72EED756949A}"/>
    <hyperlink ref="Q982" r:id="rId9715" display="https://wdocs-pub.chd.lu/docs/exped/0145/161/291613.pdf" xr:uid="{03188008-6D79-4890-BB02-07FAE5325360}"/>
    <hyperlink ref="R982" r:id="rId9716" display="https://wdocs-pub.chd.lu/docs/exped/0145/191/291918.pdf" xr:uid="{1433C437-DEFD-406D-91E4-12BFB085E17F}"/>
    <hyperlink ref="T982" r:id="rId9717" display="https://wdocs-pub.chd.lu/docs/exped/0145/198/291989.pdf" xr:uid="{4DC07E13-FAA7-4B47-BAD9-05EA8C5F188B}"/>
    <hyperlink ref="AF982" r:id="rId9718" display="https://www.chd.lu/fr/commission/741" xr:uid="{B9C47AC0-EEA8-4339-99A4-9284373242E6}"/>
    <hyperlink ref="AJ982" r:id="rId9719" display="https://www.chd.lu/fr/deputy/813" xr:uid="{24DDEE74-02C7-43AA-8A7C-D8C204FAC4BA}"/>
    <hyperlink ref="A983" r:id="rId9720" display="https://www.chd.lu/fr/dossier/8354" xr:uid="{FFCDE75D-B0AE-481C-AE0C-0CBC2BEFAF93}"/>
    <hyperlink ref="G983" r:id="rId9721" display="https://wdocs-pub.chd.lu/docs/compilation/docpa/pdf/8354_Dossier_Complet.pdf" xr:uid="{74CB35BA-56CE-45FE-80A2-97D974EB728F}"/>
    <hyperlink ref="H983" r:id="rId9722" display="https://wdocs-pub.chd.lu/docs/exped/0145/153/291537.pdf" xr:uid="{F0B43DD7-B3EA-4A18-8A02-7C3E7E39FF49}"/>
    <hyperlink ref="K983" r:id="rId9723" display="https://wdocs-pub.chd.lu/docs/exped/0151/185/303859.pdf" xr:uid="{D8EB3E2B-F60B-43D6-BBBB-1A0232B67CA0}"/>
    <hyperlink ref="AD983" r:id="rId9724" display="https://www.chd.lu/fr/deputy/958" xr:uid="{D138EE23-C9EF-4AC2-AB35-E86A0A499A5F}"/>
    <hyperlink ref="AF983" r:id="rId9725" display="https://www.chd.lu/fr/commission/760" xr:uid="{0876D296-73C1-427A-B603-38D398B03496}"/>
    <hyperlink ref="A984" r:id="rId9726" display="https://www.chd.lu/fr/dossier/8353" xr:uid="{774F1240-1A90-46BF-8CDD-BFA8645372CB}"/>
    <hyperlink ref="G984" r:id="rId9727" display="https://wdocs-pub.chd.lu/docs/compilation/docpa/pdf/8353_Dossier_Complet.pdf" xr:uid="{7E2FDBD6-7073-43F1-A7D2-7B7C76DAFD95}"/>
    <hyperlink ref="H984" r:id="rId9728" display="https://wdocs-pub.chd.lu/docs/exped/0145/183/291837.pdf" xr:uid="{22B3970C-47C8-4083-A295-7FC62F6CE172}"/>
    <hyperlink ref="K984" r:id="rId9729" display="https://wdocs-pub.chd.lu/docs/exped/0146/068/292685.pdf" xr:uid="{33E6C5C5-8730-42B1-A134-E0F35DAEFCA4}"/>
    <hyperlink ref="L984" r:id="rId9730" display="https://wdocs-pub.chd.lu/docs/exped/0147/112/295127.pdf" xr:uid="{7393D170-C39E-456B-90A2-314BA642CE48}"/>
    <hyperlink ref="P984" r:id="rId9731" display="https://wdocs-pub.chd.lu/docs/exped/0147/133/295330.pdf" xr:uid="{246EA368-5DCB-4DCF-A702-F18C8EA447A6}"/>
    <hyperlink ref="Q984" r:id="rId9732" display="https://wdocs-pub.chd.lu/docs/exped/0146/173/293739.pdf" xr:uid="{24175E0B-1512-4589-AA3B-DFD8A45B2C76}"/>
    <hyperlink ref="R984" r:id="rId9733" display="https://wdocs-pub.chd.lu/docs/exped/0148/054/296546.pdf" xr:uid="{49C6CF18-4456-4C90-BD94-57DBCA808F02}"/>
    <hyperlink ref="T984" r:id="rId9734" display="https://wdocs-pub.chd.lu/docs/exped/0147/026/294268.pdf" xr:uid="{35F88227-A86B-458D-ACC6-E8E58BD4BFEB}"/>
    <hyperlink ref="A985" r:id="rId9735" display="https://www.chd.lu/fr/dossier/8355" xr:uid="{E8196B99-F465-4DEF-ACC7-4603D43B19F2}"/>
    <hyperlink ref="G985" r:id="rId9736" display="https://wdocs-pub.chd.lu/docs/compilation/docpa/pdf/8355_Dossier_Complet.pdf" xr:uid="{AE741925-7193-48F7-A3C5-A1A2139B8174}"/>
    <hyperlink ref="H985" r:id="rId9737" display="https://wdocs-pub.chd.lu/docs/exped/0146/015/292153.pdf" xr:uid="{585F2A86-A403-436A-B088-1F8B4FB9D69B}"/>
    <hyperlink ref="K985" r:id="rId9738" display="https://wdocs-pub.chd.lu/docs/exped/0146/062/292629.pdf" xr:uid="{781BE8D3-8CFE-4E0E-BA14-7B226D956C08}"/>
    <hyperlink ref="L985" r:id="rId9739" display="https://wdocs-pub.chd.lu/docs/exped/0147/044/294440.pdf" xr:uid="{822CB640-BE43-4F82-A7CA-62822568177D}"/>
    <hyperlink ref="P985" r:id="rId9740" display="https://wdocs-pub.chd.lu/docs/exped/0147/068/294686.pdf" xr:uid="{5461BC9D-ADFA-47BB-B3A8-16F7112D33C7}"/>
    <hyperlink ref="Q985" r:id="rId9741" display="https://wdocs-pub.chd.lu/docs/exped/0146/003/292032.pdf" xr:uid="{9407686A-1FB5-4724-B488-D6445722ABFA}"/>
    <hyperlink ref="R985" r:id="rId9742" display="https://wdocs-pub.chd.lu/docs/exped/0147/172/295729.pdf" xr:uid="{FEC98D47-2AA8-4BC1-B7C7-A5F8F06E3190}"/>
    <hyperlink ref="T985" r:id="rId9743" display="https://wdocs-pub.chd.lu/docs/exped/0146/145/293451.pdf" xr:uid="{CA99FCC1-7DF5-42EB-8876-E9295DFBAD02}"/>
    <hyperlink ref="AD985" r:id="rId9744" display="https://www.chd.lu/fr/deputy/77" xr:uid="{86B00D73-2D3F-481A-8B0C-D0252A8FE856}"/>
    <hyperlink ref="AF985" r:id="rId9745" display="https://www.chd.lu/fr/commission/758" xr:uid="{FE3CB084-A903-4EDF-A118-059BCD2247A0}"/>
    <hyperlink ref="AJ985" r:id="rId9746" display="https://www.chd.lu/fr/deputy/874" xr:uid="{D5B18889-1CCB-4C47-91E2-90450A541C12}"/>
    <hyperlink ref="A986" r:id="rId9747" display="https://www.chd.lu/fr/dossier/8356" xr:uid="{B4CC5D29-098A-4E5E-9AF2-DAF2C6A88538}"/>
    <hyperlink ref="G986" r:id="rId9748" display="https://wdocs-pub.chd.lu/docs/compilation/docpa/pdf/8356_Dossier_Complet.pdf" xr:uid="{ECD37455-815C-47C0-911C-8C99D3E53F07}"/>
    <hyperlink ref="H986" r:id="rId9749" display="https://wdocs-pub.chd.lu/docs/exped/0145/183/291836.pdf" xr:uid="{3D1600F1-1319-4FD9-BD42-4401EE621675}"/>
    <hyperlink ref="K986" r:id="rId9750" display="https://wdocs-pub.chd.lu/docs/exped/0151/060/302606.pdf" xr:uid="{1CA43ADA-1B9D-456D-8BCC-2D6B72B4C3F3}"/>
    <hyperlink ref="AD986" r:id="rId9751" display="https://www.chd.lu/fr/deputy/958" xr:uid="{7EF76DE4-07DB-4B79-B774-AAE7CCE7CBA8}"/>
    <hyperlink ref="AF986" r:id="rId9752" display="https://www.chd.lu/fr/commission/744" xr:uid="{4EFF3575-CBC3-45D1-9176-EF78009941BD}"/>
    <hyperlink ref="A987" r:id="rId9753" display="https://www.chd.lu/fr/dossier/8357" xr:uid="{E770C2E9-B94C-4BE8-BFF4-60D2DAFAC1A6}"/>
    <hyperlink ref="G987" r:id="rId9754" display="https://wdocs-pub.chd.lu/docs/compilation/docpa/pdf/8357_Dossier_Complet.pdf" xr:uid="{B955DFA8-6823-450F-A605-08F9F442D945}"/>
    <hyperlink ref="H987" r:id="rId9755" display="https://wdocs-pub.chd.lu/docs/exped/0146/016/292166.pdf" xr:uid="{3C35C750-78B2-4B3E-ADC3-04F3B0BC7AE5}"/>
    <hyperlink ref="K987" r:id="rId9756" display="https://wdocs-pub.chd.lu/docs/exped/0149/143/299431.pdf" xr:uid="{55A81A64-60F9-4A74-9723-A3053674C77F}"/>
    <hyperlink ref="P987" r:id="rId9757" display="https://wdocs-pub.chd.lu/docs/exped/0147/113/295132.pdf" xr:uid="{EA417439-C1EE-4A66-B8DA-F9B681A58655}"/>
    <hyperlink ref="Q987" r:id="rId9758" display="https://wdocs-pub.chd.lu/docs/exped/0146/172/293725.pdf" xr:uid="{E6222D3F-F7EF-437E-83F4-77C68AD41CF1}"/>
    <hyperlink ref="R987" r:id="rId9759" display="https://wdocs-pub.chd.lu/docs/exped/0147/180/295803.pdf" xr:uid="{BE994E82-9EA7-4F78-A4C5-D8B9A6202701}"/>
    <hyperlink ref="T987" r:id="rId9760" display="https://wdocs-pub.chd.lu/docs/exped/0147/026/294269.pdf" xr:uid="{8B4CFD52-7140-43AD-B09D-17A1CC6C6317}"/>
    <hyperlink ref="AD987" r:id="rId9761" display="https://www.chd.lu/fr/deputy/119" xr:uid="{9A080A15-0917-4661-B9C5-BCFCE00DA1B9}"/>
    <hyperlink ref="AF987" r:id="rId9762" display="https://www.chd.lu/fr/commission/750" xr:uid="{73E91A38-0EE7-443F-BED1-E6BAE57477B6}"/>
    <hyperlink ref="AJ987" r:id="rId9763" display="https://www.chd.lu/fr/deputy/859" xr:uid="{C6A662E1-3C83-4C6D-98F8-27CEB0A30701}"/>
    <hyperlink ref="A988" r:id="rId9764" display="https://www.chd.lu/fr/dossier/8358" xr:uid="{9138F91A-27BC-41F0-8D80-8BF77716B8F0}"/>
    <hyperlink ref="G988" r:id="rId9765" display="https://wdocs-pub.chd.lu/docs/compilation/docpa/pdf/8358_Dossier_Complet.pdf" xr:uid="{DB77CA31-3D12-495D-AED6-315F3B7569B9}"/>
    <hyperlink ref="H988" r:id="rId9766" display="https://wdocs-pub.chd.lu/docs/exped/0146/016/292167.pdf" xr:uid="{58B9D720-6FB2-4A65-9801-762AA7690071}"/>
    <hyperlink ref="K988" r:id="rId9767" display="https://wdocs-pub.chd.lu/docs/exped/0146/120/293206.pdf" xr:uid="{810C34B7-4C1B-4456-BD8B-BD0DDEEFFEFC}"/>
    <hyperlink ref="P988" r:id="rId9768" display="https://wdocs-pub.chd.lu/docs/exped/0147/113/295134.pdf" xr:uid="{B519061C-7960-42A1-9976-1051021F4131}"/>
    <hyperlink ref="Q988" r:id="rId9769" display="https://wdocs-pub.chd.lu/docs/exped/0146/172/293725.pdf" xr:uid="{B04C7067-B1D3-41EB-911D-32EA22252CD6}"/>
    <hyperlink ref="R988" r:id="rId9770" display="https://wdocs-pub.chd.lu/docs/exped/0147/180/295803.pdf" xr:uid="{4C7E7117-B257-48FE-9752-19823ABD3F4F}"/>
    <hyperlink ref="T988" r:id="rId9771" display="https://wdocs-pub.chd.lu/docs/exped/0147/027/294270.pdf" xr:uid="{2149B6A0-F4CF-4FD4-B439-95B967010819}"/>
    <hyperlink ref="AD988" r:id="rId9772" display="https://www.chd.lu/fr/deputy/119" xr:uid="{A24029FB-2397-4AC1-8453-6B3EBFE0C6A0}"/>
    <hyperlink ref="AF988" r:id="rId9773" display="https://www.chd.lu/fr/commission/750" xr:uid="{7C8977FF-2B57-4EE8-843A-A1B99E745E68}"/>
    <hyperlink ref="AJ988" r:id="rId9774" display="https://www.chd.lu/fr/deputy/859" xr:uid="{73EA54D2-F4E9-48DD-976D-F33B9F9C493F}"/>
    <hyperlink ref="A989" r:id="rId9775" display="https://www.chd.lu/fr/dossier/8359" xr:uid="{12DF09DA-391B-4A7F-9E3C-7D1DD270E8BE}"/>
    <hyperlink ref="G989" r:id="rId9776" display="https://wdocs-pub.chd.lu/docs/compilation/docpa/pdf/8359_Dossier_Complet.pdf" xr:uid="{96931D6E-2B33-4253-97FD-31C4D756573D}"/>
    <hyperlink ref="H989" r:id="rId9777" display="https://wdocs-pub.chd.lu/docs/exped/0151/094/302946.pdf" xr:uid="{CB603AC2-1A17-4D36-89D2-6D2A537EB4D7}"/>
    <hyperlink ref="K989" r:id="rId9778" display="https://wdocs-pub.chd.lu/docs/exped/0146/120/293207.pdf" xr:uid="{434F1D43-DEA3-43A4-BFF2-6B7A48A1D276}"/>
    <hyperlink ref="P989" r:id="rId9779" display="https://wdocs-pub.chd.lu/docs/exped/0147/113/295136.pdf" xr:uid="{C5446B9D-90BA-43C4-9263-818B24C8A588}"/>
    <hyperlink ref="Q989" r:id="rId9780" display="https://wdocs-pub.chd.lu/docs/exped/0146/172/293725.pdf" xr:uid="{5ED6536A-5273-45D1-87D3-E251B5528958}"/>
    <hyperlink ref="R989" r:id="rId9781" display="https://wdocs-pub.chd.lu/docs/exped/0147/180/295803.pdf" xr:uid="{F8C321C6-E32D-46C5-AA71-D112A582CD7A}"/>
    <hyperlink ref="T989" r:id="rId9782" display="https://wdocs-pub.chd.lu/docs/exped/0147/027/294271.pdf" xr:uid="{7FBCBCD2-71DA-42EF-9627-01248AE07088}"/>
    <hyperlink ref="AD989" r:id="rId9783" display="https://www.chd.lu/fr/deputy/119" xr:uid="{35DBD333-7BD7-4F39-8A8E-F994408787DE}"/>
    <hyperlink ref="AF989" r:id="rId9784" display="https://www.chd.lu/fr/commission/750" xr:uid="{5D6FEEDB-3D67-4AE3-9BC8-F72D173BACA9}"/>
    <hyperlink ref="AJ989" r:id="rId9785" display="https://www.chd.lu/fr/deputy/859" xr:uid="{ACE5E840-EF90-4D1E-85EC-642B03E83A0F}"/>
    <hyperlink ref="A990" r:id="rId9786" display="https://www.chd.lu/fr/dossier/8360" xr:uid="{8B499908-B0FD-430F-8A15-499305E435C4}"/>
    <hyperlink ref="G990" r:id="rId9787" display="https://wdocs-pub.chd.lu/docs/compilation/docpa/pdf/8360_Dossier_Complet.pdf" xr:uid="{E413F644-1C6A-40D2-A59F-0084D714E060}"/>
    <hyperlink ref="H990" r:id="rId9788" display="https://wdocs-pub.chd.lu/docs/exped/0146/015/292152.pdf" xr:uid="{5EA94FED-8D83-495A-B965-AAC7E9CD8DA1}"/>
    <hyperlink ref="K990" r:id="rId9789" display="https://wdocs-pub.chd.lu/docs/exped/0148/158/297582.pdf" xr:uid="{9CC347CE-2B41-42D3-AE1B-20F4BB22276D}"/>
    <hyperlink ref="P990" r:id="rId9790" display="https://wdocs-pub.chd.lu/docs/exped/0151/036/302362.pdf" xr:uid="{A921471D-AFBE-4B2E-80A1-624823023F10}"/>
    <hyperlink ref="T990" r:id="rId9791" display="https://wdocs-pub.chd.lu/docs/exped/0150/128/301285.pdf" xr:uid="{2F215646-C05E-4F59-BE0E-DC18A6FF2352}"/>
    <hyperlink ref="AD990" r:id="rId9792" display="https://www.chd.lu/fr/deputy/55" xr:uid="{35F5BAAB-E372-4B8E-AA33-CDAD0BD82AB3}"/>
    <hyperlink ref="AF990" r:id="rId9793" display="https://www.chd.lu/fr/commission/742" xr:uid="{D8C32602-689E-4FB2-9CA4-7C7665DD100F}"/>
    <hyperlink ref="AJ990" r:id="rId9794" display="https://www.chd.lu/fr/deputy/86" xr:uid="{18E1B01C-53E4-438D-9EC8-881DEDD5F987}"/>
    <hyperlink ref="A991" r:id="rId9795" display="https://www.chd.lu/fr/dossier/8383" xr:uid="{CAD9175D-D451-43E4-9D2D-B3FCC3C72603}"/>
    <hyperlink ref="G991" r:id="rId9796" display="https://wdocs-pub.chd.lu/docs/compilation/docpa/pdf/8383_Dossier_Complet.pdf" xr:uid="{DC040FA7-A754-48A7-81F5-514EEEE3B849}"/>
    <hyperlink ref="H991" r:id="rId9797" display="https://wdocs-pub.chd.lu/docs/exped/0149/017/298170.pdf" xr:uid="{20D245EF-6392-44D4-AD7A-5951D387A4D2}"/>
    <hyperlink ref="K991" r:id="rId9798" display="https://wdocs-pub.chd.lu/docs/exped/0146/120/293209.pdf" xr:uid="{7480C226-35E0-4D3F-9A54-FBF84C6BD19F}"/>
    <hyperlink ref="P991" r:id="rId9799" display="https://wdocs-pub.chd.lu/docs/exped/0147/095/294955.pdf" xr:uid="{22A61EEA-7108-4074-83D1-35A4EE730868}"/>
    <hyperlink ref="T991" r:id="rId9800" display="https://wdocs-pub.chd.lu/docs/exped/0146/162/293621.pdf" xr:uid="{8156F6B9-35AD-4561-95DE-C67B28EF5EE6}"/>
    <hyperlink ref="AD991" r:id="rId9801" display="https://www.chd.lu/fr/deputy/738" xr:uid="{89CF2D19-3709-4ED6-B7C9-52D309D5B1B9}"/>
    <hyperlink ref="AF991" r:id="rId9802" display="https://www.chd.lu/fr/commission/757" xr:uid="{050D019A-D1FE-448A-BB13-112866470568}"/>
    <hyperlink ref="AJ991" r:id="rId9803" display="https://www.chd.lu/fr/deputy/821" xr:uid="{DB5597D2-9A56-44E0-AF61-87E936595C81}"/>
    <hyperlink ref="A992" r:id="rId9804" display="https://www.chd.lu/fr/dossier/8384" xr:uid="{E677A9EA-0E8D-4E85-9608-469ED89B92F3}"/>
    <hyperlink ref="G992" r:id="rId9805" display="https://wdocs-pub.chd.lu/docs/compilation/docpa/pdf/8384_Dossier_Complet.pdf" xr:uid="{1F54DEA9-2A0D-4B23-8B50-F47A6DC15BE2}"/>
    <hyperlink ref="H992" r:id="rId9806" display="https://wdocs-pub.chd.lu/docs/exped/0149/017/298171.pdf" xr:uid="{1CC59FBE-40D6-416F-9270-5C0AB0B64DEA}"/>
    <hyperlink ref="K992" r:id="rId9807" display="https://wdocs-pub.chd.lu/docs/exped/0146/121/293210.pdf" xr:uid="{FA7A34AD-5E35-4357-A695-2A85ADD455E4}"/>
    <hyperlink ref="P992" r:id="rId9808" display="https://wdocs-pub.chd.lu/docs/exped/0147/095/294955.pdf" xr:uid="{EDFF4581-26F9-42C7-BE88-698D7A67CB56}"/>
    <hyperlink ref="T992" r:id="rId9809" display="https://wdocs-pub.chd.lu/docs/exped/0146/162/293622.pdf" xr:uid="{7DFDEB4D-9A3B-45A6-9E8A-68BDEE59A3C4}"/>
    <hyperlink ref="AD992" r:id="rId9810" display="https://www.chd.lu/fr/deputy/738" xr:uid="{62A8B63F-903C-427A-BECE-BE528601448C}"/>
    <hyperlink ref="AF992" r:id="rId9811" display="https://www.chd.lu/fr/commission/757" xr:uid="{2F62827B-0567-4538-AAD7-4DB3CCFE8A17}"/>
    <hyperlink ref="AJ992" r:id="rId9812" display="https://www.chd.lu/fr/deputy/821" xr:uid="{DE5F792C-09EB-44D1-8C43-4218C6050827}"/>
    <hyperlink ref="A993" r:id="rId9813" display="https://www.chd.lu/fr/dossier/8330A" xr:uid="{C77486F4-612A-47A9-BDA9-68CCCE72C876}"/>
    <hyperlink ref="G993" r:id="rId9814" display="https://wdocs-pub.chd.lu/docs/compilation/docpa/pdf/8330A_Dossier_Complet.pdf" xr:uid="{5651C002-2C6B-49EC-A2C7-FAB711033AED}"/>
    <hyperlink ref="P993" r:id="rId9815" display="https://wdocs-pub.chd.lu/docs/exped/0146/016/292164.pdf" xr:uid="{42534B69-6E1D-4F59-B324-C2EDE14769BA}"/>
    <hyperlink ref="T993" r:id="rId9816" display="https://wdocs-pub.chd.lu/docs/exped/0145/164/291647.pdf" xr:uid="{E7E23F60-F62F-4587-B8DB-84C86B43E0C7}"/>
    <hyperlink ref="AF993" r:id="rId9817" display="https://www.chd.lu/fr/commission/757" xr:uid="{FDBF34F4-B92E-44AE-A4A9-5A20FB8C9684}"/>
    <hyperlink ref="AJ993" r:id="rId9818" display="https://www.chd.lu/fr/deputy/1277" xr:uid="{F9763A10-895E-4F34-BD69-0364D63F9A41}"/>
    <hyperlink ref="A994" r:id="rId9819" display="https://www.chd.lu/fr/dossier/8330B" xr:uid="{9D09BA88-9E92-43C8-B7A0-E72F175EA057}"/>
    <hyperlink ref="G994" r:id="rId9820" display="https://wdocs-pub.chd.lu/docs/compilation/docpa/pdf/8330B_Dossier_Complet.pdf" xr:uid="{B8B33A92-2B37-41F5-BFD3-3A09DCED01DC}"/>
    <hyperlink ref="K994" r:id="rId9821" display="https://wdocs-pub.chd.lu/docs/exped/0148/157/297579.pdf" xr:uid="{F472F1B0-BD6F-45F4-BF0F-241B845A19D9}"/>
    <hyperlink ref="AF994" r:id="rId9822" display="https://www.chd.lu/fr/commission/757" xr:uid="{ADDEE2F9-0EDE-4F26-96A3-51239B388159}"/>
    <hyperlink ref="AJ994" r:id="rId9823" display="https://www.chd.lu/fr/deputy/1277" xr:uid="{61FCFAD5-4285-46CC-A45F-A8AE522DABC7}"/>
    <hyperlink ref="A995" r:id="rId9824" display="https://www.chd.lu/fr/dossier/8361" xr:uid="{95AE4F74-CDCB-4A5E-8DF9-F06586EA3A61}"/>
    <hyperlink ref="G995" r:id="rId9825" display="https://wdocs-pub.chd.lu/docs/compilation/docpa/pdf/8361_Dossier_Complet.pdf" xr:uid="{14ADB430-9855-4B2A-A449-3399C8DFC528}"/>
    <hyperlink ref="H995" r:id="rId9826" display="https://wdocs-pub.chd.lu/docs/exped/0146/016/292168.pdf" xr:uid="{2DFEFA65-00EC-4455-9451-C2B996F0055F}"/>
    <hyperlink ref="Q995" r:id="rId9827" display="https://wdocs-pub.chd.lu/docs/exped/0147/110/295101.pdf" xr:uid="{0ECEE493-D4ED-4D08-BB51-0C4AACD29193}"/>
    <hyperlink ref="R995" r:id="rId9828" display="https://wdocs-pub.chd.lu/docs/exped/0149/056/298560.pdf" xr:uid="{F4F8542D-1531-4A45-A63F-2BFD645EA3A8}"/>
    <hyperlink ref="AD995" r:id="rId9829" display="https://www.chd.lu/fr/deputy/859" xr:uid="{A3B124BB-4319-4501-A05D-E85AC54152C3}"/>
    <hyperlink ref="AF995" r:id="rId9830" display="https://www.chd.lu/fr/commission/741" xr:uid="{ED90A3C4-9AD6-45B9-9673-F8560048E7E9}"/>
    <hyperlink ref="AJ995" r:id="rId9831" display="https://www.chd.lu/fr/deputy/859" xr:uid="{476C8771-40B4-4F98-A10C-484FBC82FF0C}"/>
    <hyperlink ref="A996" r:id="rId9832" display="https://www.chd.lu/fr/dossier/8362" xr:uid="{FE76688A-8B33-4986-B3B3-785555FBDE0B}"/>
    <hyperlink ref="G996" r:id="rId9833" display="https://wdocs-pub.chd.lu/docs/compilation/docpa/pdf/8362_Dossier_Complet.pdf" xr:uid="{BDA96E12-D416-4407-B3B6-A0182BE9903E}"/>
    <hyperlink ref="H996" r:id="rId9834" display="https://wdocs-pub.chd.lu/docs/exped/0150/172/301724.pdf" xr:uid="{911F2B79-9F8A-4330-AC22-68C85A582E29}"/>
    <hyperlink ref="Q996" r:id="rId9835" display="https://wdocs-pub.chd.lu/docs/exped/0146/025/292250.pdf" xr:uid="{31413F38-8BF9-4659-AF29-D7C790642D83}"/>
    <hyperlink ref="R996" r:id="rId9836" display="https://wdocs-pub.chd.lu/docs/exped/0150/188/301885.pdf" xr:uid="{863C5BE0-708D-4E89-961C-5F34537FEC47}"/>
    <hyperlink ref="AD996" r:id="rId9837" display="https://www.chd.lu/fr/commission/765" xr:uid="{C68FFA21-645A-46EC-89ED-8E28F7165405}"/>
    <hyperlink ref="AJ996" r:id="rId9838" display="https://www.chd.lu/fr/deputy/1250" xr:uid="{DF5E9F24-EB80-42C0-9F73-93C667AC80F9}"/>
    <hyperlink ref="A997" r:id="rId9839" display="https://www.chd.lu/fr/dossier/8363" xr:uid="{82C90690-BAD2-4DF0-991F-8A28AF79E286}"/>
    <hyperlink ref="G997" r:id="rId9840" display="https://wdocs-pub.chd.lu/docs/compilation/docpa/pdf/8363_Dossier_Complet.pdf" xr:uid="{E2D15394-B236-4C3D-BBEC-A45E8B5ABF20}"/>
    <hyperlink ref="H997" r:id="rId9841" display="https://wdocs-pub.chd.lu/docs/exped/0147/182/295826.pdf" xr:uid="{4FFB68EF-0506-4B38-B9C7-CB75D7D98DE3}"/>
    <hyperlink ref="Q997" r:id="rId9842" display="https://wdocs-pub.chd.lu/docs/exped/0149/032/298329.pdf" xr:uid="{95B716E7-9390-4A4C-B5F3-23AA990C03DC}"/>
    <hyperlink ref="R997" r:id="rId9843" display="https://wdocs-pub.chd.lu/docs/exped/0149/033/298330.pdf" xr:uid="{0316799A-413D-4DB8-B426-8D3040EA6ECF}"/>
    <hyperlink ref="AD997" r:id="rId9844" display="https://www.chd.lu/fr/commission/751" xr:uid="{C67D324E-3CCC-43D9-94A3-A99BD1AA07C0}"/>
    <hyperlink ref="AJ997" r:id="rId9845" display="https://www.chd.lu/fr/deputy/840" xr:uid="{8E5A7A25-41B5-4801-B2D2-EB053C40342C}"/>
    <hyperlink ref="A998" r:id="rId9846" display="https://www.chd.lu/fr/dossier/8364" xr:uid="{137832D3-3587-45CD-96F6-5A981E56F73D}"/>
    <hyperlink ref="G998" r:id="rId9847" display="https://wdocs-pub.chd.lu/docs/compilation/docpa/pdf/8364_Dossier_Complet.pdf" xr:uid="{CFFF7CA6-8CDC-49E2-952C-C7E01D75C99A}"/>
    <hyperlink ref="H998" r:id="rId9848" display="https://wdocs-pub.chd.lu/docs/exped/0146/064/292642.pdf" xr:uid="{F8C6B95F-EB7A-4264-8B3E-2D970D451DE0}"/>
    <hyperlink ref="K998" r:id="rId9849" display="https://wdocs-pub.chd.lu/docs/exped/0149/166/299664.pdf" xr:uid="{98AEFD63-C520-4747-89BC-7030A1960ECF}"/>
    <hyperlink ref="Q998" r:id="rId9850" display="https://wdocs-pub.chd.lu/docs/exped/0151/148/303484.pdf" xr:uid="{5EF5ABAD-5B9D-4FD4-81CF-9A6ECFC7DD71}"/>
    <hyperlink ref="R998" r:id="rId9851" display="https://wdocs-pub.chd.lu/docs/exped/0151/148/303484.pdf" xr:uid="{D4D7DFE7-266C-407F-9991-34A00DBF264F}"/>
    <hyperlink ref="AD998" r:id="rId9852" display="https://www.chd.lu/fr/deputy/77" xr:uid="{9C566CE6-E289-4A3A-A8B5-171310AE0B43}"/>
    <hyperlink ref="AF998" r:id="rId9853" display="https://www.chd.lu/fr/commission/758" xr:uid="{855943D7-BC1F-4D73-ACAD-79363DC75564}"/>
    <hyperlink ref="AJ998" r:id="rId9854" display="https://www.chd.lu/fr/deputy/874" xr:uid="{8026CE38-A53D-43C4-8B5C-1CF3343942A3}"/>
    <hyperlink ref="A999" r:id="rId9855" display="https://www.chd.lu/fr/dossier/8365" xr:uid="{15ECE4D6-22BC-40A1-9111-FCCC240463A4}"/>
    <hyperlink ref="G999" r:id="rId9856" display="https://wdocs-pub.chd.lu/docs/compilation/docpa/pdf/8365_Dossier_Complet.pdf" xr:uid="{55491CCE-25D5-4C09-A0D0-2269465ACA8C}"/>
    <hyperlink ref="H999" r:id="rId9857" display="https://wdocs-pub.chd.lu/docs/exped/0146/133/293337.pdf" xr:uid="{B3D10C10-B97F-4F07-A49F-DFDD7A8B6EB5}"/>
    <hyperlink ref="K999" r:id="rId9858" display="https://wdocs-pub.chd.lu/docs/exped/0148/098/296982.pdf" xr:uid="{EDB9D619-AA5B-4732-9DA7-6DC84894E583}"/>
    <hyperlink ref="Q999" r:id="rId9859" display="https://wdocs-pub.chd.lu/docs/exped/0149/136/299361.pdf" xr:uid="{96F09790-7D6E-4B68-ACE6-5F3A4B1A927B}"/>
    <hyperlink ref="AD999" r:id="rId9860" display="https://www.chd.lu/fr/deputy/770" xr:uid="{07E2F391-6E5A-4A9A-B66F-1D7EA655AB3A}"/>
    <hyperlink ref="AF999" r:id="rId9861" display="https://www.chd.lu/fr/commission/755" xr:uid="{AD4A44FD-01B7-4636-A677-BACEF4098F9E}"/>
    <hyperlink ref="AJ999" r:id="rId9862" display="https://www.chd.lu/fr/deputy/961" xr:uid="{5AE08ECB-FCDE-41F4-98DE-3FFB14A17FD4}"/>
    <hyperlink ref="A1000" r:id="rId9863" display="https://www.chd.lu/fr/dossier/8366" xr:uid="{8F24BD0A-4D0D-4209-AE5E-7A38CD0F23CC}"/>
    <hyperlink ref="G1000" r:id="rId9864" display="https://wdocs-pub.chd.lu/docs/compilation/docpa/pdf/8366_Dossier_Complet.pdf" xr:uid="{FFFCD383-8BFD-49BF-BCB8-E73734597291}"/>
    <hyperlink ref="H1000" r:id="rId9865" display="https://wdocs-pub.chd.lu/docs/exped/0146/095/292953.pdf" xr:uid="{9C271DAA-756A-4CD8-8E95-75670D819015}"/>
    <hyperlink ref="K1000" r:id="rId9866" display="https://wdocs-pub.chd.lu/docs/exped/0148/090/296900.pdf" xr:uid="{779853C0-0522-4FC6-B9C2-B3A9CCF9F437}"/>
    <hyperlink ref="P1000" r:id="rId9867" display="https://wdocs-pub.chd.lu/docs/exped/0151/189/303897.pdf" xr:uid="{092BB8CD-A162-4C4D-878C-40508DEF5FD8}"/>
    <hyperlink ref="T1000" r:id="rId9868" display="https://wdocs-pub.chd.lu/docs/exped/0151/073/302739.pdf" xr:uid="{AA4442E3-42BE-4B3D-9E3B-877632729143}"/>
    <hyperlink ref="AD1000" r:id="rId9869" display="https://www.chd.lu/fr/deputy/55" xr:uid="{19717FCE-76C5-4759-B185-600859949655}"/>
    <hyperlink ref="AF1000" r:id="rId9870" display="https://www.chd.lu/fr/commission/751" xr:uid="{850AB9BB-3F00-42C8-A8C7-9AC69C464BDE}"/>
    <hyperlink ref="AJ1000" r:id="rId9871" display="https://www.chd.lu/fr/deputy/86" xr:uid="{A3730C42-0479-4A82-90CF-BF5E00D1D501}"/>
    <hyperlink ref="A1001" r:id="rId9872" display="https://www.chd.lu/fr/dossier/8367" xr:uid="{91FA31FB-16AF-4406-A9DF-17FEA308D8D8}"/>
    <hyperlink ref="G1001" r:id="rId9873" display="https://wdocs-pub.chd.lu/docs/compilation/docpa/pdf/8367_Dossier_Complet.pdf" xr:uid="{FB873D14-18DD-416F-B8AD-A2F9EAB100ED}"/>
    <hyperlink ref="H1001" r:id="rId9874" display="https://wdocs-pub.chd.lu/docs/exped/0146/069/292690.pdf" xr:uid="{BC92DF24-E2A4-47B5-B9F4-164250ECD33C}"/>
    <hyperlink ref="K1001" r:id="rId9875" display="https://wdocs-pub.chd.lu/docs/exped/0148/090/296901.pdf" xr:uid="{28403092-4309-4AA7-BEC1-B584B53F4906}"/>
    <hyperlink ref="P1001" r:id="rId9876" display="https://wdocs-pub.chd.lu/docs/exped/0151/188/303883.pdf" xr:uid="{5FA25B8E-E4A5-4092-A2ED-4A3A563EE1C0}"/>
    <hyperlink ref="T1001" r:id="rId9877" display="https://wdocs-pub.chd.lu/docs/exped/0151/074/302740.pdf" xr:uid="{29DA2ABE-5D43-4CFB-8784-292149A52F98}"/>
    <hyperlink ref="AD1001" r:id="rId9878" display="https://www.chd.lu/fr/deputy/55" xr:uid="{041EE7DD-E3AC-4BE1-94D5-4D8A6C078659}"/>
    <hyperlink ref="AF1001" r:id="rId9879" display="https://www.chd.lu/fr/commission/751" xr:uid="{3443F3F9-97D9-41C4-A114-DB4FE7ED3C5C}"/>
    <hyperlink ref="AJ1001" r:id="rId9880" display="https://www.chd.lu/fr/deputy/86" xr:uid="{7B87225E-7D40-42C1-8041-E45DAC4043CE}"/>
    <hyperlink ref="A1002" r:id="rId9881" display="https://www.chd.lu/fr/dossier/8368" xr:uid="{5BE4056B-A4B6-41E7-B49A-3220A8C7F969}"/>
    <hyperlink ref="G1002" r:id="rId9882" display="https://wdocs-pub.chd.lu/docs/compilation/docpa/pdf/8368_Dossier_Complet.pdf" xr:uid="{05E21F45-B1AF-4044-BF7A-5E8C9A6CED6C}"/>
    <hyperlink ref="H1002" r:id="rId9883" display="https://wdocs-pub.chd.lu/docs/exped/0146/094/292942.pdf" xr:uid="{DF8F5720-0B19-4310-9843-3C61FCD574F5}"/>
    <hyperlink ref="K1002" r:id="rId9884" display="https://wdocs-pub.chd.lu/docs/exped/0148/098/296983.pdf" xr:uid="{BF0EDB5E-A073-47EB-8B53-CFEB7B0396B6}"/>
    <hyperlink ref="L1002" r:id="rId9885" display="https://wdocs-pub.chd.lu/docs/exped/0151/077/302776.pdf" xr:uid="{45C97EE4-8ED8-4273-A479-07A3679B3D12}"/>
    <hyperlink ref="P1002" r:id="rId9886" display="https://wdocs-pub.chd.lu/docs/exped/0151/114/303140.pdf" xr:uid="{151E5CB2-218A-4562-A548-100E01092FD3}"/>
    <hyperlink ref="Q1002" r:id="rId9887" display="https://wdocs-pub.chd.lu/docs/exped/0147/107/295072.pdf" xr:uid="{4552B1E4-56E5-41D0-8588-FB7ED88FFB86}"/>
    <hyperlink ref="T1002" r:id="rId9888" display="https://wdocs-pub.chd.lu/docs/exped/0151/017/302179.pdf" xr:uid="{AAE576CD-FC0B-4CC4-96D8-B63699A97040}"/>
    <hyperlink ref="AD1002" r:id="rId9889" display="https://www.chd.lu/fr/deputy/1079" xr:uid="{3ADFC471-0EC4-46A0-B8BC-E1A5C6ADFFE1}"/>
    <hyperlink ref="AF1002" r:id="rId9890" display="https://www.chd.lu/fr/commission/760" xr:uid="{1BF3DFAC-6528-44F7-A597-DDDE664A7065}"/>
    <hyperlink ref="AJ1002" r:id="rId9891" display="https://www.chd.lu/fr/deputy/874" xr:uid="{AC90C229-497C-44CE-921F-826C31A3CEB7}"/>
    <hyperlink ref="A1003" r:id="rId9892" display="https://www.chd.lu/fr/dossier/8369" xr:uid="{87DE28E7-AFC6-4375-B69E-C487A9F2B30A}"/>
    <hyperlink ref="G1003" r:id="rId9893" display="https://wdocs-pub.chd.lu/docs/compilation/docpa/pdf/8369_Dossier_Complet.pdf" xr:uid="{F7E22A19-F0AE-4DDA-9EBC-C1E8BD9EAF75}"/>
    <hyperlink ref="H1003" r:id="rId9894" display="https://wdocs-pub.chd.lu/docs/exped/0146/095/292954.pdf" xr:uid="{4578C706-E116-4D4C-8180-E6A4615DAF52}"/>
    <hyperlink ref="K1003" r:id="rId9895" display="https://wdocs-pub.chd.lu/docs/exped/0148/158/297583.pdf" xr:uid="{D078B849-4D1A-4EF3-BAB4-DF2CDBE57FCD}"/>
    <hyperlink ref="P1003" r:id="rId9896" display="https://wdocs-pub.chd.lu/docs/exped/0149/167/299675.pdf" xr:uid="{F010CBA9-8693-4E7E-98C7-9DC3C0A2FED5}"/>
    <hyperlink ref="Q1003" r:id="rId9897" display="https://wdocs-pub.chd.lu/docs/exped/0150/170/301704.pdf" xr:uid="{674A9179-E317-4C12-BC3B-154B2F719B15}"/>
    <hyperlink ref="R1003" r:id="rId9898" display="https://wdocs-pub.chd.lu/docs/exped/0150/170/301704.pdf" xr:uid="{4AB6A331-8D9F-4130-BA43-B19CB9EF0665}"/>
    <hyperlink ref="T1003" r:id="rId9899" display="https://wdocs-pub.chd.lu/docs/exped/0149/145/299457.pdf" xr:uid="{8AEC183A-86EA-40E5-9011-5519A280BDF6}"/>
    <hyperlink ref="AD1003" r:id="rId9900" display="https://www.chd.lu/fr/deputy/788" xr:uid="{D29BDB92-AE20-4EB6-B1A9-62B25AF320D5}"/>
    <hyperlink ref="AF1003" r:id="rId9901" display="https://www.chd.lu/fr/commission/744" xr:uid="{5E55C8D0-9AE9-4B06-AC49-662D35F73FD3}"/>
    <hyperlink ref="AJ1003" r:id="rId9902" display="https://www.chd.lu/fr/deputy/790" xr:uid="{E92298FD-8FFC-4ED6-AC33-823EE483811E}"/>
    <hyperlink ref="A1004" r:id="rId9903" display="https://www.chd.lu/fr/dossier/8370" xr:uid="{538F00C9-DCB5-4D1C-B71F-7E2B826D3CBD}"/>
    <hyperlink ref="G1004" r:id="rId9904" display="https://wdocs-pub.chd.lu/docs/compilation/docpa/pdf/8370_Dossier_Complet.pdf" xr:uid="{11094BFE-10B4-48A6-B616-A18A9F46C17E}"/>
    <hyperlink ref="H1004" r:id="rId9905" display="https://wdocs-pub.chd.lu/docs/exped/0147/066/294660.pdf" xr:uid="{8E682356-84C1-4583-9990-0377DA234F61}"/>
    <hyperlink ref="K1004" r:id="rId9906" display="https://wdocs-pub.chd.lu/docs/exped/0148/186/297869.pdf" xr:uid="{65B9D11C-B9B9-44AB-93DE-B74F82CC6D37}"/>
    <hyperlink ref="L1004" r:id="rId9907" display="https://wdocs-pub.chd.lu/docs/exped/0150/173/301738.pdf" xr:uid="{64537294-0786-4B83-B7A6-EEFEC09E827B}"/>
    <hyperlink ref="Q1004" r:id="rId9908" display="https://wdocs-pub.chd.lu/docs/exped/0149/160/299609.pdf" xr:uid="{0152A12A-EF66-4529-8D5F-B3E06F685AF4}"/>
    <hyperlink ref="AD1004" r:id="rId9909" display="https://www.chd.lu/fr/deputy/1079" xr:uid="{776854A2-28EF-41AC-A60F-CAECF908D39F}"/>
    <hyperlink ref="A1005" r:id="rId9910" display="https://www.chd.lu/fr/dossier/8371" xr:uid="{625235D1-EE6E-4601-A67D-FA4FF2E62F61}"/>
    <hyperlink ref="G1005" r:id="rId9911" display="https://wdocs-pub.chd.lu/docs/compilation/docpa/pdf/8371_Dossier_Complet.pdf" xr:uid="{0146E3D2-DFB1-4328-A78C-B87AFB2C7B05}"/>
    <hyperlink ref="H1005" r:id="rId9912" display="https://wdocs-pub.chd.lu/docs/exped/0146/166/293664.pdf" xr:uid="{8EC02978-3FE2-4752-8416-F378E2741408}"/>
    <hyperlink ref="K1005" r:id="rId9913" display="https://wdocs-pub.chd.lu/docs/exped/0147/132/295322.pdf" xr:uid="{0BB729E3-CA84-4D48-89B7-CC906B02EC50}"/>
    <hyperlink ref="P1005" r:id="rId9914" display="https://wdocs-pub.chd.lu/docs/exped/0148/155/297550.pdf" xr:uid="{EA5510E2-E7A4-41EF-95EC-C4B360A4531C}"/>
    <hyperlink ref="Q1005" r:id="rId9915" display="https://wdocs-pub.chd.lu/docs/exped/0147/170/295704.pdf" xr:uid="{BC671679-ADE6-4A4B-ACE9-147E1E94FB6F}"/>
    <hyperlink ref="R1005" r:id="rId9916" display="https://wdocs-pub.chd.lu/docs/exped/0148/126/297266.pdf" xr:uid="{174AF801-F770-4664-94AA-1E54DE3D0A2C}"/>
    <hyperlink ref="T1005" r:id="rId9917" display="https://wdocs-pub.chd.lu/docs/exped/0148/008/296087.pdf" xr:uid="{CCA80F69-8A7B-4A18-BE26-74FBF7FD405B}"/>
    <hyperlink ref="AD1005" r:id="rId9918" display="https://www.chd.lu/fr/deputy/1274" xr:uid="{128E7641-4C39-4794-A3B8-5A8FD161F537}"/>
    <hyperlink ref="AF1005" r:id="rId9919" display="https://www.chd.lu/fr/commission/754" xr:uid="{7FDDE6FA-B428-4606-B5B5-2D3A4BB9D08D}"/>
    <hyperlink ref="AJ1005" r:id="rId9920" display="https://www.chd.lu/fr/deputy/1253" xr:uid="{22E9DD93-1EFE-4324-9AC2-3CDD38636441}"/>
    <hyperlink ref="A1006" r:id="rId9921" display="https://www.chd.lu/fr/dossier/8372" xr:uid="{F9FFCDF4-EFC3-4994-872A-F83B13DD337D}"/>
    <hyperlink ref="G1006" r:id="rId9922" display="https://wdocs-pub.chd.lu/docs/compilation/docpa/pdf/8372_Dossier_Complet.pdf" xr:uid="{F009FB21-2509-4960-9C12-3008CCBC2C28}"/>
    <hyperlink ref="H1006" r:id="rId9923" display="https://wdocs-pub.chd.lu/docs/exped/0146/166/293665.pdf" xr:uid="{24A66512-1A0F-4245-AADB-FEEBF4458703}"/>
    <hyperlink ref="K1006" r:id="rId9924" display="https://wdocs-pub.chd.lu/docs/exped/0148/090/296902.pdf" xr:uid="{BFB1C935-4856-42D2-9C24-200AAA2B7687}"/>
    <hyperlink ref="P1006" r:id="rId9925" display="https://wdocs-pub.chd.lu/docs/exped/0151/189/303896.pdf" xr:uid="{312CC2BE-A7C5-414A-9C8D-472D53DEEAC3}"/>
    <hyperlink ref="T1006" r:id="rId9926" display="https://wdocs-pub.chd.lu/docs/exped/0151/074/302741.pdf" xr:uid="{F03EC79F-7555-410B-B628-79F8DD49A413}"/>
    <hyperlink ref="AD1006" r:id="rId9927" display="https://www.chd.lu/fr/deputy/55" xr:uid="{929BD044-2DBF-4AD8-93FC-C5ADB7B1D50A}"/>
    <hyperlink ref="AF1006" r:id="rId9928" display="https://www.chd.lu/fr/commission/751" xr:uid="{7E849377-E0BF-49F0-A872-788110BAEB9C}"/>
    <hyperlink ref="AJ1006" r:id="rId9929" display="https://www.chd.lu/fr/deputy/86" xr:uid="{C21F14EE-B537-4C43-A670-97FBDB87E3DA}"/>
    <hyperlink ref="A1007" r:id="rId9930" display="https://www.chd.lu/fr/dossier/8373" xr:uid="{8D712173-115F-49A1-B488-FB6CB4EC526E}"/>
    <hyperlink ref="G1007" r:id="rId9931" display="https://wdocs-pub.chd.lu/docs/compilation/docpa/pdf/8373_Dossier_Complet.pdf" xr:uid="{574E058F-D3D3-4FA4-AEDA-FD91DD67529C}"/>
    <hyperlink ref="H1007" r:id="rId9932" display="https://wdocs-pub.chd.lu/docs/exped/0147/065/294657.pdf" xr:uid="{D79761FA-CC84-46BD-883E-DFB6F42666CB}"/>
    <hyperlink ref="K1007" r:id="rId9933" display="https://wdocs-pub.chd.lu/docs/exped/0151/079/302792.pdf" xr:uid="{FE2CAF20-E262-4C9D-860B-CA97F8EFDA3A}"/>
    <hyperlink ref="P1007" r:id="rId9934" display="https://wdocs-pub.chd.lu/docs/exped/0150/102/301023.pdf" xr:uid="{90682DC2-2C67-4630-86AA-69A0020C1C9D}"/>
    <hyperlink ref="Q1007" r:id="rId9935" display="https://wdocs-pub.chd.lu/docs/exped/0150/022/300227.pdf" xr:uid="{30185386-1E8F-4DA1-BD46-DADAA70AAEC8}"/>
    <hyperlink ref="T1007" r:id="rId9936" display="https://wdocs-pub.chd.lu/docs/exped/0150/088/300889.pdf" xr:uid="{D0FA9EC0-0F0B-47BC-BEEA-48E95E3FD8D1}"/>
    <hyperlink ref="AD1007" r:id="rId9937" display="https://www.chd.lu/fr/deputy/55" xr:uid="{5160206E-E6C7-42FE-9E7E-A6A8E12F40CD}"/>
    <hyperlink ref="AF1007" r:id="rId9938" display="https://www.chd.lu/fr/commission/745" xr:uid="{34A0F2EC-6E07-47DA-B29E-F17A5D2ADB44}"/>
    <hyperlink ref="AJ1007" r:id="rId9939" display="https://www.chd.lu/fr/deputy/967" xr:uid="{89DFEAA2-BAE7-4834-9C09-4A157E55C275}"/>
    <hyperlink ref="A1008" r:id="rId9940" display="https://www.chd.lu/fr/dossier/8374" xr:uid="{1D9CEF95-6492-4BA4-AC1D-697F1C166DE0}"/>
    <hyperlink ref="G1008" r:id="rId9941" display="https://wdocs-pub.chd.lu/docs/compilation/docpa/pdf/8374_Dossier_Complet.pdf" xr:uid="{353F3B5B-6E26-421A-86FB-8DAE0F11A6D4}"/>
    <hyperlink ref="H1008" r:id="rId9942" display="https://wdocs-pub.chd.lu/docs/exped/0147/065/294658.pdf" xr:uid="{40A26925-BFFB-4403-BB68-0A256E9DC85A}"/>
    <hyperlink ref="K1008" r:id="rId9943" display="https://wdocs-pub.chd.lu/docs/exped/0148/090/296903.pdf" xr:uid="{BCBD1C6B-7348-474E-9F7F-25F41D7240D4}"/>
    <hyperlink ref="P1008" r:id="rId9944" display="https://wdocs-pub.chd.lu/docs/exped/0151/188/303886.pdf" xr:uid="{4C289D2A-D4AA-4B35-BD51-708DE483EECE}"/>
    <hyperlink ref="T1008" r:id="rId9945" display="https://wdocs-pub.chd.lu/docs/exped/0151/074/302742.pdf" xr:uid="{7DE293CF-5AD1-478C-9B08-220F2B479FFC}"/>
    <hyperlink ref="AD1008" r:id="rId9946" display="https://www.chd.lu/fr/deputy/55" xr:uid="{50BF94C3-2A15-411B-993D-36F206A150F5}"/>
    <hyperlink ref="AF1008" r:id="rId9947" display="https://www.chd.lu/fr/commission/751" xr:uid="{68E776CA-B3C9-4C14-A2B2-694616E4D581}"/>
    <hyperlink ref="AJ1008" r:id="rId9948" display="https://www.chd.lu/fr/deputy/86" xr:uid="{4D336222-F38A-4B51-AB30-1FB32E86F35C}"/>
    <hyperlink ref="A1009" r:id="rId9949" display="https://www.chd.lu/fr/dossier/8375" xr:uid="{4FD2D66D-EF39-43F7-9B33-A5E10650A9FE}"/>
    <hyperlink ref="G1009" r:id="rId9950" display="https://wdocs-pub.chd.lu/docs/compilation/docpa/pdf/8375_Dossier_Complet.pdf" xr:uid="{CC3B07B2-72BA-4B50-BC92-A96724E9D1A0}"/>
    <hyperlink ref="H1009" r:id="rId9951" display="https://wdocs-pub.chd.lu/docs/exped/0147/065/294659.pdf" xr:uid="{4CAF6DA5-4AB9-4808-A001-E0274351AE77}"/>
    <hyperlink ref="K1009" r:id="rId9952" display="https://wdocs-pub.chd.lu/docs/exped/0147/132/295324.pdf" xr:uid="{C2688C8F-9876-4D7F-8D49-D1B9ECE76B99}"/>
    <hyperlink ref="P1009" r:id="rId9953" display="https://wdocs-pub.chd.lu/docs/exped/0148/116/297163.pdf" xr:uid="{9CE00E7A-B64C-4C7B-8AD8-932D78CA09E0}"/>
    <hyperlink ref="Q1009" r:id="rId9954" display="https://wdocs-pub.chd.lu/docs/exped/0148/130/297307.pdf" xr:uid="{27A3AD1C-9523-43FF-BE28-1C845E776918}"/>
    <hyperlink ref="R1009" r:id="rId9955" display="https://wdocs-pub.chd.lu/docs/exped/0148/130/297308.pdf" xr:uid="{7D7AACB2-5D61-42CF-BF2F-DC033512314B}"/>
    <hyperlink ref="T1009" r:id="rId9956" display="https://wdocs-pub.chd.lu/docs/exped/0148/008/296086.pdf" xr:uid="{F21E1D38-AC83-40DA-A651-FD48B27E162B}"/>
    <hyperlink ref="AD1009" r:id="rId9957" display="https://www.chd.lu/fr/deputy/119" xr:uid="{35C99222-00FE-4224-8DAE-38D5AA687888}"/>
    <hyperlink ref="AF1009" r:id="rId9958" display="https://www.chd.lu/fr/commission/753" xr:uid="{50B29350-E34C-4F57-93FE-809613F826D4}"/>
    <hyperlink ref="AJ1009" r:id="rId9959" display="https://www.chd.lu/fr/deputy/1131" xr:uid="{5F0DF631-B6D3-46DA-8EDB-9CA2248394A1}"/>
    <hyperlink ref="A1010" r:id="rId9960" display="https://www.chd.lu/fr/dossier/8376" xr:uid="{71D8D745-070B-4E5B-9A42-029952EF4638}"/>
    <hyperlink ref="G1010" r:id="rId9961" display="https://wdocs-pub.chd.lu/docs/compilation/docpa/pdf/8376_Dossier_Complet.pdf" xr:uid="{C2B0E90A-9DEC-4128-A6FC-2DBAD658488D}"/>
    <hyperlink ref="H1010" r:id="rId9962" display="https://wdocs-pub.chd.lu/docs/exped/0147/095/294954.pdf" xr:uid="{67734AF8-8262-4114-8555-A927DF157375}"/>
    <hyperlink ref="K1010" r:id="rId9963" display="https://wdocs-pub.chd.lu/docs/exped/0148/187/297873.pdf" xr:uid="{F4978B21-6B48-4E02-AC0D-A830F4E06247}"/>
    <hyperlink ref="L1010" r:id="rId9964" display="https://wdocs-pub.chd.lu/docs/exped/0151/060/302608.pdf" xr:uid="{DA5A7539-5A29-44D7-AE6A-D89F30A7F544}"/>
    <hyperlink ref="P1010" r:id="rId9965" display="https://wdocs-pub.chd.lu/docs/exped/0151/188/303884.pdf" xr:uid="{DF038622-52F3-4BAE-BB86-2047A9E1602D}"/>
    <hyperlink ref="Q1010" r:id="rId9966" display="https://wdocs-pub.chd.lu/docs/exped/0150/022/300227.pdf" xr:uid="{E7C92729-A6DE-494C-9662-79048CD1377F}"/>
    <hyperlink ref="R1010" r:id="rId9967" display="https://wdocs-pub.chd.lu/docs/exped/0151/110/303101.pdf" xr:uid="{02415009-D3E9-45A6-AB45-F55BA0038CFF}"/>
    <hyperlink ref="T1010" r:id="rId9968" display="https://wdocs-pub.chd.lu/docs/exped/0151/085/302859.pdf" xr:uid="{8A58EC2C-BCC2-4358-B31E-4E3B1007AFB1}"/>
    <hyperlink ref="AD1010" r:id="rId9969" display="https://www.chd.lu/fr/deputy/842" xr:uid="{ECF678EC-D6A9-4F78-9910-D671CC59A510}"/>
    <hyperlink ref="AF1010" r:id="rId9970" display="https://www.chd.lu/fr/commission/745" xr:uid="{AF5E0790-4DD7-4C76-8CD4-F8F8826431BB}"/>
    <hyperlink ref="AJ1010" r:id="rId9971" display="https://www.chd.lu/fr/deputy/856" xr:uid="{3CC91882-8296-49A0-A7FF-371837E1F16A}"/>
    <hyperlink ref="A1011" r:id="rId9972" display="https://www.chd.lu/fr/dossier/8377" xr:uid="{F7E46C2A-8311-4611-ADD5-A269E9F3597F}"/>
    <hyperlink ref="G1011" r:id="rId9973" display="https://wdocs-pub.chd.lu/docs/compilation/docpa/pdf/8377_Dossier_Complet.pdf" xr:uid="{1C027CEA-B5E7-4C59-BDCD-65DE71A442BD}"/>
    <hyperlink ref="H1011" r:id="rId9974" display="https://wdocs-pub.chd.lu/docs/exped/0147/111/295113.pdf" xr:uid="{673DF6C8-2773-4D48-99A5-4715245640DD}"/>
    <hyperlink ref="K1011" r:id="rId9975" display="https://wdocs-pub.chd.lu/docs/exped/0148/098/296984.pdf" xr:uid="{2A60D5D9-491B-4AA3-B875-CB78E158DAA5}"/>
    <hyperlink ref="L1011" r:id="rId9976" display="https://wdocs-pub.chd.lu/docs/exped/0149/166/299669.pdf" xr:uid="{9E71AB36-9D49-41F2-BF32-C657CECB23B1}"/>
    <hyperlink ref="P1011" r:id="rId9977" display="https://wdocs-pub.chd.lu/docs/exped/0151/035/302353.pdf" xr:uid="{DDA6CAE5-46FB-48A9-9592-B8FAD9E730A0}"/>
    <hyperlink ref="Q1011" r:id="rId9978" display="https://wdocs-pub.chd.lu/docs/exped/0151/148/303489.pdf" xr:uid="{C9712806-7123-4F27-8117-9CA964AD31CC}"/>
    <hyperlink ref="R1011" r:id="rId9979" display="https://wdocs-pub.chd.lu/docs/exped/0151/149/303490.pdf" xr:uid="{D44DE0F9-717C-461F-90B9-EB014F729A84}"/>
    <hyperlink ref="T1011" r:id="rId9980" display="https://wdocs-pub.chd.lu/docs/exped/0150/096/300962.pdf" xr:uid="{BE9C7837-7438-4EA3-B67D-32BF367D69FA}"/>
    <hyperlink ref="AD1011" r:id="rId9981" display="https://www.chd.lu/fr/deputy/770" xr:uid="{1F3D8304-CA8C-4B14-9F0B-7C45E745BC65}"/>
    <hyperlink ref="AF1011" r:id="rId9982" display="https://www.chd.lu/fr/commission/761" xr:uid="{08621F76-B7EC-4D90-ACB6-4D1AE8B3CAD2}"/>
    <hyperlink ref="AJ1011" r:id="rId9983" display="https://www.chd.lu/fr/deputy/1277" xr:uid="{D4A552B4-EFE7-48CC-B5EC-3960B4093846}"/>
    <hyperlink ref="A1012" r:id="rId9984" display="https://www.chd.lu/fr/dossier/8378" xr:uid="{30139D24-CB90-4687-A952-B2EDFAB9FA1D}"/>
    <hyperlink ref="G1012" r:id="rId9985" display="https://wdocs-pub.chd.lu/docs/compilation/docpa/pdf/8378_Dossier_Complet.pdf" xr:uid="{ED5ABBA5-9D4D-4F46-B405-AC74246EEEED}"/>
    <hyperlink ref="H1012" r:id="rId9986" display="https://wdocs-pub.chd.lu/docs/exped/0147/130/295307.pdf" xr:uid="{21B93ADF-CD70-41E8-B166-BC92F847EE0B}"/>
    <hyperlink ref="K1012" r:id="rId9987" display="https://wdocs-pub.chd.lu/docs/exped/0151/139/303398.pdf" xr:uid="{729A36C7-3C6B-40B9-BA4A-89B3E8F87AD0}"/>
    <hyperlink ref="AD1012" r:id="rId9988" display="https://www.chd.lu/fr/deputy/958" xr:uid="{5AF1A748-C2C4-4229-B2F9-18F64513471E}"/>
    <hyperlink ref="AF1012" r:id="rId9989" display="https://www.chd.lu/fr/commission/752" xr:uid="{D65C8EAB-3D9D-48C2-9909-99BF9DFE457C}"/>
    <hyperlink ref="A1013" r:id="rId9990" display="https://www.chd.lu/fr/dossier/8379" xr:uid="{4C3CDF0E-C45E-49F1-950C-8559EDE3A21B}"/>
    <hyperlink ref="G1013" r:id="rId9991" display="https://wdocs-pub.chd.lu/docs/compilation/docpa/pdf/8379_Dossier_Complet.pdf" xr:uid="{ED56C858-62C0-4859-B6E5-846E9C73C113}"/>
    <hyperlink ref="H1013" r:id="rId9992" display="https://wdocs-pub.chd.lu/docs/exped/0147/130/295308.pdf" xr:uid="{E93965A8-AE2D-499D-8871-D70BBD672A4F}"/>
    <hyperlink ref="Q1013" r:id="rId9993" display="https://wdocs-pub.chd.lu/docs/exped/0148/196/297967.pdf" xr:uid="{C427835D-EBF2-4D0A-A962-6ED6F63D1EE2}"/>
    <hyperlink ref="R1013" r:id="rId9994" display="https://wdocs-pub.chd.lu/docs/exped/0148/196/297967.pdf" xr:uid="{98629F4B-98B0-4925-B952-3D1927B08C4B}"/>
    <hyperlink ref="AD1013" r:id="rId9995" display="https://www.chd.lu/fr/deputy/920" xr:uid="{AF1D7B2E-95E6-42B4-A940-A5D72506C711}"/>
    <hyperlink ref="AF1013" r:id="rId9996" display="https://www.chd.lu/fr/commission/758" xr:uid="{0AEF490B-289C-42ED-9503-3E4A691BEA89}"/>
    <hyperlink ref="AJ1013" r:id="rId9997" display="https://www.chd.lu/fr/deputy/920" xr:uid="{E9C03D22-9487-45A1-8311-21C360DF307D}"/>
    <hyperlink ref="A1014" r:id="rId9998" display="https://www.chd.lu/fr/dossier/8380" xr:uid="{28EE5711-D613-4C59-886B-59DBAA4127A8}"/>
    <hyperlink ref="G1014" r:id="rId9999" display="https://wdocs-pub.chd.lu/docs/compilation/docpa/pdf/8380_Dossier_Complet.pdf" xr:uid="{2F8FAC8A-4029-4A2F-AE15-BE89F707EE8A}"/>
    <hyperlink ref="H1014" r:id="rId10000" display="https://wdocs-pub.chd.lu/docs/exped/0147/130/295309.pdf" xr:uid="{D38C7AEB-467A-4395-A758-3D29EDE88256}"/>
    <hyperlink ref="P1014" r:id="rId10001" display="https://wdocs-pub.chd.lu/docs/exped/0148/054/296541.pdf" xr:uid="{A08B1B0C-6B8B-48AA-9396-5B76CB70F432}"/>
    <hyperlink ref="Q1014" r:id="rId10002" display="https://wdocs-pub.chd.lu/docs/exped/0149/056/298560.pdf" xr:uid="{25CD4693-86E2-408C-A20D-FF9F85111FEB}"/>
    <hyperlink ref="R1014" r:id="rId10003" display="https://wdocs-pub.chd.lu/docs/exped/0149/056/298560.pdf" xr:uid="{702CA782-D74C-40CB-B121-9F44B6C45EAA}"/>
    <hyperlink ref="T1014" r:id="rId10004" display="https://wdocs-pub.chd.lu/docs/exped/0148/008/296088.pdf" xr:uid="{3A933E1F-1189-4DF7-859C-EC3E0B653553}"/>
    <hyperlink ref="AD1014" r:id="rId10005" display="https://www.chd.lu/fr/deputy/840" xr:uid="{EBE142F9-0AC2-4543-A454-088F117164DB}"/>
    <hyperlink ref="AF1014" r:id="rId10006" display="https://www.chd.lu/fr/commission/741" xr:uid="{3C807F4C-AEB3-4460-9CE1-A9F0B4267FC0}"/>
    <hyperlink ref="AJ1014" r:id="rId10007" display="https://www.chd.lu/fr/deputy/1257" xr:uid="{99B43331-3E7D-461C-99D6-F22A2CF64493}"/>
    <hyperlink ref="A1015" r:id="rId10008" display="https://www.chd.lu/fr/dossier/8381" xr:uid="{30FB515C-F8DF-4CE1-8713-2283188C94BF}"/>
    <hyperlink ref="G1015" r:id="rId10009" display="https://wdocs-pub.chd.lu/docs/compilation/docpa/pdf/8381_Dossier_Complet.pdf" xr:uid="{C2F5663E-DA1E-4C87-BFC8-EF9C5852BDEB}"/>
    <hyperlink ref="H1015" r:id="rId10010" display="https://wdocs-pub.chd.lu/docs/exped/0147/131/295310.pdf" xr:uid="{21FD3BED-5D5C-4F1B-9ECD-6F561BB751EE}"/>
    <hyperlink ref="K1015" r:id="rId10011" display="https://wdocs-pub.chd.lu/docs/exped/0150/027/300275.pdf" xr:uid="{69CB2A40-CF32-475D-B74B-0CA505478DD7}"/>
    <hyperlink ref="P1015" r:id="rId10012" display="https://wdocs-pub.chd.lu/docs/exped/0151/077/302777.pdf" xr:uid="{21916E37-BA6C-4531-A014-6D9DE0A8E97D}"/>
    <hyperlink ref="Q1015" r:id="rId10013" display="https://wdocs-pub.chd.lu/docs/exped/0151/038/302388.pdf" xr:uid="{0D859896-401E-4742-BFDF-F7A7DE555F1F}"/>
    <hyperlink ref="R1015" r:id="rId10014" display="https://wdocs-pub.chd.lu/docs/exped/0150/175/301751.pdf" xr:uid="{C9C40535-0505-4F44-94AB-A6EA845A0581}"/>
    <hyperlink ref="T1015" r:id="rId10015" display="https://wdocs-pub.chd.lu/docs/exped/0150/145/301458.pdf" xr:uid="{12B2420A-7C2B-4EE1-9690-DB5DD4A40A02}"/>
    <hyperlink ref="AD1015" r:id="rId10016" display="https://www.chd.lu/fr/deputy/1079" xr:uid="{8DB40CF4-F646-471A-96FB-8BF43D73BE82}"/>
    <hyperlink ref="AF1015" r:id="rId10017" display="https://www.chd.lu/fr/commission/760" xr:uid="{5390CD60-4760-4953-AD24-099799F0E60F}"/>
    <hyperlink ref="AJ1015" r:id="rId10018" display="https://www.chd.lu/fr/deputy/1283" xr:uid="{B7AC2C72-E24F-4361-A787-ACB6F7C48C87}"/>
    <hyperlink ref="A1016" r:id="rId10019" display="https://www.chd.lu/fr/dossier/8299A" xr:uid="{5CB30445-2C48-48DF-8897-5FD627B0BB65}"/>
    <hyperlink ref="G1016" r:id="rId10020" display="https://wdocs-pub.chd.lu/docs/compilation/docpa/pdf/8299A_Dossier_Complet.pdf" xr:uid="{7D8AA00F-C6A0-44D0-86E9-E56F7852980D}"/>
    <hyperlink ref="K1016" r:id="rId10021" display="https://wdocs-pub.chd.lu/docs/exped/0148/113/297131.pdf" xr:uid="{BDB85AC2-214D-4E6D-9E33-27F83A043D4A}"/>
    <hyperlink ref="P1016" r:id="rId10022" display="https://wdocs-pub.chd.lu/docs/exped/0148/150/297507.pdf" xr:uid="{0F9CD921-4CFF-4DB8-A287-0C83B782A1D4}"/>
    <hyperlink ref="Q1016" r:id="rId10023" display="https://wdocs-pub.chd.lu/docs/exped/0148/134/297347.pdf" xr:uid="{9BD53D7E-12F3-4156-86FD-953AB7863312}"/>
    <hyperlink ref="R1016" r:id="rId10024" display="https://wdocs-pub.chd.lu/docs/exped/0148/134/297347.pdf" xr:uid="{9DA682F1-88DF-4B37-A701-116A44C07699}"/>
    <hyperlink ref="T1016" r:id="rId10025" display="https://wdocs-pub.chd.lu/docs/exped/0148/095/296954.pdf" xr:uid="{FA9C4A85-A4CB-4BE6-AE17-297E813539FC}"/>
    <hyperlink ref="AF1016" r:id="rId10026" display="https://www.chd.lu/fr/commission/760" xr:uid="{F081D845-E837-45E5-B2CE-C772A6015A29}"/>
    <hyperlink ref="AJ1016" r:id="rId10027" display="https://www.chd.lu/fr/deputy/122" xr:uid="{48842531-95E7-4C41-8853-CC8895AF05F6}"/>
    <hyperlink ref="A1017" r:id="rId10028" display="https://www.chd.lu/fr/dossier/8299B" xr:uid="{9CF46C44-F890-4BD7-A59C-60894436FF52}"/>
    <hyperlink ref="G1017" r:id="rId10029" display="https://wdocs-pub.chd.lu/docs/compilation/docpa/pdf/8299B_Dossier_Complet.pdf" xr:uid="{7F9DBAF3-EB7F-4419-A482-6CAB8AB85CCB}"/>
    <hyperlink ref="AF1017" r:id="rId10030" display="https://www.chd.lu/fr/commission/760" xr:uid="{228AA563-0AE6-45A9-8766-4D7FF819E6FA}"/>
    <hyperlink ref="AJ1017" r:id="rId10031" display="https://www.chd.lu/fr/deputy/122" xr:uid="{131808DF-B1B8-4623-9ECF-DB317933FCCB}"/>
    <hyperlink ref="A1018" r:id="rId10032" display="https://www.chd.lu/fr/dossier/8382" xr:uid="{58206C6B-D3CB-4F87-94BD-510D06D4EE4D}"/>
    <hyperlink ref="G1018" r:id="rId10033" display="https://wdocs-pub.chd.lu/docs/compilation/docpa/pdf/8382_Dossier_Complet.pdf" xr:uid="{7909F797-888C-472F-83D5-7401118195A4}"/>
    <hyperlink ref="H1018" r:id="rId10034" display="https://wdocs-pub.chd.lu/docs/exped/0147/131/295311.pdf" xr:uid="{262FB6F4-0965-49D1-B78E-2177AA3BCB6D}"/>
    <hyperlink ref="K1018" r:id="rId10035" display="https://wdocs-pub.chd.lu/docs/exped/0150/100/301007.pdf" xr:uid="{5ED76393-098C-4386-AE63-17011E6F811F}"/>
    <hyperlink ref="Q1018" r:id="rId10036" display="https://wdocs-pub.chd.lu/docs/exped/0151/137/303378.pdf" xr:uid="{07D9264C-3D38-4B33-B9A4-2D86C087CF33}"/>
    <hyperlink ref="AD1018" r:id="rId10037" display="https://www.chd.lu/fr/deputy/858" xr:uid="{F739BC7C-9161-400A-A9AF-23A079487DB2}"/>
    <hyperlink ref="AF1018" r:id="rId10038" display="https://www.chd.lu/fr/commission/756" xr:uid="{0BACE0DB-9D24-4DA5-890E-8CBFF534009F}"/>
    <hyperlink ref="AJ1018" r:id="rId10039" display="https://www.chd.lu/fr/deputy/1280" xr:uid="{65FF51B1-E1BB-4B3F-BD6D-13ABE80C6DF3}"/>
    <hyperlink ref="A1019" r:id="rId10040" display="https://www.chd.lu/fr/dossier/8385" xr:uid="{F93CA3CA-21CB-4734-97BC-44E86DA119E6}"/>
    <hyperlink ref="G1019" r:id="rId10041" display="https://wdocs-pub.chd.lu/docs/compilation/docpa/pdf/8385_Dossier_Complet.pdf" xr:uid="{9C18C39C-71AD-4C2D-9DFC-239E14B296C5}"/>
    <hyperlink ref="H1019" r:id="rId10042" display="https://wdocs-pub.chd.lu/docs/exped/0147/131/295312.pdf" xr:uid="{22C2767F-AD23-4E19-B883-C64565B3DE7C}"/>
    <hyperlink ref="K1019" r:id="rId10043" display="https://wdocs-pub.chd.lu/docs/exped/0150/100/301008.pdf" xr:uid="{3753F68B-76B6-4BC5-B901-7776B7D4AF85}"/>
    <hyperlink ref="AF1019" r:id="rId10044" display="https://www.chd.lu/fr/commission/760" xr:uid="{221DB7DD-903C-4AC6-94E0-B5CA9D08C254}"/>
    <hyperlink ref="A1020" r:id="rId10045" display="https://www.chd.lu/fr/dossier/8386" xr:uid="{76683BC1-EE9F-462E-A1BC-882DA2A32FAB}"/>
    <hyperlink ref="G1020" r:id="rId10046" display="https://wdocs-pub.chd.lu/docs/compilation/docpa/pdf/8386_Dossier_Complet.pdf" xr:uid="{29058B60-66E4-4118-B79F-CD21CEC09257}"/>
    <hyperlink ref="H1020" r:id="rId10047" display="https://wdocs-pub.chd.lu/docs/exped/0147/131/295313.pdf" xr:uid="{98FE8C8B-ABA1-4DDF-8A9F-FADC0AA09F37}"/>
    <hyperlink ref="Q1020" r:id="rId10048" display="https://wdocs-pub.chd.lu/docs/exped/0148/020/296207.pdf" xr:uid="{EE9F63B7-DB4C-4D4E-B388-B49B49695557}"/>
    <hyperlink ref="R1020" r:id="rId10049" display="https://wdocs-pub.chd.lu/docs/exped/0148/020/296207.pdf" xr:uid="{6AF18E18-9C9D-40FD-A231-F19DB4173E42}"/>
    <hyperlink ref="AD1020" r:id="rId10050" display="https://www.chd.lu/fr/deputy/842" xr:uid="{3C6C3FF3-9D2F-45EB-93C8-B35BCFA3F677}"/>
    <hyperlink ref="AF1020" r:id="rId10051" display="https://www.chd.lu/fr/commission/745" xr:uid="{A5D838B1-A608-4D4A-9A0B-6ADAA3C80EE4}"/>
    <hyperlink ref="A1021" r:id="rId10052" display="https://www.chd.lu/fr/dossier/8387" xr:uid="{9966772C-C0CB-47A3-8C46-AAB82DD3BBE4}"/>
    <hyperlink ref="G1021" r:id="rId10053" display="https://wdocs-pub.chd.lu/docs/compilation/docpa/pdf/8387_Dossier_Complet.pdf" xr:uid="{E006B9B1-05E4-43E4-B217-459EE1903022}"/>
    <hyperlink ref="H1021" r:id="rId10054" display="https://wdocs-pub.chd.lu/docs/exped/0147/164/295640.pdf" xr:uid="{6984E877-A242-4982-92C5-44898A326F3D}"/>
    <hyperlink ref="K1021" r:id="rId10055" display="https://wdocs-pub.chd.lu/docs/exped/0150/027/300273.pdf" xr:uid="{485A23F9-81D5-433E-8C14-7C4B8824F0E6}"/>
    <hyperlink ref="L1021" r:id="rId10056" display="https://wdocs-pub.chd.lu/docs/exped/0151/077/302778.pdf" xr:uid="{860A7C07-BA01-4DE6-90C2-5625AC1B09A5}"/>
    <hyperlink ref="P1021" r:id="rId10057" display="https://wdocs-pub.chd.lu/docs/exped/0151/116/303165.pdf" xr:uid="{EA014F35-10BF-4BB5-B050-AD0CF3418114}"/>
    <hyperlink ref="Q1021" r:id="rId10058" display="https://wdocs-pub.chd.lu/docs/exped/0149/066/298664.pdf" xr:uid="{76855A30-5329-4991-A52E-49B34CE32BA9}"/>
    <hyperlink ref="R1021" r:id="rId10059" display="https://wdocs-pub.chd.lu/docs/exped/0151/139/303395.pdf" xr:uid="{717B435F-C6D2-4298-9CD3-C3A271B4415D}"/>
    <hyperlink ref="T1021" r:id="rId10060" display="https://wdocs-pub.chd.lu/docs/exped/0151/014/302149.pdf" xr:uid="{2218ED4D-9A2C-4A3E-9CE3-46BBD566629F}"/>
    <hyperlink ref="AD1021" r:id="rId10061" display="https://www.chd.lu/fr/deputy/738" xr:uid="{B77C8AC5-6A3C-42F4-9D58-686333334D05}"/>
    <hyperlink ref="AF1021" r:id="rId10062" display="https://www.chd.lu/fr/commission/757" xr:uid="{B7A9CE9A-4A49-495A-B02F-A2C85D7DB6FB}"/>
    <hyperlink ref="AJ1021" r:id="rId10063" display="https://www.chd.lu/fr/deputy/821" xr:uid="{4D4748B4-5A09-4B57-8A0F-AAC1E3BE377F}"/>
    <hyperlink ref="A1022" r:id="rId10064" display="https://www.chd.lu/fr/dossier/8388" xr:uid="{30B31DC7-C579-4B7C-9F6C-7E7AEED75399}"/>
    <hyperlink ref="G1022" r:id="rId10065" display="https://wdocs-pub.chd.lu/docs/compilation/docpa/pdf/8388_Dossier_Complet.pdf" xr:uid="{26ECCE7C-14E2-4216-AEF3-611B7DD9631E}"/>
    <hyperlink ref="H1022" r:id="rId10066" display="https://wdocs-pub.chd.lu/docs/exped/0147/164/295641.pdf" xr:uid="{DB43314B-947E-4FD9-821B-5EA40A1774DD}"/>
    <hyperlink ref="K1022" r:id="rId10067" display="https://wdocs-pub.chd.lu/docs/exped/0149/166/299663.pdf" xr:uid="{FA7E0066-1087-43BE-94BF-12386BF2662D}"/>
    <hyperlink ref="L1022" r:id="rId10068" display="https://wdocs-pub.chd.lu/docs/exped/0150/173/301739.pdf" xr:uid="{50039962-8AC0-40B4-962B-5540754E9CE6}"/>
    <hyperlink ref="P1022" r:id="rId10069" display="https://wdocs-pub.chd.lu/docs/exped/0151/051/302511.pdf" xr:uid="{96A17DDA-D72F-4FE1-B9F9-B414F07DA772}"/>
    <hyperlink ref="Q1022" r:id="rId10070" display="https://wdocs-pub.chd.lu/docs/exped/0149/048/298482.pdf" xr:uid="{8943B7BA-F589-42CA-BF77-026C85814988}"/>
    <hyperlink ref="R1022" r:id="rId10071" display="https://wdocs-pub.chd.lu/docs/exped/0150/083/300831.pdf" xr:uid="{34D2F8C6-13A8-4541-9EE2-1820AE23DB72}"/>
    <hyperlink ref="T1022" r:id="rId10072" display="https://wdocs-pub.chd.lu/docs/exped/0150/129/301292.pdf" xr:uid="{4003A8EF-7A22-475F-B67E-BA9C57027F8F}"/>
    <hyperlink ref="AD1022" r:id="rId10073" display="https://www.chd.lu/fr/deputy/738" xr:uid="{47FE3170-875A-483A-A901-E73962868B36}"/>
    <hyperlink ref="AF1022" r:id="rId10074" display="https://www.chd.lu/fr/commission/757" xr:uid="{9A62484B-4C2D-461B-B71A-DC96645028C7}"/>
    <hyperlink ref="AJ1022" r:id="rId10075" display="https://www.chd.lu/fr/deputy/821" xr:uid="{D22BE119-16E6-4D73-B861-6B4EE2C8A34C}"/>
    <hyperlink ref="A1023" r:id="rId10076" display="https://www.chd.lu/fr/dossier/8389" xr:uid="{31FB05C7-7CD2-4949-947D-DB945E945EDD}"/>
    <hyperlink ref="G1023" r:id="rId10077" display="https://wdocs-pub.chd.lu/docs/compilation/docpa/pdf/8389_Dossier_Complet.pdf" xr:uid="{4BB0E793-1E4E-44E5-AE2A-B2767C94972A}"/>
    <hyperlink ref="H1023" r:id="rId10078" display="https://wdocs-pub.chd.lu/docs/exped/0148/007/296076.pdf" xr:uid="{7258E2D9-D7A4-4B4C-95FE-D9DA03B1C7DC}"/>
    <hyperlink ref="K1023" r:id="rId10079" display="https://wdocs-pub.chd.lu/docs/exped/0148/187/297874.pdf" xr:uid="{C0DF87BF-1797-4EAD-B8A7-2AAF82715578}"/>
    <hyperlink ref="L1023" r:id="rId10080" display="https://wdocs-pub.chd.lu/docs/exped/0149/166/299665.pdf" xr:uid="{43D25039-4050-4AE0-9327-9CAF1DF6AA5E}"/>
    <hyperlink ref="P1023" r:id="rId10081" display="https://wdocs-pub.chd.lu/docs/exped/0150/101/301011.pdf" xr:uid="{9804754B-4A02-45E5-9E91-A457D3CB096C}"/>
    <hyperlink ref="Q1023" r:id="rId10082" display="https://wdocs-pub.chd.lu/docs/exped/0150/170/301706.pdf" xr:uid="{DDD7C8A9-6C37-4E55-97FF-666358E0EA2A}"/>
    <hyperlink ref="R1023" r:id="rId10083" display="https://wdocs-pub.chd.lu/docs/exped/0150/170/301707.pdf" xr:uid="{437B75AF-257A-49CD-8DED-73F7905C4C5E}"/>
    <hyperlink ref="T1023" r:id="rId10084" display="https://wdocs-pub.chd.lu/docs/exped/0150/024/300242.pdf" xr:uid="{6C0B2E77-AA2D-4D7A-BE16-AC35808A8BB8}"/>
    <hyperlink ref="AD1023" r:id="rId10085" display="https://www.chd.lu/fr/deputy/1055" xr:uid="{7300BE2F-9732-431F-B2C5-F8CB69E88FCF}"/>
    <hyperlink ref="AF1023" r:id="rId10086" display="https://www.chd.lu/fr/commission/752" xr:uid="{36FBC1E6-74D8-4313-BDB8-11312C080EA7}"/>
    <hyperlink ref="AJ1023" r:id="rId10087" display="https://www.chd.lu/fr/deputy/856" xr:uid="{4909E488-D484-4757-AE23-0866CFBE2EFA}"/>
    <hyperlink ref="A1024" r:id="rId10088" display="https://www.chd.lu/fr/dossier/8390" xr:uid="{8468CF73-7C93-443C-B5F4-495F82B88F2F}"/>
    <hyperlink ref="G1024" r:id="rId10089" display="https://wdocs-pub.chd.lu/docs/compilation/docpa/pdf/8390_Dossier_Complet.pdf" xr:uid="{D4A2C828-74BF-4898-AE94-41DC522D18A0}"/>
    <hyperlink ref="H1024" r:id="rId10090" display="https://wdocs-pub.chd.lu/docs/exped/0148/015/296151.pdf" xr:uid="{683B3F50-39A8-42E2-B1FB-B07A8B3BBE76}"/>
    <hyperlink ref="K1024" r:id="rId10091" display="https://wdocs-pub.chd.lu/docs/exped/0148/187/297875.pdf" xr:uid="{B41FF462-15E6-4A5C-A9E7-090C73DBBDD7}"/>
    <hyperlink ref="P1024" r:id="rId10092" display="https://wdocs-pub.chd.lu/docs/exped/0151/051/302518.pdf" xr:uid="{243C0691-BE61-4CF6-AE26-96333C60C693}"/>
    <hyperlink ref="T1024" r:id="rId10093" display="https://wdocs-pub.chd.lu/docs/exped/0150/128/301288.pdf" xr:uid="{E2956A88-0A53-4C3F-9176-68323C2D6618}"/>
    <hyperlink ref="AD1024" r:id="rId10094" display="https://www.chd.lu/fr/deputy/55" xr:uid="{6272C4D8-61BF-4255-8689-48F2FFCFBEA6}"/>
    <hyperlink ref="AF1024" r:id="rId10095" display="https://www.chd.lu/fr/commission/742" xr:uid="{8705B56B-BA30-4505-A012-1B47EF5D134C}"/>
    <hyperlink ref="AJ1024" r:id="rId10096" display="https://www.chd.lu/fr/deputy/86" xr:uid="{12E5905C-D2E6-4842-92F9-7671D339488A}"/>
    <hyperlink ref="A1025" r:id="rId10097" display="https://www.chd.lu/fr/dossier/8391" xr:uid="{06AD9411-369F-422E-B006-337EBB71EDD1}"/>
    <hyperlink ref="G1025" r:id="rId10098" display="https://wdocs-pub.chd.lu/docs/compilation/docpa/pdf/8391_Dossier_Complet.pdf" xr:uid="{167C4F94-CC00-4730-984B-F6558223CBB3}"/>
    <hyperlink ref="H1025" r:id="rId10099" display="https://wdocs-pub.chd.lu/docs/exped/0148/045/296456.pdf" xr:uid="{6393F466-B287-4E1C-A0F6-E292FDBF0541}"/>
    <hyperlink ref="K1025" r:id="rId10100" display="https://wdocs-pub.chd.lu/docs/exped/0148/098/296985.pdf" xr:uid="{259EF312-40D7-44A1-8AF7-F6347FF433D3}"/>
    <hyperlink ref="P1025" r:id="rId10101" display="https://wdocs-pub.chd.lu/docs/exped/0148/127/297278.pdf" xr:uid="{EBBC7043-5285-4501-8800-FC780F3CBF48}"/>
    <hyperlink ref="Q1025" r:id="rId10102" display="https://wdocs-pub.chd.lu/docs/exped/0148/124/297249.pdf" xr:uid="{B193CBC3-F51E-4F79-BFC6-235022E409A7}"/>
    <hyperlink ref="R1025" r:id="rId10103" display="https://wdocs-pub.chd.lu/docs/exped/0148/124/297249.pdf" xr:uid="{32BB7BFA-0D37-43A1-BF6B-B7A7A737F0D2}"/>
    <hyperlink ref="T1025" r:id="rId10104" display="https://wdocs-pub.chd.lu/docs/exped/0148/095/296956.pdf" xr:uid="{24E3A217-185D-45F7-BD27-C50FB83FC8ED}"/>
    <hyperlink ref="AD1025" r:id="rId10105" display="https://www.chd.lu/fr/deputy/788" xr:uid="{2BBAAFA2-1D9E-4200-A990-DA1F43FC206F}"/>
    <hyperlink ref="AF1025" r:id="rId10106" display="https://www.chd.lu/fr/commission/744" xr:uid="{99008E83-4DFD-4E0A-85AE-86FCC39F8E7F}"/>
    <hyperlink ref="A1026" r:id="rId10107" display="https://www.chd.lu/fr/dossier/8392" xr:uid="{5DA2C4CA-02D8-4E4F-987B-28F63BBD8E2F}"/>
    <hyperlink ref="G1026" r:id="rId10108" display="https://wdocs-pub.chd.lu/docs/compilation/docpa/pdf/8392_Dossier_Complet.pdf" xr:uid="{4D0B6588-D4DA-48DD-908F-F3A98BDC1C28}"/>
    <hyperlink ref="H1026" r:id="rId10109" display="https://wdocs-pub.chd.lu/docs/exped/0148/015/296152.pdf" xr:uid="{4FCC15A4-B200-4353-8087-18E3905203E9}"/>
    <hyperlink ref="K1026" r:id="rId10110" display="https://wdocs-pub.chd.lu/docs/exped/0149/142/299425.pdf" xr:uid="{72187154-46F5-4C11-8F78-8E1244C541BE}"/>
    <hyperlink ref="P1026" r:id="rId10111" display="https://wdocs-pub.chd.lu/docs/exped/0151/052/302522.pdf" xr:uid="{4F0F0A8D-256B-4D2F-A249-5D5C95D92B8E}"/>
    <hyperlink ref="T1026" r:id="rId10112" display="https://wdocs-pub.chd.lu/docs/exped/0150/128/301289.pdf" xr:uid="{7492527A-049B-41DF-B0E7-ECFDF29CA057}"/>
    <hyperlink ref="AD1026" r:id="rId10113" display="https://www.chd.lu/fr/deputy/55" xr:uid="{93C6B6A7-036B-44B2-91DB-B492645AAD2B}"/>
    <hyperlink ref="AF1026" r:id="rId10114" display="https://www.chd.lu/fr/commission/742" xr:uid="{2D669B0C-DF34-4C12-AE31-F5D34855D5FB}"/>
    <hyperlink ref="AJ1026" r:id="rId10115" display="https://www.chd.lu/fr/deputy/86" xr:uid="{CCDF4D10-59A2-4687-AACB-BC61B841A3E4}"/>
    <hyperlink ref="A1027" r:id="rId10116" display="https://www.chd.lu/fr/dossier/8393" xr:uid="{3DD9AAB8-AF50-472A-8F62-05530FEF51DE}"/>
    <hyperlink ref="G1027" r:id="rId10117" display="https://wdocs-pub.chd.lu/docs/compilation/docpa/pdf/8393_Dossier_Complet.pdf" xr:uid="{35EBC086-CA4C-45E1-A952-AEAA650077E6}"/>
    <hyperlink ref="H1027" r:id="rId10118" display="https://wdocs-pub.chd.lu/docs/exped/0150/172/301725.pdf" xr:uid="{C4C42147-3D96-4B3A-9A6A-81F61095C2ED}"/>
    <hyperlink ref="Q1027" r:id="rId10119" display="https://wdocs-pub.chd.lu/docs/exped/0148/049/296498.pdf" xr:uid="{244A9EFC-6AC7-4DBD-971D-55DBD9CE0131}"/>
    <hyperlink ref="R1027" r:id="rId10120" display="https://wdocs-pub.chd.lu/docs/exped/0150/188/301885.pdf" xr:uid="{DA22A9A2-2DD0-4C46-8FFD-0BCE66DE0E39}"/>
    <hyperlink ref="AD1027" r:id="rId10121" display="https://www.chd.lu/fr/commission/765" xr:uid="{24E272A9-DE32-4EF2-8777-53738153C563}"/>
    <hyperlink ref="AF1027" r:id="rId10122" display="https://www.chd.lu/fr/commission/765" xr:uid="{16D817B6-0454-4E8B-AA7B-4D951033409A}"/>
    <hyperlink ref="AJ1027" r:id="rId10123" display="https://www.chd.lu/fr/deputy/1250" xr:uid="{4409C1B0-2814-4365-95D2-0D772252B2E7}"/>
    <hyperlink ref="A1028" r:id="rId10124" display="https://www.chd.lu/fr/dossier/8394" xr:uid="{CC58E3DC-54F6-4DB4-8AFC-A1788A70EC07}"/>
    <hyperlink ref="G1028" r:id="rId10125" display="https://wdocs-pub.chd.lu/docs/compilation/docpa/pdf/8394_Dossier_Complet.pdf" xr:uid="{6E367568-3EF5-4872-9E16-9700251B07B2}"/>
    <hyperlink ref="H1028" r:id="rId10126" display="https://wdocs-pub.chd.lu/docs/exped/0148/046/296467.pdf" xr:uid="{E9BC59F2-9E13-4A14-8BF0-FE942000DDEA}"/>
    <hyperlink ref="K1028" r:id="rId10127" display="https://wdocs-pub.chd.lu/docs/exped/0148/116/297164.pdf" xr:uid="{2D64963F-6F65-45D1-B7E9-1844290FF40A}"/>
    <hyperlink ref="P1028" r:id="rId10128" display="https://wdocs-pub.chd.lu/docs/exped/0148/116/297167.pdf" xr:uid="{681E3757-9D12-4525-8921-2773E529E215}"/>
    <hyperlink ref="Q1028" r:id="rId10129" display="https://wdocs-pub.chd.lu/docs/exped/0148/122/297224.pdf" xr:uid="{E9721EFF-95C8-4655-BAC3-F0DA0A87D3D2}"/>
    <hyperlink ref="R1028" r:id="rId10130" display="https://wdocs-pub.chd.lu/docs/exped/0148/123/297231.pdf" xr:uid="{8FF25780-E128-4F67-BC52-DEBCADC0FF5C}"/>
    <hyperlink ref="T1028" r:id="rId10131" display="https://wdocs-pub.chd.lu/docs/exped/0148/022/296226.pdf" xr:uid="{2E7403B1-EFD0-41EF-B24E-A98AECB458CD}"/>
    <hyperlink ref="AD1028" r:id="rId10132" display="https://www.chd.lu/fr/deputy/1273" xr:uid="{FDEF66A1-DB72-445F-BFB5-739588F3AA58}"/>
    <hyperlink ref="AF1028" r:id="rId10133" display="https://www.chd.lu/fr/commission/746" xr:uid="{670FB908-9075-4DBB-9336-C512C92F47E3}"/>
    <hyperlink ref="AJ1028" r:id="rId10134" display="https://www.chd.lu/fr/deputy/731" xr:uid="{7D2602FA-C7CC-464E-9BDC-75A4A33DEA4E}"/>
    <hyperlink ref="A1029" r:id="rId10135" display="https://www.chd.lu/fr/dossier/8395" xr:uid="{97E71261-5AE7-44C2-B1F0-986C39B47782}"/>
    <hyperlink ref="G1029" r:id="rId10136" display="https://wdocs-pub.chd.lu/docs/compilation/docpa/pdf/8395_Dossier_Complet.pdf" xr:uid="{AC260A19-F85F-4BFD-8632-091401E5E978}"/>
    <hyperlink ref="H1029" r:id="rId10137" display="https://wdocs-pub.chd.lu/docs/exped/0148/046/296468.pdf" xr:uid="{90B80A00-A366-4BB9-A23D-98556016601D}"/>
    <hyperlink ref="Q1029" r:id="rId10138" display="https://wdocs-pub.chd.lu/docs/exped/0148/126/297266.pdf" xr:uid="{912CA11E-6A52-40E8-9B86-34610F92438C}"/>
    <hyperlink ref="AD1029" r:id="rId10139" display="https://www.chd.lu/fr/deputy/1274" xr:uid="{58486D3A-123D-4EC1-9023-20C4EF1A7B39}"/>
    <hyperlink ref="AF1029" r:id="rId10140" display="https://www.chd.lu/fr/commission/754" xr:uid="{778E9B0F-786A-47C9-B20C-B0CE6C095ACE}"/>
    <hyperlink ref="AJ1029" r:id="rId10141" display="https://www.chd.lu/fr/deputy/1253" xr:uid="{637A998E-4845-441B-BA97-7844E7FB2D2E}"/>
    <hyperlink ref="A1030" r:id="rId10142" display="https://www.chd.lu/fr/dossier/8396" xr:uid="{242BDB29-4663-42B2-9234-75CB0BCFA99C}"/>
    <hyperlink ref="G1030" r:id="rId10143" display="https://wdocs-pub.chd.lu/docs/compilation/docpa/pdf/8396_Dossier_Complet.pdf" xr:uid="{081B4E1D-AB81-4E77-891A-D8FE086B88D1}"/>
    <hyperlink ref="H1030" r:id="rId10144" display="https://wdocs-pub.chd.lu/docs/exped/0148/046/296469.pdf" xr:uid="{0AB36D42-FC57-49B4-BCCD-0295F2F3FE12}"/>
    <hyperlink ref="K1030" r:id="rId10145" display="https://wdocs-pub.chd.lu/docs/exped/0151/190/303905.pdf" xr:uid="{E81C3EE4-87A4-4097-B27F-39B3FC1C6B23}"/>
    <hyperlink ref="L1030" r:id="rId10146" display="https://wdocs-pub.chd.lu/docs/exped/0151/060/302609.pdf" xr:uid="{012522F0-5398-4C00-8788-F81F687B2926}"/>
    <hyperlink ref="P1030" r:id="rId10147" display="https://wdocs-pub.chd.lu/docs/exped/0151/078/302787.pdf" xr:uid="{7151C99B-B7B0-4E40-B64D-9FF30AEDBC5F}"/>
    <hyperlink ref="R1030" r:id="rId10148" display="https://wdocs-pub.chd.lu/docs/exped/0150/168/301687.pdf" xr:uid="{217E4789-9D8A-430B-BD1C-8D4777B56949}"/>
    <hyperlink ref="T1030" r:id="rId10149" display="https://wdocs-pub.chd.lu/docs/exped/0150/145/301452.pdf" xr:uid="{9F6F815D-9C75-48F4-A1DC-984EB7D348A8}"/>
    <hyperlink ref="AD1030" r:id="rId10150" display="https://www.chd.lu/fr/deputy/738" xr:uid="{6405D52F-5D76-4E59-9944-3AA92C03464C}"/>
    <hyperlink ref="AF1030" r:id="rId10151" display="https://www.chd.lu/fr/commission/757" xr:uid="{8C113BDB-42D6-44AD-9A8F-C25359DABB09}"/>
    <hyperlink ref="AJ1030" r:id="rId10152" display="https://www.chd.lu/fr/deputy/122" xr:uid="{595EBC3F-3E16-4E68-A6F6-A7E8D9A45EE7}"/>
    <hyperlink ref="A1031" r:id="rId10153" display="https://www.chd.lu/fr/dossier/8397" xr:uid="{19752E2C-4722-4E8C-9154-98A199C4C603}"/>
    <hyperlink ref="G1031" r:id="rId10154" display="https://wdocs-pub.chd.lu/docs/compilation/docpa/pdf/8397_Dossier_Complet.pdf" xr:uid="{D41F7BB1-2170-4F8E-8F7C-8725B13CCAC4}"/>
    <hyperlink ref="H1031" r:id="rId10155" display="https://wdocs-pub.chd.lu/docs/exped/0148/070/296703.pdf" xr:uid="{6BA486F0-06D3-4664-892B-DC53700460E6}"/>
    <hyperlink ref="Q1031" r:id="rId10156" display="https://wdocs-pub.chd.lu/docs/exped/0149/090/298907.pdf" xr:uid="{62A40582-2A5F-4224-97A0-5C87E9D8BB90}"/>
    <hyperlink ref="R1031" r:id="rId10157" display="https://wdocs-pub.chd.lu/docs/exped/0151/155/303557.pdf" xr:uid="{61D4574A-F78B-4C02-99DF-52570CF29D9A}"/>
    <hyperlink ref="AD1031" r:id="rId10158" display="https://www.chd.lu/fr/deputy/849" xr:uid="{94D83812-465E-4C15-889B-7E5AEABA478E}"/>
    <hyperlink ref="AF1031" r:id="rId10159" display="https://www.chd.lu/fr/commission/741" xr:uid="{9B9436B2-2E85-4DFF-ABD8-DAE563D5BD97}"/>
    <hyperlink ref="A1032" r:id="rId10160" display="https://www.chd.lu/fr/dossier/8398" xr:uid="{0BE007A4-02D0-4949-8581-D7AEBFC45B64}"/>
    <hyperlink ref="G1032" r:id="rId10161" display="https://wdocs-pub.chd.lu/docs/compilation/docpa/pdf/8398_Dossier_Complet.pdf" xr:uid="{E4A18A3C-1D94-4C24-BA12-81C24A63776B}"/>
    <hyperlink ref="H1032" r:id="rId10162" display="https://wdocs-pub.chd.lu/docs/exped/0148/089/296893.pdf" xr:uid="{E9ED4261-350A-4EDE-A20E-A8F5ECBA1B20}"/>
    <hyperlink ref="K1032" r:id="rId10163" display="https://wdocs-pub.chd.lu/docs/exped/0150/174/301741.pdf" xr:uid="{557E3231-749F-415D-9A57-7E666D36A786}"/>
    <hyperlink ref="P1032" r:id="rId10164" display="https://wdocs-pub.chd.lu/docs/exped/0151/115/303153.pdf" xr:uid="{BE34CE1C-4205-4B45-93FC-05707C1720BD}"/>
    <hyperlink ref="Q1032" r:id="rId10165" display="https://wdocs-pub.chd.lu/docs/exped/0150/021/300210.pdf" xr:uid="{90B92791-B10B-49BB-B5F8-DAE4CE98FCC8}"/>
    <hyperlink ref="R1032" r:id="rId10166" display="https://wdocs-pub.chd.lu/docs/exped/0151/139/303391.pdf" xr:uid="{24EAB2B2-3C04-4D92-9BD6-B6321C0D59EC}"/>
    <hyperlink ref="T1032" r:id="rId10167" display="https://wdocs-pub.chd.lu/docs/exped/0151/018/302181.pdf" xr:uid="{57688538-F42C-4895-8F6E-BC93DBD0CDE9}"/>
    <hyperlink ref="AF1032" r:id="rId10168" display="https://www.chd.lu/fr/commission/758" xr:uid="{D5652CF3-A482-49E7-AA46-31B56298E58B}"/>
    <hyperlink ref="AJ1032" r:id="rId10169" display="https://www.chd.lu/fr/deputy/859" xr:uid="{C75E0971-C1D2-4CC8-9771-B0FE3315FA46}"/>
    <hyperlink ref="A1033" r:id="rId10170" display="https://www.chd.lu/fr/dossier/8399" xr:uid="{9DB7D471-F0E1-4B4C-951A-9E29AD32E493}"/>
    <hyperlink ref="G1033" r:id="rId10171" display="https://wdocs-pub.chd.lu/docs/compilation/docpa/pdf/8399_Dossier_Complet.pdf" xr:uid="{A9A6CF49-5231-45A8-B51B-50F58C40631E}"/>
    <hyperlink ref="H1033" r:id="rId10172" display="https://wdocs-pub.chd.lu/docs/exped/0148/089/296894.pdf" xr:uid="{03536D3C-AC5F-4800-BAC6-3D8D6AE6BEB5}"/>
    <hyperlink ref="K1033" r:id="rId10173" display="https://wdocs-pub.chd.lu/docs/exped/0151/186/303861.pdf" xr:uid="{80AEBD78-0EA8-45B5-BBB1-A6B7035C5592}"/>
    <hyperlink ref="Q1033" r:id="rId10174" display="https://wdocs-pub.chd.lu/docs/exped/0148/122/297229.pdf" xr:uid="{FC7252A8-7260-4936-8235-E689782D1D50}"/>
    <hyperlink ref="R1033" r:id="rId10175" display="https://wdocs-pub.chd.lu/docs/exped/0149/073/298731.pdf" xr:uid="{62F5D5B7-67F7-45D8-BAC7-3A42D3095900}"/>
    <hyperlink ref="AD1033" r:id="rId10176" display="https://www.chd.lu/fr/deputy/1273" xr:uid="{B85B670D-B926-4A7E-B009-87B8B7111636}"/>
    <hyperlink ref="AF1033" r:id="rId10177" display="https://www.chd.lu/fr/commission/746" xr:uid="{D67212F7-9A34-47A4-9ED5-96C2C73CD8D5}"/>
    <hyperlink ref="AJ1033" r:id="rId10178" display="https://www.chd.lu/fr/deputy/1279" xr:uid="{3FEA2F1D-3CCD-4420-9DB8-036C34CF9F4B}"/>
    <hyperlink ref="A1034" r:id="rId10179" display="https://www.chd.lu/fr/dossier/8400" xr:uid="{9A2F1630-0680-44CD-81DD-2B22B33EB46C}"/>
    <hyperlink ref="G1034" r:id="rId10180" display="https://wdocs-pub.chd.lu/docs/compilation/docpa/pdf/8400_Dossier_Complet.pdf" xr:uid="{A6B431CA-E8B6-4CC9-A6B5-A5C6789284E2}"/>
    <hyperlink ref="H1034" r:id="rId10181" display="https://wdocs-pub.chd.lu/docs/exped/0148/115/297150.pdf" xr:uid="{A5A6F7F2-1C23-43ED-90FC-01C365BAAD8F}"/>
    <hyperlink ref="K1034" r:id="rId10182" display="https://wdocs-pub.chd.lu/docs/exped/0149/165/299656.pdf" xr:uid="{DB3D04A6-8F2B-4D53-866A-25753AF90CDD}"/>
    <hyperlink ref="P1034" r:id="rId10183" display="https://wdocs-pub.chd.lu/docs/exped/0150/098/300982.pdf" xr:uid="{C0E401BD-000E-4447-9726-50053D7A0E8C}"/>
    <hyperlink ref="R1034" r:id="rId10184" display="https://wdocs-pub.chd.lu/docs/exped/0150/083/300830.pdf" xr:uid="{A7E92FD4-3317-4DE7-9108-64617B661D85}"/>
    <hyperlink ref="T1034" r:id="rId10185" display="https://wdocs-pub.chd.lu/docs/exped/0150/165/301659.pdf" xr:uid="{F13364B5-9496-4DDE-AEB8-C85202BB7085}"/>
    <hyperlink ref="AD1034" r:id="rId10186" display="https://www.chd.lu/fr/deputy/55" xr:uid="{3E67119B-F237-4114-ACBC-7E633C7069E4}"/>
    <hyperlink ref="AF1034" r:id="rId10187" display="https://www.chd.lu/fr/commission/757" xr:uid="{989E3933-DB15-4ACE-BA71-26AE457CA868}"/>
    <hyperlink ref="AJ1034" r:id="rId10188" display="https://www.chd.lu/fr/deputy/314" xr:uid="{E3631AF0-9E33-4D8C-B735-3EE478382E5D}"/>
    <hyperlink ref="A1035" r:id="rId10189" display="https://www.chd.lu/fr/dossier/8401" xr:uid="{E75B61C6-B149-4F3B-A0E0-246700357034}"/>
    <hyperlink ref="G1035" r:id="rId10190" display="https://wdocs-pub.chd.lu/docs/compilation/docpa/pdf/8401_Dossier_Complet.pdf" xr:uid="{7FC2CD60-D1A2-452F-9094-C1DEDA6A44FF}"/>
    <hyperlink ref="H1035" r:id="rId10191" display="https://wdocs-pub.chd.lu/docs/exped/0148/089/296895.pdf" xr:uid="{9EB886DA-0401-4F73-8A70-525A1A86F77B}"/>
    <hyperlink ref="K1035" r:id="rId10192" display="https://wdocs-pub.chd.lu/docs/exped/0149/165/299657.pdf" xr:uid="{9A06E409-1BCC-4D64-A6C8-5EA05C5AB5B0}"/>
    <hyperlink ref="P1035" r:id="rId10193" display="https://wdocs-pub.chd.lu/docs/exped/0150/098/300983.pdf" xr:uid="{1CD3A50E-DAD4-477F-AED9-7B62D21EAEDB}"/>
    <hyperlink ref="R1035" r:id="rId10194" display="https://wdocs-pub.chd.lu/docs/exped/0150/083/300830.pdf" xr:uid="{80876F2E-166F-4BBA-865C-DC5ACB6308A4}"/>
    <hyperlink ref="T1035" r:id="rId10195" display="https://wdocs-pub.chd.lu/docs/exped/0150/166/301660.pdf" xr:uid="{0CF3E9C2-EBFD-4C54-8A24-D7EC13536C67}"/>
    <hyperlink ref="AD1035" r:id="rId10196" display="https://www.chd.lu/fr/deputy/55" xr:uid="{27C9238C-5B4A-4EFF-A8F7-A96CEA367F63}"/>
    <hyperlink ref="AF1035" r:id="rId10197" display="https://www.chd.lu/fr/commission/757" xr:uid="{45D031C0-EDA2-4BE5-81DB-12EF5EE93CFD}"/>
    <hyperlink ref="AJ1035" r:id="rId10198" display="https://www.chd.lu/fr/deputy/314" xr:uid="{37CBA6DD-9E7D-4802-A3AA-22A2CA069B22}"/>
    <hyperlink ref="A1036" r:id="rId10199" display="https://www.chd.lu/fr/dossier/8402" xr:uid="{CE435FEC-C079-4EF3-A75B-107B83F990FD}"/>
    <hyperlink ref="G1036" r:id="rId10200" display="https://wdocs-pub.chd.lu/docs/compilation/docpa/pdf/8402_Dossier_Complet.pdf" xr:uid="{DE8D10BC-A396-4D8B-8384-244D7244D274}"/>
    <hyperlink ref="H1036" r:id="rId10201" display="https://wdocs-pub.chd.lu/docs/exped/0148/115/297151.pdf" xr:uid="{85F0F1E6-3659-4380-940E-03653865C65E}"/>
    <hyperlink ref="K1036" r:id="rId10202" display="https://wdocs-pub.chd.lu/docs/exped/0150/028/300280.pdf" xr:uid="{7840AFD6-C9C3-4372-8A41-928506A93188}"/>
    <hyperlink ref="P1036" r:id="rId10203" display="https://wdocs-pub.chd.lu/docs/exped/0150/171/301716.pdf" xr:uid="{43DACDDB-9F13-4EF4-AC8F-5387AD7AD408}"/>
    <hyperlink ref="T1036" r:id="rId10204" display="https://wdocs-pub.chd.lu/docs/exped/0150/086/300864.pdf" xr:uid="{819BA81E-CCB0-4716-826A-22060F69B02E}"/>
    <hyperlink ref="AD1036" r:id="rId10205" display="https://www.chd.lu/fr/deputy/1055" xr:uid="{CE3C7C71-8B0B-4555-BF9D-5D52486DA0A8}"/>
    <hyperlink ref="AF1036" r:id="rId10206" display="https://www.chd.lu/fr/commission/751" xr:uid="{48E2B95E-085A-4A8D-9648-F9AB3794F33F}"/>
    <hyperlink ref="AJ1036" r:id="rId10207" display="https://www.chd.lu/fr/deputy/1280" xr:uid="{17AEEB55-15A3-499E-AFBE-16D85BBE19F9}"/>
    <hyperlink ref="A1037" r:id="rId10208" display="https://www.chd.lu/fr/dossier/8403" xr:uid="{041451FB-6CCA-4A1C-97BE-37001DA4DDBC}"/>
    <hyperlink ref="G1037" r:id="rId10209" display="https://wdocs-pub.chd.lu/docs/compilation/docpa/pdf/8403_Dossier_Complet.pdf" xr:uid="{9B4D488A-22C3-4CD9-A644-5A5F11A612FA}"/>
    <hyperlink ref="H1037" r:id="rId10210" display="https://wdocs-pub.chd.lu/docs/exped/0148/128/297280.pdf" xr:uid="{314E9DC4-2D1E-46B3-912D-628629023591}"/>
    <hyperlink ref="K1037" r:id="rId10211" display="https://wdocs-pub.chd.lu/docs/exped/0149/165/299658.pdf" xr:uid="{6D1BDAE8-8DA2-4CC0-AFAD-84BEA126763B}"/>
    <hyperlink ref="P1037" r:id="rId10212" display="https://wdocs-pub.chd.lu/docs/exped/0151/036/302365.pdf" xr:uid="{93BEADBC-810E-4F78-9F5F-EF202A458781}"/>
    <hyperlink ref="Q1037" r:id="rId10213" display="https://wdocs-pub.chd.lu/docs/exped/0150/012/300126.pdf" xr:uid="{B5CE092A-1947-40B3-8A18-D88F373993CA}"/>
    <hyperlink ref="R1037" r:id="rId10214" display="https://wdocs-pub.chd.lu/docs/exped/0150/107/301074.pdf" xr:uid="{E4834D9C-3BEF-442C-A430-7E15193B5509}"/>
    <hyperlink ref="T1037" r:id="rId10215" display="https://wdocs-pub.chd.lu/docs/exped/0150/144/301449.pdf" xr:uid="{FCF4C4FA-C232-438E-851F-84E95820D077}"/>
    <hyperlink ref="AD1037" r:id="rId10216" display="https://www.chd.lu/fr/deputy/738" xr:uid="{1C7676DD-35A6-4E26-8AB7-7B46A9EF3081}"/>
    <hyperlink ref="AF1037" r:id="rId10217" display="https://www.chd.lu/fr/commission/764" xr:uid="{768A80AE-E348-4213-BCE4-ED6EA7106BC8}"/>
    <hyperlink ref="AJ1037" r:id="rId10218" display="https://www.chd.lu/fr/deputy/843" xr:uid="{DFC44F1C-11B5-4D98-81C4-C0F20217DFDF}"/>
    <hyperlink ref="A1038" r:id="rId10219" display="https://www.chd.lu/fr/dossier/8404" xr:uid="{A7BA7788-3A09-4333-9401-ED7696E15032}"/>
    <hyperlink ref="G1038" r:id="rId10220" display="https://wdocs-pub.chd.lu/docs/compilation/docpa/pdf/8404_Dossier_Complet.pdf" xr:uid="{91E7FD28-CE7B-4973-8903-3F9E45A9ECD8}"/>
    <hyperlink ref="H1038" r:id="rId10221" display="https://wdocs-pub.chd.lu/docs/exped/0148/115/297152.pdf" xr:uid="{88B0DC48-A229-4B0B-911B-C3BBCFD52EA3}"/>
    <hyperlink ref="K1038" r:id="rId10222" display="https://wdocs-pub.chd.lu/docs/exped/0151/186/303862.pdf" xr:uid="{C15CC859-2A72-465F-81EF-57CF8D873686}"/>
    <hyperlink ref="AD1038" r:id="rId10223" display="https://www.chd.lu/fr/deputy/788" xr:uid="{D212CF93-8732-4943-9250-2406F9021F9B}"/>
    <hyperlink ref="AF1038" r:id="rId10224" display="https://www.chd.lu/fr/commission/744" xr:uid="{DB859FC5-81AC-43EA-89FD-E5CA1FF0A101}"/>
    <hyperlink ref="A1039" r:id="rId10225" display="https://www.chd.lu/fr/dossier/8405" xr:uid="{6E89190E-CBE1-444A-99B9-C8173DCA79F1}"/>
    <hyperlink ref="G1039" r:id="rId10226" display="https://wdocs-pub.chd.lu/docs/compilation/docpa/pdf/8405_Dossier_Complet.pdf" xr:uid="{411ED957-6B8C-4AB5-AB2C-CB8736123F27}"/>
    <hyperlink ref="H1039" r:id="rId10227" display="https://wdocs-pub.chd.lu/docs/exped/0148/147/297471.pdf" xr:uid="{CCDD983B-3E04-4734-9371-D32A56172998}"/>
    <hyperlink ref="K1039" r:id="rId10228" display="https://wdocs-pub.chd.lu/docs/exped/0148/127/297279.pdf" xr:uid="{EF204717-6D01-45FE-8533-43E3398D7AC0}"/>
    <hyperlink ref="P1039" r:id="rId10229" display="https://wdocs-pub.chd.lu/docs/exped/0149/196/299963.pdf" xr:uid="{7678F510-C7B9-415F-99D1-4AA7E70110B1}"/>
    <hyperlink ref="Q1039" r:id="rId10230" display="https://wdocs-pub.chd.lu/docs/exped/0149/053/298530.pdf" xr:uid="{70A2C03E-CDAF-41D4-BDA3-69ADFC5FBE77}"/>
    <hyperlink ref="R1039" r:id="rId10231" display="https://wdocs-pub.chd.lu/docs/exped/0150/108/301083.pdf" xr:uid="{ADB4878E-4C1F-4555-A347-0A97C04134B4}"/>
    <hyperlink ref="T1039" r:id="rId10232" display="https://wdocs-pub.chd.lu/docs/exped/0149/154/299548.pdf" xr:uid="{C1920BF9-1782-4C80-9043-B644C40E0D41}"/>
    <hyperlink ref="AD1039" r:id="rId10233" display="https://www.chd.lu/fr/deputy/770" xr:uid="{5E9ACDCD-F580-4666-8BDF-6F5C6F04E044}"/>
    <hyperlink ref="AF1039" r:id="rId10234" display="https://www.chd.lu/fr/commission/755" xr:uid="{8A578667-15A7-4431-957A-589CB376EC11}"/>
    <hyperlink ref="AJ1039" r:id="rId10235" display="https://www.chd.lu/fr/deputy/961" xr:uid="{D20C2682-2A0A-4773-AED8-439CED478287}"/>
    <hyperlink ref="A1040" r:id="rId10236" display="https://www.chd.lu/fr/dossier/8406" xr:uid="{3478C7B8-CA27-4CA6-B60A-0DDA05445FC5}"/>
    <hyperlink ref="G1040" r:id="rId10237" display="https://wdocs-pub.chd.lu/docs/compilation/docpa/pdf/8406_Dossier_Complet.pdf" xr:uid="{1F912E2D-CD8F-4247-9941-6176CF65302A}"/>
    <hyperlink ref="H1040" r:id="rId10238" display="https://wdocs-pub.chd.lu/docs/exped/0148/148/297481.pdf" xr:uid="{F21CFBEF-A35E-4504-B939-F23803412C87}"/>
    <hyperlink ref="K1040" r:id="rId10239" display="https://wdocs-pub.chd.lu/docs/exped/0151/033/302338.pdf" xr:uid="{1EBCDDB7-FB16-4BEE-A274-123739603B42}"/>
    <hyperlink ref="L1040" r:id="rId10240" display="https://wdocs-pub.chd.lu/docs/exped/0151/061/302610.pdf" xr:uid="{251DB270-97DA-4A20-A860-6F4C8D9163AF}"/>
    <hyperlink ref="P1040" r:id="rId10241" display="https://wdocs-pub.chd.lu/docs/exped/0151/063/302638.pdf" xr:uid="{C343B048-8B2D-4CFB-84C7-00B306D75E43}"/>
    <hyperlink ref="R1040" r:id="rId10242" display="https://wdocs-pub.chd.lu/docs/exped/0150/168/301687.pdf" xr:uid="{3B0D8A92-A1F4-43D0-8929-A9CF1D3FDAE5}"/>
    <hyperlink ref="T1040" r:id="rId10243" display="https://wdocs-pub.chd.lu/docs/exped/0150/145/301453.pdf" xr:uid="{CA994804-B04B-41C3-84ED-ABE37B33C4E7}"/>
    <hyperlink ref="AD1040" r:id="rId10244" display="https://www.chd.lu/fr/deputy/738" xr:uid="{FE2EE192-3260-4091-AFFA-496234C5D8DB}"/>
    <hyperlink ref="AF1040" r:id="rId10245" display="https://www.chd.lu/fr/commission/757" xr:uid="{F1B2A209-327F-4FA0-9EC3-DEC392A1A6C5}"/>
    <hyperlink ref="AJ1040" r:id="rId10246" display="https://www.chd.lu/fr/deputy/1277" xr:uid="{A3F8A0B9-0449-48C3-8007-4206E4864BE4}"/>
    <hyperlink ref="A1041" r:id="rId10247" display="https://www.chd.lu/fr/dossier/8407" xr:uid="{ABF63F7D-97D9-426F-BACC-33E53EF9005B}"/>
    <hyperlink ref="G1041" r:id="rId10248" display="https://wdocs-pub.chd.lu/docs/compilation/docpa/pdf/8407_Dossier_Complet.pdf" xr:uid="{A43F43DD-58AB-4F07-8928-42130A8785F4}"/>
    <hyperlink ref="H1041" r:id="rId10249" display="https://wdocs-pub.chd.lu/docs/exped/0148/147/297472.pdf" xr:uid="{428812F3-C4A7-47CA-9271-32E1847823CF}"/>
    <hyperlink ref="K1041" r:id="rId10250" display="https://wdocs-pub.chd.lu/docs/exped/0149/166/299668.pdf" xr:uid="{A0125BE1-C686-458E-8EAD-EE7EE636DB8A}"/>
    <hyperlink ref="P1041" r:id="rId10251" display="https://wdocs-pub.chd.lu/docs/exped/0150/101/301014.pdf" xr:uid="{83C71C86-47CE-4DE3-AA7D-F0543034CC56}"/>
    <hyperlink ref="Q1041" r:id="rId10252" display="https://wdocs-pub.chd.lu/docs/exped/0151/199/303997.pdf" xr:uid="{9DFDB12D-9B8A-41AA-B227-5259AB945676}"/>
    <hyperlink ref="T1041" r:id="rId10253" display="https://wdocs-pub.chd.lu/docs/exped/0150/023/300239.pdf" xr:uid="{F26F2CDC-789E-49A1-B913-27D7EA7ECCAB}"/>
    <hyperlink ref="AD1041" r:id="rId10254" display="https://www.chd.lu/fr/deputy/1079" xr:uid="{D777F05B-1CCB-4501-B615-D6F668F0C3D5}"/>
    <hyperlink ref="AF1041" r:id="rId10255" display="https://www.chd.lu/fr/commission/760" xr:uid="{50BCA3DF-D837-46FC-9F14-1BC97CDEDBB6}"/>
    <hyperlink ref="AJ1041" r:id="rId10256" display="https://www.chd.lu/fr/deputy/1257" xr:uid="{DE010ECD-2601-423D-BD50-C9DE880798C3}"/>
    <hyperlink ref="A1042" r:id="rId10257" display="https://www.chd.lu/fr/dossier/8408" xr:uid="{D7B504CA-35B1-4F8B-AC6D-9683D173656D}"/>
    <hyperlink ref="G1042" r:id="rId10258" display="https://wdocs-pub.chd.lu/docs/compilation/docpa/pdf/8408_Dossier_Complet.pdf" xr:uid="{D4E1C1AC-36C5-4D61-A074-FEBC8E9BE552}"/>
    <hyperlink ref="H1042" r:id="rId10259" display="https://wdocs-pub.chd.lu/docs/exped/0148/147/297473.pdf" xr:uid="{E13EE282-846C-45F8-8903-4E09C51E2837}"/>
    <hyperlink ref="K1042" r:id="rId10260" display="https://wdocs-pub.chd.lu/docs/exped/0151/139/303399.pdf" xr:uid="{FEAAF7A2-C4C2-4231-94E8-56B22F05DF3C}"/>
    <hyperlink ref="Q1042" r:id="rId10261" display="https://wdocs-pub.chd.lu/docs/exped/0150/018/300183.pdf" xr:uid="{F200C0C2-0048-4BC2-B6A4-50D3E5D5CA20}"/>
    <hyperlink ref="R1042" r:id="rId10262" display="https://wdocs-pub.chd.lu/docs/exped/0150/018/300183.pdf" xr:uid="{4233C18C-5A44-419C-BDA5-5B8B9D8D0F1A}"/>
    <hyperlink ref="AD1042" r:id="rId10263" display="https://www.chd.lu/fr/deputy/788" xr:uid="{B83ECB03-02B5-46F3-B231-3C946153F2B8}"/>
    <hyperlink ref="AF1042" r:id="rId10264" display="https://www.chd.lu/fr/commission/744" xr:uid="{FA846AB4-FC93-4ECB-8A62-BB9F789D89E1}"/>
    <hyperlink ref="A1043" r:id="rId10265" display="https://www.chd.lu/fr/dossier/8409" xr:uid="{EDAC8684-6AE1-4F27-A212-C9EA30D9B306}"/>
    <hyperlink ref="G1043" r:id="rId10266" display="https://wdocs-pub.chd.lu/docs/compilation/docpa/pdf/8409_Dossier_Complet.pdf" xr:uid="{332B6FA6-66C1-4BB8-B7F4-35E930EDA1F4}"/>
    <hyperlink ref="H1043" r:id="rId10267" display="https://wdocs-pub.chd.lu/docs/exped/0148/147/297474.pdf" xr:uid="{23D31FD6-9AB1-4B31-854C-548DAAF7D79E}"/>
    <hyperlink ref="K1043" r:id="rId10268" display="https://wdocs-pub.chd.lu/docs/exped/0151/140/303405.pdf" xr:uid="{14D24162-76C5-4B47-B874-46C5995ED3DB}"/>
    <hyperlink ref="Q1043" r:id="rId10269" display="https://wdocs-pub.chd.lu/docs/exped/0150/018/300183.pdf" xr:uid="{66D7E191-FCE2-41AD-A6B0-FC462829F8E0}"/>
    <hyperlink ref="R1043" r:id="rId10270" display="https://wdocs-pub.chd.lu/docs/exped/0150/018/300183.pdf" xr:uid="{EE8BD6C0-9AD1-4AC3-A63E-6E0B92A84E65}"/>
    <hyperlink ref="AD1043" r:id="rId10271" display="https://www.chd.lu/fr/deputy/788" xr:uid="{53CFD785-A744-4E40-A09D-00DD0F722124}"/>
    <hyperlink ref="AF1043" r:id="rId10272" display="https://www.chd.lu/fr/commission/744" xr:uid="{8DB13EC4-5DF9-4B7D-A108-4E36F9B4C32D}"/>
    <hyperlink ref="A1044" r:id="rId10273" display="https://www.chd.lu/fr/dossier/8410" xr:uid="{38DF54BD-F6FA-4F5B-B0BD-129F7D8C90EA}"/>
    <hyperlink ref="G1044" r:id="rId10274" display="https://wdocs-pub.chd.lu/docs/compilation/docpa/pdf/8410_Dossier_Complet.pdf" xr:uid="{263B7E0B-E2B5-4C62-9B3F-CAA2F798A196}"/>
    <hyperlink ref="H1044" r:id="rId10275" display="https://wdocs-pub.chd.lu/docs/exped/0148/147/297475.pdf" xr:uid="{25693355-5E4F-44AB-A071-578C2D18E6C1}"/>
    <hyperlink ref="K1044" r:id="rId10276" display="https://wdocs-pub.chd.lu/docs/exped/0151/061/302611.pdf" xr:uid="{D508F4B0-6871-4B79-9357-6B57E4AF1E4F}"/>
    <hyperlink ref="Q1044" r:id="rId10277" display="https://wdocs-pub.chd.lu/docs/exped/0151/027/302270.pdf" xr:uid="{83D73401-BA96-48E4-A8BD-1917DC23695E}"/>
    <hyperlink ref="R1044" r:id="rId10278" display="https://wdocs-pub.chd.lu/docs/exped/0151/027/302270.pdf" xr:uid="{07D0947A-3B75-4F26-BA0A-B68E54302780}"/>
    <hyperlink ref="AD1044" r:id="rId10279" display="https://www.chd.lu/fr/deputy/1275" xr:uid="{714C228E-B084-4318-AEA1-A9D8A668F12B}"/>
    <hyperlink ref="AF1044" r:id="rId10280" display="https://www.chd.lu/fr/commission/762" xr:uid="{FFED467D-9B7B-49F3-B66A-3EB2D39993A8}"/>
    <hyperlink ref="A1045" r:id="rId10281" display="https://www.chd.lu/fr/dossier/8411" xr:uid="{F0CEF531-8518-45AA-A4C6-DA3A6EEC80F2}"/>
    <hyperlink ref="G1045" r:id="rId10282" display="https://wdocs-pub.chd.lu/docs/compilation/docpa/pdf/8411_Dossier_Complet.pdf" xr:uid="{A61A1F03-23E8-457E-9FD7-54B52BA5A65E}"/>
    <hyperlink ref="H1045" r:id="rId10283" display="https://wdocs-pub.chd.lu/docs/exped/0148/195/297956.pdf" xr:uid="{B1FF82FD-8C57-4497-9A5E-68288F21F5A8}"/>
    <hyperlink ref="K1045" r:id="rId10284" display="https://wdocs-pub.chd.lu/docs/exped/0150/028/300281.pdf" xr:uid="{70A8C633-D09F-49C3-BB2C-345E73F7FFA7}"/>
    <hyperlink ref="P1045" r:id="rId10285" display="https://wdocs-pub.chd.lu/docs/exped/0150/102/301024.pdf" xr:uid="{459D93E3-C46D-4958-8B2C-8EEDAB3604EF}"/>
    <hyperlink ref="Q1045" r:id="rId10286" display="https://wdocs-pub.chd.lu/docs/exped/0150/130/301302.pdf" xr:uid="{6A92A89B-9CE4-4C7C-B344-A5289F599982}"/>
    <hyperlink ref="R1045" r:id="rId10287" display="https://wdocs-pub.chd.lu/docs/exped/0150/130/301300.pdf" xr:uid="{95AC0B63-8014-41ED-BB7A-4C4027FCBFC1}"/>
    <hyperlink ref="T1045" r:id="rId10288" display="https://wdocs-pub.chd.lu/docs/exped/0150/165/301657.pdf" xr:uid="{896EC2B1-17B7-4C98-81BE-19C2236AB5B5}"/>
    <hyperlink ref="AD1045" r:id="rId10289" display="https://www.chd.lu/fr/deputy/829" xr:uid="{67AE6D2E-B45D-4FC7-97C4-B0EB058551D2}"/>
    <hyperlink ref="AF1045" r:id="rId10290" display="https://www.chd.lu/fr/commission/749" xr:uid="{39C60A06-ADE3-4A9C-94B2-C47E171F71C7}"/>
    <hyperlink ref="AJ1045" r:id="rId10291" display="https://www.chd.lu/fr/deputy/313" xr:uid="{1FECEF53-F339-4E88-9809-D1110A63735E}"/>
    <hyperlink ref="A1046" r:id="rId10292" display="https://www.chd.lu/fr/dossier/8412" xr:uid="{BB84C983-4A65-4BFD-B87F-7C745E557080}"/>
    <hyperlink ref="G1046" r:id="rId10293" display="https://wdocs-pub.chd.lu/docs/compilation/docpa/pdf/8412_Dossier_Complet.pdf" xr:uid="{7176E200-9B80-47F9-AF6B-6AB0D22D02EA}"/>
    <hyperlink ref="H1046" r:id="rId10294" display="https://wdocs-pub.chd.lu/docs/exped/0148/197/297978.pdf" xr:uid="{0DFB85E6-173E-4523-A3D5-0E5429A07794}"/>
    <hyperlink ref="K1046" r:id="rId10295" display="https://wdocs-pub.chd.lu/docs/exped/0150/101/301015.pdf" xr:uid="{3F971EE3-CF52-42E6-A03C-83B5210063EB}"/>
    <hyperlink ref="AD1046" r:id="rId10296" display="https://www.chd.lu/fr/deputy/1055" xr:uid="{C90330B9-CF94-4C53-815F-E8A7CF45A294}"/>
    <hyperlink ref="AF1046" r:id="rId10297" display="https://www.chd.lu/fr/commission/751" xr:uid="{F3F23904-CAC7-4898-856E-C04CF50C1E03}"/>
    <hyperlink ref="AJ1046" r:id="rId10298" display="https://www.chd.lu/fr/deputy/86" xr:uid="{C11D7F2A-8251-409E-9842-D40FB0E99F9A}"/>
    <hyperlink ref="A1047" r:id="rId10299" display="https://www.chd.lu/fr/dossier/8413" xr:uid="{287D66E0-4DFB-44DB-A6C7-99BC4D0C9472}"/>
    <hyperlink ref="G1047" r:id="rId10300" display="https://wdocs-pub.chd.lu/docs/compilation/docpa/pdf/8413_Dossier_Complet.pdf" xr:uid="{B7852552-0A6B-46AC-B051-18D37B07DFB5}"/>
    <hyperlink ref="H1047" r:id="rId10301" display="https://wdocs-pub.chd.lu/docs/exped/0148/193/297937.pdf" xr:uid="{E964AD20-49A8-4A47-B33F-66BBE7DE0965}"/>
    <hyperlink ref="K1047" r:id="rId10302" display="https://wdocs-pub.chd.lu/docs/exped/0149/165/299659.pdf" xr:uid="{75FE7730-196F-47D3-B1FB-55F1CC9BD750}"/>
    <hyperlink ref="P1047" r:id="rId10303" display="https://wdocs-pub.chd.lu/docs/exped/0151/052/302521.pdf" xr:uid="{212968D0-4841-4CB0-9CB0-EAB5A98D0F22}"/>
    <hyperlink ref="T1047" r:id="rId10304" display="https://wdocs-pub.chd.lu/docs/exped/0150/129/301291.pdf" xr:uid="{DD23388D-5F6D-47F9-BFE2-94C787285DB8}"/>
    <hyperlink ref="AD1047" r:id="rId10305" display="https://www.chd.lu/fr/deputy/55" xr:uid="{6C29EB46-756E-4820-8934-F62B9CABABFB}"/>
    <hyperlink ref="AF1047" r:id="rId10306" display="https://www.chd.lu/fr/commission/742" xr:uid="{23254A4E-9ABB-4D0C-94E3-CCA568DF36E8}"/>
    <hyperlink ref="AJ1047" r:id="rId10307" display="https://www.chd.lu/fr/deputy/86" xr:uid="{ED326D57-BABB-4C45-951F-6E210199A4E2}"/>
    <hyperlink ref="A1048" r:id="rId10308" display="https://www.chd.lu/fr/dossier/8414" xr:uid="{1300E778-4719-4B86-B3E8-19478EBB881D}"/>
    <hyperlink ref="G1048" r:id="rId10309" display="https://wdocs-pub.chd.lu/docs/compilation/docpa/pdf/8414_Dossier_Complet.pdf" xr:uid="{C55FF0D3-FCA6-48A5-B53D-A65295F1736B}"/>
    <hyperlink ref="H1048" r:id="rId10310" display="https://wdocs-pub.chd.lu/docs/exped/0148/197/297979.pdf" xr:uid="{32126716-7AF6-452F-A142-404DA3D70228}"/>
    <hyperlink ref="K1048" r:id="rId10311" display="https://wdocs-pub.chd.lu/docs/exped/0150/028/300282.pdf" xr:uid="{C8CB3189-33EE-447A-B171-E7C861076D44}"/>
    <hyperlink ref="L1048" r:id="rId10312" display="https://wdocs-pub.chd.lu/docs/exped/0151/034/302341.pdf" xr:uid="{64B157DF-D03F-44BF-A873-89433324F941}"/>
    <hyperlink ref="P1048" r:id="rId10313" display="https://wdocs-pub.chd.lu/docs/exped/0151/051/302512.pdf" xr:uid="{1792AC55-4089-4B80-BDF9-0A0D6B7B985C}"/>
    <hyperlink ref="Q1048" r:id="rId10314" display="https://wdocs-pub.chd.lu/docs/exped/0150/110/301103.pdf" xr:uid="{CA6941F0-6634-4B67-8D00-8ABFEADB5FAF}"/>
    <hyperlink ref="R1048" r:id="rId10315" display="https://wdocs-pub.chd.lu/docs/exped/0150/083/300831.pdf" xr:uid="{F83BC12F-3047-490E-AD18-93A22A62E6DB}"/>
    <hyperlink ref="T1048" r:id="rId10316" display="https://wdocs-pub.chd.lu/docs/exped/0150/128/301284.pdf" xr:uid="{7E7F0FAF-4B84-4A75-AFD5-5741C7EC2260}"/>
    <hyperlink ref="AD1048" r:id="rId10317" display="https://www.chd.lu/fr/deputy/738" xr:uid="{17028A68-BD42-404E-9E2A-351EE598A603}"/>
    <hyperlink ref="AF1048" r:id="rId10318" display="https://www.chd.lu/fr/commission/757" xr:uid="{EF5682D1-0CAE-4E87-B649-E99BD98BF096}"/>
    <hyperlink ref="AJ1048" r:id="rId10319" display="https://www.chd.lu/fr/deputy/821" xr:uid="{ADCB6E29-7326-4F95-B04D-A68FA24C36BB}"/>
    <hyperlink ref="A1049" r:id="rId10320" display="https://www.chd.lu/fr/dossier/8415" xr:uid="{0D0E728E-16EF-4C67-AACF-6910F96C08BC}"/>
    <hyperlink ref="G1049" r:id="rId10321" display="https://wdocs-pub.chd.lu/docs/compilation/docpa/pdf/8415_Dossier_Complet.pdf" xr:uid="{8F79B5CD-4B75-41AD-A1E4-EE8D53911DE8}"/>
    <hyperlink ref="H1049" r:id="rId10322" display="https://wdocs-pub.chd.lu/docs/exped/0148/198/297980.pdf" xr:uid="{3424778F-AD59-4B1E-B977-65A6EE2322B2}"/>
    <hyperlink ref="K1049" r:id="rId10323" display="https://wdocs-pub.chd.lu/docs/exped/0150/027/300270.pdf" xr:uid="{95AD0F6C-2BF5-4AB3-9163-BDECD600142A}"/>
    <hyperlink ref="L1049" r:id="rId10324" display="https://wdocs-pub.chd.lu/docs/exped/0151/034/302342.pdf" xr:uid="{67C7EDF3-936B-4190-9AE3-B3274A405AA0}"/>
    <hyperlink ref="P1049" r:id="rId10325" display="https://wdocs-pub.chd.lu/docs/exped/0150/098/300985.pdf" xr:uid="{51AC8D42-590B-410D-8280-70F1A2BB378C}"/>
    <hyperlink ref="Q1049" r:id="rId10326" display="https://wdocs-pub.chd.lu/docs/exped/0149/185/299857.pdf" xr:uid="{85A32DFC-787F-45E5-B6B3-4AC1F03F4DE4}"/>
    <hyperlink ref="R1049" r:id="rId10327" display="https://wdocs-pub.chd.lu/docs/exped/0150/083/300830.pdf" xr:uid="{C43BE941-4FCB-49C1-AC75-CAC4B8285F44}"/>
    <hyperlink ref="T1049" r:id="rId10328" display="https://wdocs-pub.chd.lu/docs/exped/0150/165/301658.pdf" xr:uid="{7B65980A-E2CE-4281-A2E3-3252E857A5A3}"/>
    <hyperlink ref="AD1049" r:id="rId10329" display="https://www.chd.lu/fr/deputy/738" xr:uid="{8F64E80C-1608-4F3E-9D3E-35384AFC8EBE}"/>
    <hyperlink ref="AF1049" r:id="rId10330" display="https://www.chd.lu/fr/commission/757" xr:uid="{4FE574EE-7AF4-4811-B7CB-AC693EBE6C71}"/>
    <hyperlink ref="AJ1049" r:id="rId10331" display="https://www.chd.lu/fr/deputy/1277" xr:uid="{7AE58C9A-5F42-4AED-AAB4-A0E4F1DB7BF8}"/>
    <hyperlink ref="A1050" r:id="rId10332" display="https://www.chd.lu/fr/dossier/8186A" xr:uid="{37DA765B-B4BB-49E2-89AA-E0F9982A3CC3}"/>
    <hyperlink ref="G1050" r:id="rId10333" display="https://wdocs-pub.chd.lu/docs/compilation/docpa/pdf/8186A_Dossier_Complet.pdf" xr:uid="{9BACF7EA-D4E4-4023-B9F7-045F95546CE1}"/>
    <hyperlink ref="K1050" r:id="rId10334" display="https://wdocs-pub.chd.lu/docs/exped/0150/026/300264.pdf" xr:uid="{1E659A4A-AFBD-49E4-B958-3ABFABB532D6}"/>
    <hyperlink ref="L1050" r:id="rId10335" display="https://wdocs-pub.chd.lu/docs/exped/0150/173/301733.pdf" xr:uid="{B7E98EC6-A807-43F3-991E-ED7A9D6F192B}"/>
    <hyperlink ref="P1050" r:id="rId10336" display="https://wdocs-pub.chd.lu/docs/exped/0151/035/302358.pdf" xr:uid="{73A90191-C658-4386-9C55-F0684344DAC1}"/>
    <hyperlink ref="Q1050" r:id="rId10337" display="https://wdocs-pub.chd.lu/docs/exped/0150/083/300830.pdf" xr:uid="{4DF89135-A676-466D-A781-38E5400F33D9}"/>
    <hyperlink ref="R1050" r:id="rId10338" display="https://wdocs-pub.chd.lu/docs/exped/0150/083/300831.pdf" xr:uid="{7B087413-8636-4F34-B42F-ABA64DC46E2C}"/>
    <hyperlink ref="T1050" r:id="rId10339" display="https://wdocs-pub.chd.lu/docs/exped/0150/129/301293.pdf" xr:uid="{39030BFA-E9F3-4792-B224-6E9649F4E6A9}"/>
    <hyperlink ref="AF1050" r:id="rId10340" display="https://www.chd.lu/fr/commission/757" xr:uid="{0E6C8173-4525-48D7-91E1-9586BC5F6EFB}"/>
    <hyperlink ref="AJ1050" r:id="rId10341" display="https://www.chd.lu/fr/deputy/122" xr:uid="{BBC27B1D-A73B-4510-98E5-C1277E92ADFB}"/>
    <hyperlink ref="A1051" r:id="rId10342" display="https://www.chd.lu/fr/dossier/8186B" xr:uid="{18BFB546-BE9D-4296-98D2-6E553F134368}"/>
    <hyperlink ref="AF1051" r:id="rId10343" display="https://www.chd.lu/fr/commission/757" xr:uid="{851A4D42-7218-4EA8-97B2-7D7A707D1C48}"/>
    <hyperlink ref="AJ1051" r:id="rId10344" display="https://www.chd.lu/fr/deputy/122" xr:uid="{531C2B7D-A65A-41F8-92F0-FB29ED7FEB7E}"/>
    <hyperlink ref="A1052" r:id="rId10345" display="https://www.chd.lu/fr/dossier/8416" xr:uid="{546F39D8-E95B-4781-BE9B-5A2615495403}"/>
    <hyperlink ref="G1052" r:id="rId10346" display="https://wdocs-pub.chd.lu/docs/compilation/docpa/pdf/8416_Dossier_Complet.pdf" xr:uid="{6A647CB5-3311-4034-90C7-EEB019142FF0}"/>
    <hyperlink ref="H1052" r:id="rId10347" display="https://wdocs-pub.chd.lu/docs/exped/0149/003/298039.pdf" xr:uid="{3C1FCEBB-121C-47D8-BF22-B57DE47D5BA2}"/>
    <hyperlink ref="K1052" r:id="rId10348" display="https://wdocs-pub.chd.lu/docs/exped/0151/061/302612.pdf" xr:uid="{DA8C3296-C415-4324-A017-48B5576A6E75}"/>
    <hyperlink ref="AD1052" r:id="rId10349" display="https://www.chd.lu/fr/deputy/55" xr:uid="{B6143F66-D099-410B-BF91-5B54D1713CA4}"/>
    <hyperlink ref="AF1052" r:id="rId10350" display="https://www.chd.lu/fr/commission/742" xr:uid="{F485011F-DC2B-4B53-8CD8-D7B9C888041C}"/>
    <hyperlink ref="AJ1052" r:id="rId10351" display="https://www.chd.lu/fr/deputy/86" xr:uid="{285F86F3-C427-48FF-A14E-26E3A170E6FC}"/>
    <hyperlink ref="A1053" r:id="rId10352" display="https://www.chd.lu/fr/dossier/8417" xr:uid="{E36FA81B-0FEB-45A7-8C80-0EAE81831DF4}"/>
    <hyperlink ref="G1053" r:id="rId10353" display="https://wdocs-pub.chd.lu/docs/compilation/docpa/pdf/8417_Dossier_Complet.pdf" xr:uid="{D4D2D643-DBB3-4592-91CF-E61C0DF9299A}"/>
    <hyperlink ref="H1053" r:id="rId10354" display="https://wdocs-pub.chd.lu/docs/exped/0148/195/297957.pdf" xr:uid="{A7E375BF-525D-4BF2-9CBE-5F593A0F19B6}"/>
    <hyperlink ref="K1053" r:id="rId10355" display="https://wdocs-pub.chd.lu/docs/exped/0150/101/301017.pdf" xr:uid="{BA826FBE-F7D7-467D-A058-7A64C0A1D5D1}"/>
    <hyperlink ref="AD1053" r:id="rId10356" display="https://www.chd.lu/fr/deputy/842" xr:uid="{4433ED9A-442B-45EE-B2C7-DD1AFD3A978F}"/>
    <hyperlink ref="AF1053" r:id="rId10357" display="https://www.chd.lu/fr/commission/745" xr:uid="{2654C99F-756C-406E-AC76-0743A24E5F4C}"/>
    <hyperlink ref="A1054" r:id="rId10358" display="https://www.chd.lu/fr/dossier/8418" xr:uid="{226C0B6F-8A52-428A-8ECF-DA17F6DA86BE}"/>
    <hyperlink ref="G1054" r:id="rId10359" display="https://wdocs-pub.chd.lu/docs/compilation/docpa/pdf/8418_Dossier_Complet.pdf" xr:uid="{3AEB6045-39CC-4BD5-89D1-9B0251141051}"/>
    <hyperlink ref="H1054" r:id="rId10360" display="https://wdocs-pub.chd.lu/docs/exped/0149/004/298040.pdf" xr:uid="{2D0F1497-B1D1-4AF6-B918-29E7F0FA3FAC}"/>
    <hyperlink ref="K1054" r:id="rId10361" display="https://wdocs-pub.chd.lu/docs/exped/0151/186/303869.pdf" xr:uid="{ACAF1FF8-4120-475F-A0F0-44CAE3404318}"/>
    <hyperlink ref="AD1054" r:id="rId10362" display="https://www.chd.lu/fr/deputy/1079" xr:uid="{AB888474-7A09-4E98-BBFA-7D222F5E5594}"/>
    <hyperlink ref="AF1054" r:id="rId10363" display="https://www.chd.lu/fr/commission/760" xr:uid="{12F18627-A197-4DD6-998D-C7BE1D488911}"/>
    <hyperlink ref="AJ1054" r:id="rId10364" display="https://www.chd.lu/fr/deputy/874" xr:uid="{DA0DE5A1-44E2-4EB1-B9A1-477C0D380958}"/>
    <hyperlink ref="A1055" r:id="rId10365" display="https://www.chd.lu/fr/dossier/8419" xr:uid="{EF6D5DB7-B77F-446D-9356-13173473EA21}"/>
    <hyperlink ref="G1055" r:id="rId10366" display="https://wdocs-pub.chd.lu/docs/compilation/docpa/pdf/8419_Dossier_Complet.pdf" xr:uid="{566631C7-700B-473B-BC53-98600A1467A8}"/>
    <hyperlink ref="H1055" r:id="rId10367" display="https://wdocs-pub.chd.lu/docs/exped/0149/193/299935.pdf" xr:uid="{B4538C74-7814-458C-A324-1BF261DB35F3}"/>
    <hyperlink ref="AD1055" r:id="rId10368" display="https://www.chd.lu/fr/deputy/842" xr:uid="{6020771F-DF39-4E66-B76F-D3D85C5F748F}"/>
    <hyperlink ref="AF1055" r:id="rId10369" display="https://www.chd.lu/fr/commission/745" xr:uid="{2D061E37-F2CB-41E6-B5A4-F977196B6495}"/>
    <hyperlink ref="A1056" r:id="rId10370" display="https://www.chd.lu/fr/dossier/8420" xr:uid="{FD2DBF4C-A431-4878-B949-E8D087F4DE0F}"/>
    <hyperlink ref="G1056" r:id="rId10371" display="https://wdocs-pub.chd.lu/docs/compilation/docpa/pdf/8420_Dossier_Complet.pdf" xr:uid="{B14D072E-838E-403D-93F5-C800DFC07E51}"/>
    <hyperlink ref="H1056" r:id="rId10372" display="https://wdocs-pub.chd.lu/docs/exped/0149/004/298041.pdf" xr:uid="{E28F6DCE-82ED-4F59-B14B-9E2E42049881}"/>
    <hyperlink ref="K1056" r:id="rId10373" display="https://wdocs-pub.chd.lu/docs/exped/0149/166/299662.pdf" xr:uid="{06E42F92-D03A-47C0-BE1D-167AF54DAFE9}"/>
    <hyperlink ref="P1056" r:id="rId10374" display="https://wdocs-pub.chd.lu/docs/exped/0150/099/300991.pdf" xr:uid="{C54B7357-7366-481F-8DBC-E2643A4D63D1}"/>
    <hyperlink ref="Q1056" r:id="rId10375" display="https://wdocs-pub.chd.lu/docs/exped/0150/056/300564.pdf" xr:uid="{F87A3691-EB6E-4CE5-A62B-41CF3F5067B9}"/>
    <hyperlink ref="R1056" r:id="rId10376" display="https://wdocs-pub.chd.lu/docs/exped/0151/199/303997.pdf" xr:uid="{8B82A7F2-0932-45E9-B6B2-DC278D4083F3}"/>
    <hyperlink ref="T1056" r:id="rId10377" display="https://wdocs-pub.chd.lu/docs/exped/0150/023/300238.pdf" xr:uid="{3F16739B-7A90-4A6A-8F33-1802CE400AB0}"/>
    <hyperlink ref="AD1056" r:id="rId10378" display="https://www.chd.lu/fr/deputy/1079" xr:uid="{5E00AB92-CDA3-443B-A879-4BA66CC56EB5}"/>
    <hyperlink ref="AF1056" r:id="rId10379" display="https://www.chd.lu/fr/commission/760" xr:uid="{4C5D7800-9A0D-4C73-A71A-7E6D84502D41}"/>
    <hyperlink ref="AJ1056" r:id="rId10380" display="https://www.chd.lu/fr/deputy/1278" xr:uid="{BC52E1EA-B5B5-49C9-A2C0-D82FA04CA1E2}"/>
    <hyperlink ref="A1057" r:id="rId10381" display="https://www.chd.lu/fr/dossier/8421" xr:uid="{CF7E6339-D43B-420C-849B-3F0A01A769C8}"/>
    <hyperlink ref="G1057" r:id="rId10382" display="https://wdocs-pub.chd.lu/docs/compilation/docpa/pdf/8421_Dossier_Complet.pdf" xr:uid="{68C6FAB7-A0B9-45F1-93DC-4AD8AEB4E908}"/>
    <hyperlink ref="H1057" r:id="rId10383" display="https://wdocs-pub.chd.lu/docs/exped/0149/001/298015.pdf" xr:uid="{21F38272-8B16-4FD5-9FF9-4146520D5888}"/>
    <hyperlink ref="AD1057" r:id="rId10384" display="https://www.chd.lu/fr/deputy/1079" xr:uid="{029FA75A-8163-46EF-A102-F80435C38AA5}"/>
    <hyperlink ref="AF1057" r:id="rId10385" display="https://www.chd.lu/fr/commission/759" xr:uid="{F2EF69F7-88D7-4D52-B25E-991007005622}"/>
    <hyperlink ref="AJ1057" r:id="rId10386" display="https://www.chd.lu/fr/deputy/785" xr:uid="{407FBE20-5ECC-413E-92D2-EE1532B2EFCD}"/>
    <hyperlink ref="A1058" r:id="rId10387" display="https://www.chd.lu/fr/dossier/8422" xr:uid="{FD593432-E0EC-49C1-B34B-0C930A1C6920}"/>
    <hyperlink ref="G1058" r:id="rId10388" display="https://wdocs-pub.chd.lu/docs/compilation/docpa/pdf/8422_Dossier_Complet.pdf" xr:uid="{4CCB41AD-EB9E-4EDE-9A5D-EE55F713E7C9}"/>
    <hyperlink ref="H1058" r:id="rId10389" display="https://wdocs-pub.chd.lu/docs/exped/0149/193/299936.pdf" xr:uid="{126CAE64-A63D-4FEE-ACF1-B30C100F6179}"/>
    <hyperlink ref="K1058" r:id="rId10390" display="https://wdocs-pub.chd.lu/docs/exped/0151/192/303923.pdf" xr:uid="{9CF1EF41-CA1E-484C-8EC5-9F01EDB93D2E}"/>
    <hyperlink ref="Q1058" r:id="rId10391" display="https://wdocs-pub.chd.lu/docs/exped/0149/185/299857.pdf" xr:uid="{8285FB2D-6521-4E85-B20C-9EDF581830F7}"/>
    <hyperlink ref="AD1058" r:id="rId10392" display="https://www.chd.lu/fr/deputy/738" xr:uid="{C35E8556-1967-4554-B8CD-6B96D932BA6C}"/>
    <hyperlink ref="AF1058" r:id="rId10393" display="https://www.chd.lu/fr/commission/757" xr:uid="{A637BC2D-7185-49AA-B084-C225B1622C4D}"/>
    <hyperlink ref="AJ1058" r:id="rId10394" display="https://www.chd.lu/fr/deputy/1277" xr:uid="{EC2C688F-33BB-44E3-AE4C-87DC2A458768}"/>
    <hyperlink ref="A1059" r:id="rId10395" display="https://www.chd.lu/fr/dossier/8423" xr:uid="{7823BF00-9468-4C2E-A109-40F608F95437}"/>
    <hyperlink ref="G1059" r:id="rId10396" display="https://wdocs-pub.chd.lu/docs/compilation/docpa/pdf/8423_Dossier_Complet.pdf" xr:uid="{0EE7175A-6588-474F-9D30-0786CD1D0BDE}"/>
    <hyperlink ref="H1059" r:id="rId10397" display="https://wdocs-pub.chd.lu/docs/exped/0149/051/298517.pdf" xr:uid="{C775ECD9-7E9B-469F-A599-61DE6D40FFF2}"/>
    <hyperlink ref="K1059" r:id="rId10398" display="https://wdocs-pub.chd.lu/docs/exped/0150/025/300253.pdf" xr:uid="{4EC3DC4F-A029-4BCC-9422-41989F5294FA}"/>
    <hyperlink ref="P1059" r:id="rId10399" display="https://wdocs-pub.chd.lu/docs/exped/0150/147/301477.pdf" xr:uid="{7B1B77CB-AFD7-49BD-A8DF-5FFA96EAFFBE}"/>
    <hyperlink ref="Q1059" r:id="rId10400" display="https://wdocs-pub.chd.lu/docs/exped/0150/131/301310.pdf" xr:uid="{D5CFF51B-32A4-4DDD-9A3F-ECF21CA91902}"/>
    <hyperlink ref="R1059" r:id="rId10401" display="https://wdocs-pub.chd.lu/docs/exped/0150/131/301311.pdf" xr:uid="{F0B42F01-E6E2-4D31-AF09-21C8BF9FAD07}"/>
    <hyperlink ref="T1059" r:id="rId10402" display="https://wdocs-pub.chd.lu/docs/exped/0150/090/300903.pdf" xr:uid="{3F7FCC7F-0744-403C-991E-63F9457C27BA}"/>
    <hyperlink ref="AD1059" r:id="rId10403" display="https://www.chd.lu/fr/deputy/858" xr:uid="{DAB113BE-62C5-4EB5-AA60-92546E39C0A3}"/>
    <hyperlink ref="AF1059" r:id="rId10404" display="https://www.chd.lu/fr/commission/756" xr:uid="{165FA66C-D66B-46BE-96D9-5D427B744D3F}"/>
    <hyperlink ref="AJ1059" r:id="rId10405" display="https://www.chd.lu/fr/deputy/1280" xr:uid="{421AF77A-E717-4D16-9BF3-52BF5B060116}"/>
    <hyperlink ref="A1060" r:id="rId10406" display="https://www.chd.lu/fr/dossier/8424" xr:uid="{91F7E7C0-BF53-4000-863B-4C8788E6BC11}"/>
    <hyperlink ref="G1060" r:id="rId10407" display="https://wdocs-pub.chd.lu/docs/compilation/docpa/pdf/8424_Dossier_Complet.pdf" xr:uid="{B7BF9ABF-6F2A-472C-BE4D-3A78E409A225}"/>
    <hyperlink ref="H1060" r:id="rId10408" display="https://wdocs-pub.chd.lu/docs/exped/0149/051/298518.pdf" xr:uid="{7599B509-6BAE-4981-BCA2-F996F8B8BA35}"/>
    <hyperlink ref="K1060" r:id="rId10409" display="https://wdocs-pub.chd.lu/docs/exped/0150/025/300254.pdf" xr:uid="{483BFF45-6876-4890-91D9-1B6034428143}"/>
    <hyperlink ref="P1060" r:id="rId10410" display="https://wdocs-pub.chd.lu/docs/exped/0150/148/301482.pdf" xr:uid="{DE2BB727-824B-4112-92A0-A6F0E3BAB054}"/>
    <hyperlink ref="Q1060" r:id="rId10411" display="https://wdocs-pub.chd.lu/docs/exped/0150/131/301310.pdf" xr:uid="{4A0CCF18-4C36-495A-BCB0-299BDC865375}"/>
    <hyperlink ref="R1060" r:id="rId10412" display="https://wdocs-pub.chd.lu/docs/exped/0150/131/301311.pdf" xr:uid="{1E18CD3A-11DE-4286-A732-BF2D36C6CA5B}"/>
    <hyperlink ref="T1060" r:id="rId10413" display="https://wdocs-pub.chd.lu/docs/exped/0150/090/300905.pdf" xr:uid="{9300BAFF-5FAF-4663-96BF-600BB3A4489C}"/>
    <hyperlink ref="AD1060" r:id="rId10414" display="https://www.chd.lu/fr/deputy/858" xr:uid="{C6E30068-424B-4EBB-87EF-910F1F862734}"/>
    <hyperlink ref="AF1060" r:id="rId10415" display="https://www.chd.lu/fr/commission/756" xr:uid="{BCE5A188-E1E0-46E1-B9ED-AF3E09D78B6E}"/>
    <hyperlink ref="AJ1060" r:id="rId10416" display="https://www.chd.lu/fr/deputy/1280" xr:uid="{8EEC8488-2181-4CEA-A8ED-3042FE062BF2}"/>
    <hyperlink ref="A1061" r:id="rId10417" display="https://www.chd.lu/fr/dossier/8425" xr:uid="{3E15C3BA-0383-473D-B4A9-C92EF51B361B}"/>
    <hyperlink ref="G1061" r:id="rId10418" display="https://wdocs-pub.chd.lu/docs/compilation/docpa/pdf/8425_Dossier_Complet.pdf" xr:uid="{D8530305-1081-48A0-8CAD-26E74EC98C2E}"/>
    <hyperlink ref="H1061" r:id="rId10419" display="https://wdocs-pub.chd.lu/docs/exped/0149/051/298519.pdf" xr:uid="{D61C412E-78DE-4A3F-BFB6-2D80DC3A7E4E}"/>
    <hyperlink ref="K1061" r:id="rId10420" display="https://wdocs-pub.chd.lu/docs/exped/0151/061/302613.pdf" xr:uid="{8BB71EDF-968A-4F50-A1A0-217A10C27E5C}"/>
    <hyperlink ref="P1061" r:id="rId10421" display="https://wdocs-pub.chd.lu/docs/exped/0151/075/302750.pdf" xr:uid="{999E12C4-39EA-4758-A898-197BF89228A6}"/>
    <hyperlink ref="Q1061" r:id="rId10422" display="https://wdocs-pub.chd.lu/docs/exped/0150/110/301103.pdf" xr:uid="{F6A5BF59-000A-4CD5-88B0-70211E79C25F}"/>
    <hyperlink ref="R1061" r:id="rId10423" display="https://wdocs-pub.chd.lu/docs/exped/0150/168/301687.pdf" xr:uid="{AFEAB109-F509-4C90-BA0C-7DC59972A938}"/>
    <hyperlink ref="T1061" r:id="rId10424" display="https://wdocs-pub.chd.lu/docs/exped/0150/145/301454.pdf" xr:uid="{9BE4CCCD-F1D7-4CCA-931A-7D84F17B7909}"/>
    <hyperlink ref="AD1061" r:id="rId10425" display="https://www.chd.lu/fr/deputy/738" xr:uid="{6F4B4D34-B885-4B25-9350-F873C2F0F26B}"/>
    <hyperlink ref="AF1061" r:id="rId10426" display="https://www.chd.lu/fr/commission/757" xr:uid="{E30BBB37-09C1-4AAC-828C-20541034BD23}"/>
    <hyperlink ref="AJ1061" r:id="rId10427" display="https://www.chd.lu/fr/deputy/1277" xr:uid="{C5A74FC7-EFF5-44CF-9A01-899A4759AB96}"/>
    <hyperlink ref="A1062" r:id="rId10428" display="https://www.chd.lu/fr/dossier/8426" xr:uid="{DF9D48B7-DE8D-4B0E-806F-457B887B7B54}"/>
    <hyperlink ref="G1062" r:id="rId10429" display="https://wdocs-pub.chd.lu/docs/compilation/docpa/pdf/8426_Dossier_Complet.pdf" xr:uid="{5005A857-C802-413B-8522-3618A461D0AC}"/>
    <hyperlink ref="H1062" r:id="rId10430" display="https://wdocs-pub.chd.lu/docs/exped/0149/052/298520.pdf" xr:uid="{F2266CDE-EB00-4D53-B9AC-A00DFA0C4260}"/>
    <hyperlink ref="K1062" r:id="rId10431" display="https://wdocs-pub.chd.lu/docs/exped/0151/192/303926.pdf" xr:uid="{2A57306C-DF04-43C7-B9CA-0BCA5509D7C7}"/>
    <hyperlink ref="Q1062" r:id="rId10432" display="https://wdocs-pub.chd.lu/docs/exped/0150/170/301704.pdf" xr:uid="{2580FFAD-5330-4813-BE4F-7A813D1C5324}"/>
    <hyperlink ref="R1062" r:id="rId10433" display="https://wdocs-pub.chd.lu/docs/exped/0150/170/301704.pdf" xr:uid="{67500E00-FA70-4146-A124-EADFDD9B5322}"/>
    <hyperlink ref="AD1062" r:id="rId10434" display="https://www.chd.lu/fr/deputy/788" xr:uid="{1A19B5F9-D587-4CF4-999F-4C57234C8EE1}"/>
    <hyperlink ref="AF1062" r:id="rId10435" display="https://www.chd.lu/fr/commission/744" xr:uid="{266F9C60-F34C-446C-83D3-5DCEAF19F121}"/>
    <hyperlink ref="AJ1062" r:id="rId10436" display="https://www.chd.lu/fr/deputy/122" xr:uid="{528C1D07-75B3-4606-94E3-38565892C53D}"/>
    <hyperlink ref="A1063" r:id="rId10437" display="https://www.chd.lu/fr/dossier/8427" xr:uid="{6009040C-5201-48BC-B806-25F6DCDA582E}"/>
    <hyperlink ref="G1063" r:id="rId10438" display="https://wdocs-pub.chd.lu/docs/compilation/docpa/pdf/8427_Dossier_Complet.pdf" xr:uid="{720B1999-B9F2-4B44-A238-23939092B89C}"/>
    <hyperlink ref="H1063" r:id="rId10439" display="https://wdocs-pub.chd.lu/docs/exped/0151/061/302616.pdf" xr:uid="{F96D4EF4-7C64-4B8C-8159-7F2C5BDC77E1}"/>
    <hyperlink ref="K1063" r:id="rId10440" display="https://wdocs-pub.chd.lu/docs/exped/0151/061/302614.pdf" xr:uid="{6BB86F85-77E3-4480-B6D3-B3A5687105DD}"/>
    <hyperlink ref="L1063" r:id="rId10441" display="https://wdocs-pub.chd.lu/docs/exped/0151/061/302617.pdf" xr:uid="{14CBACE2-804D-4285-96F9-937CACAD39CB}"/>
    <hyperlink ref="P1063" r:id="rId10442" display="https://wdocs-pub.chd.lu/docs/exped/0151/074/302747.pdf" xr:uid="{E74FA9AB-80BD-4EC8-86CB-20E8E5850962}"/>
    <hyperlink ref="Q1063" r:id="rId10443" display="https://wdocs-pub.chd.lu/docs/exped/0149/185/299857.pdf" xr:uid="{5C8CC710-DD9F-43DF-B2AD-6FD052D6A057}"/>
    <hyperlink ref="R1063" r:id="rId10444" display="https://wdocs-pub.chd.lu/docs/exped/0150/168/301687.pdf" xr:uid="{BC7FA911-AFB3-4091-A68E-474A70F075BA}"/>
    <hyperlink ref="T1063" r:id="rId10445" display="https://wdocs-pub.chd.lu/docs/exped/0150/145/301455.pdf" xr:uid="{B2F673C9-38B3-4D60-886D-F8E89FA619B0}"/>
    <hyperlink ref="AD1063" r:id="rId10446" display="https://www.chd.lu/fr/deputy/738" xr:uid="{776130F9-FA9E-4711-95AD-3467393F3119}"/>
    <hyperlink ref="AF1063" r:id="rId10447" display="https://www.chd.lu/fr/commission/757" xr:uid="{1C378903-EEA9-48FA-868E-3198CED45468}"/>
    <hyperlink ref="AJ1063" r:id="rId10448" display="https://www.chd.lu/fr/deputy/122" xr:uid="{1E077B08-F63C-450E-B1DB-D2FBE8CBB195}"/>
    <hyperlink ref="A1064" r:id="rId10449" display="https://www.chd.lu/fr/dossier/8428" xr:uid="{556BF22A-AE55-46E8-B6F5-64EA470E777E}"/>
    <hyperlink ref="G1064" r:id="rId10450" display="https://wdocs-pub.chd.lu/docs/compilation/docpa/pdf/8428_Dossier_Complet.pdf" xr:uid="{ADC7E877-544F-439C-829A-6E6427C61898}"/>
    <hyperlink ref="H1064" r:id="rId10451" display="https://wdocs-pub.chd.lu/docs/exped/0149/143/299437.pdf" xr:uid="{BCF5AA4A-B4B6-4498-BA3C-7C43208DEF6F}"/>
    <hyperlink ref="K1064" r:id="rId10452" display="https://wdocs-pub.chd.lu/docs/exped/0150/025/300256.pdf" xr:uid="{0C606B07-754F-45BF-902D-8A4A32E840B6}"/>
    <hyperlink ref="P1064" r:id="rId10453" display="https://wdocs-pub.chd.lu/docs/exped/0150/171/301717.pdf" xr:uid="{2F331509-B860-4815-8877-18121677CE73}"/>
    <hyperlink ref="Q1064" r:id="rId10454" display="https://wdocs-pub.chd.lu/docs/exped/0149/159/299599.pdf" xr:uid="{3E142F01-966E-4F9D-B669-E5CE37F90B8F}"/>
    <hyperlink ref="R1064" r:id="rId10455" display="https://wdocs-pub.chd.lu/docs/exped/0150/126/301269.pdf" xr:uid="{9615BB1D-E87C-400C-B850-D33CE4358241}"/>
    <hyperlink ref="T1064" r:id="rId10456" display="https://wdocs-pub.chd.lu/docs/exped/0150/090/300901.pdf" xr:uid="{0820B3BD-03F3-487B-827B-248519314220}"/>
    <hyperlink ref="AD1064" r:id="rId10457" display="https://www.chd.lu/fr/deputy/842" xr:uid="{23B7FA38-1478-443F-BBF8-A97BD901F220}"/>
    <hyperlink ref="AF1064" r:id="rId10458" display="https://www.chd.lu/fr/commission/745" xr:uid="{B692D5A9-ADB8-45E9-881B-1641D790BADB}"/>
    <hyperlink ref="AJ1064" r:id="rId10459" display="https://www.chd.lu/fr/deputy/967" xr:uid="{4A8ADA77-2A55-46EA-9C7C-2D171F2CCE0A}"/>
    <hyperlink ref="A1065" r:id="rId10460" display="https://www.chd.lu/fr/dossier/8429" xr:uid="{A29046AE-A3C1-4B3F-B1EE-9D18E63D1096}"/>
    <hyperlink ref="G1065" r:id="rId10461" display="https://wdocs-pub.chd.lu/docs/compilation/docpa/pdf/8429_Dossier_Complet.pdf" xr:uid="{2440D7E6-61F3-4A27-B8CA-FEFB1ED5A703}"/>
    <hyperlink ref="H1065" r:id="rId10462" display="https://wdocs-pub.chd.lu/docs/exped/0149/057/298571.pdf" xr:uid="{CD61932E-396A-4A46-B5BD-551D84E4A32B}"/>
    <hyperlink ref="AD1065" r:id="rId10463" display="https://www.chd.lu/fr/deputy/788" xr:uid="{FA735E0C-9294-42DF-9C6E-A68F94D17DFB}"/>
    <hyperlink ref="AF1065" r:id="rId10464" display="https://www.chd.lu/fr/commission/744" xr:uid="{86D90EBD-6A9F-44F5-9314-8AA48C10BD4D}"/>
    <hyperlink ref="A1066" r:id="rId10465" display="https://www.chd.lu/fr/dossier/8430" xr:uid="{F83732E8-A22E-4440-B57E-126891B59358}"/>
    <hyperlink ref="G1066" r:id="rId10466" display="https://wdocs-pub.chd.lu/docs/compilation/docpa/pdf/8430_Dossier_Complet.pdf" xr:uid="{43C07ABE-CF3D-499C-B0E2-DEAAB88EB56E}"/>
    <hyperlink ref="H1066" r:id="rId10467" display="https://wdocs-pub.chd.lu/docs/exped/0149/070/298709.pdf" xr:uid="{D39462D4-BF1B-476F-B052-AD2499D0E936}"/>
    <hyperlink ref="K1066" r:id="rId10468" display="https://wdocs-pub.chd.lu/docs/exped/0150/101/301019.pdf" xr:uid="{D86EAD25-9748-4A67-8942-7281FEE54BFA}"/>
    <hyperlink ref="P1066" r:id="rId10469" display="https://wdocs-pub.chd.lu/docs/exped/0151/187/303875.pdf" xr:uid="{BE8D907C-6074-4B98-BC43-3BE8B6B642D9}"/>
    <hyperlink ref="T1066" r:id="rId10470" display="https://wdocs-pub.chd.lu/docs/exped/0151/085/302857.pdf" xr:uid="{71BC3FD9-BB35-4430-94BE-82D40A71531D}"/>
    <hyperlink ref="AD1066" r:id="rId10471" display="https://www.chd.lu/fr/deputy/788" xr:uid="{DBA8C771-EE07-48D5-AEC9-9C370F1846E0}"/>
    <hyperlink ref="AF1066" r:id="rId10472" display="https://www.chd.lu/fr/commission/744" xr:uid="{A44A457D-4CFA-4839-9E30-F6518A2BD715}"/>
    <hyperlink ref="AJ1066" r:id="rId10473" display="https://www.chd.lu/fr/deputy/1278" xr:uid="{3FC9FA1D-288B-44EF-BE3F-4238C6468AE4}"/>
    <hyperlink ref="A1067" r:id="rId10474" display="https://www.chd.lu/fr/dossier/8431" xr:uid="{09679EE9-388F-4D53-940C-8EECB09C0304}"/>
    <hyperlink ref="G1067" r:id="rId10475" display="https://wdocs-pub.chd.lu/docs/compilation/docpa/pdf/8431_Dossier_Complet.pdf" xr:uid="{E77384D9-05C1-4117-A9B6-9A4F0D27FF2E}"/>
    <hyperlink ref="H1067" r:id="rId10476" display="https://wdocs-pub.chd.lu/docs/exped/0149/072/298724.pdf" xr:uid="{F2404A22-367C-4BBE-8D12-4E9ACB252E37}"/>
    <hyperlink ref="K1067" r:id="rId10477" display="https://wdocs-pub.chd.lu/docs/exped/0151/140/303401.pdf" xr:uid="{B32DBFDB-D9AB-4FCC-9F53-C4DE297DF7E1}"/>
    <hyperlink ref="AD1067" r:id="rId10478" display="https://www.chd.lu/fr/deputy/1079" xr:uid="{1E76C79D-418B-4204-9D57-0781173535B8}"/>
    <hyperlink ref="AF1067" r:id="rId10479" display="https://www.chd.lu/fr/commission/760" xr:uid="{13E81B58-7273-448E-A9AB-E8037409A7E7}"/>
    <hyperlink ref="A1068" r:id="rId10480" display="https://www.chd.lu/fr/dossier/8432" xr:uid="{0AAEC611-7128-48C2-B923-778B9A3E2F57}"/>
    <hyperlink ref="G1068" r:id="rId10481" display="https://wdocs-pub.chd.lu/docs/compilation/docpa/pdf/8432_Dossier_Complet.pdf" xr:uid="{334F79D3-4A03-4561-B122-CAFA6BAA2F3B}"/>
    <hyperlink ref="H1068" r:id="rId10482" display="https://wdocs-pub.chd.lu/docs/exped/0149/072/298723.pdf" xr:uid="{430CFB0F-7C60-4175-908B-940397699658}"/>
    <hyperlink ref="AD1068" r:id="rId10483" display="https://www.chd.lu/fr/deputy/1079" xr:uid="{BF6FB39F-50F1-4A3C-9DEA-0A415963B3C2}"/>
    <hyperlink ref="AF1068" r:id="rId10484" display="https://www.chd.lu/fr/commission/760" xr:uid="{87E32628-C430-417D-879E-1370467EB7DB}"/>
    <hyperlink ref="A1069" r:id="rId10485" display="https://www.chd.lu/fr/dossier/8433" xr:uid="{02DC4FE6-974B-4AD1-8A3E-0ADFFC2D0C0A}"/>
    <hyperlink ref="G1069" r:id="rId10486" display="https://wdocs-pub.chd.lu/docs/compilation/docpa/pdf/8433_Dossier_Complet.pdf" xr:uid="{FDD57006-8CF1-49F5-B9C2-B62BB0347118}"/>
    <hyperlink ref="H1069" r:id="rId10487" display="https://wdocs-pub.chd.lu/docs/exped/0151/095/302951.pdf" xr:uid="{2311F699-1CBC-4D42-8D02-29FBFE6CB4C8}"/>
    <hyperlink ref="Q1069" r:id="rId10488" display="https://wdocs-pub.chd.lu/docs/exped/0151/199/303998.pdf" xr:uid="{592AC58D-71D0-4116-8742-C0C5EEEF8911}"/>
    <hyperlink ref="R1069" r:id="rId10489" display="https://wdocs-pub.chd.lu/docs/exped/0151/199/303998.pdf" xr:uid="{128FD56A-C3F0-4215-A4A9-76B4B9E8AC08}"/>
    <hyperlink ref="AD1069" r:id="rId10490" display="https://www.chd.lu/fr/deputy/1079" xr:uid="{22B7BCEB-14CC-4E7A-BB75-27F11CA5063D}"/>
    <hyperlink ref="AF1069" r:id="rId10491" display="https://www.chd.lu/fr/commission/760" xr:uid="{751E3EF0-8B38-4EAB-AC48-6324224F1717}"/>
    <hyperlink ref="AJ1069" r:id="rId10492" display="https://www.chd.lu/fr/deputy/1283" xr:uid="{17862DD5-E7C3-4233-9A39-1AB386B99A03}"/>
    <hyperlink ref="A1070" r:id="rId10493" display="https://www.chd.lu/fr/dossier/8434" xr:uid="{B1CD3F1E-5271-4D8E-9B1A-3D4395CC69E6}"/>
    <hyperlink ref="G1070" r:id="rId10494" display="https://wdocs-pub.chd.lu/docs/compilation/docpa/pdf/8434_Dossier_Complet.pdf" xr:uid="{FD1170B0-3B67-438D-AF99-17F4A8C9D774}"/>
    <hyperlink ref="H1070" r:id="rId10495" display="https://wdocs-pub.chd.lu/docs/exped/0149/111/299110.pdf" xr:uid="{4B80B986-DD6C-46A8-9AF5-C9FA56A47FA8}"/>
    <hyperlink ref="K1070" r:id="rId10496" display="https://wdocs-pub.chd.lu/docs/exped/0151/186/303863.pdf" xr:uid="{3AAA5163-DCDE-4A80-9137-568880CDBDA2}"/>
    <hyperlink ref="Q1070" r:id="rId10497" display="https://wdocs-pub.chd.lu/docs/exped/0151/194/303940.pdf" xr:uid="{29AA5EA7-B571-4E90-AA50-AC9EDF3CC645}"/>
    <hyperlink ref="AD1070" r:id="rId10498" display="https://www.chd.lu/fr/deputy/1274" xr:uid="{1C22E6CB-4A5F-47A3-AC5F-088E84F652AB}"/>
    <hyperlink ref="AF1070" r:id="rId10499" display="https://www.chd.lu/fr/commission/754" xr:uid="{C2A6FFFA-F7B6-4E7C-BC3F-165E891CE74B}"/>
    <hyperlink ref="AJ1070" r:id="rId10500" display="https://www.chd.lu/fr/deputy/1253" xr:uid="{1D835A5C-C89D-4E26-97F7-CA15A8234993}"/>
    <hyperlink ref="A1071" r:id="rId10501" display="https://www.chd.lu/fr/dossier/8435" xr:uid="{0B0AE36C-E4C3-4B03-B700-D35C2E2DE79D}"/>
    <hyperlink ref="G1071" r:id="rId10502" display="https://wdocs-pub.chd.lu/docs/compilation/docpa/pdf/8435_Dossier_Complet.pdf" xr:uid="{2D8A48B1-1E75-441A-9866-A603779AC383}"/>
    <hyperlink ref="H1071" r:id="rId10503" display="https://wdocs-pub.chd.lu/docs/exped/0149/110/299102.pdf" xr:uid="{80740704-CA4F-4515-802B-98EF46AE2CAA}"/>
    <hyperlink ref="K1071" r:id="rId10504" display="https://wdocs-pub.chd.lu/docs/exped/0151/063/302639.pdf" xr:uid="{859C1B94-D5EC-4857-B686-A7DB0016BC02}"/>
    <hyperlink ref="Q1071" r:id="rId10505" display="https://wdocs-pub.chd.lu/docs/exped/0150/193/301934.pdf" xr:uid="{FC464218-C1B8-427B-818B-9568476A466E}"/>
    <hyperlink ref="AD1071" r:id="rId10506" display="https://www.chd.lu/fr/deputy/1275" xr:uid="{A3AF7105-503B-4E6C-90BC-9A4B0A6C100F}"/>
    <hyperlink ref="AF1071" r:id="rId10507" display="https://www.chd.lu/fr/commission/762" xr:uid="{50CCBBFB-64A4-459A-8637-14680FD9A84A}"/>
    <hyperlink ref="AJ1071" r:id="rId10508" display="https://www.chd.lu/fr/deputy/783" xr:uid="{9C3B8B6A-0A4D-4CD8-A4B5-AC0E49DDF919}"/>
    <hyperlink ref="A1072" r:id="rId10509" display="https://www.chd.lu/fr/dossier/8436" xr:uid="{862CB3CA-479B-4BCB-97F7-F621E4A2A65F}"/>
    <hyperlink ref="G1072" r:id="rId10510" display="https://wdocs-pub.chd.lu/docs/compilation/docpa/pdf/8436_Dossier_Complet.pdf" xr:uid="{E98241B7-1BB9-4F66-A97F-8AF997B6F86D}"/>
    <hyperlink ref="H1072" r:id="rId10511" display="https://wdocs-pub.chd.lu/docs/exped/0150/146/301466.pdf" xr:uid="{6732F653-55B6-4218-9BC0-586E6BFF5A54}"/>
    <hyperlink ref="AD1072" r:id="rId10512" display="https://www.chd.lu/fr/commission/740" xr:uid="{C36D76E5-ABC0-4AF9-A2C3-2DC997BB6C6D}"/>
    <hyperlink ref="AF1072" r:id="rId10513" display="https://www.chd.lu/fr/commission/740" xr:uid="{F8BC0F0C-5BF8-4D83-90AF-63AD12C1D2E6}"/>
    <hyperlink ref="AJ1072" r:id="rId10514" display="https://www.chd.lu/fr/deputy/1256" xr:uid="{A52FC9DD-4791-4D71-A514-61A5A3C8A5CD}"/>
    <hyperlink ref="A1073" r:id="rId10515" display="https://www.chd.lu/fr/dossier/8437" xr:uid="{16EE38C8-DC63-49E4-B282-BCB77043BBD2}"/>
    <hyperlink ref="G1073" r:id="rId10516" display="https://wdocs-pub.chd.lu/docs/compilation/docpa/pdf/8437_Dossier_Complet.pdf" xr:uid="{E6072978-1E12-4362-ABDF-20D1D1C25BB6}"/>
    <hyperlink ref="H1073" r:id="rId10517" display="https://wdocs-pub.chd.lu/docs/exped/0149/110/299103.pdf" xr:uid="{1B1C556E-4595-4B42-99EE-806414CB0631}"/>
    <hyperlink ref="K1073" r:id="rId10518" display="https://wdocs-pub.chd.lu/docs/exped/0151/064/302641.pdf" xr:uid="{BFB8959B-B23D-4A80-AD7F-DA4D0D2F07C9}"/>
    <hyperlink ref="Q1073" r:id="rId10519" display="https://wdocs-pub.chd.lu/docs/exped/0150/001/300015.pdf" xr:uid="{99C6C196-2554-477D-8BF0-60C96B01C744}"/>
    <hyperlink ref="R1073" r:id="rId10520" display="https://wdocs-pub.chd.lu/docs/exped/0151/037/302373.pdf" xr:uid="{67E136D8-1542-4AD3-A7A6-B94D9061A4DE}"/>
    <hyperlink ref="AD1073" r:id="rId10521" display="https://www.chd.lu/fr/deputy/962" xr:uid="{DCB9DD6B-4A09-4A9B-8B04-97F797365264}"/>
    <hyperlink ref="AF1073" r:id="rId10522" display="https://www.chd.lu/fr/commission/747" xr:uid="{E317D70B-20AF-45D8-A2D0-C531081CC295}"/>
    <hyperlink ref="AJ1073" r:id="rId10523" display="https://www.chd.lu/fr/deputy/1257" xr:uid="{04FC1048-F614-4F75-87D0-05A8021650CB}"/>
    <hyperlink ref="A1074" r:id="rId10524" display="https://www.chd.lu/fr/dossier/8438" xr:uid="{344DD8A3-619C-4283-942A-1112CAE27220}"/>
    <hyperlink ref="G1074" r:id="rId10525" display="https://wdocs-pub.chd.lu/docs/compilation/docpa/pdf/8438_Dossier_Complet.pdf" xr:uid="{FEF4F9EA-7E72-4470-ABEA-008A4FFA8F6B}"/>
    <hyperlink ref="H1074" r:id="rId10526" display="https://wdocs-pub.chd.lu/docs/exped/0149/111/299115.pdf" xr:uid="{C651F6F4-EF8F-4281-A49E-E4F447A4513F}"/>
    <hyperlink ref="P1074" r:id="rId10527" display="https://wdocs-pub.chd.lu/docs/exped/0149/194/299945.pdf" xr:uid="{D510426C-CFF9-494C-9EDA-C34C37ABD785}"/>
    <hyperlink ref="Q1074" r:id="rId10528" display="https://wdocs-pub.chd.lu/docs/exped/0149/090/298907.pdf" xr:uid="{8C2A43F4-A43B-40CC-9002-1D80AEB80C67}"/>
    <hyperlink ref="R1074" r:id="rId10529" display="https://wdocs-pub.chd.lu/docs/exped/0151/108/303080.pdf" xr:uid="{95A0FD11-3F02-4510-8177-4FA569B9503A}"/>
    <hyperlink ref="T1074" r:id="rId10530" display="https://wdocs-pub.chd.lu/docs/exped/0149/145/299458.pdf" xr:uid="{F05B69A5-30C6-4CBB-BE2C-9ECAA01779CC}"/>
    <hyperlink ref="AF1074" r:id="rId10531" display="https://www.chd.lu/fr/commission/741" xr:uid="{1F639EF5-005A-4787-BCA3-8499D0624BA0}"/>
    <hyperlink ref="AJ1074" r:id="rId10532" display="https://www.chd.lu/fr/deputy/841" xr:uid="{E0F6919F-532E-450F-93B5-DF25997253D7}"/>
    <hyperlink ref="A1075" r:id="rId10533" display="https://www.chd.lu/fr/dossier/8440" xr:uid="{739328A8-F8D7-40E0-9547-6F5038E22C33}"/>
    <hyperlink ref="G1075" r:id="rId10534" display="https://wdocs-pub.chd.lu/docs/compilation/docpa/pdf/8440_Dossier_Complet.pdf" xr:uid="{6F323E03-F68B-410B-9225-38C33D13219F}"/>
    <hyperlink ref="H1075" r:id="rId10535" display="https://wdocs-pub.chd.lu/docs/exped/0149/110/299104.pdf" xr:uid="{EB58D877-317E-44AD-8B23-1E9796265988}"/>
    <hyperlink ref="Q1075" r:id="rId10536" display="https://wdocs-pub.chd.lu/docs/exped/0150/001/300015.pdf" xr:uid="{2735652D-BCF2-4DC2-9EF1-894F42BAC851}"/>
    <hyperlink ref="R1075" r:id="rId10537" display="https://wdocs-pub.chd.lu/docs/exped/0150/001/300015.pdf" xr:uid="{B4D4D9AD-308E-4E65-A974-858B8193C64D}"/>
    <hyperlink ref="AD1075" r:id="rId10538" display="https://www.chd.lu/fr/deputy/962" xr:uid="{0B121ABF-F63D-4A1D-871D-3EE1CA9674E9}"/>
    <hyperlink ref="AF1075" r:id="rId10539" display="https://www.chd.lu/fr/commission/747" xr:uid="{201BC298-5FC1-4F08-8563-931E847C24E0}"/>
    <hyperlink ref="AJ1075" r:id="rId10540" display="https://www.chd.lu/fr/deputy/1278" xr:uid="{C4CA8CF9-CD66-43EA-A2F1-277AD3F2CE99}"/>
    <hyperlink ref="A1076" r:id="rId10541" display="https://www.chd.lu/fr/dossier/7139A" xr:uid="{D655EB0C-C093-4585-BF21-4FEEFB21BAA1}"/>
    <hyperlink ref="G1076" r:id="rId10542" display="https://wdocs-pub.chd.lu/docs/compilation/docpa/pdf/7139A_Dossier_Complet.pdf" xr:uid="{454A0CAC-4C7D-476D-88C1-31A267BE69E9}"/>
    <hyperlink ref="AF1076" r:id="rId10543" display="https://www.chd.lu/fr/commission/744" xr:uid="{F3C57926-3C1E-42FE-9F47-A29501C36445}"/>
    <hyperlink ref="A1077" r:id="rId10544" display="https://www.chd.lu/fr/dossier/8439" xr:uid="{CD1410B8-4626-4F25-8449-A8C788E0C921}"/>
    <hyperlink ref="G1077" r:id="rId10545" display="https://wdocs-pub.chd.lu/docs/compilation/docpa/pdf/8439_Dossier_Complet.pdf" xr:uid="{04A297B7-C973-40F5-B40D-F996E0EDD101}"/>
    <hyperlink ref="H1077" r:id="rId10546" display="https://wdocs-pub.chd.lu/docs/exped/0149/141/299417.pdf" xr:uid="{03FFC89C-90A6-466B-974C-57C311F3DBD6}"/>
    <hyperlink ref="AD1077" r:id="rId10547" display="https://www.chd.lu/fr/deputy/770" xr:uid="{0B3A2972-6C76-4905-A811-55D507C310E0}"/>
    <hyperlink ref="AF1077" r:id="rId10548" display="https://www.chd.lu/fr/commission/755" xr:uid="{D6F5D105-294A-42BF-B116-021BD508B9FC}"/>
    <hyperlink ref="A1078" r:id="rId10549" display="https://www.chd.lu/fr/dossier/8441" xr:uid="{A763E3EB-E0AE-443F-B00D-212D2724D474}"/>
    <hyperlink ref="G1078" r:id="rId10550" display="https://wdocs-pub.chd.lu/docs/compilation/docpa/pdf/8441_Dossier_Complet.pdf" xr:uid="{D343F0A4-D20B-4F5D-A662-BFBEA5B45726}"/>
    <hyperlink ref="H1078" r:id="rId10551" display="https://wdocs-pub.chd.lu/docs/exped/0149/141/299418.pdf" xr:uid="{17B4B802-0A21-4D87-883E-066028530E80}"/>
    <hyperlink ref="K1078" r:id="rId10552" display="https://wdocs-pub.chd.lu/docs/exped/0150/025/300257.pdf" xr:uid="{B33AD930-8873-41C4-8199-DE27AC5BED35}"/>
    <hyperlink ref="P1078" r:id="rId10553" display="https://wdocs-pub.chd.lu/docs/exped/0151/113/303137.pdf" xr:uid="{0AED19AC-657F-4412-9ABA-78F1316784B9}"/>
    <hyperlink ref="R1078" r:id="rId10554" display="https://wdocs-pub.chd.lu/docs/exped/0151/135/303359.pdf" xr:uid="{2E19D3DA-9F7D-43B4-8690-604EC8641897}"/>
    <hyperlink ref="T1078" r:id="rId10555" display="https://wdocs-pub.chd.lu/docs/exped/0151/015/302150.pdf" xr:uid="{EBE45A7C-2F37-443C-A722-EB058E2115FD}"/>
    <hyperlink ref="AD1078" r:id="rId10556" display="https://www.chd.lu/fr/deputy/1055" xr:uid="{97C2E9F0-FC3D-4B51-96AB-D50FA983A8B6}"/>
    <hyperlink ref="AF1078" r:id="rId10557" display="https://www.chd.lu/fr/commission/751" xr:uid="{C8F6ACDB-6741-42E5-9014-1A1CBDD104B6}"/>
    <hyperlink ref="AJ1078" r:id="rId10558" display="https://www.chd.lu/fr/deputy/840" xr:uid="{6A88CC05-7AD4-487B-831F-2CEF4FB752E0}"/>
    <hyperlink ref="A1079" r:id="rId10559" display="https://www.chd.lu/fr/dossier/8442" xr:uid="{07EFF39F-0D15-4F58-B4B2-8E7F3F44606A}"/>
    <hyperlink ref="G1079" r:id="rId10560" display="https://wdocs-pub.chd.lu/docs/compilation/docpa/pdf/8442_Dossier_Complet.pdf" xr:uid="{B31F8F84-4B0B-41BC-960C-D4B453FA9508}"/>
    <hyperlink ref="H1079" r:id="rId10561" display="https://wdocs-pub.chd.lu/docs/exped/0149/142/299422.pdf" xr:uid="{233B69CF-55AB-4C3A-AC3D-AD4242D4BD76}"/>
    <hyperlink ref="K1079" r:id="rId10562" display="https://wdocs-pub.chd.lu/docs/exped/0150/025/300258.pdf" xr:uid="{42C75235-56C9-4FAA-A40B-0CF30A9B2234}"/>
    <hyperlink ref="P1079" r:id="rId10563" display="https://wdocs-pub.chd.lu/docs/exped/0151/116/303163.pdf" xr:uid="{788DDAD5-0C47-4FCD-BDA4-B5480AB0FB8B}"/>
    <hyperlink ref="R1079" r:id="rId10564" display="https://wdocs-pub.chd.lu/docs/exped/0151/135/303359.pdf" xr:uid="{9C0116CE-D176-4E16-8422-665388C307C1}"/>
    <hyperlink ref="T1079" r:id="rId10565" display="https://wdocs-pub.chd.lu/docs/exped/0151/015/302151.pdf" xr:uid="{9E855736-8F29-41EE-89E1-F02CDB39EE25}"/>
    <hyperlink ref="AD1079" r:id="rId10566" display="https://www.chd.lu/fr/deputy/1055" xr:uid="{13DF97DA-E093-4421-AA0F-C360983EBB5E}"/>
    <hyperlink ref="AF1079" r:id="rId10567" display="https://www.chd.lu/fr/commission/751" xr:uid="{68546054-115C-4ABF-9D85-3549A5198DBC}"/>
    <hyperlink ref="AJ1079" r:id="rId10568" display="https://www.chd.lu/fr/deputy/840" xr:uid="{8DE6272F-7727-4861-97F9-F4A7318C9856}"/>
    <hyperlink ref="A1080" r:id="rId10569" display="https://www.chd.lu/fr/dossier/8443" xr:uid="{159BBA81-2D75-4A8C-B718-A9095DB15A3F}"/>
    <hyperlink ref="G1080" r:id="rId10570" display="https://wdocs-pub.chd.lu/docs/compilation/docpa/pdf/8443_Dossier_Complet.pdf" xr:uid="{A9FC01B7-32BC-4AF3-949B-6CC92B097287}"/>
    <hyperlink ref="H1080" r:id="rId10571" display="https://wdocs-pub.chd.lu/docs/exped/0149/194/299946.pdf" xr:uid="{6F761373-FCD5-4EB2-94D7-A73D3A86C0AF}"/>
    <hyperlink ref="K1080" r:id="rId10572" display="https://wdocs-pub.chd.lu/docs/exped/0150/102/301020.pdf" xr:uid="{18504598-A6E8-4F3E-B029-4453E463ABB0}"/>
    <hyperlink ref="P1080" r:id="rId10573" display="https://wdocs-pub.chd.lu/docs/exped/0151/114/303147.pdf" xr:uid="{46803E20-75A0-49D3-9240-DF232ED8FC75}"/>
    <hyperlink ref="Q1080" r:id="rId10574" display="https://wdocs-pub.chd.lu/docs/exped/0150/181/301818.pdf" xr:uid="{291551B5-026A-4DC6-8F5B-E4E1D3523682}"/>
    <hyperlink ref="R1080" r:id="rId10575" display="https://wdocs-pub.chd.lu/docs/exped/0151/100/303000.pdf" xr:uid="{105FD437-4C2E-44EE-AC2B-8B13D992D9E6}"/>
    <hyperlink ref="T1080" r:id="rId10576" display="https://wdocs-pub.chd.lu/docs/exped/0151/015/302152.pdf" xr:uid="{0E1207C6-D765-4C72-BD38-565F081A3E5C}"/>
    <hyperlink ref="AD1080" r:id="rId10577" display="https://www.chd.lu/fr/deputy/119" xr:uid="{F4229EC4-1777-42D1-BAEC-44BA12723D63}"/>
    <hyperlink ref="AF1080" r:id="rId10578" display="https://www.chd.lu/fr/commission/753" xr:uid="{382281F8-7B5F-4C00-872B-4ECC06D8D4EF}"/>
    <hyperlink ref="AJ1080" r:id="rId10579" display="https://www.chd.lu/fr/deputy/1131" xr:uid="{F82C5B09-6124-4963-96BB-EED257382334}"/>
    <hyperlink ref="A1081" r:id="rId10580" display="https://www.chd.lu/fr/dossier/8446" xr:uid="{B0E4FEBE-E9FA-467F-9AD5-190645F3D836}"/>
    <hyperlink ref="G1081" r:id="rId10581" display="https://wdocs-pub.chd.lu/docs/compilation/docpa/pdf/8446_Dossier_Complet.pdf" xr:uid="{170E8A5B-E379-4F2D-AF8E-992FA7A2516B}"/>
    <hyperlink ref="H1081" r:id="rId10582" display="https://wdocs-pub.chd.lu/docs/exped/0151/051/302517.pdf" xr:uid="{BEEF50D0-5D3A-466A-B54E-006A743E4436}"/>
    <hyperlink ref="AD1081" r:id="rId10583" display="https://www.chd.lu/fr/commission/751" xr:uid="{6CF42232-A2AC-45F3-9E10-FFC2A0856C51}"/>
    <hyperlink ref="AF1081" r:id="rId10584" display="https://www.chd.lu/fr/commission/751" xr:uid="{F44034DF-8A2A-476A-A719-0B0BBB36BE6D}"/>
    <hyperlink ref="AJ1081" r:id="rId10585" display="https://www.chd.lu/fr/deputy/1280" xr:uid="{5F2C6D34-90E6-470E-8025-EC1F3115BA96}"/>
    <hyperlink ref="A1082" r:id="rId10586" display="https://www.chd.lu/fr/dossier/8445" xr:uid="{C9C698B6-F7E2-46C2-96D8-4CD03EBF9226}"/>
    <hyperlink ref="G1082" r:id="rId10587" display="https://wdocs-pub.chd.lu/docs/compilation/docpa/pdf/8445_Dossier_Complet.pdf" xr:uid="{9FCAEEAA-AD57-4953-80E9-76F219EC68CA}"/>
    <hyperlink ref="H1082" r:id="rId10588" display="https://wdocs-pub.chd.lu/docs/exped/0149/120/299201.pdf" xr:uid="{AC645297-A240-4A76-95ED-E1D836084B6A}"/>
    <hyperlink ref="K1082" r:id="rId10589" display="https://wdocs-pub.chd.lu/docs/exped/0150/171/301718.pdf" xr:uid="{A46D71D6-AF43-490C-A0B4-C2C3B17C19AB}"/>
    <hyperlink ref="P1082" r:id="rId10590" display="https://wdocs-pub.chd.lu/docs/exped/0151/061/302619.pdf" xr:uid="{871B97F1-93AB-4474-AB3D-4AC8977730BB}"/>
    <hyperlink ref="Q1082" r:id="rId10591" display="https://wdocs-pub.chd.lu/docs/exped/0150/040/300407.pdf" xr:uid="{04AE0154-3E05-4056-875C-AFB6EC813C43}"/>
    <hyperlink ref="T1082" r:id="rId10592" display="https://wdocs-pub.chd.lu/docs/exped/0150/145/301451.pdf" xr:uid="{778A275C-F662-4E7F-8277-91626798AF80}"/>
    <hyperlink ref="AD1082" r:id="rId10593" display="https://www.chd.lu/fr/deputy/738" xr:uid="{451F20E9-A8B0-43DC-8DEB-12D97352C232}"/>
    <hyperlink ref="AF1082" r:id="rId10594" display="https://www.chd.lu/fr/commission/757" xr:uid="{5E46C70B-00B1-4670-A325-20C2B331FB57}"/>
    <hyperlink ref="AJ1082" r:id="rId10595" display="https://www.chd.lu/fr/deputy/840" xr:uid="{CE217648-583C-42D6-8658-90EC206C60B8}"/>
    <hyperlink ref="A1083" r:id="rId10596" display="https://www.chd.lu/fr/dossier/8447" xr:uid="{47978C64-89B1-4BC4-A09A-D6BA405AC74E}"/>
    <hyperlink ref="H1083" r:id="rId10597" display="https://wdocs-pub.chd.lu/docs/exped/0149/167/299670.pdf" xr:uid="{CA419E7E-5CC4-4866-83E7-1A7B28BBB85C}"/>
    <hyperlink ref="AD1083" r:id="rId10598" display="https://www.chd.lu/fr/deputy/843" xr:uid="{7FCB17D4-C25E-4DFD-AFA4-B32D1BDE4048}"/>
    <hyperlink ref="AF1083" r:id="rId10599" display="https://www.chd.lu/fr/commission/760" xr:uid="{9E4D9122-16B4-4A13-8CAF-C489DCA448D0}"/>
    <hyperlink ref="A1084" r:id="rId10600" display="https://www.chd.lu/fr/dossier/8448" xr:uid="{482ABBD0-AF46-4B12-86FF-0E37C9A96EA8}"/>
    <hyperlink ref="G1084" r:id="rId10601" display="https://wdocs-pub.chd.lu/docs/compilation/docpa/pdf/8448_Dossier_Complet.pdf" xr:uid="{3297C058-C747-48C6-99C9-159D133E59A4}"/>
    <hyperlink ref="H1084" r:id="rId10602" display="https://wdocs-pub.chd.lu/docs/exped/0150/000/300004.pdf" xr:uid="{3C8D48DE-E585-4EF1-AB2A-79A27C52E77C}"/>
    <hyperlink ref="AD1084" r:id="rId10603" display="https://www.chd.lu/fr/deputy/1055" xr:uid="{FD351FE8-6DAF-4D74-98C1-9251367BC87B}"/>
    <hyperlink ref="AF1084" r:id="rId10604" display="https://www.chd.lu/fr/commission/751" xr:uid="{3B5C0809-ED2E-4A34-9F5D-007A587BE9D5}"/>
    <hyperlink ref="A1085" r:id="rId10605" display="https://www.chd.lu/fr/dossier/8449" xr:uid="{067BED1D-6BAE-4C94-A4BD-05583BA59E8C}"/>
    <hyperlink ref="G1085" r:id="rId10606" display="https://wdocs-pub.chd.lu/docs/compilation/docpa/pdf/8449_Dossier_Complet.pdf" xr:uid="{8577F0FB-BDF6-4353-A94C-AFFD041D12C4}"/>
    <hyperlink ref="H1085" r:id="rId10607" display="https://wdocs-pub.chd.lu/docs/exped/0150/000/300005.pdf" xr:uid="{857E45F5-81E8-4D83-86B9-D5A55CA9907C}"/>
    <hyperlink ref="Q1085" r:id="rId10608" display="https://wdocs-pub.chd.lu/docs/exped/0150/086/300860.pdf" xr:uid="{5113CE8B-9866-4481-AC39-2AB37027D6DB}"/>
    <hyperlink ref="R1085" r:id="rId10609" display="https://wdocs-pub.chd.lu/docs/exped/0150/086/300860.pdf" xr:uid="{3FAC061E-75C3-4D77-9B26-F5638AD8B91D}"/>
    <hyperlink ref="AD1085" r:id="rId10610" display="https://www.chd.lu/fr/deputy/770" xr:uid="{1984A413-677F-4CF6-A551-2AD19BE3A089}"/>
    <hyperlink ref="AF1085" r:id="rId10611" display="https://www.chd.lu/fr/commission/755" xr:uid="{B273F25C-C46E-4333-AC23-E777BB0158A7}"/>
    <hyperlink ref="AJ1085" r:id="rId10612" display="https://www.chd.lu/fr/deputy/1283" xr:uid="{40FBC47F-983D-48A1-99E5-846904A92464}"/>
    <hyperlink ref="A1086" r:id="rId10613" display="https://www.chd.lu/fr/dossier/8450" xr:uid="{02F4FFF6-AF4D-40A5-87F7-9029002FF1E3}"/>
    <hyperlink ref="G1086" r:id="rId10614" display="https://wdocs-pub.chd.lu/docs/compilation/docpa/pdf/8450_Dossier_Complet.pdf" xr:uid="{BD114E17-E0F0-43E7-90CC-E25241D78079}"/>
    <hyperlink ref="H1086" r:id="rId10615" display="https://wdocs-pub.chd.lu/docs/exped/0150/025/300259.pdf" xr:uid="{4D866D33-00AD-4AD5-90F2-A7C65FD1C30A}"/>
    <hyperlink ref="AD1086" r:id="rId10616" display="https://www.chd.lu/fr/deputy/1055" xr:uid="{B14E8E46-4715-47AB-9AB2-A3F1A27A0484}"/>
    <hyperlink ref="AF1086" r:id="rId10617" display="https://www.chd.lu/fr/commission/752" xr:uid="{07B017EA-88AC-46B0-85E5-7FB48D8D9D3A}"/>
    <hyperlink ref="A1087" r:id="rId10618" display="https://www.chd.lu/fr/dossier/8451" xr:uid="{5545957D-3D4A-43E1-9BBA-5D04C2C280A5}"/>
    <hyperlink ref="G1087" r:id="rId10619" display="https://wdocs-pub.chd.lu/docs/compilation/docpa/pdf/8451_Dossier_Complet.pdf" xr:uid="{C45116FD-B927-4F9D-B092-560576565D87}"/>
    <hyperlink ref="H1087" r:id="rId10620" display="https://wdocs-pub.chd.lu/docs/exped/0150/026/300260.pdf" xr:uid="{302828DA-9F11-4BAC-8DB3-439F4F9728F1}"/>
    <hyperlink ref="K1087" r:id="rId10621" display="https://wdocs-pub.chd.lu/docs/exped/0151/064/302642.pdf" xr:uid="{F2B3AB7A-40D6-422C-BB13-F4847B2D34FA}"/>
    <hyperlink ref="P1087" r:id="rId10622" display="https://wdocs-pub.chd.lu/docs/exped/0151/114/303143.pdf" xr:uid="{97C87D75-6CD8-4367-B52C-51A82FBE5706}"/>
    <hyperlink ref="Q1087" r:id="rId10623" display="https://wdocs-pub.chd.lu/docs/exped/0150/182/301828.pdf" xr:uid="{583BB166-8A2E-4560-A506-0D9CEEC5A46B}"/>
    <hyperlink ref="R1087" r:id="rId10624" display="https://wdocs-pub.chd.lu/docs/exped/0151/139/303395.pdf" xr:uid="{FA350041-63D3-4081-B2B9-BD0742C16F2D}"/>
    <hyperlink ref="T1087" r:id="rId10625" display="https://wdocs-pub.chd.lu/docs/exped/0151/015/302156.pdf" xr:uid="{DC764108-3EA6-4302-B4CF-2E3D8932F4BE}"/>
    <hyperlink ref="AD1087" r:id="rId10626" display="https://www.chd.lu/fr/deputy/55" xr:uid="{0CCF596F-4FAC-4B89-9FB4-8992C7583ED2}"/>
    <hyperlink ref="AF1087" r:id="rId10627" display="https://www.chd.lu/fr/commission/757" xr:uid="{4C7283F2-E4D6-4F2A-A5BA-F2D7A32CF9D8}"/>
    <hyperlink ref="AJ1087" r:id="rId10628" display="https://www.chd.lu/fr/deputy/821" xr:uid="{1AE6C70C-BFB7-4AB8-AABC-AE0745675275}"/>
    <hyperlink ref="A1088" r:id="rId10629" display="https://www.chd.lu/fr/dossier/8452" xr:uid="{C4FC8BA3-6919-4F25-93E7-540CB9BF275A}"/>
    <hyperlink ref="G1088" r:id="rId10630" display="https://wdocs-pub.chd.lu/docs/compilation/docpa/pdf/8452_Dossier_Complet.pdf" xr:uid="{74DB18A5-29E2-49D7-B215-53EBFBDEC446}"/>
    <hyperlink ref="H1088" r:id="rId10631" display="https://wdocs-pub.chd.lu/docs/exped/0150/026/300261.pdf" xr:uid="{8F14FF48-2D29-4F5C-B7CD-1B0B3C0BECDA}"/>
    <hyperlink ref="AD1088" r:id="rId10632" display="https://www.chd.lu/fr/deputy/788" xr:uid="{3ED164B0-67A2-43EC-9B2D-E9F7B3F5FC69}"/>
    <hyperlink ref="AF1088" r:id="rId10633" display="https://www.chd.lu/fr/commission/744" xr:uid="{8338F2F5-EF16-4CC7-96BE-8CF7A6DE5A2A}"/>
    <hyperlink ref="AJ1088" r:id="rId10634" display="https://www.chd.lu/fr/deputy/1278" xr:uid="{F62B3593-80CF-4917-8015-5B93A42DB343}"/>
    <hyperlink ref="A1089" r:id="rId10635" display="https://www.chd.lu/fr/dossier/8453" xr:uid="{36B42B95-68C0-47F5-9FBD-57C014CB96DE}"/>
    <hyperlink ref="G1089" r:id="rId10636" display="https://wdocs-pub.chd.lu/docs/compilation/docpa/pdf/8453_Dossier_Complet.pdf" xr:uid="{0E1AEC81-EBD0-4FB7-9FF5-EFAE4B8BA90C}"/>
    <hyperlink ref="H1089" r:id="rId10637" display="https://wdocs-pub.chd.lu/docs/exped/0150/027/300272.pdf" xr:uid="{D64ADA59-84AE-4912-8B85-68C17C1C33E2}"/>
    <hyperlink ref="K1089" r:id="rId10638" display="https://wdocs-pub.chd.lu/docs/exped/0150/102/301021.pdf" xr:uid="{9AF993F0-809F-40B8-A02E-E356CBF3F9FA}"/>
    <hyperlink ref="P1089" r:id="rId10639" display="https://wdocs-pub.chd.lu/docs/exped/0151/052/302520.pdf" xr:uid="{FBC39BF1-85CC-4D2A-8027-98C03F53661B}"/>
    <hyperlink ref="Q1089" r:id="rId10640" display="https://wdocs-pub.chd.lu/docs/exped/0151/038/302388.pdf" xr:uid="{C22F9404-3C12-45BE-98C4-24771718415A}"/>
    <hyperlink ref="T1089" r:id="rId10641" display="https://wdocs-pub.chd.lu/docs/exped/0150/129/301295.pdf" xr:uid="{87073F5C-EB0A-40D7-A6CB-27385ABB3853}"/>
    <hyperlink ref="AD1089" r:id="rId10642" display="https://www.chd.lu/fr/deputy/1079" xr:uid="{1018F0D6-53B1-4EC2-8080-9E57D96EF82F}"/>
    <hyperlink ref="AF1089" r:id="rId10643" display="https://www.chd.lu/fr/commission/760" xr:uid="{170AC3B4-D04F-4BA8-9247-86F71598BE32}"/>
    <hyperlink ref="AJ1089" r:id="rId10644" display="https://www.chd.lu/fr/deputy/1257" xr:uid="{2027F66B-8AA9-4D23-81FA-80DCBFF8F18B}"/>
    <hyperlink ref="A1090" r:id="rId10645" display="https://www.chd.lu/fr/dossier/8454" xr:uid="{6FB3AF72-4A11-43BB-8699-8E6BCAA369C6}"/>
    <hyperlink ref="H1090" r:id="rId10646" display="https://wdocs-pub.chd.lu/docs/exped/0150/029/300292.pdf" xr:uid="{61A1C113-1567-4027-92D5-468EE4912B6C}"/>
    <hyperlink ref="AD1090" r:id="rId10647" display="https://www.chd.lu/fr/deputy/55" xr:uid="{17145059-8825-4084-997E-3051B6DC7384}"/>
    <hyperlink ref="AF1090" r:id="rId10648" display="https://www.chd.lu/fr/commission/742" xr:uid="{4E7EC96C-06D7-42B3-9BFE-1FE62D148EBD}"/>
    <hyperlink ref="A1091" r:id="rId10649" display="https://www.chd.lu/fr/dossier/8455" xr:uid="{9C50D935-FAFC-4AD9-9CBD-53B463827105}"/>
    <hyperlink ref="G1091" r:id="rId10650" display="https://wdocs-pub.chd.lu/docs/compilation/docpa/pdf/8455_Dossier_Complet.pdf" xr:uid="{37C24070-54F2-48C2-8360-292D0A5FA554}"/>
    <hyperlink ref="H1091" r:id="rId10651" display="https://wdocs-pub.chd.lu/docs/exped/0150/030/300302.pdf" xr:uid="{CC8B484A-57CB-4B0C-81DA-F8DE6D189699}"/>
    <hyperlink ref="K1091" r:id="rId10652" display="https://wdocs-pub.chd.lu/docs/exped/0151/034/302344.pdf" xr:uid="{C3DA4B80-754A-4402-8F43-3C50DA8D7CB1}"/>
    <hyperlink ref="AD1091" r:id="rId10653" display="https://www.chd.lu/fr/deputy/55" xr:uid="{1FD64FB4-CF65-40FF-B838-C3BBF3A2A91E}"/>
    <hyperlink ref="AF1091" r:id="rId10654" display="https://www.chd.lu/fr/commission/742" xr:uid="{DA5396EF-2347-445F-8D7C-D7E2BADC413E}"/>
    <hyperlink ref="AJ1091" r:id="rId10655" display="https://www.chd.lu/fr/deputy/86" xr:uid="{E3FA889D-6D9D-429D-8057-3E4CC46E6048}"/>
    <hyperlink ref="A1092" r:id="rId10656" display="https://www.chd.lu/fr/dossier/8456" xr:uid="{96DE9468-7298-4781-A653-CA14E6C9B611}"/>
    <hyperlink ref="G1092" r:id="rId10657" display="https://wdocs-pub.chd.lu/docs/compilation/docpa/pdf/8456_Dossier_Complet.pdf" xr:uid="{8D9D4B15-ADED-49EB-B7B0-F34D31C4BFBD}"/>
    <hyperlink ref="H1092" r:id="rId10658" display="https://wdocs-pub.chd.lu/docs/exped/0150/098/300988.pdf" xr:uid="{43245461-F95F-4C46-8993-1DB37D3F220E}"/>
    <hyperlink ref="AD1092" r:id="rId10659" display="https://www.chd.lu/fr/deputy/962" xr:uid="{DDE58346-DFC9-470B-B1E0-5D2CBBC2BAA0}"/>
    <hyperlink ref="AF1092" r:id="rId10660" display="https://www.chd.lu/fr/commission/747" xr:uid="{BB91CEC8-C6FE-4740-909C-4AE7A9638C3E}"/>
    <hyperlink ref="A1093" r:id="rId10661" display="https://www.chd.lu/fr/dossier/8457" xr:uid="{F8433456-C2C9-44F6-8D18-5CF062A799F9}"/>
    <hyperlink ref="H1093" r:id="rId10662" display="https://wdocs-pub.chd.lu/docs/exped/0150/147/301472.pdf" xr:uid="{3B00FD8F-2DAE-4613-9582-31312D945C33}"/>
    <hyperlink ref="AD1093" r:id="rId10663" display="https://www.chd.lu/fr/deputy/1055" xr:uid="{1DB01D93-C3A3-4EE2-B776-40F520D5FE45}"/>
    <hyperlink ref="AF1093" r:id="rId10664" display="https://www.chd.lu/fr/commission/751" xr:uid="{4B485B25-816F-4C5B-A0D7-2471B774DD53}"/>
    <hyperlink ref="A1094" r:id="rId10665" display="https://www.chd.lu/fr/dossier/8458" xr:uid="{A71A622E-BF59-4685-B27C-45F04A2F725D}"/>
    <hyperlink ref="G1094" r:id="rId10666" display="https://wdocs-pub.chd.lu/docs/compilation/docpa/pdf/8458_Dossier_Complet.pdf" xr:uid="{AFEF3014-8A1B-4BAA-8B11-9C589F532D88}"/>
    <hyperlink ref="H1094" r:id="rId10667" display="https://wdocs-pub.chd.lu/docs/exped/0150/147/301475.pdf" xr:uid="{57893EA6-DB4C-469B-87F4-9CCE5BC0F2C7}"/>
    <hyperlink ref="K1094" r:id="rId10668" display="https://wdocs-pub.chd.lu/docs/exped/0151/064/302643.pdf" xr:uid="{F54F0A9D-81EC-4CA2-857F-FAC65D37327C}"/>
    <hyperlink ref="P1094" r:id="rId10669" display="https://wdocs-pub.chd.lu/docs/exped/0151/063/302637.pdf" xr:uid="{8261DA80-EE72-46B2-9321-23E9CF1A8DB0}"/>
    <hyperlink ref="Q1094" r:id="rId10670" display="https://wdocs-pub.chd.lu/docs/exped/0150/131/301312.pdf" xr:uid="{447E52E4-F5BE-4021-BD95-ECB31782ACAC}"/>
    <hyperlink ref="R1094" r:id="rId10671" display="https://wdocs-pub.chd.lu/docs/exped/0150/181/301812.pdf" xr:uid="{22AAB85F-EA86-4569-A0CD-0FA2E28EBA73}"/>
    <hyperlink ref="T1094" r:id="rId10672" display="https://wdocs-pub.chd.lu/docs/exped/0150/145/301459.pdf" xr:uid="{7AFED8E2-F172-43E3-814E-AF0B1095CFE3}"/>
    <hyperlink ref="AD1094" r:id="rId10673" display="https://www.chd.lu/fr/deputy/858" xr:uid="{323E8A55-7901-4533-8CC4-D900E06F44FC}"/>
    <hyperlink ref="AF1094" r:id="rId10674" display="https://www.chd.lu/fr/commission/756" xr:uid="{05CD6496-E7B9-4966-B2DC-775A0C1A7CBD}"/>
    <hyperlink ref="AJ1094" r:id="rId10675" display="https://www.chd.lu/fr/deputy/1280" xr:uid="{C8277C7F-EE74-4C7B-B374-9728ED105B5D}"/>
    <hyperlink ref="A1095" r:id="rId10676" display="https://www.chd.lu/fr/dossier/8459" xr:uid="{06DB8444-F3F5-4D6E-B733-987DD41A73D4}"/>
    <hyperlink ref="G1095" r:id="rId10677" display="https://wdocs-pub.chd.lu/docs/compilation/docpa/pdf/8459_Dossier_Complet.pdf" xr:uid="{13FE2E82-A28E-4F67-AF5E-3116F70E507D}"/>
    <hyperlink ref="H1095" r:id="rId10678" display="https://wdocs-pub.chd.lu/docs/exped/0150/148/301486.pdf" xr:uid="{2A613EB6-8AB1-4FB3-942A-9FF9F3F12D0F}"/>
    <hyperlink ref="K1095" r:id="rId10679" display="https://wdocs-pub.chd.lu/docs/exped/0151/064/302646.pdf" xr:uid="{B1E6F110-F3A0-43E7-B5A1-4D98FA69FB09}"/>
    <hyperlink ref="P1095" r:id="rId10680" display="https://wdocs-pub.chd.lu/docs/exped/0151/078/302780.pdf" xr:uid="{5D65E922-065A-45C3-861B-E60EDCD69499}"/>
    <hyperlink ref="Q1095" r:id="rId10681" display="https://wdocs-pub.chd.lu/docs/exped/0150/193/301937.pdf" xr:uid="{558C3DC8-49E9-448E-B799-47E2B5D14B9D}"/>
    <hyperlink ref="R1095" r:id="rId10682" display="https://wdocs-pub.chd.lu/docs/exped/0150/193/301936.pdf" xr:uid="{98409EFA-8C8C-4979-BCC3-FB30C9EF63E3}"/>
    <hyperlink ref="T1095" r:id="rId10683" display="https://wdocs-pub.chd.lu/docs/exped/0150/129/301294.pdf" xr:uid="{F0737B82-B2C8-44D8-A67D-C0F7EB51902D}"/>
    <hyperlink ref="AD1095" r:id="rId10684" display="https://www.chd.lu/fr/deputy/962" xr:uid="{04E8BB37-8904-4AD1-9F25-AD531E7F58BA}"/>
    <hyperlink ref="AF1095" r:id="rId10685" display="https://www.chd.lu/fr/commission/747" xr:uid="{09DE26B3-3AC9-44FB-BC50-AE95A639F0A4}"/>
    <hyperlink ref="AJ1095" r:id="rId10686" display="https://www.chd.lu/fr/deputy/1257" xr:uid="{0AC0DB3B-31D0-4C58-8ABB-9CBEDFA9542D}"/>
    <hyperlink ref="A1096" r:id="rId10687" display="https://www.chd.lu/fr/dossier/8460" xr:uid="{AABDF5D0-3BF1-4CA3-9468-5E5F8E53774A}"/>
    <hyperlink ref="G1096" r:id="rId10688" display="https://wdocs-pub.chd.lu/docs/compilation/docpa/pdf/8460_Dossier_Complet.pdf" xr:uid="{3305F854-B44F-43C8-91E6-A2E4F4D6750A}"/>
    <hyperlink ref="H1096" r:id="rId10689" display="https://wdocs-pub.chd.lu/docs/exped/0151/095/302953.pdf" xr:uid="{9DB341CF-8CE8-415E-9C23-A69BD476EA9C}"/>
    <hyperlink ref="Q1096" r:id="rId10690" display="https://wdocs-pub.chd.lu/docs/exped/0151/182/303823.pdf" xr:uid="{FE5F6545-63B9-4298-8402-1C4A168D03BD}"/>
    <hyperlink ref="AD1096" r:id="rId10691" display="https://www.chd.lu/fr/deputy/738" xr:uid="{E1631A3A-B195-4AAF-86A7-6DC835BDBB37}"/>
    <hyperlink ref="AF1096" r:id="rId10692" display="https://www.chd.lu/fr/commission/757" xr:uid="{B33A2DA6-6F05-4F49-A8BE-F088C57CE9FB}"/>
    <hyperlink ref="AJ1096" r:id="rId10693" display="https://www.chd.lu/fr/deputy/122" xr:uid="{0DD85B76-A83F-4AC0-9C76-189757570AE5}"/>
    <hyperlink ref="A1097" r:id="rId10694" display="https://www.chd.lu/fr/dossier/8461" xr:uid="{0216F624-A91D-491E-BFF5-F88827DBCE7C}"/>
    <hyperlink ref="G1097" r:id="rId10695" display="https://wdocs-pub.chd.lu/docs/compilation/docpa/pdf/8461_Dossier_Complet.pdf" xr:uid="{24E4C8A9-288E-4171-A710-9EBFE3D04CBF}"/>
    <hyperlink ref="H1097" r:id="rId10696" display="https://wdocs-pub.chd.lu/docs/exped/0151/074/302743.pdf" xr:uid="{AB424D23-EAD5-47B3-869A-C36CFA45F2E3}"/>
    <hyperlink ref="K1097" r:id="rId10697" display="https://wdocs-pub.chd.lu/docs/exped/0151/186/303866.pdf" xr:uid="{8CBBDECB-A632-454C-A7B0-927E55B93EB5}"/>
    <hyperlink ref="AD1097" r:id="rId10698" display="https://www.chd.lu/fr/deputy/55" xr:uid="{4CC09274-4C4A-403A-BFE5-207B365AC734}"/>
    <hyperlink ref="AF1097" r:id="rId10699" display="https://www.chd.lu/fr/commission/742" xr:uid="{5A0DB60C-E4E8-48D4-A873-6588BB6CDE7F}"/>
    <hyperlink ref="AJ1097" r:id="rId10700" display="https://www.chd.lu/fr/deputy/86" xr:uid="{DAB4CFAA-F857-4DB5-83F9-2395269EBCBD}"/>
    <hyperlink ref="A1098" r:id="rId10701" display="https://www.chd.lu/fr/dossier/8462" xr:uid="{F2AA2449-71E5-4B83-B6CE-9A2013FAFCE2}"/>
    <hyperlink ref="G1098" r:id="rId10702" display="https://wdocs-pub.chd.lu/docs/compilation/docpa/pdf/8462_Dossier_Complet.pdf" xr:uid="{5026E60A-17CB-4660-ABD7-C4BFBAE46602}"/>
    <hyperlink ref="H1098" r:id="rId10703" display="https://wdocs-pub.chd.lu/docs/exped/0151/034/302348.pdf" xr:uid="{69AFD050-5F0A-4747-B852-2D0FDF079D40}"/>
    <hyperlink ref="K1098" r:id="rId10704" display="https://wdocs-pub.chd.lu/docs/exped/0151/193/303933.pdf" xr:uid="{7CBA8607-6BE8-4355-8708-8363832F19CF}"/>
    <hyperlink ref="AD1098" r:id="rId10705" display="https://www.chd.lu/fr/deputy/842" xr:uid="{D21CB7F0-F38B-41BB-ABB4-EC5D9F0A5B3F}"/>
    <hyperlink ref="AF1098" r:id="rId10706" display="https://www.chd.lu/fr/commission/745" xr:uid="{ACFEA8A5-1ABA-4E53-82BA-353DEF5E92A1}"/>
    <hyperlink ref="AJ1098" r:id="rId10707" display="https://www.chd.lu/fr/deputy/967" xr:uid="{292B7052-8967-4900-B166-C1E7C8188580}"/>
    <hyperlink ref="A1099" r:id="rId10708" display="https://www.chd.lu/fr/dossier/8463" xr:uid="{7F473557-B787-49A7-A705-968339D643FA}"/>
    <hyperlink ref="G1099" r:id="rId10709" display="https://wdocs-pub.chd.lu/docs/compilation/docpa/pdf/8463_Dossier_Complet.pdf" xr:uid="{FF8DDC27-FAD7-40E5-9773-9FBC04E41F6F}"/>
    <hyperlink ref="H1099" r:id="rId10710" display="https://wdocs-pub.chd.lu/docs/exped/0150/172/301723.pdf" xr:uid="{74E2EF06-F2D7-4DD5-813F-F26F5DC76730}"/>
    <hyperlink ref="AD1099" r:id="rId10711" display="https://www.chd.lu/fr/deputy/842" xr:uid="{10AC84C7-2A5F-48B2-B884-EAF97B66F0B3}"/>
    <hyperlink ref="AF1099" r:id="rId10712" display="https://www.chd.lu/fr/commission/745" xr:uid="{CF0C3BBE-7590-4361-ABA4-433A15E0C17E}"/>
    <hyperlink ref="AJ1099" r:id="rId10713" display="https://www.chd.lu/fr/deputy/967" xr:uid="{5409816A-6DDD-4952-82B4-C6E9B312D470}"/>
    <hyperlink ref="A1100" r:id="rId10714" display="https://www.chd.lu/fr/dossier/8464" xr:uid="{0DEBAB82-F411-47E3-A276-E1ABF45E33C9}"/>
    <hyperlink ref="G1100" r:id="rId10715" display="https://wdocs-pub.chd.lu/docs/compilation/docpa/pdf/8464_Dossier_Complet.pdf" xr:uid="{A926B839-C91A-4B76-B27A-1A51475DF159}"/>
    <hyperlink ref="H1100" r:id="rId10716" display="https://wdocs-pub.chd.lu/docs/exped/0151/051/302513.pdf" xr:uid="{0FBA78C1-BFF1-4962-8F67-0BDC721AAAF1}"/>
    <hyperlink ref="AD1100" r:id="rId10717" display="https://www.chd.lu/fr/deputy/55" xr:uid="{F58427F0-CB98-4461-B894-E1F56D7CD078}"/>
    <hyperlink ref="AF1100" r:id="rId10718" display="https://www.chd.lu/fr/commission/759" xr:uid="{C9BAEBB5-0F31-44DA-8705-3CB03A3261F4}"/>
    <hyperlink ref="A1101" r:id="rId10719" display="https://www.chd.lu/fr/dossier/8465" xr:uid="{6EC72F68-A3AA-41DC-BB44-838FE5239741}"/>
    <hyperlink ref="G1101" r:id="rId10720" display="https://wdocs-pub.chd.lu/docs/compilation/docpa/pdf/8465_Dossier_Complet.pdf" xr:uid="{F147BD02-08C5-4B82-BC35-5C408525AFBD}"/>
    <hyperlink ref="H1101" r:id="rId10721" display="https://wdocs-pub.chd.lu/docs/exped/0151/051/302514.pdf" xr:uid="{1388D8EE-DB2F-4218-84B8-5A67B33CC9BD}"/>
    <hyperlink ref="AD1101" r:id="rId10722" display="https://www.chd.lu/fr/deputy/788" xr:uid="{0D1908B4-61B7-40C2-84C0-1290A28B610C}"/>
    <hyperlink ref="AF1101" r:id="rId10723" display="https://www.chd.lu/fr/commission/744" xr:uid="{C02745A7-EBB3-4FB9-BF02-91405361987F}"/>
    <hyperlink ref="A1102" r:id="rId10724" display="https://www.chd.lu/fr/dossier/8466" xr:uid="{B2FA9F9D-FFE2-484B-A49A-E6813E37D308}"/>
    <hyperlink ref="G1102" r:id="rId10725" display="https://wdocs-pub.chd.lu/docs/compilation/docpa/pdf/8466_Dossier_Complet.pdf" xr:uid="{15949126-D485-48AA-83AA-BF9EEA8FFFEA}"/>
    <hyperlink ref="AD1102" r:id="rId10726" display="https://www.chd.lu/fr/commission/780" xr:uid="{ADAEEA12-1C51-4B14-A5AE-D563F80ED864}"/>
    <hyperlink ref="AF1102" r:id="rId10727" display="https://www.chd.lu/fr/commission/780" xr:uid="{7F8BD6C0-8971-4415-9A07-E6E5A9AFDD7D}"/>
    <hyperlink ref="A1103" r:id="rId10728" display="https://www.chd.lu/fr/dossier/8467" xr:uid="{5D6ECC94-1C7E-4C7D-BEF8-62CD72DE9500}"/>
    <hyperlink ref="G1103" r:id="rId10729" display="https://wdocs-pub.chd.lu/docs/compilation/docpa/pdf/8467_Dossier_Complet.pdf" xr:uid="{26BCF28D-45B4-4851-B607-42962C3AE686}"/>
    <hyperlink ref="H1103" r:id="rId10730" display="https://wdocs-pub.chd.lu/docs/exped/0151/064/302647.pdf" xr:uid="{DB681742-D3F9-4FE2-95F0-51F1C00A6EF5}"/>
    <hyperlink ref="AD1103" r:id="rId10731" display="https://www.chd.lu/fr/deputy/1055" xr:uid="{1F6B6BB4-39F2-4A87-9A7E-5411FB409533}"/>
    <hyperlink ref="AF1103" r:id="rId10732" display="https://www.chd.lu/fr/commission/751" xr:uid="{9034FA16-A05D-4E3B-8179-0556CCF277D8}"/>
    <hyperlink ref="A1104" r:id="rId10733" display="https://www.chd.lu/fr/dossier/8468" xr:uid="{AF4C8D71-B4A9-4ECF-9871-03D23B8C73A2}"/>
    <hyperlink ref="G1104" r:id="rId10734" display="https://wdocs-pub.chd.lu/docs/compilation/docpa/pdf/8468_Dossier_Complet.pdf" xr:uid="{5A9E1CEA-1CEE-4762-A70D-5DCDB49F121B}"/>
    <hyperlink ref="H1104" r:id="rId10735" display="https://wdocs-pub.chd.lu/docs/exped/0151/064/302648.pdf" xr:uid="{721733D6-4049-4BA2-A7C1-F53F6731D004}"/>
    <hyperlink ref="AD1104" r:id="rId10736" display="https://www.chd.lu/fr/deputy/829" xr:uid="{E35EF6E0-F3E5-4EB5-8ACA-4AEE0BDF5D14}"/>
    <hyperlink ref="AF1104" r:id="rId10737" display="https://www.chd.lu/fr/commission/749" xr:uid="{7425B1E3-6DAE-4B18-9EAC-625E2AD4F7BE}"/>
    <hyperlink ref="AJ1104" r:id="rId10738" display="https://www.chd.lu/fr/deputy/1279" xr:uid="{B3292C56-8D87-4B08-8693-45770E3BAE20}"/>
    <hyperlink ref="A1105" r:id="rId10739" display="https://www.chd.lu/fr/dossier/8469" xr:uid="{2658C003-609B-4CD7-93AF-2FEFE6EC7E04}"/>
    <hyperlink ref="G1105" r:id="rId10740" display="https://wdocs-pub.chd.lu/docs/compilation/docpa/pdf/8469_Dossier_Complet.pdf" xr:uid="{F18C8512-B17F-4546-B577-650F5D42CCFF}"/>
    <hyperlink ref="H1105" r:id="rId10741" display="https://wdocs-pub.chd.lu/docs/exped/0151/078/302788.pdf" xr:uid="{408BB7A4-94C5-4A26-9D5E-4874321C945D}"/>
    <hyperlink ref="AD1105" r:id="rId10742" display="https://www.chd.lu/fr/deputy/788" xr:uid="{E9200912-7522-475A-9510-281034CB2A2E}"/>
    <hyperlink ref="AF1105" r:id="rId10743" display="https://www.chd.lu/fr/commission/744" xr:uid="{34344771-EE42-468E-B449-529BF81A1F9A}"/>
    <hyperlink ref="A1106" r:id="rId10744" display="https://www.chd.lu/fr/dossier/8470" xr:uid="{3CB901F3-576A-4AD0-8579-ACF9662DBC8D}"/>
    <hyperlink ref="G1106" r:id="rId10745" display="https://wdocs-pub.chd.lu/docs/compilation/docpa/pdf/8470_Dossier_Complet.pdf" xr:uid="{9AE96163-C1E2-47AD-8DB5-238647969748}"/>
    <hyperlink ref="H1106" r:id="rId10746" display="https://wdocs-pub.chd.lu/docs/exped/0151/074/302749.pdf" xr:uid="{33C5AD9D-A355-4E6D-939F-54DDC0820956}"/>
    <hyperlink ref="K1106" r:id="rId10747" display="https://wdocs-pub.chd.lu/docs/exped/0151/193/303934.pdf" xr:uid="{AE896061-D886-4DD6-B73B-A1743B86C358}"/>
    <hyperlink ref="Q1106" r:id="rId10748" display="https://wdocs-pub.chd.lu/docs/exped/0151/182/303822.pdf" xr:uid="{EAEDDC21-84EA-425B-9123-198F3706462D}"/>
    <hyperlink ref="AD1106" r:id="rId10749" display="https://www.chd.lu/fr/deputy/738" xr:uid="{1072EE17-2C0D-45A1-B697-50F939AD97B6}"/>
    <hyperlink ref="AF1106" r:id="rId10750" display="https://www.chd.lu/fr/commission/757" xr:uid="{C5D5762B-6F2F-4CD7-9722-6EAE4614A81A}"/>
    <hyperlink ref="AJ1106" r:id="rId10751" display="https://www.chd.lu/fr/deputy/821" xr:uid="{12DD2B6D-A9FF-41E4-A8A8-6C2FAFBDAC65}"/>
    <hyperlink ref="A1107" r:id="rId10752" display="https://www.chd.lu/fr/dossier/8471" xr:uid="{4A28A02A-E0A1-498F-92BF-C9F9C3AC23A7}"/>
    <hyperlink ref="G1107" r:id="rId10753" display="https://wdocs-pub.chd.lu/docs/compilation/docpa/pdf/8471_Dossier_Complet.pdf" xr:uid="{5A36C5B7-4A36-433D-9537-0B6BD77349BD}"/>
    <hyperlink ref="H1107" r:id="rId10754" display="https://wdocs-pub.chd.lu/docs/exped/0151/063/302630.pdf" xr:uid="{6A49E07F-C39A-406B-A209-05DD01685444}"/>
    <hyperlink ref="AD1107" r:id="rId10755" display="https://www.chd.lu/fr/deputy/69" xr:uid="{49019066-8513-49AB-8F85-5A171A29BEEE}"/>
    <hyperlink ref="AF1107" r:id="rId10756" display="https://www.chd.lu/fr/commission/747" xr:uid="{8A72B408-883A-4B68-84B1-C9951400827C}"/>
    <hyperlink ref="A1108" r:id="rId10757" display="https://www.chd.lu/fr/dossier/8472" xr:uid="{6DE0F942-EFA4-4291-AE70-44C7ABB616BD}"/>
    <hyperlink ref="G1108" r:id="rId10758" display="https://wdocs-pub.chd.lu/docs/compilation/docpa/pdf/8472_Dossier_Complet.pdf" xr:uid="{55798BA2-D9D1-4796-B3EA-398C81D9033F}"/>
    <hyperlink ref="H1108" r:id="rId10759" display="https://wdocs-pub.chd.lu/docs/exped/0151/078/302781.pdf" xr:uid="{AB2B1601-B4D9-4087-BE9D-6047AA549BB1}"/>
    <hyperlink ref="AD1108" r:id="rId10760" display="https://www.chd.lu/fr/deputy/842" xr:uid="{335F2862-5FA2-4054-8DDB-9E69B3905B78}"/>
    <hyperlink ref="AF1108" r:id="rId10761" display="https://www.chd.lu/fr/commission/745" xr:uid="{3295F8DC-1F0E-4E27-A50F-54C79757F706}"/>
    <hyperlink ref="A1109" r:id="rId10762" display="https://www.chd.lu/fr/dossier/8473" xr:uid="{8D4658AB-E7E7-431B-8D00-D9F4997FB7A8}"/>
    <hyperlink ref="G1109" r:id="rId10763" display="https://wdocs-pub.chd.lu/docs/compilation/docpa/pdf/8473_Dossier_Complet.pdf" xr:uid="{2F9F7C0D-B75E-49A2-A22E-21849E101221}"/>
    <hyperlink ref="H1109" r:id="rId10764" display="https://wdocs-pub.chd.lu/docs/exped/0151/078/302782.pdf" xr:uid="{07DD2F09-B5E7-48B1-87BA-3B4644E98F85}"/>
    <hyperlink ref="AD1109" r:id="rId10765" display="https://www.chd.lu/fr/deputy/842" xr:uid="{814A262C-F0CC-460C-AAF6-1E58722A018D}"/>
    <hyperlink ref="AF1109" r:id="rId10766" display="https://www.chd.lu/fr/commission/745" xr:uid="{B074C27B-B494-41F6-9FA3-DA903D811554}"/>
    <hyperlink ref="A1110" r:id="rId10767" display="https://www.chd.lu/fr/dossier/8474" xr:uid="{33FCD6A1-0DE3-4CCE-AE57-BBFCCFB0923C}"/>
    <hyperlink ref="H1110" r:id="rId10768" display="https://wdocs-pub.chd.lu/docs/exped/0151/094/302941.pdf" xr:uid="{B83ED796-6F2C-46CF-B7F4-B8538946DAB1}"/>
    <hyperlink ref="AD1110" r:id="rId10769" display="https://www.chd.lu/fr/deputy/842" xr:uid="{C54B1953-7228-410F-810E-D18DCB5669B4}"/>
    <hyperlink ref="AF1110" r:id="rId10770" display="https://www.chd.lu/fr/commission/745" xr:uid="{68686BBA-7232-4E8D-8DE1-4C7FB28CF83E}"/>
    <hyperlink ref="A1111" r:id="rId10771" display="https://www.chd.lu/fr/dossier/8475" xr:uid="{9A03CB88-4D93-42F4-A79D-EC8FEEF4FF3A}"/>
    <hyperlink ref="H1111" r:id="rId10772" display="https://wdocs-pub.chd.lu/docs/exped/0151/094/302940.pdf" xr:uid="{4B8B3914-A29B-41DE-903D-B31FA2ACA4D3}"/>
    <hyperlink ref="AD1111" r:id="rId10773" display="https://www.chd.lu/fr/deputy/842" xr:uid="{5EED1E88-2639-4816-A97B-6243AA205C7E}"/>
    <hyperlink ref="AF1111" r:id="rId10774" display="https://www.chd.lu/fr/commission/745" xr:uid="{EA90BC80-2B78-4489-A1A4-1B443A98A3C0}"/>
    <hyperlink ref="A1112" r:id="rId10775" display="https://www.chd.lu/fr/dossier/8476" xr:uid="{2921CA7B-399F-452D-A1A9-B4ABD2B70316}"/>
    <hyperlink ref="G1112" r:id="rId10776" display="https://wdocs-pub.chd.lu/docs/compilation/docpa/pdf/8476_Dossier_Complet.pdf" xr:uid="{3BEC9264-B3F0-4A4E-BA69-27F6C6A20027}"/>
    <hyperlink ref="H1112" r:id="rId10777" display="https://wdocs-pub.chd.lu/docs/exped/0151/094/302942.pdf" xr:uid="{893A3CF8-8138-42CB-BBA0-76C51081BD95}"/>
    <hyperlink ref="AD1112" r:id="rId10778" display="https://www.chd.lu/fr/deputy/1079" xr:uid="{34EE4EE4-5F0F-4AED-A916-E8268806F5E1}"/>
    <hyperlink ref="AF1112" r:id="rId10779" display="https://www.chd.lu/fr/commission/759" xr:uid="{8FB5079C-B780-449B-9E00-2BA884E60809}"/>
    <hyperlink ref="A1113" r:id="rId10780" display="https://www.chd.lu/fr/dossier/8477" xr:uid="{431AB856-0021-4C9E-9C29-8F4040BA4098}"/>
    <hyperlink ref="G1113" r:id="rId10781" display="https://wdocs-pub.chd.lu/docs/compilation/docpa/pdf/8477_Dossier_Complet.pdf" xr:uid="{42981738-4D91-4C72-8B7E-20397DAAA262}"/>
    <hyperlink ref="Q1113" r:id="rId10782" display="https://wdocs-pub.chd.lu/docs/exped/0151/100/303007.pdf" xr:uid="{90B4B11A-7ACC-4BFA-A718-4D1E56700B02}"/>
    <hyperlink ref="AD1113" r:id="rId10783" display="https://www.chd.lu/fr/commission/784" xr:uid="{E0D9F3A4-B3DC-4D7C-A0DC-D4ECEA9027AD}"/>
    <hyperlink ref="AF1113" r:id="rId10784" display="https://www.chd.lu/fr/commission/784" xr:uid="{31217A71-2A89-4003-BD42-F019B4155D13}"/>
    <hyperlink ref="AJ1113" r:id="rId10785" display="https://www.chd.lu/fr/deputy/853" xr:uid="{511243EF-92AB-454F-9138-7065DF36B272}"/>
    <hyperlink ref="A1114" r:id="rId10786" display="https://www.chd.lu/fr/dossier/8478" xr:uid="{2B9B596B-E8A0-4E89-BED0-16D74D1B9434}"/>
    <hyperlink ref="G1114" r:id="rId10787" display="https://wdocs-pub.chd.lu/docs/compilation/docpa/pdf/8478_Dossier_Complet.pdf" xr:uid="{B3BE78A4-32DD-409C-9CF5-F98B122E90B2}"/>
    <hyperlink ref="H1114" r:id="rId10788" display="https://wdocs-pub.chd.lu/docs/exped/0151/116/303160.pdf" xr:uid="{BEC3D35A-F4C6-43EB-BC73-9857C327BC50}"/>
    <hyperlink ref="P1114" r:id="rId10789" display="https://wdocs-pub.chd.lu/docs/exped/0151/114/303142.pdf" xr:uid="{71C88510-60E3-48DB-86B2-3FD726BCC30C}"/>
    <hyperlink ref="Q1114" r:id="rId10790" display="https://wdocs-pub.chd.lu/docs/exped/0151/108/303081.pdf" xr:uid="{2BD1E281-17E4-499E-A6A8-E10B7AF34A5B}"/>
    <hyperlink ref="R1114" r:id="rId10791" display="https://wdocs-pub.chd.lu/docs/exped/0151/108/303081.pdf" xr:uid="{78FE28F0-C63E-4837-93C0-AAAB2CDAE7F1}"/>
    <hyperlink ref="T1114" r:id="rId10792" display="https://wdocs-pub.chd.lu/docs/exped/0151/015/302155.pdf" xr:uid="{B739B3ED-7069-4729-857C-FE2766367233}"/>
    <hyperlink ref="AF1114" r:id="rId10793" display="https://www.chd.lu/fr/commission/741" xr:uid="{E9D8C27A-FF71-4D38-BF6B-AB8B1452C91E}"/>
    <hyperlink ref="AJ1114" r:id="rId10794" display="https://www.chd.lu/fr/deputy/813" xr:uid="{5CB1BB65-2930-4D0F-AA56-1011574BC303}"/>
    <hyperlink ref="A1115" r:id="rId10795" display="https://www.chd.lu/fr/dossier/8479" xr:uid="{EA942C5A-9B75-47BF-BD06-6DE934F7496C}"/>
    <hyperlink ref="G1115" r:id="rId10796" display="https://wdocs-pub.chd.lu/docs/compilation/docpa/pdf/8479_Dossier_Complet.pdf" xr:uid="{7084FE87-2522-457A-B247-958BD07C8092}"/>
    <hyperlink ref="H1115" r:id="rId10797" display="https://wdocs-pub.chd.lu/docs/exped/0151/115/303151.pdf" xr:uid="{B1C8216D-CFAB-43B3-A870-4088804450B2}"/>
    <hyperlink ref="AD1115" r:id="rId10798" display="https://www.chd.lu/fr/deputy/962" xr:uid="{C0D16003-7BB8-4259-8787-2E7285AB4D8B}"/>
    <hyperlink ref="AF1115" r:id="rId10799" display="https://www.chd.lu/fr/commission/747" xr:uid="{B9BD66AE-6503-4E0F-A00F-CF1856BF8A52}"/>
    <hyperlink ref="A1116" r:id="rId10800" display="https://www.chd.lu/fr/dossier/8480" xr:uid="{57E94C11-29AE-4F4C-B9AC-668B8D3F1399}"/>
    <hyperlink ref="H1116" r:id="rId10801" display="https://wdocs-pub.chd.lu/docs/exped/0151/116/303167.pdf" xr:uid="{48A2D6AF-6F07-442C-8463-ADEE3D71755D}"/>
    <hyperlink ref="AD1116" r:id="rId10802" display="https://www.chd.lu/fr/deputy/788" xr:uid="{7A512915-26D4-49FE-BB4F-D0A2B0334811}"/>
    <hyperlink ref="AF1116" r:id="rId10803" display="https://www.chd.lu/fr/commission/744" xr:uid="{46F8E0FE-8B22-47A4-88CB-7A2010318C7F}"/>
    <hyperlink ref="A1117" r:id="rId10804" display="https://www.chd.lu/fr/dossier/8481" xr:uid="{9035CAD2-94E8-4BA3-B568-B8DA334A95E9}"/>
    <hyperlink ref="G1117" r:id="rId10805" display="https://wdocs-pub.chd.lu/docs/compilation/docpa/pdf/8481_Dossier_Complet.pdf" xr:uid="{5CB82211-BE24-4C65-96D2-7DF5ACEC760A}"/>
    <hyperlink ref="H1117" r:id="rId10806" display="https://wdocs-pub.chd.lu/docs/exped/0151/140/303406.pdf" xr:uid="{F26D9066-40D7-4E48-BD71-81D5BA2ADC87}"/>
    <hyperlink ref="AD1117" r:id="rId10807" display="https://www.chd.lu/fr/deputy/788" xr:uid="{EC94BFED-F6CA-45C8-BE86-1C6B919A0D80}"/>
    <hyperlink ref="AF1117" r:id="rId10808" display="https://www.chd.lu/fr/commission/744" xr:uid="{B7E375AC-0670-4A3E-BE7D-8040E50D1FD0}"/>
    <hyperlink ref="A1118" r:id="rId10809" display="https://www.chd.lu/fr/dossier/8482" xr:uid="{693894D9-0680-4A6C-BE37-D429FAF1A672}"/>
    <hyperlink ref="H1118" r:id="rId10810" display="https://wdocs-pub.chd.lu/docs/exped/0151/141/303410.pdf" xr:uid="{0E01BFAB-6DEE-4E96-AA9C-4CEB651CF6D3}"/>
    <hyperlink ref="AD1118" r:id="rId10811" display="https://www.chd.lu/fr/deputy/770" xr:uid="{90BB124D-65CB-4907-9ACB-D93108FEC832}"/>
    <hyperlink ref="AF1118" r:id="rId10812" display="https://www.chd.lu/fr/commission/755" xr:uid="{B883454C-CF57-4727-9217-B9D0DE58F71D}"/>
    <hyperlink ref="A1119" r:id="rId10813" display="https://www.chd.lu/fr/dossier/8483" xr:uid="{DF706C63-9634-4040-8B9A-79C2363AEA14}"/>
    <hyperlink ref="G1119" r:id="rId10814" display="https://wdocs-pub.chd.lu/docs/compilation/docpa/pdf/8483_Dossier_Complet.pdf" xr:uid="{F07E1794-8BAD-435F-AD7E-4B1840226779}"/>
    <hyperlink ref="H1119" r:id="rId10815" display="https://wdocs-pub.chd.lu/docs/exped/0151/141/303413.pdf" xr:uid="{C4D91D00-E680-4A1C-813D-D02DDED9384F}"/>
    <hyperlink ref="K1119" r:id="rId10816" display="https://wdocs-pub.chd.lu/docs/exped/0151/186/303867.pdf" xr:uid="{E185484F-C116-4236-9459-FE18ABF389D7}"/>
    <hyperlink ref="Q1119" r:id="rId10817" display="https://wdocs-pub.chd.lu/docs/exped/0151/182/303822.pdf" xr:uid="{D21424C8-C76A-4BF2-8D6E-403367167A3B}"/>
    <hyperlink ref="AD1119" r:id="rId10818" display="https://www.chd.lu/fr/deputy/55" xr:uid="{D97F34DB-76FF-4F02-8453-4D764FA2D202}"/>
    <hyperlink ref="AF1119" r:id="rId10819" display="https://www.chd.lu/fr/commission/757" xr:uid="{3669AE7A-EB01-4974-8A41-E41855D82964}"/>
    <hyperlink ref="AJ1119" r:id="rId10820" display="https://www.chd.lu/fr/deputy/821" xr:uid="{431CAE75-0F56-49BF-BEEC-84055E8C7844}"/>
    <hyperlink ref="A1120" r:id="rId10821" display="https://www.chd.lu/fr/dossier/8484" xr:uid="{2C3D3F20-39F8-4CC6-A958-4E06E9483352}"/>
    <hyperlink ref="G1120" r:id="rId10822" display="https://wdocs-pub.chd.lu/docs/compilation/docpa/pdf/8484_Dossier_Complet.pdf" xr:uid="{7AB45976-2E2E-46CE-8162-CC70D12D2A7C}"/>
    <hyperlink ref="H1120" r:id="rId10823" display="https://wdocs-pub.chd.lu/docs/exped/0151/117/303173.pdf" xr:uid="{0A7B1248-2C65-4A6D-BF0B-F6F02060B888}"/>
    <hyperlink ref="K1120" r:id="rId10824" display="https://wdocs-pub.chd.lu/docs/exped/0151/192/303924.pdf" xr:uid="{C3E73A4A-CAAF-44BB-9776-627484AAAD73}"/>
    <hyperlink ref="AD1120" r:id="rId10825" display="https://www.chd.lu/fr/deputy/55" xr:uid="{481DC90C-140E-4B56-9C76-3F4B5D681624}"/>
    <hyperlink ref="AF1120" r:id="rId10826" display="https://www.chd.lu/fr/commission/752" xr:uid="{F7704249-09D7-4919-8674-4F41B676D7C5}"/>
    <hyperlink ref="A1121" r:id="rId10827" display="https://www.chd.lu/fr/dossier/8485" xr:uid="{FD1FA705-16AC-4961-8834-52104C49BB13}"/>
    <hyperlink ref="H1121" r:id="rId10828" display="https://wdocs-pub.chd.lu/docs/exped/0151/117/303174.pdf" xr:uid="{DBDA4E83-C48A-41EC-93CD-8DFDE0678A12}"/>
    <hyperlink ref="AD1121" r:id="rId10829" display="https://www.chd.lu/fr/deputy/1055" xr:uid="{EDF4939C-BF25-4FCD-A244-738563BFA097}"/>
    <hyperlink ref="AF1121" r:id="rId10830" display="https://www.chd.lu/fr/commission/752" xr:uid="{DC766663-7D42-47D3-94E9-CFF36EBA1205}"/>
    <hyperlink ref="A1122" r:id="rId10831" display="https://www.chd.lu/fr/dossier/8486" xr:uid="{CAD77730-67D1-409D-A8C5-A9EFF604E8B6}"/>
    <hyperlink ref="G1122" r:id="rId10832" display="https://wdocs-pub.chd.lu/docs/compilation/docpa/pdf/8486_Dossier_Complet.pdf" xr:uid="{D8F26C9D-CFD3-49EB-9396-93B120E907D3}"/>
    <hyperlink ref="H1122" r:id="rId10833" display="https://wdocs-pub.chd.lu/docs/exped/0151/141/303414.pdf" xr:uid="{D6C21616-9FCE-40F2-BE0E-ECC1FF29CEE9}"/>
    <hyperlink ref="AD1122" r:id="rId10834" display="https://www.chd.lu/fr/deputy/1079" xr:uid="{12D7673E-746D-4718-90A7-27F768C68283}"/>
    <hyperlink ref="AF1122" r:id="rId10835" display="https://www.chd.lu/fr/commission/760" xr:uid="{36255AC0-E36E-44FC-985D-27FE2EA979AF}"/>
    <hyperlink ref="A1123" r:id="rId10836" display="https://www.chd.lu/fr/dossier/8487" xr:uid="{EF71EF01-E22A-4075-90FE-91020B99AD6A}"/>
    <hyperlink ref="G1123" r:id="rId10837" display="https://wdocs-pub.chd.lu/docs/compilation/docpa/pdf/8487_Dossier_Complet.pdf" xr:uid="{56106C19-6845-41AF-A05F-534907C9B247}"/>
    <hyperlink ref="H1123" r:id="rId10838" display="https://wdocs-pub.chd.lu/docs/exped/0151/141/303411.pdf" xr:uid="{867DE53F-F49E-47C6-807D-324C398C450C}"/>
    <hyperlink ref="AD1123" r:id="rId10839" display="https://www.chd.lu/fr/deputy/1079" xr:uid="{F689CBA2-C27B-4B73-A25D-93187362E426}"/>
    <hyperlink ref="AF1123" r:id="rId10840" display="https://www.chd.lu/fr/commission/760" xr:uid="{3725DF86-E2A1-46B1-9AA3-B4F8DFD01206}"/>
    <hyperlink ref="A1124" r:id="rId10841" display="https://www.chd.lu/fr/dossier/8488" xr:uid="{AF9C45B1-9B41-4F9E-88DE-395D470ABAD1}"/>
    <hyperlink ref="G1124" r:id="rId10842" display="https://wdocs-pub.chd.lu/docs/compilation/docpa/pdf/8488_Dossier_Complet.pdf" xr:uid="{8B38E60F-7776-49E2-A0D8-50E34C9F87A7}"/>
    <hyperlink ref="H1124" r:id="rId10843" display="https://wdocs-pub.chd.lu/docs/exped/0151/140/303407.pdf" xr:uid="{830F45C2-C8DE-41D7-A99F-3C4AB49E4EEC}"/>
    <hyperlink ref="K1124" r:id="rId10844" display="https://wdocs-pub.chd.lu/docs/exped/0151/193/303935.pdf" xr:uid="{04491745-299E-4990-B0DD-4A2460D3FA5F}"/>
    <hyperlink ref="T1124" r:id="rId10845" display="https://wdocs-pub.chd.lu/docs/exped/0151/162/303625.pdf" xr:uid="{07AA8FCF-2997-478A-8EC3-EBDD5BAD58FE}"/>
    <hyperlink ref="AD1124" r:id="rId10846" display="https://www.chd.lu/fr/deputy/1079" xr:uid="{C5C6EA29-5F5A-4202-8EE1-A06292C86A8D}"/>
    <hyperlink ref="AF1124" r:id="rId10847" display="https://www.chd.lu/fr/commission/760" xr:uid="{91FDFD25-D527-420E-B22F-6EFCDCF8119D}"/>
    <hyperlink ref="AJ1124" r:id="rId10848" display="https://www.chd.lu/fr/deputy/1278" xr:uid="{9B97C78B-145B-4F37-BCE7-7D96058202C8}"/>
    <hyperlink ref="A1125" r:id="rId10849" display="https://www.chd.lu/fr/dossier/8489" xr:uid="{126BC4DA-7AB5-4C25-BDBE-05FDD257012C}"/>
    <hyperlink ref="H1125" r:id="rId10850" display="https://wdocs-pub.chd.lu/docs/exped/0151/141/303412.pdf" xr:uid="{F19CC2F6-C438-4A99-AAF0-EC6B5E334F04}"/>
    <hyperlink ref="AD1125" r:id="rId10851" display="https://www.chd.lu/fr/deputy/788" xr:uid="{140229C5-BB80-4252-9605-481821A80B1A}"/>
    <hyperlink ref="AF1125" r:id="rId10852" display="https://www.chd.lu/fr/commission/744" xr:uid="{F398F1A8-C454-4333-B80B-D48C587A6925}"/>
    <hyperlink ref="A1126" r:id="rId10853" display="https://www.chd.lu/fr/dossier/8490" xr:uid="{96BE1B5D-01E7-4279-9E83-FD04B997E786}"/>
    <hyperlink ref="G1126" r:id="rId10854" display="https://wdocs-pub.chd.lu/docs/compilation/docpa/pdf/8490_Dossier_Complet.pdf" xr:uid="{78F896C6-E947-468A-870A-556A9E651D0D}"/>
    <hyperlink ref="H1126" r:id="rId10855" display="https://wdocs-pub.chd.lu/docs/exped/0151/143/303439.pdf" xr:uid="{7328890B-4B1A-4F5F-886E-296B1A1988F1}"/>
    <hyperlink ref="AD1126" r:id="rId10856" display="https://www.chd.lu/fr/deputy/1273" xr:uid="{B6B01FEF-91A6-44D6-A5F2-7AA58EBB9E6A}"/>
    <hyperlink ref="AF1126" r:id="rId10857" display="https://www.chd.lu/fr/commission/746" xr:uid="{F5922676-38BA-43B1-BBAA-99F04F35A15E}"/>
    <hyperlink ref="AJ1126" r:id="rId10858" display="https://www.chd.lu/fr/deputy/821" xr:uid="{3806A26B-6799-4EE9-A029-0077D5B93FC3}"/>
    <hyperlink ref="A1127" r:id="rId10859" display="https://www.chd.lu/fr/dossier/8491" xr:uid="{CB90E1DD-EAAD-4052-8DBD-0E2EA8DCDE0E}"/>
    <hyperlink ref="G1127" r:id="rId10860" display="https://wdocs-pub.chd.lu/docs/compilation/docpa/pdf/8491_Dossier_Complet.pdf" xr:uid="{ACA3AAB1-F4CF-456E-ABA6-AAA7E5E4576A}"/>
    <hyperlink ref="H1127" r:id="rId10861" display="https://wdocs-pub.chd.lu/docs/exped/0151/144/303447.pdf" xr:uid="{A0F54B89-DC99-4F1E-AE1E-8A965C5E7BE5}"/>
    <hyperlink ref="AD1127" r:id="rId10862" display="https://www.chd.lu/fr/deputy/1273" xr:uid="{E824160A-4BA1-4BB6-919C-AA5CF0DD997A}"/>
    <hyperlink ref="AF1127" r:id="rId10863" display="https://www.chd.lu/fr/commission/746" xr:uid="{67F9CA5F-5E2B-4796-B143-02070219A66D}"/>
    <hyperlink ref="AJ1127" r:id="rId10864" display="https://www.chd.lu/fr/deputy/1281" xr:uid="{947DBA13-50AB-47DB-A170-674473EBF948}"/>
    <hyperlink ref="A1128" r:id="rId10865" display="https://www.chd.lu/fr/dossier/8433A" xr:uid="{3969B4B0-92EB-44F5-B5E3-7BC2BDA54E68}"/>
    <hyperlink ref="G1128" r:id="rId10866" display="https://wdocs-pub.chd.lu/docs/compilation/docpa/pdf/8433A_Dossier_Complet.pdf" xr:uid="{94D5341B-0250-450C-ABF9-8ACD64AC404A}"/>
    <hyperlink ref="K1128" r:id="rId10867" display="https://wdocs-pub.chd.lu/docs/exped/0151/193/303932.pdf" xr:uid="{992ADB5A-3A94-4508-B228-8808CCCB03C0}"/>
    <hyperlink ref="T1128" r:id="rId10868" display="https://wdocs-pub.chd.lu/docs/exped/0151/162/303624.pdf" xr:uid="{A8D2502A-212C-4008-9AFC-5F02FA8D858E}"/>
    <hyperlink ref="AD1128" r:id="rId10869" display="https://www.chd.lu/fr/deputy/1079" xr:uid="{419F22F0-9181-45A8-B932-C53F176181B7}"/>
    <hyperlink ref="AF1128" r:id="rId10870" display="https://www.chd.lu/fr/commission/760" xr:uid="{C422F18F-CE70-43E8-9033-6EB86C997040}"/>
    <hyperlink ref="AJ1128" r:id="rId10871" display="https://www.chd.lu/fr/deputy/1283" xr:uid="{E20E7A08-9E46-4443-92C0-3FDCB7435E46}"/>
    <hyperlink ref="A1129" r:id="rId10872" display="https://www.chd.lu/fr/dossier/8492" xr:uid="{F866C98F-334B-4AB4-8200-0047A56D75AB}"/>
    <hyperlink ref="G1129" r:id="rId10873" display="https://wdocs-pub.chd.lu/docs/compilation/docpa/pdf/8492_Dossier_Complet.pdf" xr:uid="{4E21E948-F073-404E-9EE8-27C0D4B43E0D}"/>
    <hyperlink ref="H1129" r:id="rId10874" display="https://wdocs-pub.chd.lu/docs/exped/0151/187/303871.pdf" xr:uid="{F211E93C-0E3D-4948-AC83-2FABCB98FE2D}"/>
    <hyperlink ref="AD1129" r:id="rId10875" display="https://www.chd.lu/fr/deputy/55" xr:uid="{1DF72624-B8A2-413A-AEA7-8112C90772C2}"/>
    <hyperlink ref="A1130" r:id="rId10876" display="https://www.chd.lu/fr/dossier/8493" xr:uid="{0FCD39E4-A959-43E8-BEA6-FDEC961555F8}"/>
    <hyperlink ref="H1130" r:id="rId10877" display="https://wdocs-pub.chd.lu/docs/exped/0151/187/303870.pdf" xr:uid="{CF4C5DF9-4ECD-479A-911F-E19B81120BA9}"/>
    <hyperlink ref="AD1130" r:id="rId10878" display="https://www.chd.lu/fr/deputy/55" xr:uid="{9FC2953A-1483-4AAC-BA66-38CE1DB15382}"/>
    <hyperlink ref="AF1130" r:id="rId10879" display="https://www.chd.lu/fr/commission/751" xr:uid="{BCD6B348-C9C6-4B89-9D8C-63FF30EDAC2E}"/>
    <hyperlink ref="A1131" r:id="rId10880" display="https://www.chd.lu/fr/dossier/8497" xr:uid="{F2A3C791-A383-4A9A-90C4-29B6897BFCBE}"/>
    <hyperlink ref="G1131" r:id="rId10881" display="https://wdocs-pub.chd.lu/docs/compilation/docpa/pdf/8497_Dossier_Complet.pdf" xr:uid="{93028F3B-CEBC-4C7C-957B-451B6BC8E3B2}"/>
    <hyperlink ref="H1131" r:id="rId10882" display="https://wdocs-pub.chd.lu/docs/exped/0151/188/303887.pdf" xr:uid="{00C617B8-BD09-4312-98B8-19079449C299}"/>
    <hyperlink ref="P1131" r:id="rId10883" display="https://wdocs-pub.chd.lu/docs/exped/0151/192/303927.pdf" xr:uid="{8FE3C752-3B07-4612-9BBB-8F2C1399EBEC}"/>
    <hyperlink ref="T1131" r:id="rId10884" display="https://wdocs-pub.chd.lu/docs/exped/0151/128/303282.pdf" xr:uid="{38D11AB1-292F-432F-BC23-A28D9166A267}"/>
    <hyperlink ref="AD1131" r:id="rId10885" display="https://www.chd.lu/fr/deputy/849" xr:uid="{E72B0C23-8A94-4A03-B294-F729F6BFA3D2}"/>
    <hyperlink ref="AF1131" r:id="rId10886" display="https://www.chd.lu/fr/commission/741" xr:uid="{1B071694-1B67-4F5E-97FB-D10BBAD19775}"/>
    <hyperlink ref="AJ1131" r:id="rId10887" display="https://www.chd.lu/fr/deputy/813" xr:uid="{2360DF33-9B43-481C-81BF-75362D187E5C}"/>
    <hyperlink ref="A1132" r:id="rId10888" display="https://www.chd.lu/fr/dossier/8494" xr:uid="{B59107AC-B56B-4EA9-A69C-1EAB8B0BFC63}"/>
    <hyperlink ref="G1132" r:id="rId10889" display="https://wdocs-pub.chd.lu/docs/compilation/docpa/pdf/8494_Dossier_Complet.pdf" xr:uid="{677DD3C7-F6B4-45E6-A3E4-C6754A2512F9}"/>
    <hyperlink ref="H1132" r:id="rId10890" display="https://wdocs-pub.chd.lu/docs/exped/0151/189/303890.pdf" xr:uid="{C1DA94C9-65A9-4508-A9AE-C0EE5A5C61CE}"/>
    <hyperlink ref="AD1132" r:id="rId10891" display="https://www.chd.lu/fr/deputy/1055" xr:uid="{6960E225-6322-4BE7-8652-1095449BC07B}"/>
    <hyperlink ref="AF1132" r:id="rId10892" display="https://www.chd.lu/fr/commission/751" xr:uid="{4798F755-90FE-4FCD-AF7E-4051A83A4866}"/>
    <hyperlink ref="A1133" r:id="rId10893" display="https://www.chd.lu/fr/dossier/8495" xr:uid="{159A50CC-E332-4218-B7EF-16DDFDF24DD4}"/>
    <hyperlink ref="G1133" r:id="rId10894" display="https://wdocs-pub.chd.lu/docs/compilation/docpa/pdf/8495_Dossier_Complet.pdf" xr:uid="{3AAD806E-A9B4-468C-B1C6-56C4436CC49F}"/>
    <hyperlink ref="H1133" r:id="rId10895" display="https://wdocs-pub.chd.lu/docs/exped/0151/189/303891.pdf" xr:uid="{9B357037-80CB-4FD0-B852-F9626B276F4C}"/>
    <hyperlink ref="K1133" r:id="rId10896" display="https://wdocs-pub.chd.lu/docs/exped/0151/192/303925.pdf" xr:uid="{02298BA7-AC73-45B5-AB4E-A8F2EC022807}"/>
    <hyperlink ref="AD1133" r:id="rId10897" display="https://www.chd.lu/fr/deputy/842" xr:uid="{87ADF980-EFD9-4B5F-BA20-ABD9ADC7BAEB}"/>
    <hyperlink ref="AF1133" r:id="rId10898" display="https://www.chd.lu/fr/commission/745" xr:uid="{B2A552C9-5FC7-45E3-AEBF-0E2E35BA9EF3}"/>
    <hyperlink ref="AJ1133" r:id="rId10899" display="https://www.chd.lu/fr/deputy/1276" xr:uid="{BAF43DA2-33F6-45DA-A51F-71803C2D2050}"/>
    <hyperlink ref="A1134" r:id="rId10900" display="https://www.chd.lu/fr/dossier/8496" xr:uid="{5FCE60DF-78DA-4B02-876B-585C41232331}"/>
    <hyperlink ref="H1134" r:id="rId10901" display="https://wdocs-pub.chd.lu/docs/exped/0151/189/303892.pdf" xr:uid="{0C6F56FC-FF4F-46F1-AE07-7862822ACEDA}"/>
    <hyperlink ref="AD1134" r:id="rId10902" display="https://www.chd.lu/fr/deputy/842" xr:uid="{79AFE68B-521C-4824-A22F-89151F288244}"/>
    <hyperlink ref="AF1134" r:id="rId10903" display="https://www.chd.lu/fr/commission/745" xr:uid="{5A0EE60A-6F7A-45A9-8CF2-877D76D8973E}"/>
    <hyperlink ref="A1135" r:id="rId10904" display="https://www.chd.lu/fr/dossier/8498" xr:uid="{7919CF1A-238E-4099-B9B7-CBBC654695BC}"/>
    <hyperlink ref="H1135" r:id="rId10905" display="https://wdocs-pub.chd.lu/docs/exped/0151/190/303901.pdf" xr:uid="{F117AD35-6384-4885-8229-F24A52E3838D}"/>
    <hyperlink ref="AD1135" r:id="rId10906" display="https://www.chd.lu/fr/deputy/738" xr:uid="{4204C6EA-631D-452F-A264-FDADF6C13684}"/>
    <hyperlink ref="AF1135" r:id="rId10907" display="https://www.chd.lu/fr/commission/757" xr:uid="{A5F9D1BF-53C3-4429-AF22-BAB8B421E120}"/>
    <hyperlink ref="AJ1135" r:id="rId10908" display="https://www.chd.lu/fr/deputy/1277" xr:uid="{2FF62588-0231-4FE1-91FA-29A7EE48D012}"/>
    <hyperlink ref="A1136" r:id="rId10909" display="https://www.chd.lu/fr/dossier/8499" xr:uid="{62DF362F-2F4D-45DB-B7D2-777D4EFBF9E2}"/>
    <hyperlink ref="H1136" r:id="rId10910" display="https://wdocs-pub.chd.lu/docs/exped/0151/188/303889.pdf" xr:uid="{F191DEEB-80CD-49EB-87F8-10BBB5D14A38}"/>
    <hyperlink ref="AF1136" r:id="rId10911" display="https://www.chd.lu/fr/commission/742" xr:uid="{7C445E0E-335F-4855-B92C-34F0A518E5A8}"/>
    <hyperlink ref="A1137" r:id="rId10912" display="https://www.chd.lu/fr/dossier/8500" xr:uid="{8395CEB6-F680-4496-B14C-32E00EB6E875}"/>
    <hyperlink ref="G1137" r:id="rId10913" display="https://wdocs-pub.chd.lu/docs/compilation/docpa/pdf/8500_Dossier_Complet.pdf" xr:uid="{D4D338E7-3513-45CF-93C7-FE29C52A37EA}"/>
    <hyperlink ref="H1137" r:id="rId10914" display="https://wdocs-pub.chd.lu/docs/exped/0151/188/303888.pdf" xr:uid="{95FCB9A3-E391-40A9-9415-3E9255B97D1F}"/>
    <hyperlink ref="AD1137" r:id="rId10915" display="https://www.chd.lu/fr/deputy/770" xr:uid="{9CAEA8D0-894E-4E44-881C-5F8B507EF031}"/>
    <hyperlink ref="AF1137" r:id="rId10916" display="https://www.chd.lu/fr/commission/755" xr:uid="{401DAAD6-83B7-4868-9BE7-61627FA52253}"/>
    <hyperlink ref="A1138" r:id="rId10917" display="https://www.chd.lu/fr/dossier/8501" xr:uid="{5F5D1F1D-EC18-45A8-BD8C-412678561E63}"/>
    <hyperlink ref="H1138" r:id="rId10918" display="https://wdocs-pub.chd.lu/docs/exped/0151/191/303917.pdf" xr:uid="{19EF7276-C170-4ECB-9D07-6E69D0381615}"/>
    <hyperlink ref="AD1138" r:id="rId10919" display="https://www.chd.lu/fr/deputy/77" xr:uid="{AD37EE74-5F37-48F8-8A52-B3949367CC96}"/>
    <hyperlink ref="AF1138" r:id="rId10920" display="https://www.chd.lu/fr/commission/758" xr:uid="{5B73D170-109C-4162-817B-95DF65BA8BF5}"/>
    <hyperlink ref="A1139" r:id="rId10921" display="https://www.chd.lu/fr/dossier/8502" xr:uid="{6E468FCD-1E32-4491-A677-CEDDBE2C405A}"/>
    <hyperlink ref="AD1139" r:id="rId10922" display="https://www.chd.lu/fr/deputy/770" xr:uid="{99757653-2A4B-43B3-A322-E9B0E8192F2A}"/>
    <hyperlink ref="AF1139" r:id="rId10923" display="https://www.chd.lu/fr/commission/755" xr:uid="{A98BBD88-C7D2-424B-9EBD-9E551C89962E}"/>
    <hyperlink ref="A1140" r:id="rId10924" display="https://www.chd.lu/fr/dossier/8503" xr:uid="{AB892CBD-FD59-488B-9545-4A1FEDB13FC6}"/>
    <hyperlink ref="AD1140" r:id="rId10925" display="https://www.chd.lu/fr/deputy/55" xr:uid="{54550AD0-E052-4FF4-A180-41C653994CD7}"/>
    <hyperlink ref="AF1140" r:id="rId10926" display="https://www.chd.lu/fr/commission/742" xr:uid="{0742146A-1E8D-476D-ADCE-B8605A40A687}"/>
    <hyperlink ref="A1141" r:id="rId10927" display="https://www.chd.lu/fr/dossier/8504" xr:uid="{F3E7F71E-E408-46FB-BFEC-5494AC6C9AF3}"/>
    <hyperlink ref="G1141" r:id="rId10928" display="https://wdocs-pub.chd.lu/docs/compilation/docpa/pdf/8504_Dossier_Complet.pdf" xr:uid="{7D122F71-A0C7-438F-9DB5-840A83EF0CCC}"/>
    <hyperlink ref="AD1141" r:id="rId10929" display="https://www.chd.lu/fr/deputy/55" xr:uid="{EB711DF9-106A-4BA8-9EB3-5C39A6E8E55B}"/>
    <hyperlink ref="AF1141" r:id="rId10930" display="https://www.chd.lu/fr/commission/744" xr:uid="{417974DD-09D8-4B08-BAFE-2BBEED20F73E}"/>
    <hyperlink ref="A1142" r:id="rId10931" display="https://www.chd.lu/fr/dossier/8505" xr:uid="{93787CEE-EBA5-49B6-BB7D-79851631A6A0}"/>
    <hyperlink ref="G1142" r:id="rId10932" display="https://wdocs-pub.chd.lu/docs/compilation/docpa/pdf/8505_Dossier_Complet.pdf" xr:uid="{D3BCC5B0-075A-4623-8600-61CA3C2206E6}"/>
    <hyperlink ref="H1142" r:id="rId10933" display="https://wdocs-pub.chd.lu/docs/exped/0151/192/303922.pdf" xr:uid="{9928AA96-AD7A-4046-9B1A-BE7ADC7EFD03}"/>
    <hyperlink ref="AD1142" r:id="rId10934" display="https://www.chd.lu/fr/deputy/55" xr:uid="{E71E641E-7B78-4EA4-9FC3-1821275F0073}"/>
    <hyperlink ref="AF1142" r:id="rId10935" display="https://www.chd.lu/fr/commission/751" xr:uid="{87A1B1C3-CB35-4C5A-B884-62977EC31FEB}"/>
    <hyperlink ref="A1143" r:id="rId10936" display="https://www.chd.lu/fr/dossier/8506" xr:uid="{C92587DD-F28A-44EB-AB54-78234E4CBE63}"/>
    <hyperlink ref="G1143" r:id="rId10937" display="https://wdocs-pub.chd.lu/docs/compilation/docpa/pdf/8506_Dossier_Complet.pdf" xr:uid="{D10C280D-F0B2-4783-9DFC-599D52AADF06}"/>
    <hyperlink ref="AD1143" r:id="rId10938" display="https://www.chd.lu/fr/deputy/55" xr:uid="{250B6ED4-B899-4FB9-BF9B-AA5D3349609E}"/>
    <hyperlink ref="AF1143" r:id="rId10939" display="https://www.chd.lu/fr/commission/742" xr:uid="{CC05DFEE-92A2-4D4D-8DC0-F08D9382D1AB}"/>
    <hyperlink ref="A1144" r:id="rId10940" display="https://www.chd.lu/fr/dossier/8507" xr:uid="{8BA2CE88-C3B3-4EF8-BAD8-FF9ABDBA1F37}"/>
    <hyperlink ref="H1144" r:id="rId10941" display="https://wdocs-pub.chd.lu/docs/exped/0152/000/304009.pdf" xr:uid="{A48D7F39-C7A0-40AF-9363-5942A4F4DE7E}"/>
    <hyperlink ref="AD1144" r:id="rId10942" display="https://www.chd.lu/fr/deputy/770" xr:uid="{27E32C0C-6C56-43B9-9578-EEDACC8D818A}"/>
    <hyperlink ref="AF1144" r:id="rId10943" display="https://www.chd.lu/fr/commission/755" xr:uid="{9D594264-2EA5-42A4-8B6E-F815D9F5ABA8}"/>
    <hyperlink ref="A1145" r:id="rId10944" display="https://www.chd.lu/fr/dossier/8508" xr:uid="{BC388473-C78F-415D-88FD-69E3CF65D5D3}"/>
    <hyperlink ref="AD1145" r:id="rId10945" display="https://www.chd.lu/fr/deputy/770" xr:uid="{39DD24A6-1632-4AB0-BEC6-1E39FC3AA684}"/>
    <hyperlink ref="AF1145" r:id="rId10946" display="https://www.chd.lu/fr/commission/755" xr:uid="{DD22FFD6-ED48-483F-8A45-50B5BC76883D}"/>
    <hyperlink ref="A1146" r:id="rId10947" display="https://www.chd.lu/fr/dossier/8509" xr:uid="{A7BFB4BE-DEBD-4BF4-B216-134AF82EAAC1}"/>
    <hyperlink ref="AD1146" r:id="rId10948" display="https://www.chd.lu/fr/deputy/920" xr:uid="{3697CAB8-52E5-4A89-BA36-ACADD145DDDD}"/>
    <hyperlink ref="AF1146" r:id="rId10949" display="https://www.chd.lu/fr/commission/760" xr:uid="{E6EEB70A-F91E-4964-9446-D826BABB56D7}"/>
    <hyperlink ref="A1147" r:id="rId10950" display="https://www.chd.lu/fr/dossier/8510" xr:uid="{67D30A52-B9A1-42FA-B603-A474B3343401}"/>
    <hyperlink ref="G1147" r:id="rId10951" display="https://wdocs-pub.chd.lu/docs/compilation/docpa/pdf/8510_Dossier_Complet.pdf" xr:uid="{AB1632AE-222F-4A58-A077-6E76245AABBD}"/>
    <hyperlink ref="AD1147" r:id="rId10952" display="https://www.chd.lu/fr/deputy/770" xr:uid="{FFFB4D6E-F142-4DF4-9DB8-4189A9272D3A}"/>
    <hyperlink ref="AF1147" r:id="rId10953" display="https://www.chd.lu/fr/commission/761" xr:uid="{3A7FE10F-8FAE-4E6B-A109-2B6128C36592}"/>
    <hyperlink ref="A1148" r:id="rId10954" display="https://www.chd.lu/fr/dossier/8511" xr:uid="{7CCAA22F-1E57-4645-AD77-4CB9B6916312}"/>
    <hyperlink ref="AD1148" r:id="rId10955" display="https://www.chd.lu/fr/deputy/770" xr:uid="{6DC38B39-3F40-4914-A4BA-6B2FA28DF517}"/>
    <hyperlink ref="AF1148" r:id="rId10956" display="https://www.chd.lu/fr/commission/755" xr:uid="{C8ED1D8E-EFAE-4B04-ABC9-AD7218C297CF}"/>
    <hyperlink ref="A1149" r:id="rId10957" display="https://www.chd.lu/fr/dossier/8512" xr:uid="{3CEFFA90-F0E9-4237-B00C-1A9928F029D6}"/>
    <hyperlink ref="AD1149" r:id="rId10958" display="https://www.chd.lu/fr/deputy/788" xr:uid="{B8443F95-9B11-4F4F-BAD2-F90B1CA62A53}"/>
    <hyperlink ref="AF1149" r:id="rId10959" display="https://www.chd.lu/fr/commission/744" xr:uid="{D0060ECD-D98F-4AEB-A5A3-F7189D99B64B}"/>
    <hyperlink ref="AJ1149" r:id="rId10960" display="https://www.chd.lu/fr/deputy/1278" xr:uid="{641A6E9B-ACB8-40C2-8F0C-BA325ADCCF30}"/>
    <hyperlink ref="A1150" r:id="rId10961" display="https://www.chd.lu/fr/dossier/8513" xr:uid="{A121D90C-EE36-4C6E-A8DD-60B9FD115658}"/>
    <hyperlink ref="AD1150" r:id="rId10962" display="https://www.chd.lu/fr/deputy/788" xr:uid="{E0741822-CE82-4052-8A31-42C2FAF8873F}"/>
    <hyperlink ref="AF1150" r:id="rId10963" display="https://www.chd.lu/fr/commission/744" xr:uid="{F42C7009-54E1-48DA-9897-E3890951B6F9}"/>
    <hyperlink ref="AJ1150" r:id="rId10964" display="https://www.chd.lu/fr/deputy/122" xr:uid="{9AD74A23-E6AB-48C8-B867-D91654773BE4}"/>
    <hyperlink ref="A1151" r:id="rId10965" display="https://www.chd.lu/fr/dossier/8514" xr:uid="{B1FE1491-52BF-4C3C-8A8A-3BB2C65CA945}"/>
    <hyperlink ref="AD1151" r:id="rId10966" display="https://www.chd.lu/fr/deputy/1273" xr:uid="{98C19C60-3198-4D4D-B4C2-F07C51CCB243}"/>
    <hyperlink ref="AF1151" r:id="rId10967" display="https://www.chd.lu/fr/commission/746" xr:uid="{EF57F3A4-DECE-4B2A-83BE-38F4AF155853}"/>
    <hyperlink ref="A1152" r:id="rId10968" display="https://www.chd.lu/fr/dossier/8515" xr:uid="{68E57394-699E-4EA7-A21C-3A5D172B45AF}"/>
    <hyperlink ref="G1152" r:id="rId10969" display="https://wdocs-pub.chd.lu/docs/compilation/docpa/pdf/8515_Dossier_Complet.pdf" xr:uid="{1BEC8485-E880-4E4D-BA61-9414FD0D7512}"/>
    <hyperlink ref="AD1152" r:id="rId10970" display="https://www.chd.lu/fr/deputy/1079" xr:uid="{7F605402-21BA-4027-A65B-F8353A705929}"/>
    <hyperlink ref="AF1152" r:id="rId10971" display="https://www.chd.lu/fr/commission/760" xr:uid="{1C4BA4CE-E149-49F3-A12C-382495AD466E}"/>
    <hyperlink ref="A1153" r:id="rId10972" display="https://www.chd.lu/fr/dossier/8516" xr:uid="{8FE7AC66-EFF5-4ED4-BF3B-CF479FD64E19}"/>
    <hyperlink ref="AD1153" r:id="rId10973" display="https://www.chd.lu/fr/deputy/843" xr:uid="{05CADE53-C8A5-4E13-A5FB-EAD1FA7EB8EE}"/>
    <hyperlink ref="AF1153" r:id="rId10974" display="https://www.chd.lu/fr/commission/762" xr:uid="{80A3FABC-92FB-4119-B684-2CA003B1FB59}"/>
    <hyperlink ref="A1154" r:id="rId10975" display="https://www.chd.lu/fr/dossier/8517" xr:uid="{0886B863-4508-48DB-963E-48BD738EFCA2}"/>
    <hyperlink ref="AD1154" r:id="rId10976" display="https://www.chd.lu/fr/deputy/1055" xr:uid="{F6CBF617-051F-4F5B-AA9A-FCD5A65521B3}"/>
    <hyperlink ref="A1155" r:id="rId10977" display="https://www.chd.lu/fr/dossier/8518" xr:uid="{9AE611EF-0672-4028-9398-A5E56E7BE82B}"/>
    <hyperlink ref="AD1155" r:id="rId10978" display="https://www.chd.lu/fr/deputy/842" xr:uid="{F5F9BCEE-D1BA-48E1-B497-874966AD77F5}"/>
    <hyperlink ref="A1156" r:id="rId10979" display="https://www.chd.lu/fr/dossier/8519" xr:uid="{A1523BBE-A380-4AD3-B8CB-E869EEC118FB}"/>
    <hyperlink ref="AD1156" r:id="rId10980" display="https://www.chd.lu/fr/deputy/738" xr:uid="{A1026ACE-F809-4AF9-A060-010DFE1A2DC9}"/>
    <hyperlink ref="A1157" r:id="rId10981" display="https://www.chd.lu/fr/dossier/8520" xr:uid="{8CFB6CF5-6A1E-4719-8312-10318CC19568}"/>
    <hyperlink ref="AD1157" r:id="rId10982" display="https://www.chd.lu/fr/deputy/1055" xr:uid="{62F8B39E-3002-499F-8E05-6413CE839F09}"/>
  </hyperlinks>
  <pageMargins left="0.70866141732283505" right="0.70866141732283505" top="0.74803149606299202" bottom="0.74803149606299202" header="0.31496062992126" footer="0.31496062992126"/>
  <pageSetup paperSize="9" scale="40" orientation="landscape" r:id="rId10983"/>
  <headerFooter>
    <oddHeader>&amp;LDocument généré le 01/04/2025 15:29</oddHeader>
  </headerFooter>
  <legacyDrawing r:id="rId1098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F877A-E4F1-4D3B-8CFA-F5F8323F76FB}">
  <sheetPr codeName="Feuil2"/>
  <dimension ref="A1:C45"/>
  <sheetViews>
    <sheetView topLeftCell="A29" workbookViewId="0">
      <selection sqref="A1:B45"/>
    </sheetView>
  </sheetViews>
  <sheetFormatPr baseColWidth="10" defaultRowHeight="15" x14ac:dyDescent="0.25"/>
  <cols>
    <col min="1" max="1" width="15.7109375" style="25" customWidth="1"/>
    <col min="2" max="2" width="80.7109375" style="25" customWidth="1"/>
    <col min="3" max="3" width="45.7109375" style="25" customWidth="1"/>
  </cols>
  <sheetData>
    <row r="1" spans="1:3" x14ac:dyDescent="0.25">
      <c r="A1" s="23" t="s">
        <v>1628</v>
      </c>
      <c r="B1" s="23" t="s">
        <v>1</v>
      </c>
      <c r="C1" s="23" t="s">
        <v>2</v>
      </c>
    </row>
    <row r="2" spans="1:3" x14ac:dyDescent="0.25">
      <c r="A2" s="24" t="s">
        <v>0</v>
      </c>
      <c r="B2" s="24" t="s">
        <v>3</v>
      </c>
      <c r="C2" s="24"/>
    </row>
    <row r="3" spans="1:3" x14ac:dyDescent="0.25">
      <c r="A3" s="24" t="s">
        <v>1626</v>
      </c>
      <c r="B3" s="24" t="s">
        <v>1627</v>
      </c>
      <c r="C3" s="24"/>
    </row>
    <row r="4" spans="1:3" ht="84" x14ac:dyDescent="0.25">
      <c r="A4" s="24" t="s">
        <v>4</v>
      </c>
      <c r="B4" s="26" t="s">
        <v>5</v>
      </c>
      <c r="C4" s="26" t="s">
        <v>6</v>
      </c>
    </row>
    <row r="5" spans="1:3" x14ac:dyDescent="0.25">
      <c r="A5" s="24" t="s">
        <v>7</v>
      </c>
      <c r="B5" s="24" t="s">
        <v>8</v>
      </c>
      <c r="C5" s="24"/>
    </row>
    <row r="6" spans="1:3" x14ac:dyDescent="0.25">
      <c r="A6" s="24" t="s">
        <v>9</v>
      </c>
      <c r="B6" s="24" t="s">
        <v>10</v>
      </c>
      <c r="C6" s="24"/>
    </row>
    <row r="7" spans="1:3" x14ac:dyDescent="0.25">
      <c r="A7" s="24" t="s">
        <v>11</v>
      </c>
      <c r="B7" s="24" t="s">
        <v>12</v>
      </c>
      <c r="C7" s="24"/>
    </row>
    <row r="8" spans="1:3" x14ac:dyDescent="0.25">
      <c r="A8" s="24" t="s">
        <v>14</v>
      </c>
      <c r="B8" s="24" t="s">
        <v>15</v>
      </c>
      <c r="C8" s="24"/>
    </row>
    <row r="9" spans="1:3" x14ac:dyDescent="0.25">
      <c r="A9" s="24" t="s">
        <v>16</v>
      </c>
      <c r="B9" s="24" t="s">
        <v>17</v>
      </c>
      <c r="C9" s="24"/>
    </row>
    <row r="10" spans="1:3" x14ac:dyDescent="0.25">
      <c r="A10" s="24" t="s">
        <v>18</v>
      </c>
      <c r="B10" s="24" t="s">
        <v>19</v>
      </c>
      <c r="C10" s="24"/>
    </row>
    <row r="11" spans="1:3" x14ac:dyDescent="0.25">
      <c r="A11" s="24" t="s">
        <v>20</v>
      </c>
      <c r="B11" s="24" t="s">
        <v>21</v>
      </c>
      <c r="C11" s="24"/>
    </row>
    <row r="12" spans="1:3" x14ac:dyDescent="0.25">
      <c r="A12" s="24" t="s">
        <v>22</v>
      </c>
      <c r="B12" s="24" t="s">
        <v>24</v>
      </c>
      <c r="C12" s="24"/>
    </row>
    <row r="13" spans="1:3" x14ac:dyDescent="0.25">
      <c r="A13" s="24" t="s">
        <v>25</v>
      </c>
      <c r="B13" s="24" t="s">
        <v>26</v>
      </c>
      <c r="C13" s="24"/>
    </row>
    <row r="14" spans="1:3" x14ac:dyDescent="0.25">
      <c r="A14" s="24" t="s">
        <v>27</v>
      </c>
      <c r="B14" s="24" t="s">
        <v>28</v>
      </c>
      <c r="C14" s="24"/>
    </row>
    <row r="15" spans="1:3" x14ac:dyDescent="0.25">
      <c r="A15" s="24" t="s">
        <v>29</v>
      </c>
      <c r="B15" s="24" t="s">
        <v>30</v>
      </c>
      <c r="C15" s="24"/>
    </row>
    <row r="16" spans="1:3" x14ac:dyDescent="0.25">
      <c r="A16" s="24" t="s">
        <v>31</v>
      </c>
      <c r="B16" s="24" t="s">
        <v>32</v>
      </c>
      <c r="C16" s="24"/>
    </row>
    <row r="17" spans="1:3" x14ac:dyDescent="0.25">
      <c r="A17" s="24" t="s">
        <v>33</v>
      </c>
      <c r="B17" s="24" t="s">
        <v>34</v>
      </c>
      <c r="C17" s="24"/>
    </row>
    <row r="18" spans="1:3" x14ac:dyDescent="0.25">
      <c r="A18" s="24" t="s">
        <v>35</v>
      </c>
      <c r="B18" s="24" t="s">
        <v>36</v>
      </c>
      <c r="C18" s="24"/>
    </row>
    <row r="19" spans="1:3" x14ac:dyDescent="0.25">
      <c r="A19" s="24" t="s">
        <v>37</v>
      </c>
      <c r="B19" s="24" t="s">
        <v>38</v>
      </c>
      <c r="C19" s="24"/>
    </row>
    <row r="20" spans="1:3" x14ac:dyDescent="0.25">
      <c r="A20" s="24" t="s">
        <v>39</v>
      </c>
      <c r="B20" s="24" t="s">
        <v>40</v>
      </c>
      <c r="C20" s="24"/>
    </row>
    <row r="21" spans="1:3" x14ac:dyDescent="0.25">
      <c r="A21" s="24" t="s">
        <v>41</v>
      </c>
      <c r="B21" s="24" t="s">
        <v>42</v>
      </c>
      <c r="C21" s="24"/>
    </row>
    <row r="22" spans="1:3" x14ac:dyDescent="0.25">
      <c r="A22" s="24" t="s">
        <v>43</v>
      </c>
      <c r="B22" s="24" t="s">
        <v>44</v>
      </c>
      <c r="C22" s="24"/>
    </row>
    <row r="23" spans="1:3" x14ac:dyDescent="0.25">
      <c r="A23" s="24" t="s">
        <v>45</v>
      </c>
      <c r="B23" s="24" t="s">
        <v>46</v>
      </c>
      <c r="C23" s="24"/>
    </row>
    <row r="24" spans="1:3" x14ac:dyDescent="0.25">
      <c r="A24" s="24" t="s">
        <v>47</v>
      </c>
      <c r="B24" s="24" t="s">
        <v>48</v>
      </c>
      <c r="C24" s="24"/>
    </row>
    <row r="25" spans="1:3" x14ac:dyDescent="0.25">
      <c r="A25" s="24" t="s">
        <v>49</v>
      </c>
      <c r="B25" s="24" t="s">
        <v>50</v>
      </c>
      <c r="C25" s="24"/>
    </row>
    <row r="26" spans="1:3" x14ac:dyDescent="0.25">
      <c r="A26" s="24" t="s">
        <v>51</v>
      </c>
      <c r="B26" s="24" t="s">
        <v>53</v>
      </c>
      <c r="C26" s="24"/>
    </row>
    <row r="27" spans="1:3" x14ac:dyDescent="0.25">
      <c r="A27" s="24" t="s">
        <v>54</v>
      </c>
      <c r="B27" s="24" t="s">
        <v>55</v>
      </c>
      <c r="C27" s="24"/>
    </row>
    <row r="28" spans="1:3" x14ac:dyDescent="0.25">
      <c r="A28" s="24" t="s">
        <v>56</v>
      </c>
      <c r="B28" s="24" t="s">
        <v>57</v>
      </c>
      <c r="C28" s="24"/>
    </row>
    <row r="29" spans="1:3" x14ac:dyDescent="0.25">
      <c r="A29" s="24" t="s">
        <v>58</v>
      </c>
      <c r="B29" s="24" t="s">
        <v>59</v>
      </c>
      <c r="C29" s="24"/>
    </row>
    <row r="30" spans="1:3" x14ac:dyDescent="0.25">
      <c r="A30" s="24" t="s">
        <v>60</v>
      </c>
      <c r="B30" s="24" t="s">
        <v>61</v>
      </c>
      <c r="C30" s="24"/>
    </row>
    <row r="31" spans="1:3" x14ac:dyDescent="0.25">
      <c r="A31" s="24" t="s">
        <v>62</v>
      </c>
      <c r="B31" s="24" t="s">
        <v>63</v>
      </c>
      <c r="C31" s="24"/>
    </row>
    <row r="32" spans="1:3" x14ac:dyDescent="0.25">
      <c r="A32" s="24" t="s">
        <v>64</v>
      </c>
      <c r="B32" s="24" t="s">
        <v>65</v>
      </c>
      <c r="C32" s="24"/>
    </row>
    <row r="33" spans="1:3" x14ac:dyDescent="0.25">
      <c r="A33" s="24" t="s">
        <v>66</v>
      </c>
      <c r="B33" s="24" t="s">
        <v>67</v>
      </c>
      <c r="C33" s="24"/>
    </row>
    <row r="34" spans="1:3" x14ac:dyDescent="0.25">
      <c r="A34" s="24" t="s">
        <v>68</v>
      </c>
      <c r="B34" s="24" t="s">
        <v>69</v>
      </c>
      <c r="C34" s="24"/>
    </row>
    <row r="35" spans="1:3" x14ac:dyDescent="0.25">
      <c r="A35" s="24" t="s">
        <v>70</v>
      </c>
      <c r="B35" s="24" t="s">
        <v>71</v>
      </c>
      <c r="C35" s="24"/>
    </row>
    <row r="36" spans="1:3" x14ac:dyDescent="0.25">
      <c r="A36" s="24" t="s">
        <v>72</v>
      </c>
      <c r="B36" s="24" t="s">
        <v>73</v>
      </c>
      <c r="C36" s="24"/>
    </row>
    <row r="37" spans="1:3" x14ac:dyDescent="0.25">
      <c r="A37" s="24" t="s">
        <v>74</v>
      </c>
      <c r="B37" s="24" t="s">
        <v>76</v>
      </c>
      <c r="C37" s="24"/>
    </row>
    <row r="38" spans="1:3" x14ac:dyDescent="0.25">
      <c r="A38" s="24" t="s">
        <v>77</v>
      </c>
      <c r="B38" s="24" t="s">
        <v>78</v>
      </c>
      <c r="C38" s="24"/>
    </row>
    <row r="39" spans="1:3" x14ac:dyDescent="0.25">
      <c r="A39" s="24" t="s">
        <v>79</v>
      </c>
      <c r="B39" s="24" t="s">
        <v>80</v>
      </c>
      <c r="C39" s="24"/>
    </row>
    <row r="40" spans="1:3" x14ac:dyDescent="0.25">
      <c r="A40" s="24" t="s">
        <v>81</v>
      </c>
      <c r="B40" s="24" t="s">
        <v>82</v>
      </c>
      <c r="C40" s="24"/>
    </row>
    <row r="41" spans="1:3" x14ac:dyDescent="0.25">
      <c r="A41" s="24" t="s">
        <v>83</v>
      </c>
      <c r="B41" s="24" t="s">
        <v>84</v>
      </c>
      <c r="C41" s="24"/>
    </row>
    <row r="42" spans="1:3" x14ac:dyDescent="0.25">
      <c r="A42" s="24" t="s">
        <v>85</v>
      </c>
      <c r="B42" s="24" t="s">
        <v>86</v>
      </c>
      <c r="C42" s="24"/>
    </row>
    <row r="43" spans="1:3" x14ac:dyDescent="0.25">
      <c r="A43" s="24" t="s">
        <v>87</v>
      </c>
      <c r="B43" s="24" t="s">
        <v>88</v>
      </c>
      <c r="C43" s="24"/>
    </row>
    <row r="44" spans="1:3" x14ac:dyDescent="0.25">
      <c r="A44" s="24" t="s">
        <v>89</v>
      </c>
      <c r="B44" s="24" t="s">
        <v>90</v>
      </c>
      <c r="C44" s="24"/>
    </row>
    <row r="45" spans="1:3" x14ac:dyDescent="0.25">
      <c r="A45" s="24" t="s">
        <v>91</v>
      </c>
      <c r="B45" s="24" t="s">
        <v>92</v>
      </c>
      <c r="C45"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ETAT_TRAVAUX</vt:lpstr>
      <vt:lpstr>LISTE_COLONNES</vt:lpstr>
      <vt:lpstr>ETAT_TRAVAUX!Zone_d_impression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GHIELMINI</dc:creator>
  <cp:lastModifiedBy>Clément LAVAL</cp:lastModifiedBy>
  <dcterms:created xsi:type="dcterms:W3CDTF">2025-04-01T13:28:51Z</dcterms:created>
  <dcterms:modified xsi:type="dcterms:W3CDTF">2025-06-05T21:06:37Z</dcterms:modified>
</cp:coreProperties>
</file>