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4000" windowHeight="9000"/>
  </bookViews>
  <sheets>
    <sheet name="Revenue" sheetId="10" r:id="rId1"/>
    <sheet name="Sheet2" sheetId="11" r:id="rId2"/>
    <sheet name="Sheet3" sheetId="12" r:id="rId3"/>
    <sheet name="Sheet4" sheetId="1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J19" i="12"/>
  <c r="G19" i="12"/>
  <c r="L18" i="12"/>
  <c r="J18" i="12"/>
  <c r="G18" i="12"/>
  <c r="L17" i="12"/>
  <c r="J17" i="12"/>
  <c r="G17" i="12"/>
  <c r="L16" i="12"/>
  <c r="J16" i="12"/>
  <c r="G16" i="12"/>
  <c r="L15" i="12"/>
  <c r="J15" i="12"/>
  <c r="G15" i="12"/>
  <c r="L14" i="12"/>
  <c r="J14" i="12"/>
  <c r="G14" i="12"/>
  <c r="L13" i="12"/>
  <c r="J13" i="12"/>
  <c r="G13" i="12"/>
  <c r="L12" i="12"/>
  <c r="J12" i="12"/>
  <c r="G12" i="12"/>
  <c r="L10" i="12"/>
  <c r="J10" i="12"/>
  <c r="G10" i="12"/>
  <c r="L9" i="12"/>
  <c r="J9" i="12"/>
  <c r="G9" i="12"/>
  <c r="L8" i="12"/>
  <c r="J8" i="12"/>
  <c r="G8" i="12"/>
  <c r="AD7" i="12"/>
  <c r="Q7" i="12"/>
  <c r="P7" i="12"/>
  <c r="N7" i="12"/>
  <c r="M7" i="12"/>
  <c r="L7" i="12"/>
  <c r="J7" i="12"/>
  <c r="G7" i="12"/>
  <c r="AD6" i="12"/>
  <c r="Q6" i="12"/>
  <c r="P6" i="12"/>
  <c r="N6" i="12"/>
  <c r="M6" i="12"/>
  <c r="L6" i="12"/>
  <c r="J6" i="12"/>
  <c r="G6" i="12"/>
  <c r="AD5" i="12"/>
  <c r="Q5" i="12"/>
  <c r="P5" i="12"/>
  <c r="N5" i="12"/>
  <c r="M5" i="12"/>
  <c r="L5" i="12"/>
  <c r="J5" i="12"/>
  <c r="H5" i="12"/>
  <c r="AD4" i="12"/>
  <c r="Q4" i="12"/>
  <c r="P4" i="12"/>
  <c r="N4" i="12"/>
  <c r="M4" i="12"/>
  <c r="L4" i="12"/>
  <c r="J4" i="12"/>
  <c r="G4" i="12"/>
  <c r="AD3" i="12"/>
  <c r="L3" i="12"/>
  <c r="J3" i="12"/>
  <c r="G3" i="12"/>
  <c r="Q2" i="12"/>
  <c r="P2" i="12"/>
  <c r="N2" i="12"/>
  <c r="M2" i="12"/>
  <c r="L2" i="12"/>
  <c r="J2" i="12"/>
  <c r="G2" i="12"/>
</calcChain>
</file>

<file path=xl/sharedStrings.xml><?xml version="1.0" encoding="utf-8"?>
<sst xmlns="http://schemas.openxmlformats.org/spreadsheetml/2006/main" count="263" uniqueCount="174">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</sst>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3" fontId="1" fillId="2" borderId="2" xfId="0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0" fillId="0" borderId="6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9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2" fillId="0" borderId="9" xfId="0" applyNumberFormat="1" applyFont="1" applyBorder="1"/>
    <xf numFmtId="0" fontId="1" fillId="2" borderId="0" xfId="0" applyFont="1" applyFill="1" applyBorder="1" applyAlignment="1">
      <alignment horizontal="center" vertical="center" wrapText="1" shrinkToFit="1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8" xfId="0" applyNumberFormat="1" applyFill="1" applyBorder="1"/>
    <xf numFmtId="1" fontId="0" fillId="0" borderId="9" xfId="0" applyNumberFormat="1" applyBorder="1"/>
    <xf numFmtId="1" fontId="2" fillId="0" borderId="9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 shrinkToFit="1"/>
    </xf>
    <xf numFmtId="2" fontId="0" fillId="4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 shrinkToFit="1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82"/>
  <sheetViews>
    <sheetView tabSelected="1" topLeftCell="A146" workbookViewId="0">
      <selection activeCell="H170" sqref="H170"/>
    </sheetView>
  </sheetViews>
  <sheetFormatPr defaultRowHeight="15" x14ac:dyDescent="0.25"/>
  <cols>
    <col min="1" max="1" width="63.42578125" customWidth="1" collapsed="1"/>
    <col min="2" max="2" width="22.42578125" customWidth="1" collapsed="1"/>
    <col min="3" max="3" width="12.7109375" customWidth="1" collapsed="1"/>
    <col min="4" max="4" width="17.28515625" customWidth="1" collapsed="1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B39" sqref="B39"/>
    </sheetView>
  </sheetViews>
  <sheetFormatPr defaultRowHeight="15" x14ac:dyDescent="0.25"/>
  <cols>
    <col min="5" max="5" width="12.140625" customWidth="1" collapsed="1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O15" sqref="O15"/>
    </sheetView>
  </sheetViews>
  <sheetFormatPr defaultRowHeight="15" x14ac:dyDescent="0.25"/>
  <sheetData>
    <row r="1" spans="1:31" ht="60.75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r="2" spans="1:31" ht="15.75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r="3" spans="1:31" ht="15.75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t="shared" ref="G3:G19" si="0">D3*F3</f>
        <v>760</v>
      </c>
      <c r="H3" s="29"/>
      <c r="I3" s="35"/>
      <c r="J3" s="39">
        <f t="shared" ref="J3:J19" si="1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r="4" spans="1:31" ht="15.75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t="shared" si="0"/>
        <v>1520</v>
      </c>
      <c r="H4" s="30"/>
      <c r="I4" s="36"/>
      <c r="J4" s="39">
        <f t="shared" si="1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r="5" spans="1:31" ht="15.75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t="shared" si="1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r="6" spans="1:31" ht="15.75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t="shared" si="0"/>
        <v>760</v>
      </c>
      <c r="H6" s="30"/>
      <c r="I6" s="36"/>
      <c r="J6" s="39">
        <f t="shared" si="1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r="7" spans="1:31" ht="15.75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t="shared" si="0"/>
        <v>1064</v>
      </c>
      <c r="H7" s="28"/>
      <c r="I7" s="34"/>
      <c r="J7" s="28">
        <f t="shared" si="1"/>
        <v>1064</v>
      </c>
      <c r="K7" s="42" t="s">
        <v>173</v>
      </c>
      <c r="L7" s="46">
        <f t="shared" ref="L7:L19" si="2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r="8" spans="1:31" ht="15.75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t="shared" si="0"/>
        <v>1216</v>
      </c>
      <c r="H8" s="32"/>
      <c r="I8" s="37"/>
      <c r="J8" s="28">
        <f t="shared" si="1"/>
        <v>1216</v>
      </c>
      <c r="K8" s="42" t="s">
        <v>152</v>
      </c>
      <c r="L8" s="47">
        <f t="shared" si="2"/>
        <v>350</v>
      </c>
      <c r="M8" s="67"/>
      <c r="N8" s="70"/>
      <c r="O8" s="58">
        <v>3</v>
      </c>
      <c r="P8" s="73"/>
      <c r="Q8" s="76"/>
    </row>
    <row r="9" spans="1:31" ht="15.75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t="shared" si="0"/>
        <v>1368</v>
      </c>
      <c r="H9" s="32"/>
      <c r="I9" s="37"/>
      <c r="J9" s="28">
        <f t="shared" si="1"/>
        <v>1368</v>
      </c>
      <c r="K9" s="42" t="s">
        <v>152</v>
      </c>
      <c r="L9" s="47">
        <f t="shared" si="2"/>
        <v>350</v>
      </c>
      <c r="M9" s="67"/>
      <c r="N9" s="70"/>
      <c r="O9" s="58">
        <v>3</v>
      </c>
      <c r="P9" s="73"/>
      <c r="Q9" s="76"/>
    </row>
    <row r="10" spans="1:31" ht="15.75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t="shared" si="0"/>
        <v>1520</v>
      </c>
      <c r="H10" s="32"/>
      <c r="I10" s="37"/>
      <c r="J10" s="28">
        <f t="shared" si="1"/>
        <v>1520</v>
      </c>
      <c r="K10" s="42" t="s">
        <v>152</v>
      </c>
      <c r="L10" s="47">
        <f t="shared" si="2"/>
        <v>350</v>
      </c>
      <c r="M10" s="67"/>
      <c r="N10" s="70"/>
      <c r="O10" s="58">
        <v>3</v>
      </c>
      <c r="P10" s="73"/>
      <c r="Q10" s="76"/>
    </row>
    <row r="11" spans="1:31" ht="15.75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r="12" spans="1:31" ht="15.75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t="shared" si="0"/>
        <v>1520</v>
      </c>
      <c r="H12" s="32"/>
      <c r="I12" s="37"/>
      <c r="J12" s="28">
        <f t="shared" si="1"/>
        <v>1520</v>
      </c>
      <c r="K12" s="42" t="s">
        <v>170</v>
      </c>
      <c r="L12" s="47">
        <f t="shared" si="2"/>
        <v>250</v>
      </c>
      <c r="M12" s="67"/>
      <c r="N12" s="70"/>
      <c r="O12" s="58">
        <v>2</v>
      </c>
      <c r="P12" s="73"/>
      <c r="Q12" s="76"/>
    </row>
    <row r="13" spans="1:31" ht="15.75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t="shared" si="0"/>
        <v>2280</v>
      </c>
      <c r="H13" s="32"/>
      <c r="I13" s="37"/>
      <c r="J13" s="28">
        <f t="shared" si="1"/>
        <v>2280</v>
      </c>
      <c r="K13" s="42" t="s">
        <v>173</v>
      </c>
      <c r="L13" s="47">
        <f t="shared" si="2"/>
        <v>450</v>
      </c>
      <c r="M13" s="67"/>
      <c r="N13" s="70"/>
      <c r="O13" s="58">
        <v>4</v>
      </c>
      <c r="P13" s="73"/>
      <c r="Q13" s="76"/>
    </row>
    <row r="14" spans="1:31" ht="15.75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t="shared" si="0"/>
        <v>1520</v>
      </c>
      <c r="H14" s="32"/>
      <c r="I14" s="37"/>
      <c r="J14" s="28">
        <f t="shared" si="1"/>
        <v>1520</v>
      </c>
      <c r="K14" s="42" t="s">
        <v>170</v>
      </c>
      <c r="L14" s="47">
        <f t="shared" si="2"/>
        <v>250</v>
      </c>
      <c r="M14" s="67"/>
      <c r="N14" s="70"/>
      <c r="O14" s="58">
        <v>2</v>
      </c>
      <c r="P14" s="73"/>
      <c r="Q14" s="76"/>
    </row>
    <row r="15" spans="1:31" ht="15.75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t="shared" si="0"/>
        <v>1216</v>
      </c>
      <c r="H15" s="32"/>
      <c r="I15" s="37"/>
      <c r="J15" s="28">
        <f t="shared" si="1"/>
        <v>1216</v>
      </c>
      <c r="K15" s="42" t="s">
        <v>170</v>
      </c>
      <c r="L15" s="47">
        <f t="shared" si="2"/>
        <v>250</v>
      </c>
      <c r="M15" s="67"/>
      <c r="N15" s="70"/>
      <c r="O15" s="58">
        <v>2</v>
      </c>
      <c r="P15" s="73"/>
      <c r="Q15" s="76"/>
    </row>
    <row r="16" spans="1:31" ht="15.75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t="shared" si="0"/>
        <v>1064</v>
      </c>
      <c r="H16" s="32"/>
      <c r="I16" s="37"/>
      <c r="J16" s="28">
        <f t="shared" si="1"/>
        <v>1064</v>
      </c>
      <c r="K16" s="42" t="s">
        <v>171</v>
      </c>
      <c r="L16" s="47">
        <f t="shared" si="2"/>
        <v>150</v>
      </c>
      <c r="M16" s="67"/>
      <c r="N16" s="70"/>
      <c r="O16" s="58">
        <v>1</v>
      </c>
      <c r="P16" s="73"/>
      <c r="Q16" s="76"/>
    </row>
    <row r="17" spans="1:17" ht="15.75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t="shared" si="0"/>
        <v>912</v>
      </c>
      <c r="H17" s="32"/>
      <c r="I17" s="37"/>
      <c r="J17" s="28">
        <f t="shared" si="1"/>
        <v>912</v>
      </c>
      <c r="K17" s="42" t="s">
        <v>170</v>
      </c>
      <c r="L17" s="47">
        <f t="shared" si="2"/>
        <v>250</v>
      </c>
      <c r="M17" s="67"/>
      <c r="N17" s="70"/>
      <c r="O17" s="58">
        <v>2</v>
      </c>
      <c r="P17" s="73"/>
      <c r="Q17" s="76"/>
    </row>
    <row r="18" spans="1:17" ht="15.75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t="shared" si="0"/>
        <v>760</v>
      </c>
      <c r="H18" s="32"/>
      <c r="I18" s="37"/>
      <c r="J18" s="28">
        <f t="shared" si="1"/>
        <v>760</v>
      </c>
      <c r="K18" s="42" t="s">
        <v>152</v>
      </c>
      <c r="L18" s="47">
        <f t="shared" si="2"/>
        <v>350</v>
      </c>
      <c r="M18" s="67"/>
      <c r="N18" s="70"/>
      <c r="O18" s="58">
        <v>3</v>
      </c>
      <c r="P18" s="73"/>
      <c r="Q18" s="76"/>
    </row>
    <row r="19" spans="1:17" ht="15.75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t="shared" si="0"/>
        <v>608</v>
      </c>
      <c r="H19" s="29"/>
      <c r="I19" s="35"/>
      <c r="J19" s="28">
        <f t="shared" si="1"/>
        <v>608</v>
      </c>
      <c r="K19" s="42" t="s">
        <v>170</v>
      </c>
      <c r="L19" s="48">
        <f t="shared" si="2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2018-05-14T08:34:59Z</dcterms:modified>
</cp:coreProperties>
</file>