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<sst xmlns="http://schemas.openxmlformats.org/spreadsheetml/2006/main" count="26" uniqueCount="26">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</sst>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* #,##0.0_ ;_ * \-#,##0.0_ ;_ * &quot;-&quot;??_ ;_ @_ "/>
    <numFmt numFmtId="177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9" sqref="E9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10</v>
      </c>
      <c r="C3" s="5">
        <v>110</v>
      </c>
      <c r="D3" s="6">
        <f t="shared" ref="D3:D17" si="0">B3/C3</f>
        <v>0.0909090909090909</v>
      </c>
      <c r="E3" s="5">
        <v>210</v>
      </c>
      <c r="F3" s="6">
        <f t="shared" ref="F3:F17" si="1">B3/E3</f>
        <v>0.0476190476190476</v>
      </c>
    </row>
    <row r="4" ht="17.25" customHeight="1" spans="1:6">
      <c r="A4" s="4" t="s">
        <v>12</v>
      </c>
      <c r="B4" s="5">
        <v>20</v>
      </c>
      <c r="C4" s="5">
        <v>120</v>
      </c>
      <c r="D4" s="6">
        <f t="shared" si="0"/>
        <v>0.166666666666667</v>
      </c>
      <c r="E4" s="5">
        <v>220</v>
      </c>
      <c r="F4" s="6">
        <f t="shared" si="1"/>
        <v>0.0909090909090909</v>
      </c>
    </row>
    <row r="5" ht="17.25" customHeight="1" spans="1:6">
      <c r="A5" s="4" t="s">
        <v>13</v>
      </c>
      <c r="B5" s="5">
        <v>30</v>
      </c>
      <c r="C5" s="5">
        <v>130</v>
      </c>
      <c r="D5" s="6">
        <f t="shared" si="0"/>
        <v>0.230769230769231</v>
      </c>
      <c r="E5" s="5">
        <v>230</v>
      </c>
      <c r="F5" s="6">
        <f t="shared" si="1"/>
        <v>0.130434782608696</v>
      </c>
    </row>
    <row r="6" ht="17.25" customHeight="1" spans="1:6">
      <c r="A6" s="4" t="s">
        <v>14</v>
      </c>
      <c r="B6" s="5">
        <v>40</v>
      </c>
      <c r="C6" s="5">
        <v>140</v>
      </c>
      <c r="D6" s="6">
        <f t="shared" si="0"/>
        <v>0.285714285714286</v>
      </c>
      <c r="E6" s="5">
        <v>240</v>
      </c>
      <c r="F6" s="6">
        <f t="shared" si="1"/>
        <v>0.166666666666667</v>
      </c>
    </row>
    <row r="7" ht="17.25" customHeight="1" spans="1:6">
      <c r="A7" s="4" t="s">
        <v>15</v>
      </c>
      <c r="B7" s="5">
        <v>50</v>
      </c>
      <c r="C7" s="5">
        <v>150</v>
      </c>
      <c r="D7" s="6">
        <f t="shared" si="0"/>
        <v>0.333333333333333</v>
      </c>
      <c r="E7" s="5">
        <v>250</v>
      </c>
      <c r="F7" s="6">
        <f t="shared" si="1"/>
        <v>0.2</v>
      </c>
    </row>
    <row r="8" ht="17.25" customHeight="1" spans="1:6">
      <c r="A8" s="4" t="s">
        <v>16</v>
      </c>
      <c r="B8" s="5">
        <v>60</v>
      </c>
      <c r="C8" s="5">
        <v>160</v>
      </c>
      <c r="D8" s="6">
        <f t="shared" si="0"/>
        <v>0.375</v>
      </c>
      <c r="E8" s="5">
        <v>260</v>
      </c>
      <c r="F8" s="6">
        <f t="shared" si="1"/>
        <v>0.230769230769231</v>
      </c>
    </row>
    <row r="9" ht="17.25" customHeight="1" spans="1:6">
      <c r="A9" s="4" t="s">
        <v>17</v>
      </c>
      <c r="B9" s="5">
        <v>70</v>
      </c>
      <c r="C9" s="5">
        <v>170</v>
      </c>
      <c r="D9" s="6">
        <f t="shared" si="0"/>
        <v>0.411764705882353</v>
      </c>
      <c r="E9" s="5">
        <v>270</v>
      </c>
      <c r="F9" s="6">
        <f t="shared" si="1"/>
        <v>0.259259259259259</v>
      </c>
    </row>
    <row r="10" ht="17.25" customHeight="1" spans="1:6">
      <c r="A10" s="4" t="s">
        <v>18</v>
      </c>
      <c r="B10" s="5">
        <v>80</v>
      </c>
      <c r="C10" s="5">
        <v>180</v>
      </c>
      <c r="D10" s="6">
        <f t="shared" si="0"/>
        <v>0.444444444444444</v>
      </c>
      <c r="E10" s="5">
        <v>280</v>
      </c>
      <c r="F10" s="6">
        <f t="shared" si="1"/>
        <v>0.285714285714286</v>
      </c>
    </row>
    <row r="11" ht="17.25" customHeight="1" spans="1:6">
      <c r="A11" s="4" t="s">
        <v>19</v>
      </c>
      <c r="B11" s="5">
        <v>90</v>
      </c>
      <c r="C11" s="5">
        <v>190</v>
      </c>
      <c r="D11" s="6">
        <f t="shared" si="0"/>
        <v>0.473684210526316</v>
      </c>
      <c r="E11" s="5">
        <v>290</v>
      </c>
      <c r="F11" s="6">
        <f t="shared" si="1"/>
        <v>0.310344827586207</v>
      </c>
    </row>
    <row r="12" ht="17.25" customHeight="1" spans="1:6">
      <c r="A12" s="4" t="s">
        <v>20</v>
      </c>
      <c r="B12" s="5">
        <v>100</v>
      </c>
      <c r="C12" s="5">
        <v>200</v>
      </c>
      <c r="D12" s="6">
        <f t="shared" si="0"/>
        <v>0.5</v>
      </c>
      <c r="E12" s="5">
        <v>300</v>
      </c>
      <c r="F12" s="6">
        <f t="shared" si="1"/>
        <v>0.333333333333333</v>
      </c>
    </row>
    <row r="13" ht="17.25" customHeight="1" spans="1:6">
      <c r="A13" s="4" t="s">
        <v>21</v>
      </c>
      <c r="B13" s="5">
        <v>110</v>
      </c>
      <c r="C13" s="5">
        <v>210</v>
      </c>
      <c r="D13" s="6">
        <f t="shared" si="0"/>
        <v>0.523809523809524</v>
      </c>
      <c r="E13" s="5">
        <v>310</v>
      </c>
      <c r="F13" s="6">
        <f t="shared" si="1"/>
        <v>0.354838709677419</v>
      </c>
    </row>
    <row r="14" ht="17.25" customHeight="1" spans="1:6">
      <c r="A14" s="4" t="s">
        <v>22</v>
      </c>
      <c r="B14" s="5">
        <v>120</v>
      </c>
      <c r="C14" s="5">
        <v>220</v>
      </c>
      <c r="D14" s="6">
        <f t="shared" si="0"/>
        <v>0.545454545454545</v>
      </c>
      <c r="E14" s="5">
        <v>320</v>
      </c>
      <c r="F14" s="6">
        <f t="shared" si="1"/>
        <v>0.375</v>
      </c>
    </row>
    <row r="15" ht="17.25" customHeight="1" spans="1:6">
      <c r="A15" s="4" t="s">
        <v>23</v>
      </c>
      <c r="B15" s="5">
        <v>130</v>
      </c>
      <c r="C15" s="5">
        <v>230</v>
      </c>
      <c r="D15" s="6">
        <f t="shared" si="0"/>
        <v>0.565217391304348</v>
      </c>
      <c r="E15" s="5">
        <v>330</v>
      </c>
      <c r="F15" s="6">
        <f t="shared" si="1"/>
        <v>0.393939393939394</v>
      </c>
    </row>
    <row r="16" ht="17.25" customHeight="1" spans="1:6">
      <c r="A16" s="4" t="s">
        <v>24</v>
      </c>
      <c r="B16" s="5">
        <v>140</v>
      </c>
      <c r="C16" s="5">
        <v>240</v>
      </c>
      <c r="D16" s="6">
        <f t="shared" si="0"/>
        <v>0.583333333333333</v>
      </c>
      <c r="E16" s="5">
        <v>340</v>
      </c>
      <c r="F16" s="6">
        <f t="shared" si="1"/>
        <v>0.411764705882353</v>
      </c>
    </row>
    <row r="17" ht="17.25" customHeight="1" spans="1:6">
      <c r="A17" s="4" t="s">
        <v>25</v>
      </c>
      <c r="B17" s="5">
        <f>SUM(B3:B16)</f>
        <v>1050</v>
      </c>
      <c r="C17" s="5">
        <f>SUM(C3:C16)</f>
        <v>2450</v>
      </c>
      <c r="D17" s="6">
        <f t="shared" si="0"/>
        <v>0.428571428571429</v>
      </c>
      <c r="E17" s="5">
        <f>SUM(E3:E16)</f>
        <v>3850</v>
      </c>
      <c r="F17" s="6">
        <f t="shared" si="1"/>
        <v>0.272727272727273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李梓成</cp:lastModifiedBy>
  <dcterms:created xsi:type="dcterms:W3CDTF">2022-02-27T15:24:00Z</dcterms:created>
  <dcterms:modified xsi:type="dcterms:W3CDTF">2022-03-01T09:53:53Z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9A5C91324B0B45FC897A9F775375E03D</vt:lpwstr>
  </property>
</Properties>
</file>