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<sst xmlns="http://schemas.openxmlformats.org/spreadsheetml/2006/main" count="34">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</sst>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abSelected="1" workbookViewId="0">
      <selection activeCell="B19" sqref="B19"/>
    </sheetView>
  </sheetViews>
  <sheetFormatPr defaultColWidth="11.3571428571429" defaultRowHeight="14.4" customHeight="1"/>
  <cols>
    <col min="1" max="1" width="39.9642857142857" customWidth="1"/>
    <col min="2" max="2" width="16.25" style="1" customWidth="1"/>
  </cols>
  <sheetData>
    <row r="1" ht="17.2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7.25" customHeight="1" spans="1:14">
      <c r="A2" s="3" t="s">
        <v>14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7.25" customHeight="1" spans="1:14">
      <c r="A3" s="6" t="s">
        <v>15</v>
      </c>
      <c r="B3" s="4">
        <f>B4+B11</f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7.25" customHeight="1" spans="1:14">
      <c r="A4" s="6" t="s">
        <v>16</v>
      </c>
      <c r="B4" s="4">
        <f>B5+B6+B7+B8+B9+B10</f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7.25" customHeight="1" spans="1:14">
      <c r="A5" s="7" t="s">
        <v>17</v>
      </c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7.25" customHeight="1" spans="1:14">
      <c r="A6" s="7" t="s">
        <v>18</v>
      </c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7.25" customHeight="1" spans="1:14">
      <c r="A7" s="7" t="s">
        <v>19</v>
      </c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ht="17.25" customHeight="1" spans="1:14">
      <c r="A8" s="7" t="s">
        <v>20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ht="17.25" customHeight="1" spans="1:14">
      <c r="A9" s="7" t="s">
        <v>21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ht="17.25" customHeight="1" spans="1:14">
      <c r="A10" s="7" t="s">
        <v>22</v>
      </c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7.25" customHeight="1" spans="1:14">
      <c r="A11" s="6" t="s">
        <v>23</v>
      </c>
      <c r="B11" s="4">
        <f>C11+D11+E11+F11+G11+H11+I11+J11+K11+L11+M11+N11</f>
        <v>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7.25" customHeight="1" spans="1:14">
      <c r="A12" s="6" t="s">
        <v>24</v>
      </c>
      <c r="B12" s="4">
        <f>B13+B14+B15+B16</f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7.25" customHeight="1" spans="1:14">
      <c r="A13" s="6" t="s">
        <v>25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7.25" customHeight="1" spans="1:14">
      <c r="A14" s="6" t="s">
        <v>26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17.25" customHeight="1" spans="1:14">
      <c r="A15" s="9" t="s">
        <v>27</v>
      </c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ht="17.25" customHeight="1" spans="1:14">
      <c r="A16" s="12" t="s">
        <v>28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ht="17.25" customHeight="1" spans="1:14">
      <c r="A17" s="12" t="s">
        <v>29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ht="17.25" customHeight="1" spans="1:14">
      <c r="A18" s="15" t="s">
        <v>30</v>
      </c>
      <c r="B18" s="13">
        <f>B2+B3+B12+B17</f>
        <v>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ht="17.25" customHeight="1" spans="1:14">
      <c r="A19" s="15" t="s">
        <v>31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ht="17.25" customHeight="1" spans="1:14">
      <c r="A20" s="15" t="s">
        <v>32</v>
      </c>
      <c r="B20" s="13">
        <f>B18+B19</f>
        <v>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customHeight="1" spans="1:14">
      <c r="A21" s="16" t="s">
        <v>33</v>
      </c>
      <c r="B21" s="17">
        <f>B20-B2</f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2022-02-25T15:45:27Z</dcterms:created>
  <dcterms:modified xsi:type="dcterms:W3CDTF">2022-02-25T15:45:34Z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