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dit" sheetId="1" r:id="rId4"/>
  </sheets>
  <definedNames/>
  <calcPr/>
</workbook>
</file>

<file path=xl/sharedStrings.xml><?xml version="1.0" encoding="utf-8"?>
<sst xmlns="http://schemas.openxmlformats.org/spreadsheetml/2006/main" count="98" uniqueCount="57">
  <si>
    <t>№</t>
  </si>
  <si>
    <t>Step</t>
  </si>
  <si>
    <t>Status</t>
  </si>
  <si>
    <t>Commentary + test data</t>
  </si>
  <si>
    <t>reddit.com</t>
  </si>
  <si>
    <t>Test the search</t>
  </si>
  <si>
    <t>Pass</t>
  </si>
  <si>
    <t>Type "askreddit"</t>
  </si>
  <si>
    <t>Sort search results by Top</t>
  </si>
  <si>
    <t>Search "askreddit"</t>
  </si>
  <si>
    <t>Click "Back to Top" button</t>
  </si>
  <si>
    <t>Zoom in UI</t>
  </si>
  <si>
    <t>Fail</t>
  </si>
  <si>
    <t>At 150% some critical functional, such as "Sign in" and community info are not displayed</t>
  </si>
  <si>
    <t>Zoom out UI</t>
  </si>
  <si>
    <t>Log in with incorrect data</t>
  </si>
  <si>
    <t>Username: qwerty123. Password: ytrewq321</t>
  </si>
  <si>
    <t>Sign in with already used email</t>
  </si>
  <si>
    <t>Email: "testmail@gmail.com". Username: "QATestCase". Password: "QAPassword3"</t>
  </si>
  <si>
    <t>Sign in with correct data</t>
  </si>
  <si>
    <t>Email: "newuniqueqaemail@gmail.com". Username: "QATestCase". Password: "QAPassword3"</t>
  </si>
  <si>
    <t>Log in with correct username and wrong password</t>
  </si>
  <si>
    <t>Username: "QATestCase". Password: "QAPassword3"</t>
  </si>
  <si>
    <t>Create a community</t>
  </si>
  <si>
    <t>Community name: "QATestCase"</t>
  </si>
  <si>
    <t>Mark a community as favorite</t>
  </si>
  <si>
    <t>Create a post</t>
  </si>
  <si>
    <t>Post name: "First Post"</t>
  </si>
  <si>
    <t>Create a post without a title</t>
  </si>
  <si>
    <t>Comment a post</t>
  </si>
  <si>
    <t>Comment text: "Just a comment"</t>
  </si>
  <si>
    <t>Downvote a post</t>
  </si>
  <si>
    <t>Post: "First Post"</t>
  </si>
  <si>
    <t>Upvote a post</t>
  </si>
  <si>
    <t>Upvote already apvoted post</t>
  </si>
  <si>
    <t>Save a post</t>
  </si>
  <si>
    <t>Hide a post</t>
  </si>
  <si>
    <t>Delete a post</t>
  </si>
  <si>
    <t>Award a post without coins</t>
  </si>
  <si>
    <t>Post: It's wednesday my dudes". Award: "Silver"</t>
  </si>
  <si>
    <t>Buy coins</t>
  </si>
  <si>
    <t>500 coins</t>
  </si>
  <si>
    <t>Award a post with enough coins</t>
  </si>
  <si>
    <t>Follow a user</t>
  </si>
  <si>
    <t>User: "u/qwe12"</t>
  </si>
  <si>
    <t>Block a user</t>
  </si>
  <si>
    <t>Check the Chat</t>
  </si>
  <si>
    <t>Check Notifications</t>
  </si>
  <si>
    <t>Turn off notifications</t>
  </si>
  <si>
    <t>Community: "r/askreddit"</t>
  </si>
  <si>
    <t>Create user avatar</t>
  </si>
  <si>
    <t>Add a user flair</t>
  </si>
  <si>
    <t>Flair text: "Custom Flair"</t>
  </si>
  <si>
    <t>Change language to Deutsch</t>
  </si>
  <si>
    <t>Turn off the community theme</t>
  </si>
  <si>
    <t>Change the post layout to card</t>
  </si>
  <si>
    <t>Check the dark mode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</si>
</sst>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Roboto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ddi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43.88"/>
    <col customWidth="1" min="3" max="3" width="5.63"/>
    <col customWidth="1" min="4" max="4" width="50.1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>
        <v>1.0</v>
      </c>
      <c r="B2" s="5" t="s">
        <v>5</v>
      </c>
      <c r="C2" s="5" t="s">
        <v>6</v>
      </c>
      <c r="D2" s="5" t="s">
        <v>7</v>
      </c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5">
        <f t="shared" ref="A3:A35" si="1">IF(ISBLANK(B3),"",A2+1)</f>
        <v>2</v>
      </c>
      <c r="B3" s="5" t="s">
        <v>8</v>
      </c>
      <c r="C3" s="5" t="s">
        <v>6</v>
      </c>
      <c r="D3" s="5" t="s">
        <v>9</v>
      </c>
      <c r="E3" s="6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5">
        <f t="shared" si="1"/>
        <v>3</v>
      </c>
      <c r="B4" s="5" t="s">
        <v>10</v>
      </c>
      <c r="C4" s="5" t="s">
        <v>6</v>
      </c>
      <c r="D4" s="9"/>
      <c r="E4" s="6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5">
        <f t="shared" si="1"/>
        <v>4</v>
      </c>
      <c r="B5" s="5" t="s">
        <v>11</v>
      </c>
      <c r="C5" s="5" t="s">
        <v>12</v>
      </c>
      <c r="D5" s="5" t="s">
        <v>13</v>
      </c>
      <c r="E5" s="6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5">
        <f t="shared" si="1"/>
        <v>5</v>
      </c>
      <c r="B6" s="5" t="s">
        <v>14</v>
      </c>
      <c r="C6" s="5" t="s">
        <v>6</v>
      </c>
      <c r="D6" s="9"/>
      <c r="E6" s="6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5">
        <f t="shared" si="1"/>
        <v>6</v>
      </c>
      <c r="B7" s="5" t="s">
        <v>15</v>
      </c>
      <c r="C7" s="5" t="s">
        <v>6</v>
      </c>
      <c r="D7" s="5" t="s">
        <v>16</v>
      </c>
      <c r="E7" s="6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5">
        <f t="shared" si="1"/>
        <v>7</v>
      </c>
      <c r="B8" s="5" t="s">
        <v>17</v>
      </c>
      <c r="C8" s="5" t="s">
        <v>6</v>
      </c>
      <c r="D8" s="5" t="s">
        <v>18</v>
      </c>
      <c r="E8" s="6"/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5">
        <f t="shared" si="1"/>
        <v>8</v>
      </c>
      <c r="B9" s="5" t="s">
        <v>19</v>
      </c>
      <c r="C9" s="5" t="s">
        <v>6</v>
      </c>
      <c r="D9" s="5" t="s">
        <v>20</v>
      </c>
      <c r="E9" s="6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5">
        <f t="shared" si="1"/>
        <v>9</v>
      </c>
      <c r="B10" s="5" t="s">
        <v>21</v>
      </c>
      <c r="C10" s="5" t="s">
        <v>6</v>
      </c>
      <c r="D10" s="10" t="s">
        <v>22</v>
      </c>
      <c r="E10" s="6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5">
        <f t="shared" si="1"/>
        <v>10</v>
      </c>
      <c r="B11" s="5" t="s">
        <v>23</v>
      </c>
      <c r="C11" s="5" t="s">
        <v>6</v>
      </c>
      <c r="D11" s="5" t="s">
        <v>24</v>
      </c>
      <c r="E11" s="6"/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5">
        <f t="shared" si="1"/>
        <v>11</v>
      </c>
      <c r="B12" s="5" t="s">
        <v>25</v>
      </c>
      <c r="C12" s="5" t="s">
        <v>6</v>
      </c>
      <c r="D12" s="5" t="s">
        <v>24</v>
      </c>
      <c r="E12" s="6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5">
        <f t="shared" si="1"/>
        <v>12</v>
      </c>
      <c r="B13" s="5" t="s">
        <v>26</v>
      </c>
      <c r="C13" s="5" t="s">
        <v>6</v>
      </c>
      <c r="D13" s="5" t="s">
        <v>27</v>
      </c>
      <c r="E13" s="6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5">
        <f t="shared" si="1"/>
        <v>13</v>
      </c>
      <c r="B14" s="9" t="s">
        <v>28</v>
      </c>
      <c r="C14" s="5" t="s">
        <v>6</v>
      </c>
      <c r="D14" s="9"/>
      <c r="E14" s="6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5">
        <f t="shared" si="1"/>
        <v>14</v>
      </c>
      <c r="B15" s="5" t="s">
        <v>29</v>
      </c>
      <c r="C15" s="5" t="s">
        <v>6</v>
      </c>
      <c r="D15" s="5" t="s">
        <v>30</v>
      </c>
      <c r="E15" s="6"/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>
        <f t="shared" si="1"/>
        <v>15</v>
      </c>
      <c r="B16" s="5" t="s">
        <v>31</v>
      </c>
      <c r="C16" s="5" t="s">
        <v>6</v>
      </c>
      <c r="D16" s="9" t="s">
        <v>32</v>
      </c>
      <c r="E16" s="6"/>
      <c r="F16" s="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>
        <f t="shared" si="1"/>
        <v>16</v>
      </c>
      <c r="B17" s="5" t="s">
        <v>33</v>
      </c>
      <c r="C17" s="5" t="s">
        <v>6</v>
      </c>
      <c r="D17" s="9" t="s">
        <v>32</v>
      </c>
      <c r="E17" s="6"/>
      <c r="F17" s="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5">
        <f t="shared" si="1"/>
        <v>17</v>
      </c>
      <c r="B18" s="9" t="s">
        <v>34</v>
      </c>
      <c r="C18" s="5" t="s">
        <v>6</v>
      </c>
      <c r="D18" s="9" t="s">
        <v>32</v>
      </c>
      <c r="E18" s="6"/>
      <c r="F18" s="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5">
        <f t="shared" si="1"/>
        <v>18</v>
      </c>
      <c r="B19" s="5" t="s">
        <v>35</v>
      </c>
      <c r="C19" s="5" t="s">
        <v>6</v>
      </c>
      <c r="D19" s="9" t="s">
        <v>32</v>
      </c>
      <c r="E19" s="6"/>
      <c r="F19" s="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5">
        <f t="shared" si="1"/>
        <v>19</v>
      </c>
      <c r="B20" s="5" t="s">
        <v>36</v>
      </c>
      <c r="C20" s="5" t="s">
        <v>6</v>
      </c>
      <c r="D20" s="9" t="s">
        <v>32</v>
      </c>
      <c r="E20" s="6"/>
      <c r="F20" s="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5">
        <f t="shared" si="1"/>
        <v>20</v>
      </c>
      <c r="B21" s="5" t="s">
        <v>37</v>
      </c>
      <c r="C21" s="5" t="s">
        <v>6</v>
      </c>
      <c r="D21" s="9" t="s">
        <v>32</v>
      </c>
      <c r="E21" s="6"/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5">
        <f t="shared" si="1"/>
        <v>21</v>
      </c>
      <c r="B22" s="9" t="s">
        <v>38</v>
      </c>
      <c r="C22" s="5" t="s">
        <v>6</v>
      </c>
      <c r="D22" s="5" t="s">
        <v>39</v>
      </c>
      <c r="E22" s="6"/>
      <c r="F22" s="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5">
        <f t="shared" si="1"/>
        <v>22</v>
      </c>
      <c r="B23" s="5" t="s">
        <v>40</v>
      </c>
      <c r="C23" s="5" t="s">
        <v>6</v>
      </c>
      <c r="D23" s="9" t="s">
        <v>41</v>
      </c>
      <c r="E23" s="6"/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5">
        <f t="shared" si="1"/>
        <v>23</v>
      </c>
      <c r="B24" s="9" t="s">
        <v>42</v>
      </c>
      <c r="C24" s="5" t="s">
        <v>6</v>
      </c>
      <c r="D24" s="5" t="s">
        <v>39</v>
      </c>
      <c r="E24" s="6"/>
      <c r="F24" s="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5">
        <f t="shared" si="1"/>
        <v>24</v>
      </c>
      <c r="B25" s="5" t="s">
        <v>43</v>
      </c>
      <c r="C25" s="5" t="s">
        <v>6</v>
      </c>
      <c r="D25" s="5" t="s">
        <v>44</v>
      </c>
      <c r="E25" s="6"/>
      <c r="F25" s="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5">
        <f t="shared" si="1"/>
        <v>25</v>
      </c>
      <c r="B26" s="5" t="s">
        <v>45</v>
      </c>
      <c r="C26" s="5" t="s">
        <v>6</v>
      </c>
      <c r="D26" s="5" t="s">
        <v>44</v>
      </c>
      <c r="E26" s="6"/>
      <c r="F26" s="8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5">
        <f t="shared" si="1"/>
        <v>26</v>
      </c>
      <c r="B27" s="5" t="s">
        <v>46</v>
      </c>
      <c r="C27" s="5" t="s">
        <v>6</v>
      </c>
      <c r="D27" s="9"/>
      <c r="E27" s="6"/>
      <c r="F27" s="8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>
        <f t="shared" si="1"/>
        <v>27</v>
      </c>
      <c r="B28" s="5" t="s">
        <v>47</v>
      </c>
      <c r="C28" s="5" t="s">
        <v>6</v>
      </c>
      <c r="D28" s="9"/>
      <c r="E28" s="6"/>
      <c r="F28" s="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5">
        <f t="shared" si="1"/>
        <v>28</v>
      </c>
      <c r="B29" s="5" t="s">
        <v>48</v>
      </c>
      <c r="C29" s="5" t="s">
        <v>6</v>
      </c>
      <c r="D29" s="5" t="s">
        <v>49</v>
      </c>
      <c r="E29" s="6"/>
      <c r="F29" s="8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5">
        <f t="shared" si="1"/>
        <v>29</v>
      </c>
      <c r="B30" s="5" t="s">
        <v>50</v>
      </c>
      <c r="C30" s="5" t="s">
        <v>6</v>
      </c>
      <c r="D30" s="9"/>
      <c r="E30" s="6"/>
      <c r="F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5">
        <f t="shared" si="1"/>
        <v>30</v>
      </c>
      <c r="B31" s="5" t="s">
        <v>51</v>
      </c>
      <c r="C31" s="5" t="s">
        <v>6</v>
      </c>
      <c r="D31" s="5" t="s">
        <v>52</v>
      </c>
      <c r="E31" s="6"/>
      <c r="F31" s="8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5">
        <f t="shared" si="1"/>
        <v>31</v>
      </c>
      <c r="B32" s="5" t="s">
        <v>53</v>
      </c>
      <c r="C32" s="5" t="s">
        <v>6</v>
      </c>
      <c r="D32" s="9"/>
      <c r="E32" s="6"/>
      <c r="F32" s="8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5">
        <f t="shared" si="1"/>
        <v>32</v>
      </c>
      <c r="B33" s="5" t="s">
        <v>54</v>
      </c>
      <c r="C33" s="5" t="s">
        <v>6</v>
      </c>
      <c r="D33" s="5" t="s">
        <v>49</v>
      </c>
      <c r="E33" s="6"/>
      <c r="F33" s="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5">
        <f t="shared" si="1"/>
        <v>33</v>
      </c>
      <c r="B34" s="5" t="s">
        <v>55</v>
      </c>
      <c r="C34" s="5" t="s">
        <v>6</v>
      </c>
      <c r="D34" s="9"/>
      <c r="E34" s="6"/>
      <c r="F34" s="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5">
        <f t="shared" si="1"/>
        <v>34</v>
      </c>
      <c r="B35" s="5" t="s">
        <v>56</v>
      </c>
      <c r="C35" s="5" t="s">
        <v>6</v>
      </c>
      <c r="D35" s="9"/>
      <c r="E35" s="6"/>
      <c r="F35" s="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F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