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036F8BB-8DD3-4B66-B403-CF92478859D3}" xr6:coauthVersionLast="47" xr6:coauthVersionMax="47" xr10:uidLastSave="{00000000-0000-0000-0000-000000000000}"/>
  <bookViews>
    <workbookView xWindow="-108" yWindow="-108" windowWidth="23256" windowHeight="12456" xr2:uid="{939F1EC4-614D-424D-A440-690F1B535BA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42825896762904"/>
          <c:y val="0.14712744240303297"/>
          <c:w val="0.55819050743657039"/>
          <c:h val="0.60804461942257215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Attrition flag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Sales</c:v>
              </c:pt>
              <c:pt idx="1">
                <c:v>Human Resources</c:v>
              </c:pt>
              <c:pt idx="2">
                <c:v>Research &amp; Development</c:v>
              </c:pt>
            </c:strLit>
          </c:cat>
          <c:val>
            <c:numLit>
              <c:formatCode>General</c:formatCode>
              <c:ptCount val="3"/>
              <c:pt idx="0">
                <c:v>0.20627802690582961</c:v>
              </c:pt>
              <c:pt idx="1">
                <c:v>0.19047619047619047</c:v>
              </c:pt>
              <c:pt idx="2">
                <c:v>0.13839750260145681</c:v>
              </c:pt>
            </c:numLit>
          </c:val>
          <c:extLst>
            <c:ext xmlns:c16="http://schemas.microsoft.com/office/drawing/2014/chart" uri="{C3380CC4-5D6E-409C-BE32-E72D297353CC}">
              <c16:uniqueId val="{00000000-CDBE-4334-A13E-15660663DB62}"/>
            </c:ext>
          </c:extLst>
        </c:ser>
        <c:ser>
          <c:idx val="1"/>
          <c:order val="1"/>
          <c:tx>
            <c:v>Count of Age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Sales</c:v>
              </c:pt>
              <c:pt idx="1">
                <c:v>Human Resources</c:v>
              </c:pt>
              <c:pt idx="2">
                <c:v>Research &amp; Development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DBE-4334-A13E-15660663DB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0289936"/>
        <c:axId val="697289968"/>
      </c:barChart>
      <c:catAx>
        <c:axId val="7702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89968"/>
        <c:crosses val="autoZero"/>
        <c:auto val="1"/>
        <c:lblAlgn val="ctr"/>
        <c:lblOffset val="100"/>
        <c:noMultiLvlLbl val="0"/>
      </c:catAx>
      <c:valAx>
        <c:axId val="6972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2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74449473225619"/>
          <c:y val="0.86350040454556987"/>
          <c:w val="0.55932380270260673"/>
          <c:h val="0.13649960969698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1000-2999</c:v>
              </c:pt>
              <c:pt idx="1">
                <c:v>3000-4999</c:v>
              </c:pt>
              <c:pt idx="2">
                <c:v>5000-6999</c:v>
              </c:pt>
              <c:pt idx="3">
                <c:v>7000-8999</c:v>
              </c:pt>
              <c:pt idx="4">
                <c:v>9000-10999</c:v>
              </c:pt>
              <c:pt idx="5">
                <c:v>11000-12999</c:v>
              </c:pt>
              <c:pt idx="6">
                <c:v>13000-14999</c:v>
              </c:pt>
              <c:pt idx="7">
                <c:v>15000-16999</c:v>
              </c:pt>
              <c:pt idx="8">
                <c:v>17000-18999</c:v>
              </c:pt>
              <c:pt idx="9">
                <c:v>19000-20999</c:v>
              </c:pt>
            </c:strLit>
          </c:cat>
          <c:val>
            <c:numLit>
              <c:formatCode>General</c:formatCode>
              <c:ptCount val="10"/>
              <c:pt idx="0">
                <c:v>12765</c:v>
              </c:pt>
              <c:pt idx="1">
                <c:v>12305</c:v>
              </c:pt>
              <c:pt idx="2">
                <c:v>10674</c:v>
              </c:pt>
              <c:pt idx="3">
                <c:v>3822</c:v>
              </c:pt>
              <c:pt idx="4">
                <c:v>4838</c:v>
              </c:pt>
              <c:pt idx="5">
                <c:v>1188</c:v>
              </c:pt>
              <c:pt idx="6">
                <c:v>2406</c:v>
              </c:pt>
              <c:pt idx="7">
                <c:v>1676</c:v>
              </c:pt>
              <c:pt idx="8">
                <c:v>2211</c:v>
              </c:pt>
              <c:pt idx="9">
                <c:v>2393</c:v>
              </c:pt>
            </c:numLit>
          </c:val>
          <c:extLst>
            <c:ext xmlns:c16="http://schemas.microsoft.com/office/drawing/2014/chart" uri="{C3380CC4-5D6E-409C-BE32-E72D297353CC}">
              <c16:uniqueId val="{00000000-C7C1-4B07-94A3-9912B6FE9C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743790847"/>
        <c:axId val="743811007"/>
      </c:barChart>
      <c:catAx>
        <c:axId val="7437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11007"/>
        <c:crosses val="autoZero"/>
        <c:auto val="1"/>
        <c:lblAlgn val="ctr"/>
        <c:lblOffset val="100"/>
        <c:noMultiLvlLbl val="0"/>
      </c:catAx>
      <c:valAx>
        <c:axId val="74381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9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630738021004974"/>
          <c:y val="4.2192028394600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2.778588807785888</c:v>
              </c:pt>
              <c:pt idx="1">
                <c:v>2.4683544303797467</c:v>
              </c:pt>
            </c:numLit>
          </c:val>
          <c:extLst>
            <c:ext xmlns:c16="http://schemas.microsoft.com/office/drawing/2014/chart" uri="{C3380CC4-5D6E-409C-BE32-E72D297353CC}">
              <c16:uniqueId val="{00000000-E130-487D-B321-3BFEC44FC7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05113120"/>
        <c:axId val="1905117920"/>
      </c:barChart>
      <c:catAx>
        <c:axId val="19051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17920"/>
        <c:crosses val="autoZero"/>
        <c:auto val="1"/>
        <c:lblAlgn val="ctr"/>
        <c:lblOffset val="100"/>
        <c:noMultiLvlLbl val="0"/>
      </c:catAx>
      <c:valAx>
        <c:axId val="1905117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51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</c:strLit>
          </c:cat>
          <c:val>
            <c:numLit>
              <c:formatCode>General</c:formatCode>
              <c:ptCount val="16"/>
              <c:pt idx="0">
                <c:v>0.18932874354561102</c:v>
              </c:pt>
              <c:pt idx="1">
                <c:v>0.13725490196078433</c:v>
              </c:pt>
              <c:pt idx="2">
                <c:v>0.16981132075471697</c:v>
              </c:pt>
              <c:pt idx="3">
                <c:v>0.17307692307692307</c:v>
              </c:pt>
              <c:pt idx="4">
                <c:v>8.1967213114754092E-2</c:v>
              </c:pt>
              <c:pt idx="5">
                <c:v>4.4444444444444446E-2</c:v>
              </c:pt>
              <c:pt idx="6">
                <c:v>0.1875</c:v>
              </c:pt>
              <c:pt idx="7">
                <c:v>0.21052631578947367</c:v>
              </c:pt>
              <c:pt idx="8">
                <c:v>0</c:v>
              </c:pt>
              <c:pt idx="9">
                <c:v>0.23529411764705882</c:v>
              </c:pt>
              <c:pt idx="10">
                <c:v>0.16666666666666666</c:v>
              </c:pt>
              <c:pt idx="11">
                <c:v>8.3333333333333329E-2</c:v>
              </c:pt>
              <c:pt idx="12">
                <c:v>0</c:v>
              </c:pt>
              <c:pt idx="13">
                <c:v>0.2</c:v>
              </c:pt>
              <c:pt idx="14">
                <c:v>0.1111111111111111</c:v>
              </c:pt>
              <c:pt idx="15">
                <c:v>0.23076923076923078</c:v>
              </c:pt>
            </c:numLit>
          </c:val>
          <c:extLst>
            <c:ext xmlns:c16="http://schemas.microsoft.com/office/drawing/2014/chart" uri="{C3380CC4-5D6E-409C-BE32-E72D297353CC}">
              <c16:uniqueId val="{00000000-7E77-4AAC-952E-1DF156DB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1865408"/>
        <c:axId val="1851865888"/>
        <c:axId val="0"/>
      </c:bar3DChart>
      <c:catAx>
        <c:axId val="185186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5888"/>
        <c:crosses val="autoZero"/>
        <c:auto val="1"/>
        <c:lblAlgn val="ctr"/>
        <c:lblOffset val="100"/>
        <c:noMultiLvlLbl val="0"/>
      </c:catAx>
      <c:valAx>
        <c:axId val="18518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0.24405705229793978</c:v>
              </c:pt>
              <c:pt idx="1">
                <c:v>9.3959731543624164E-2</c:v>
              </c:pt>
              <c:pt idx="2">
                <c:v>7.5949367088607597E-2</c:v>
              </c:pt>
              <c:pt idx="3">
                <c:v>0.17647058823529413</c:v>
              </c:pt>
            </c:numLit>
          </c:val>
          <c:extLst>
            <c:ext xmlns:c16="http://schemas.microsoft.com/office/drawing/2014/chart" uri="{C3380CC4-5D6E-409C-BE32-E72D297353CC}">
              <c16:uniqueId val="{00000000-6813-4595-9C6B-8501EF638B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15252544"/>
        <c:axId val="1915250624"/>
        <c:axId val="0"/>
      </c:bar3DChart>
      <c:catAx>
        <c:axId val="19152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50624"/>
        <c:crosses val="autoZero"/>
        <c:auto val="1"/>
        <c:lblAlgn val="ctr"/>
        <c:lblOffset val="100"/>
        <c:noMultiLvlLbl val="0"/>
      </c:catAx>
      <c:valAx>
        <c:axId val="1915250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52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41055</xdr:rowOff>
    </xdr:from>
    <xdr:to>
      <xdr:col>7</xdr:col>
      <xdr:colOff>373223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1FC51-F95C-4243-8407-500D5B81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12</xdr:row>
      <xdr:rowOff>14377</xdr:rowOff>
    </xdr:from>
    <xdr:to>
      <xdr:col>16</xdr:col>
      <xdr:colOff>4745</xdr:colOff>
      <xdr:row>23</xdr:row>
      <xdr:rowOff>158294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D5286-BB97-4D52-B7F4-216CB278F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133707</xdr:colOff>
      <xdr:row>24</xdr:row>
      <xdr:rowOff>169333</xdr:rowOff>
    </xdr:from>
    <xdr:to>
      <xdr:col>7</xdr:col>
      <xdr:colOff>518584</xdr:colOff>
      <xdr:row>42</xdr:row>
      <xdr:rowOff>101081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224E7-99B5-469B-A8C6-379865FE1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240872</xdr:colOff>
      <xdr:row>25</xdr:row>
      <xdr:rowOff>83821</xdr:rowOff>
    </xdr:from>
    <xdr:to>
      <xdr:col>24</xdr:col>
      <xdr:colOff>541130</xdr:colOff>
      <xdr:row>41</xdr:row>
      <xdr:rowOff>132523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CE18D6-B3FC-41D0-8822-EBA11484B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91440</xdr:colOff>
      <xdr:row>11</xdr:row>
      <xdr:rowOff>174668</xdr:rowOff>
    </xdr:from>
    <xdr:to>
      <xdr:col>24</xdr:col>
      <xdr:colOff>488831</xdr:colOff>
      <xdr:row>23</xdr:row>
      <xdr:rowOff>115860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57AB11-EAFD-4537-8875-828C16CC2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517582</xdr:colOff>
      <xdr:row>4</xdr:row>
      <xdr:rowOff>137447</xdr:rowOff>
    </xdr:from>
    <xdr:to>
      <xdr:col>9</xdr:col>
      <xdr:colOff>215659</xdr:colOff>
      <xdr:row>8</xdr:row>
      <xdr:rowOff>173391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FF5E6A-BB7F-49D7-996B-996102DA4C26}"/>
            </a:ext>
          </a:extLst>
        </xdr:cNvPr>
        <xdr:cNvSpPr/>
      </xdr:nvSpPr>
      <xdr:spPr>
        <a:xfrm>
          <a:off x="3565582" y="868967"/>
          <a:ext cx="2136477" cy="76746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1470</a:t>
          </a:r>
        </a:p>
        <a:p>
          <a:pPr algn="ctr"/>
          <a:r>
            <a:rPr lang="en-US" sz="2000">
              <a:effectLst/>
            </a:rPr>
            <a:t> </a:t>
          </a:r>
          <a:r>
            <a:rPr lang="en-US">
              <a:effectLst/>
            </a:rPr>
            <a:t>Total</a:t>
          </a:r>
          <a:r>
            <a:rPr lang="en-US" baseline="0">
              <a:effectLst/>
            </a:rPr>
            <a:t> Employees</a:t>
          </a:r>
          <a:endParaRPr lang="en-US" sz="1100"/>
        </a:p>
      </xdr:txBody>
    </xdr:sp>
    <xdr:clientData/>
  </xdr:twoCellAnchor>
  <xdr:twoCellAnchor>
    <xdr:from>
      <xdr:col>10</xdr:col>
      <xdr:colOff>107830</xdr:colOff>
      <xdr:row>4</xdr:row>
      <xdr:rowOff>99348</xdr:rowOff>
    </xdr:from>
    <xdr:to>
      <xdr:col>14</xdr:col>
      <xdr:colOff>38878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D3963E6-A1A1-4470-9814-B65CB0240D3B}"/>
            </a:ext>
          </a:extLst>
        </xdr:cNvPr>
        <xdr:cNvSpPr/>
      </xdr:nvSpPr>
      <xdr:spPr>
        <a:xfrm>
          <a:off x="6172728" y="845797"/>
          <a:ext cx="2357007" cy="833713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237</a:t>
          </a:r>
          <a:r>
            <a:rPr lang="en-US" sz="2400">
              <a:effectLst/>
            </a:rPr>
            <a:t> </a:t>
          </a:r>
        </a:p>
        <a:p>
          <a:pPr algn="ctr"/>
          <a:r>
            <a:rPr lang="en-US" sz="1100">
              <a:effectLst/>
            </a:rPr>
            <a:t>Total Attrition Count</a:t>
          </a:r>
          <a:endParaRPr lang="en-US" sz="1100"/>
        </a:p>
      </xdr:txBody>
    </xdr:sp>
    <xdr:clientData/>
  </xdr:twoCellAnchor>
  <xdr:twoCellAnchor>
    <xdr:from>
      <xdr:col>14</xdr:col>
      <xdr:colOff>567612</xdr:colOff>
      <xdr:row>4</xdr:row>
      <xdr:rowOff>90863</xdr:rowOff>
    </xdr:from>
    <xdr:to>
      <xdr:col>19</xdr:col>
      <xdr:colOff>28750</xdr:colOff>
      <xdr:row>8</xdr:row>
      <xdr:rowOff>155509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9AD3E0-F3D6-4120-9F08-BC5DEC72C04C}"/>
            </a:ext>
          </a:extLst>
        </xdr:cNvPr>
        <xdr:cNvSpPr/>
      </xdr:nvSpPr>
      <xdr:spPr>
        <a:xfrm>
          <a:off x="9058469" y="837312"/>
          <a:ext cx="2493587" cy="811095"/>
        </a:xfrm>
        <a:prstGeom prst="rect">
          <a:avLst/>
        </a:prstGeom>
        <a:solidFill>
          <a:srgbClr val="C0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16.1%</a:t>
          </a:r>
        </a:p>
        <a:p>
          <a:pPr algn="ctr"/>
          <a:r>
            <a:rPr lang="en-US" sz="1100"/>
            <a:t>Total Attrition Rate</a:t>
          </a:r>
        </a:p>
      </xdr:txBody>
    </xdr:sp>
    <xdr:clientData/>
  </xdr:twoCellAnchor>
  <xdr:twoCellAnchor>
    <xdr:from>
      <xdr:col>4</xdr:col>
      <xdr:colOff>304925</xdr:colOff>
      <xdr:row>12</xdr:row>
      <xdr:rowOff>104525</xdr:rowOff>
    </xdr:from>
    <xdr:to>
      <xdr:col>7</xdr:col>
      <xdr:colOff>304943</xdr:colOff>
      <xdr:row>14</xdr:row>
      <xdr:rowOff>140469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A0D6F22-0E74-4DE3-AB7B-AD052730C945}"/>
            </a:ext>
          </a:extLst>
        </xdr:cNvPr>
        <xdr:cNvSpPr txBox="1"/>
      </xdr:nvSpPr>
      <xdr:spPr>
        <a:xfrm>
          <a:off x="2743325" y="2299085"/>
          <a:ext cx="1828818" cy="4017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Attririon Across Tabs</a:t>
          </a:r>
        </a:p>
      </xdr:txBody>
    </xdr:sp>
    <xdr:clientData/>
  </xdr:twoCellAnchor>
  <xdr:twoCellAnchor>
    <xdr:from>
      <xdr:col>6</xdr:col>
      <xdr:colOff>586263</xdr:colOff>
      <xdr:row>0</xdr:row>
      <xdr:rowOff>15240</xdr:rowOff>
    </xdr:from>
    <xdr:to>
      <xdr:col>17</xdr:col>
      <xdr:colOff>17873</xdr:colOff>
      <xdr:row>3</xdr:row>
      <xdr:rowOff>137160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9DF9B6A-1A3B-977F-A433-CEB03743EE09}"/>
            </a:ext>
          </a:extLst>
        </xdr:cNvPr>
        <xdr:cNvSpPr/>
      </xdr:nvSpPr>
      <xdr:spPr>
        <a:xfrm>
          <a:off x="4225202" y="15240"/>
          <a:ext cx="6102998" cy="68175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600" b="0" cap="none" spc="0">
              <a:ln w="0"/>
              <a:solidFill>
                <a:srgbClr val="C00000"/>
              </a:solidFill>
              <a:effectLst>
                <a:reflection blurRad="6350" stA="53000" endA="300" endPos="35500" dir="5400000" sy="-90000" algn="bl" rotWithShape="0"/>
              </a:effectLst>
            </a:rPr>
            <a:t>HR ATTRITION ANALYSIS</a:t>
          </a:r>
        </a:p>
      </xdr:txBody>
    </xdr:sp>
    <xdr:clientData/>
  </xdr:twoCellAnchor>
  <xdr:twoCellAnchor>
    <xdr:from>
      <xdr:col>20</xdr:col>
      <xdr:colOff>7774</xdr:colOff>
      <xdr:row>1</xdr:row>
      <xdr:rowOff>124408</xdr:rowOff>
    </xdr:from>
    <xdr:to>
      <xdr:col>25</xdr:col>
      <xdr:colOff>264367</xdr:colOff>
      <xdr:row>8</xdr:row>
      <xdr:rowOff>108857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CE2142-4E4D-7A90-6D6F-2AED6194B87E}"/>
            </a:ext>
          </a:extLst>
        </xdr:cNvPr>
        <xdr:cNvSpPr txBox="1"/>
      </xdr:nvSpPr>
      <xdr:spPr>
        <a:xfrm>
          <a:off x="12137570" y="311020"/>
          <a:ext cx="3289042" cy="1290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"/>
          <a:r>
            <a:rPr lang="en-US" sz="1200" b="1">
              <a:solidFill>
                <a:srgbClr val="FF0000"/>
              </a:solidFill>
            </a:rPr>
            <a:t>Key</a:t>
          </a:r>
          <a:r>
            <a:rPr lang="en-US" sz="1200" b="1" baseline="0">
              <a:solidFill>
                <a:srgbClr val="FF0000"/>
              </a:solidFill>
            </a:rPr>
            <a:t> Insight:</a:t>
          </a:r>
          <a:r>
            <a:rPr lang="en-US" sz="1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b="1">
              <a:solidFill>
                <a:srgbClr val="FF0000"/>
              </a:solidFill>
              <a:effectLst/>
            </a:rPr>
            <a:t> </a:t>
          </a:r>
          <a:r>
            <a:rPr lang="en-US" sz="1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b="1">
              <a:solidFill>
                <a:srgbClr val="FF0000"/>
              </a:solidFill>
              <a:effectLst/>
            </a:rPr>
            <a:t> </a:t>
          </a:r>
          <a:r>
            <a:rPr lang="en-US" sz="1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b="1">
              <a:solidFill>
                <a:srgbClr val="FF0000"/>
              </a:solidFill>
              <a:effectLst/>
            </a:rPr>
            <a:t> </a:t>
          </a:r>
          <a:endParaRPr lang="en-US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US" sz="1200" b="1"/>
            <a:t>Sales</a:t>
          </a:r>
          <a:r>
            <a:rPr lang="en-US" sz="1200" b="1" baseline="0"/>
            <a:t> department has  highest attrition rate.</a:t>
          </a:r>
          <a:endParaRPr lang="en-US" sz="1200" b="1"/>
        </a:p>
        <a:p>
          <a:pPr fontAlgn="b"/>
          <a:r>
            <a:rPr lang="en-US" sz="1200" b="1"/>
            <a:t>Low</a:t>
          </a:r>
          <a:r>
            <a:rPr lang="en-US" sz="1200" b="1" baseline="0"/>
            <a:t> Income Employees shows higher attrition .</a:t>
          </a:r>
        </a:p>
        <a:p>
          <a:r>
            <a:rPr lang="en-US" sz="1200" b="1" baseline="0"/>
            <a:t>The attrition rate suggests underlying workforce instability, with potential cost implicatio in recruitment, onboarding and lost prodctivity</a:t>
          </a:r>
          <a:endParaRPr lang="en-US" sz="12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0.59391</cdr:x>
      <cdr:y>0.02399</cdr:y>
    </cdr:from>
    <cdr:to>
      <cdr:x>0.99344</cdr:x>
      <cdr:y>0.2107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724999" y="50800"/>
          <a:ext cx="1833131" cy="39537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Income</a:t>
          </a:r>
          <a:r>
            <a:rPr lang="en-US" sz="1400" b="1" baseline="0"/>
            <a:t> Distribution</a:t>
          </a:r>
          <a:endParaRPr lang="en-US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0.01341</cdr:y>
    </cdr:from>
    <cdr:to>
      <cdr:x>0.49754</cdr:x>
      <cdr:y>0.13897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0" y="44401"/>
          <a:ext cx="2306902" cy="41574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Satisfaction</a:t>
          </a:r>
          <a:r>
            <a:rPr lang="en-US" sz="1400" b="1" baseline="0"/>
            <a:t> Comparison</a:t>
          </a:r>
          <a:endParaRPr lang="en-US" sz="14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0.56929</cdr:x>
      <cdr:y>0.01066</cdr:y>
    </cdr:from>
    <cdr:to>
      <cdr:x>0.97023</cdr:x>
      <cdr:y>0.15479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602781" y="29234"/>
          <a:ext cx="1833131" cy="39537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Promotion</a:t>
          </a:r>
          <a:r>
            <a:rPr lang="en-US" sz="1400" b="1" baseline="0"/>
            <a:t> Stagnation</a:t>
          </a:r>
          <a:endParaRPr lang="en-US" sz="14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0.55692</cdr:x>
      <cdr:y>0.02332</cdr:y>
    </cdr:from>
    <cdr:to>
      <cdr:x>1</cdr:x>
      <cdr:y>0.17492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602302" y="50800"/>
          <a:ext cx="2070341" cy="33019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Stock</a:t>
          </a:r>
          <a:r>
            <a:rPr lang="en-US" sz="1400" b="1" baseline="0"/>
            <a:t> Option vs Attrition</a:t>
          </a:r>
          <a:endParaRPr lang="en-US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C6BC-A926-46AE-9544-73782BC51F74}">
  <dimension ref="A1:M2"/>
  <sheetViews>
    <sheetView showGridLines="0" tabSelected="1" zoomScale="69" workbookViewId="0">
      <selection activeCell="AA17" sqref="AA17"/>
    </sheetView>
  </sheetViews>
  <sheetFormatPr defaultRowHeight="14.4" x14ac:dyDescent="0.3"/>
  <sheetData>
    <row r="1" spans="1:13" x14ac:dyDescent="0.3">
      <c r="A1" s="1"/>
      <c r="B1" s="1"/>
      <c r="C1" s="1"/>
    </row>
    <row r="2" spans="1:13" x14ac:dyDescent="0.3">
      <c r="A2" s="1"/>
      <c r="B2" s="1"/>
      <c r="C2" s="1"/>
      <c r="M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Nonye OG</dc:creator>
  <cp:lastModifiedBy>Nonye OG</cp:lastModifiedBy>
  <dcterms:created xsi:type="dcterms:W3CDTF">2026-04-05T19:27:52Z</dcterms:created>
  <dcterms:modified xsi:type="dcterms:W3CDTF">2026-04-08T12:05:59Z</dcterms:modified>
</cp:coreProperties>
</file>