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 FOR MOBILE" sheetId="1" r:id="rId5"/>
    <sheet state="visible" name="PARTNER VIRTUAL ACCOUNT SYSTEM" sheetId="2" r:id="rId6"/>
    <sheet state="visible" name="WEB REGRESSION" sheetId="3" r:id="rId7"/>
    <sheet state="visible" name="POS REGRESSION" sheetId="4" r:id="rId8"/>
    <sheet state="visible" name="CARD REGRESSION" sheetId="5" r:id="rId9"/>
    <sheet state="visible" name="Sheet30" sheetId="6" r:id="rId10"/>
    <sheet state="visible" name="Sheet31" sheetId="7" r:id="rId11"/>
    <sheet state="visible" name="BUSINESS EXPORT" sheetId="8" r:id="rId12"/>
    <sheet state="visible" name="BILLS-MOBILE" sheetId="9" r:id="rId13"/>
    <sheet state="visible" name="NOTIFICATION PREFERENCE" sheetId="10" r:id="rId14"/>
    <sheet state="visible" name="RATE US FEATURE" sheetId="11" r:id="rId15"/>
    <sheet state="visible" name="POS" sheetId="12" r:id="rId16"/>
    <sheet state="visible" name="UNLINK &amp; REASSIGNMENT OF TERMIN" sheetId="13" r:id="rId17"/>
    <sheet state="visible" name="QORE ID FV" sheetId="14" r:id="rId18"/>
    <sheet state="visible" name="NEW ONBOARDING-MOBILE" sheetId="15" r:id="rId19"/>
    <sheet state="visible" name="NOK MOBILE" sheetId="16" r:id="rId20"/>
    <sheet state="visible" name="REFERRAL MOBILE" sheetId="17" r:id="rId21"/>
    <sheet state="visible" name="REFERRAL MGT WEB" sheetId="18" r:id="rId22"/>
    <sheet state="visible" name="TRANSFER" sheetId="19" r:id="rId23"/>
    <sheet state="visible" name="Login_Test_Cases" sheetId="20" r:id="rId24"/>
    <sheet state="visible" name="ACCOUNT LIMIT" sheetId="21" r:id="rId25"/>
    <sheet state="visible" name="TRANSACTION HISTORY" sheetId="22" r:id="rId26"/>
    <sheet state="visible" name="TARGET SAVINGS" sheetId="23" r:id="rId27"/>
    <sheet state="visible" name="FIXED DEPOSIT " sheetId="24" r:id="rId28"/>
    <sheet state="visible" name="MOBILE APP UPDATE" sheetId="25" r:id="rId29"/>
    <sheet state="visible" name="Lock Account Invalid Transactio" sheetId="26" r:id="rId30"/>
    <sheet state="visible" name="LOANS" sheetId="27" r:id="rId31"/>
    <sheet state="visible" name="CMS-WEB" sheetId="28" r:id="rId32"/>
    <sheet state="visible" name="Customer Profile Management" sheetId="29" r:id="rId33"/>
    <sheet state="visible" name="TSQ WEB" sheetId="30" r:id="rId34"/>
    <sheet state="visible" name="MERCHANT ONBOARDING FLOW" sheetId="31" r:id="rId35"/>
    <sheet state="visible" name="EMAIL COMMUNICATION FLOW" sheetId="32" r:id="rId36"/>
    <sheet state="visible" name="TRANSACTION MONITORING " sheetId="33" r:id="rId37"/>
    <sheet state="visible" name="WEB CUSTOMER UPLOAD" sheetId="34" r:id="rId38"/>
    <sheet state="visible" name="WEB " sheetId="35" r:id="rId39"/>
  </sheets>
  <definedNames>
    <definedName hidden="1" localSheetId="0" name="_xlnm._FilterDatabase">'REGRESSION FOR MOBILE'!$K$276</definedName>
  </definedNames>
  <calcPr/>
</workbook>
</file>

<file path=xl/sharedStrings.xml><?xml version="1.0" encoding="utf-8"?>
<sst xmlns="http://schemas.openxmlformats.org/spreadsheetml/2006/main" count="18596" uniqueCount="8418">
  <si>
    <t>Module</t>
  </si>
  <si>
    <t>Features</t>
  </si>
  <si>
    <t>Test Area</t>
  </si>
  <si>
    <t>Test Scenario</t>
  </si>
  <si>
    <t>Expected Result</t>
  </si>
  <si>
    <t>Priority</t>
  </si>
  <si>
    <t>Actual Result</t>
  </si>
  <si>
    <t>Status</t>
  </si>
  <si>
    <t>comment</t>
  </si>
  <si>
    <t>3.7.5</t>
  </si>
  <si>
    <t>3.7.5.A</t>
  </si>
  <si>
    <t>Login</t>
  </si>
  <si>
    <t>Authentication</t>
  </si>
  <si>
    <t>Login with valid credentials</t>
  </si>
  <si>
    <t>User logs in successfully</t>
  </si>
  <si>
    <t>High</t>
  </si>
  <si>
    <t xml:space="preserve">seen as expected </t>
  </si>
  <si>
    <t>passed</t>
  </si>
  <si>
    <t>Wrong credentials</t>
  </si>
  <si>
    <t>Error message displayed</t>
  </si>
  <si>
    <t>Empty fields</t>
  </si>
  <si>
    <t xml:space="preserve">Validation message shown and Login button disabled </t>
  </si>
  <si>
    <t>Password</t>
  </si>
  <si>
    <t>Toggle password visibility</t>
  </si>
  <si>
    <t>Password visibility works correctly</t>
  </si>
  <si>
    <t>Medium</t>
  </si>
  <si>
    <t>Biometrics</t>
  </si>
  <si>
    <t>Login with biometric authentication</t>
  </si>
  <si>
    <t>Login successful</t>
  </si>
  <si>
    <t>Support</t>
  </si>
  <si>
    <t>Contact support</t>
  </si>
  <si>
    <t>Support page opens successfully</t>
  </si>
  <si>
    <t>Low</t>
  </si>
  <si>
    <t>Signup</t>
  </si>
  <si>
    <t xml:space="preserve">Verify signup button </t>
  </si>
  <si>
    <t>Should be visible and responsive</t>
  </si>
  <si>
    <t>Version</t>
  </si>
  <si>
    <t>View app version</t>
  </si>
  <si>
    <t>Version is visible</t>
  </si>
  <si>
    <t>Security on Login</t>
  </si>
  <si>
    <t>Forgot Password</t>
  </si>
  <si>
    <t>Initiate</t>
  </si>
  <si>
    <t>Initiate password reset</t>
  </si>
  <si>
    <t>OTP is required and sent to user</t>
  </si>
  <si>
    <t>Invalid</t>
  </si>
  <si>
    <t>Enter invalid OTP</t>
  </si>
  <si>
    <t>Expired</t>
  </si>
  <si>
    <t>Enter expired OTP</t>
  </si>
  <si>
    <t>Resend</t>
  </si>
  <si>
    <t>Resend OTP</t>
  </si>
  <si>
    <t>New OTP sent successfully</t>
  </si>
  <si>
    <t>Valid</t>
  </si>
  <si>
    <t>Enter valid OTP</t>
  </si>
  <si>
    <t>User proceeds to password reset</t>
  </si>
  <si>
    <t>Password Reset</t>
  </si>
  <si>
    <t>Reset</t>
  </si>
  <si>
    <t>Reset password &amp; login</t>
  </si>
  <si>
    <t>Login successful with new password</t>
  </si>
  <si>
    <t>PIN Lock</t>
  </si>
  <si>
    <t>Multiple invalid PIN attempts-Transact</t>
  </si>
  <si>
    <t>Account is locked</t>
  </si>
  <si>
    <t>Initiate PIN Unlock</t>
  </si>
  <si>
    <t>Initiate unlock after PIN lock-Login/confirm locked email/otp</t>
  </si>
  <si>
    <t>OTP required for verification</t>
  </si>
  <si>
    <t>Invalid (PIN Unlock)</t>
  </si>
  <si>
    <t>Expired (PIN Unlock)</t>
  </si>
  <si>
    <t>Resend (PIN Unlock)</t>
  </si>
  <si>
    <t>OTP resent successfully</t>
  </si>
  <si>
    <t>Valid (PIN Unlock)</t>
  </si>
  <si>
    <t>Account unlocked successfully</t>
  </si>
  <si>
    <t>Change PIN</t>
  </si>
  <si>
    <t>Change PIN after unlock</t>
  </si>
  <si>
    <t>New PIN works successfully</t>
  </si>
  <si>
    <t>Transaction</t>
  </si>
  <si>
    <t>Transact with new PIN</t>
  </si>
  <si>
    <t>Transaction completes successfully</t>
  </si>
  <si>
    <t>Password Lock</t>
  </si>
  <si>
    <t>Lock</t>
  </si>
  <si>
    <t>Multiple invalid password attempts</t>
  </si>
  <si>
    <t>Account locked</t>
  </si>
  <si>
    <t>Initiate unlock</t>
  </si>
  <si>
    <t>Initiate unlock after password lock- click okay</t>
  </si>
  <si>
    <t>Invalid (Password Unlock)</t>
  </si>
  <si>
    <t>Expired (Password Unlock)</t>
  </si>
  <si>
    <t>Resend (Password Unlock)</t>
  </si>
  <si>
    <t>Valid (Password Unlock)</t>
  </si>
  <si>
    <t>Post Unlock</t>
  </si>
  <si>
    <t>Login after unlock</t>
  </si>
  <si>
    <t>Device Change</t>
  </si>
  <si>
    <t>Login on new device</t>
  </si>
  <si>
    <t>OTP verification required</t>
  </si>
  <si>
    <t>Invalid (Device Change)</t>
  </si>
  <si>
    <t>Expired (Device Change)</t>
  </si>
  <si>
    <t>Resend (Device Change)</t>
  </si>
  <si>
    <t>Valid (Device Change)</t>
  </si>
  <si>
    <t>Device successfully linked</t>
  </si>
  <si>
    <t>Complete</t>
  </si>
  <si>
    <t>Complete login flow</t>
  </si>
  <si>
    <t>Bottom Navigation</t>
  </si>
  <si>
    <t>Home</t>
  </si>
  <si>
    <t>Navigation</t>
  </si>
  <si>
    <t>Tap Home tab</t>
  </si>
  <si>
    <t>Home screen loads successfully</t>
  </si>
  <si>
    <t>Bills</t>
  </si>
  <si>
    <t>Tap Bills tab</t>
  </si>
  <si>
    <t>Bills screen loads successfully</t>
  </si>
  <si>
    <t>Save</t>
  </si>
  <si>
    <t>Tap Save tab</t>
  </si>
  <si>
    <t>Save (Target Savings) screen loads successfully</t>
  </si>
  <si>
    <t>More</t>
  </si>
  <si>
    <t>Tap More tab</t>
  </si>
  <si>
    <t>More menu screen loads successfully</t>
  </si>
  <si>
    <t>Dashboard</t>
  </si>
  <si>
    <t>Load</t>
  </si>
  <si>
    <t>Load dashboard</t>
  </si>
  <si>
    <t>Dashboard displays correctly</t>
  </si>
  <si>
    <t>Balance Toggle</t>
  </si>
  <si>
    <t>Hide/Show balance</t>
  </si>
  <si>
    <t>Balance visibility toggles correctly</t>
  </si>
  <si>
    <t>Add Money</t>
  </si>
  <si>
    <t>Display account details</t>
  </si>
  <si>
    <t>Correct account details displayed</t>
  </si>
  <si>
    <t>Profile Progress</t>
  </si>
  <si>
    <t>Show completion status</t>
  </si>
  <si>
    <t>Profile progress displayed accurately</t>
  </si>
  <si>
    <t>Salutation (UI)</t>
  </si>
  <si>
    <t>Display greeting message</t>
  </si>
  <si>
    <t>Correct salutation displayed</t>
  </si>
  <si>
    <t>Notifications Bell</t>
  </si>
  <si>
    <t>Open notification bell</t>
  </si>
  <si>
    <t>Notifications screen opens</t>
  </si>
  <si>
    <t>Profile Icon</t>
  </si>
  <si>
    <t>Open profile icon</t>
  </si>
  <si>
    <t>Profile page opens correctly</t>
  </si>
  <si>
    <t>Account Display</t>
  </si>
  <si>
    <t>Show account number &amp; copy icon</t>
  </si>
  <si>
    <t>Account number displayed and copied successfully</t>
  </si>
  <si>
    <t>Pull to refresh</t>
  </si>
  <si>
    <t>Pull down refresh action</t>
  </si>
  <si>
    <t>Dashboard refreshes successfully</t>
  </si>
  <si>
    <t>Bank Name</t>
  </si>
  <si>
    <t>Display bank name</t>
  </si>
  <si>
    <t>Bank name displayed correctly</t>
  </si>
  <si>
    <t>Account Name</t>
  </si>
  <si>
    <t>Display account name</t>
  </si>
  <si>
    <t>Account name displayed correctly</t>
  </si>
  <si>
    <t>Account Number</t>
  </si>
  <si>
    <t>Display account number</t>
  </si>
  <si>
    <t>Account number displayed correctly</t>
  </si>
  <si>
    <t>Copy Icon</t>
  </si>
  <si>
    <t>Copy account details</t>
  </si>
  <si>
    <t>Details copied successfully</t>
  </si>
  <si>
    <t>Transfer</t>
  </si>
  <si>
    <t>Other Banks</t>
  </si>
  <si>
    <t>Verify balance</t>
  </si>
  <si>
    <t>Correct balance displayed</t>
  </si>
  <si>
    <t>Save beneficiary</t>
  </si>
  <si>
    <t>Saved successfully</t>
  </si>
  <si>
    <t>Find beneficiary</t>
  </si>
  <si>
    <t>Beneficiary found successfully</t>
  </si>
  <si>
    <t>Valid account number</t>
  </si>
  <si>
    <t>Accepted successfully</t>
  </si>
  <si>
    <t>Invalid account number</t>
  </si>
  <si>
    <t>Error displayed</t>
  </si>
  <si>
    <t>Valid amount</t>
  </si>
  <si>
    <t>Invalid amount</t>
  </si>
  <si>
    <t>Invalid format not allow even while pasted</t>
  </si>
  <si>
    <t>Letters in account field</t>
  </si>
  <si>
    <t>Input rejected</t>
  </si>
  <si>
    <t>Letters in amount field</t>
  </si>
  <si>
    <t>Minimum amount- Below ₦50</t>
  </si>
  <si>
    <t>Transaction blocked</t>
  </si>
  <si>
    <t>Add narration</t>
  </si>
  <si>
    <t>No narration</t>
  </si>
  <si>
    <t>Allowed</t>
  </si>
  <si>
    <t>Mandatory fields</t>
  </si>
  <si>
    <t>Validation enforced</t>
  </si>
  <si>
    <t>Optional fields</t>
  </si>
  <si>
    <t>Accepted correctly (only Narration)</t>
  </si>
  <si>
    <t>Sufficient balance</t>
  </si>
  <si>
    <t>Transaction successful</t>
  </si>
  <si>
    <t>Insufficient balance</t>
  </si>
  <si>
    <t>Biometric Authentication</t>
  </si>
  <si>
    <t>Transfer successful</t>
  </si>
  <si>
    <t>Transaction Limit- Note: other banks and Rex to Rex compute same limit</t>
  </si>
  <si>
    <t>Consistent behavior</t>
  </si>
  <si>
    <t xml:space="preserve">Stamp Duty Validation </t>
  </si>
  <si>
    <t>Verify ₦50 stamp duty charge is applied for transactions ₦10,000 and above</t>
  </si>
  <si>
    <t>₦50 stamp duty charge applied correctly for eligible transactions (₦10,000 and above)</t>
  </si>
  <si>
    <t>Verify ₦50 stamp duty charge is not applied for transactions below ₦10,000</t>
  </si>
  <si>
    <t>No stamp duty charge deducted for transactions below ₦10,000</t>
  </si>
  <si>
    <t xml:space="preserve">Merchant Charge </t>
  </si>
  <si>
    <t>Verify ₦10 merchant charge is applied on eligible transactions</t>
  </si>
  <si>
    <t>₦10 merchant charge deducted correctly for applicable transactions</t>
  </si>
  <si>
    <t>The transaction fails immediately after clicking “Confirm”, before reaching the PIN entry stage.</t>
  </si>
  <si>
    <t>failed</t>
  </si>
  <si>
    <t>Verify no ₦10 merchant charge is applied on non-eligible customers (regular business/individual accounts)</t>
  </si>
  <si>
    <t>Merchant charge should not be deducted for exempt/non-eligible transactions</t>
  </si>
  <si>
    <t>Rex to Rex</t>
  </si>
  <si>
    <t>Beneficiary found</t>
  </si>
  <si>
    <t>Accepted</t>
  </si>
  <si>
    <t>Letters in account field (paste)</t>
  </si>
  <si>
    <t>Rejected</t>
  </si>
  <si>
    <t>Letters in amount field (paste)</t>
  </si>
  <si>
    <t>Blocked</t>
  </si>
  <si>
    <t>Accepted correctly</t>
  </si>
  <si>
    <t>Successful</t>
  </si>
  <si>
    <t>Personal withdrawal limits</t>
  </si>
  <si>
    <t>Correctly enforced</t>
  </si>
  <si>
    <t>System transfer limit</t>
  </si>
  <si>
    <t>Applied correctly</t>
  </si>
  <si>
    <t>Transaction Limit</t>
  </si>
  <si>
    <t>Cross-channel limit enforcement- Perform transactions across Other Banks + Rex to Rex</t>
  </si>
  <si>
    <t>A single shared cumulative limit applies across ALL transfer types (Other Banks + Rex to Rex). If user limit is ₦20,000, once total successful transactions across both channels reach ₦20,000, all further transfers are blocked regardless of channel</t>
  </si>
  <si>
    <t>Critical</t>
  </si>
  <si>
    <t>Limit exhaustion- Reach exact limit (e.g. ₦20,000 total across channels)</t>
  </si>
  <si>
    <t>System blocks any additional transaction immediately</t>
  </si>
  <si>
    <t>Channel switching- User switches from Other Banks → Rex to Rex (or vice versa) after partial usage</t>
  </si>
  <si>
    <t>Remaining limit reflects combined usage, not per channel</t>
  </si>
  <si>
    <t>Attempt transaction after limit is exhausted</t>
  </si>
  <si>
    <t>Transaction is rejected with “limit exceeded” message</t>
  </si>
  <si>
    <t>Verify limits across mobile app modules</t>
  </si>
  <si>
    <t>Same limit enforcement applies across all transfer routes consistently</t>
  </si>
  <si>
    <t>Transactions</t>
  </si>
  <si>
    <t>View</t>
  </si>
  <si>
    <t>View recent transactions</t>
  </si>
  <si>
    <t>First 8 displayed</t>
  </si>
  <si>
    <t>See all</t>
  </si>
  <si>
    <t>Click see all</t>
  </si>
  <si>
    <t>Full list displayed</t>
  </si>
  <si>
    <t>Search</t>
  </si>
  <si>
    <t>Search transactions</t>
  </si>
  <si>
    <t>Accurate results</t>
  </si>
  <si>
    <t>Filter Apply/Reset</t>
  </si>
  <si>
    <t>Filters applied/reset</t>
  </si>
  <si>
    <t>Works correctly</t>
  </si>
  <si>
    <t>Receipt</t>
  </si>
  <si>
    <t>View receipt</t>
  </si>
  <si>
    <t>Correct details displayed</t>
  </si>
  <si>
    <t>Dispute</t>
  </si>
  <si>
    <t>Raise dispute</t>
  </si>
  <si>
    <t>Logged successfully</t>
  </si>
  <si>
    <t>Quick Actions</t>
  </si>
  <si>
    <t>Open Save</t>
  </si>
  <si>
    <t>Save module opens</t>
  </si>
  <si>
    <t>Spend</t>
  </si>
  <si>
    <t>Open Spend</t>
  </si>
  <si>
    <t>Spend module opens</t>
  </si>
  <si>
    <t>Invest</t>
  </si>
  <si>
    <t>Open Invest</t>
  </si>
  <si>
    <t>Invest module opens</t>
  </si>
  <si>
    <t>Cards</t>
  </si>
  <si>
    <t>Open Cards</t>
  </si>
  <si>
    <t>Cards module opens</t>
  </si>
  <si>
    <t>Display</t>
  </si>
  <si>
    <t>Display all bill categories</t>
  </si>
  <si>
    <t>Airtime, Data, Cable, Electricity displayed correctly</t>
  </si>
  <si>
    <t>Airtime</t>
  </si>
  <si>
    <t>Open Airtime</t>
  </si>
  <si>
    <t>Airtime page loads successfully</t>
  </si>
  <si>
    <t>Data</t>
  </si>
  <si>
    <t>Open Data</t>
  </si>
  <si>
    <t>Data page loads successfully</t>
  </si>
  <si>
    <t>Cable</t>
  </si>
  <si>
    <t>Open Cable</t>
  </si>
  <si>
    <t>Cable page loads successfully</t>
  </si>
  <si>
    <t>Electricity</t>
  </si>
  <si>
    <t>Open Electricity</t>
  </si>
  <si>
    <t>Electricity page loads successfully</t>
  </si>
  <si>
    <t>Screen</t>
  </si>
  <si>
    <t>Airtime screen loads</t>
  </si>
  <si>
    <t>Screen loads successfully</t>
  </si>
  <si>
    <t>Valid Phone number Update</t>
  </si>
  <si>
    <t>Change phone number</t>
  </si>
  <si>
    <t>Phone number updates successfully</t>
  </si>
  <si>
    <t xml:space="preserve">Invalid Phone number Update </t>
  </si>
  <si>
    <t>Enter invalid phone number</t>
  </si>
  <si>
    <t>User gets invalid Nigeria Phone number  format</t>
  </si>
  <si>
    <t>Detection</t>
  </si>
  <si>
    <t>Detect network</t>
  </si>
  <si>
    <t>Network identified correctly</t>
  </si>
  <si>
    <t>Predefined</t>
  </si>
  <si>
    <t>Select predefined amount</t>
  </si>
  <si>
    <t>Amount selected successfully</t>
  </si>
  <si>
    <t>Custom</t>
  </si>
  <si>
    <t>Enter custom amount</t>
  </si>
  <si>
    <t>Amount accepted if valid</t>
  </si>
  <si>
    <t>Validation</t>
  </si>
  <si>
    <t>Below minimum amount</t>
  </si>
  <si>
    <t>Invalid characters</t>
  </si>
  <si>
    <t>Zero amount</t>
  </si>
  <si>
    <t>Continue</t>
  </si>
  <si>
    <t>Continue button state</t>
  </si>
  <si>
    <t>Enabled only when valid input is provided</t>
  </si>
  <si>
    <t>Invalid input state</t>
  </si>
  <si>
    <t>Continue button disabled</t>
  </si>
  <si>
    <t>Summary</t>
  </si>
  <si>
    <t>Proceed to summary</t>
  </si>
  <si>
    <t>Summary page loads successfully</t>
  </si>
  <si>
    <t>Summary loads</t>
  </si>
  <si>
    <t>Verify amount</t>
  </si>
  <si>
    <t>Correct amount shown</t>
  </si>
  <si>
    <t>Payment</t>
  </si>
  <si>
    <t>Successful purchase</t>
  </si>
  <si>
    <t>Balance</t>
  </si>
  <si>
    <t>Invalid pin</t>
  </si>
  <si>
    <t>Biometric</t>
  </si>
  <si>
    <t>Use biometric for transfer</t>
  </si>
  <si>
    <t>Network Failure</t>
  </si>
  <si>
    <t>No internet on continue</t>
  </si>
  <si>
    <t>Duplicate Transaction</t>
  </si>
  <si>
    <t>Double submission</t>
  </si>
  <si>
    <t>Duplicate transaction prevented</t>
  </si>
  <si>
    <t xml:space="preserve">Failure due to API </t>
  </si>
  <si>
    <t xml:space="preserve">Priovider is unavaliable </t>
  </si>
  <si>
    <t>Auto Reversal should be done</t>
  </si>
  <si>
    <t>Timeout</t>
  </si>
  <si>
    <t xml:space="preserve">System timesout during a purchase </t>
  </si>
  <si>
    <t xml:space="preserve">Handle gracefully with approciate error message </t>
  </si>
  <si>
    <t>system time out with "sorry something went wrong"</t>
  </si>
  <si>
    <t>Screen Load</t>
  </si>
  <si>
    <t>Verify Data screen loads</t>
  </si>
  <si>
    <t>Data screen loads successfully</t>
  </si>
  <si>
    <t>Balance Display</t>
  </si>
  <si>
    <t>Verify balance display</t>
  </si>
  <si>
    <t>Correct balance is shown</t>
  </si>
  <si>
    <t>Plan Selection</t>
  </si>
  <si>
    <t>Select data plan</t>
  </si>
  <si>
    <t>Plan selected successfully</t>
  </si>
  <si>
    <t>Plan Details</t>
  </si>
  <si>
    <t>Verify plan details</t>
  </si>
  <si>
    <t>Correct plan details displayed</t>
  </si>
  <si>
    <t>Persistence</t>
  </si>
  <si>
    <t>Plan persistence</t>
  </si>
  <si>
    <t>Selected plan remains consistent</t>
  </si>
  <si>
    <t>Network</t>
  </si>
  <si>
    <t>No internet</t>
  </si>
  <si>
    <t>UI Format</t>
  </si>
  <si>
    <t>Currency format display</t>
  </si>
  <si>
    <t>Currency formatted correctly</t>
  </si>
  <si>
    <t>Summary page loads</t>
  </si>
  <si>
    <t>Summary loads successfully</t>
  </si>
  <si>
    <t>Summary Verification</t>
  </si>
  <si>
    <t>Verify all details</t>
  </si>
  <si>
    <t>Correct transaction details shown</t>
  </si>
  <si>
    <t>Transaction completed successfully</t>
  </si>
  <si>
    <t>Duplicate tap</t>
  </si>
  <si>
    <t>Page load</t>
  </si>
  <si>
    <t>Access Cable TV page</t>
  </si>
  <si>
    <t>Select Provider</t>
  </si>
  <si>
    <t>Select cable provider</t>
  </si>
  <si>
    <t>Provider selected successfully</t>
  </si>
  <si>
    <t>Load Plans</t>
  </si>
  <si>
    <t>Load subscription plans</t>
  </si>
  <si>
    <t>Plans displayed correctly</t>
  </si>
  <si>
    <t>Select plan</t>
  </si>
  <si>
    <t>Select subscription plan</t>
  </si>
  <si>
    <t>Input Smartcard</t>
  </si>
  <si>
    <t>Enter valid smartcard/IUC</t>
  </si>
  <si>
    <t>Smartcard accepted</t>
  </si>
  <si>
    <t>Enter invalid smartcard/IUC</t>
  </si>
  <si>
    <t xml:space="preserve">Smartcard displayed as invalid </t>
  </si>
  <si>
    <t>Customer Lookup</t>
  </si>
  <si>
    <t>Fetch customer details</t>
  </si>
  <si>
    <t>Customer details retrieved successfully</t>
  </si>
  <si>
    <t>Successful subscription payment</t>
  </si>
  <si>
    <t>Payment completed successfully</t>
  </si>
  <si>
    <t>Invalid Format</t>
  </si>
  <si>
    <t>Invalid smartcard format</t>
  </si>
  <si>
    <t>Empty Input</t>
  </si>
  <si>
    <t>Empty smartcard field</t>
  </si>
  <si>
    <t>Erro displayed</t>
  </si>
  <si>
    <t>Provider</t>
  </si>
  <si>
    <t>No provider selected</t>
  </si>
  <si>
    <t xml:space="preserve">Error displayed </t>
  </si>
  <si>
    <t>Plan</t>
  </si>
  <si>
    <t>No plan selected</t>
  </si>
  <si>
    <t>Mismatch</t>
  </si>
  <si>
    <t>Smartcard-provider mismatch</t>
  </si>
  <si>
    <t>Invalid customer lookup</t>
  </si>
  <si>
    <t>Pricing validation</t>
  </si>
  <si>
    <t>Correct pricing applied</t>
  </si>
  <si>
    <t xml:space="preserve"> User Access</t>
  </si>
  <si>
    <t>Unverified user attempt (tier 1 and 2 business accounts and pnd)</t>
  </si>
  <si>
    <t>Access restricted</t>
  </si>
  <si>
    <t>PIN</t>
  </si>
  <si>
    <t>Correct PIN authentication</t>
  </si>
  <si>
    <t>Transaction approved</t>
  </si>
  <si>
    <t>Wrong PIN entered</t>
  </si>
  <si>
    <t>Biometric authentication</t>
  </si>
  <si>
    <t>PIN attempts</t>
  </si>
  <si>
    <t>Multiple wrong PIN attempts</t>
  </si>
  <si>
    <t>Account/security lock triggered</t>
  </si>
  <si>
    <t>Balance Validation</t>
  </si>
  <si>
    <t>Page Load</t>
  </si>
  <si>
    <t>Access Electricity page</t>
  </si>
  <si>
    <t>Select electricity provider</t>
  </si>
  <si>
    <t>Meter Type</t>
  </si>
  <si>
    <t>Select meter type</t>
  </si>
  <si>
    <t>Meter type selected successfully</t>
  </si>
  <si>
    <t>Meter Input</t>
  </si>
  <si>
    <t>Enter valid meter number</t>
  </si>
  <si>
    <t>Meter number accepted</t>
  </si>
  <si>
    <t>Meter Validation</t>
  </si>
  <si>
    <t>Validate valid meter number</t>
  </si>
  <si>
    <t>Meter validated successfully</t>
  </si>
  <si>
    <t>Successful prepaid payment</t>
  </si>
  <si>
    <t>Display Token</t>
  </si>
  <si>
    <t>Display token after payment</t>
  </si>
  <si>
    <t>Token displayed successfully</t>
  </si>
  <si>
    <t>Validate inavlid meter number</t>
  </si>
  <si>
    <t xml:space="preserve">Meter validated failed with invalid meter number </t>
  </si>
  <si>
    <t>Empty meter field</t>
  </si>
  <si>
    <t>Purchase blocked</t>
  </si>
  <si>
    <t>Invalid meter format</t>
  </si>
  <si>
    <t>Input rejected with error</t>
  </si>
  <si>
    <t>Amount Validation</t>
  </si>
  <si>
    <t>Amount below minimum</t>
  </si>
  <si>
    <t>Empty amount field</t>
  </si>
  <si>
    <t>User Access</t>
  </si>
  <si>
    <t>Unverified user attempt</t>
  </si>
  <si>
    <t>Payment approved</t>
  </si>
  <si>
    <t>Payment successful</t>
  </si>
  <si>
    <t>Response</t>
  </si>
  <si>
    <t>API success response</t>
  </si>
  <si>
    <t>Payment processed successfully</t>
  </si>
  <si>
    <t>Network failure during payment</t>
  </si>
  <si>
    <t>Error handled gracefully</t>
  </si>
  <si>
    <t>Duplicate transaction attempt</t>
  </si>
  <si>
    <t>Duplicate prevented</t>
  </si>
  <si>
    <t>Meter Lookup</t>
  </si>
  <si>
    <t>Meter lookup failure</t>
  </si>
  <si>
    <t>Token</t>
  </si>
  <si>
    <t xml:space="preserve">Token generation </t>
  </si>
  <si>
    <t>Token generated successfully</t>
  </si>
  <si>
    <t>Send Token via SMS and Email</t>
  </si>
  <si>
    <t>Token sent via SMS and Email</t>
  </si>
  <si>
    <t>History</t>
  </si>
  <si>
    <t>Transaction saved in history</t>
  </si>
  <si>
    <t>Transaction stored successfully</t>
  </si>
  <si>
    <t>Target Savings</t>
  </si>
  <si>
    <t>Create</t>
  </si>
  <si>
    <t>Create auto-save plan</t>
  </si>
  <si>
    <t>Plan created successfully(pending)</t>
  </si>
  <si>
    <t>Create manual savings plan</t>
  </si>
  <si>
    <t>Plan created successfully (active)</t>
  </si>
  <si>
    <t>Terms</t>
  </si>
  <si>
    <t>Accept terms and conditions</t>
  </si>
  <si>
    <t>User allowed to proceed</t>
  </si>
  <si>
    <t>Interest</t>
  </si>
  <si>
    <t>Verify interest calculation</t>
  </si>
  <si>
    <t>Interest calculated accurately</t>
  </si>
  <si>
    <t>WHT</t>
  </si>
  <si>
    <t>Verify WHT percentage</t>
  </si>
  <si>
    <t>Correct WHT applied</t>
  </si>
  <si>
    <t>Confirm savings summary</t>
  </si>
  <si>
    <t>Summary displayed correctly</t>
  </si>
  <si>
    <t>Auto Save</t>
  </si>
  <si>
    <t>Weekly frequency setup</t>
  </si>
  <si>
    <t>Auto-save runs weekly; countdown reduces daily</t>
  </si>
  <si>
    <t>Monthly frequency setup</t>
  </si>
  <si>
    <t>Auto-save runs monthly; countdown reduces daily</t>
  </si>
  <si>
    <t>Top Up</t>
  </si>
  <si>
    <t>Add funds (sufficient balance)</t>
  </si>
  <si>
    <t>Balance updated successfully</t>
  </si>
  <si>
    <t>Add funds (insufficient balance)</t>
  </si>
  <si>
    <t>Transaction blocked with error message</t>
  </si>
  <si>
    <t>Withdrawal</t>
  </si>
  <si>
    <t>Withdraw matured savings</t>
  </si>
  <si>
    <t>Principal + interest paid successfully</t>
  </si>
  <si>
    <t>Termination</t>
  </si>
  <si>
    <t>Terminate savings before maturity</t>
  </si>
  <si>
    <t>Correct payout processed</t>
  </si>
  <si>
    <t>Restriction</t>
  </si>
  <si>
    <t>Terminate within 7 days of creation</t>
  </si>
  <si>
    <t>Action blocked</t>
  </si>
  <si>
    <t>Daily interest computation</t>
  </si>
  <si>
    <t>Interest calculated daily accurately</t>
  </si>
  <si>
    <t>Interest starts same day</t>
  </si>
  <si>
    <t>Interest begins immediately after creation</t>
  </si>
  <si>
    <t>Approval</t>
  </si>
  <si>
    <t>Withdrawal approval</t>
  </si>
  <si>
    <t>Funds credited successfully</t>
  </si>
  <si>
    <t>Termination approval</t>
  </si>
  <si>
    <t>Withdrawal credit breakdown</t>
  </si>
  <si>
    <t>Principal + interest credited minus WHT</t>
  </si>
  <si>
    <t>Termination credit breakdown</t>
  </si>
  <si>
    <t>Principal + interest minus penalty and WHT</t>
  </si>
  <si>
    <t>Notification</t>
  </si>
  <si>
    <t>Savings notifications</t>
  </si>
  <si>
    <t>Notifications sent successfully</t>
  </si>
  <si>
    <t>UI</t>
  </si>
  <si>
    <t>Progress tracking bar</t>
  </si>
  <si>
    <t>Progress displayed correctly</t>
  </si>
  <si>
    <t>Maturity date display</t>
  </si>
  <si>
    <t>Correct maturity date shown</t>
  </si>
  <si>
    <t>Active / Pending / Completed tabs</t>
  </si>
  <si>
    <t>Tabs displayed and functional correctly</t>
  </si>
  <si>
    <t>Credit Alert</t>
  </si>
  <si>
    <t>Credit alert for savings</t>
  </si>
  <si>
    <t>Alert received for credited funds</t>
  </si>
  <si>
    <t xml:space="preserve">NOTIFICATIONS </t>
  </si>
  <si>
    <t>Plan Creation</t>
  </si>
  <si>
    <t>Verify notifications are sent after successful plan creation</t>
  </si>
  <si>
    <t>Push and email notifications are triggered with correct plan details</t>
  </si>
  <si>
    <t>Interest Application</t>
  </si>
  <si>
    <t>Verify notifications are sent after interest is credited</t>
  </si>
  <si>
    <t>Push/email notifications are triggered with correct breakdown</t>
  </si>
  <si>
    <t>Auto-Save Reminder</t>
  </si>
  <si>
    <t>Verify reminder notification before scheduled auto-save</t>
  </si>
  <si>
    <t>Reminder push notification is sent before debit date</t>
  </si>
  <si>
    <t>Auto-Save Success</t>
  </si>
  <si>
    <t>Verify push notification after successful auto-save debit</t>
  </si>
  <si>
    <t>Successful auto-save push notification is sent</t>
  </si>
  <si>
    <t>Auto-Save Notifications</t>
  </si>
  <si>
    <t>Verify push, email are triggered on first auto-save failure due to insufficient balance</t>
  </si>
  <si>
    <t>Push, email, notifications are sent with correct plan name and amount</t>
  </si>
  <si>
    <t>Auto-Save Retry Logic</t>
  </si>
  <si>
    <t>Verify notifications are triggered after final failed retry attempt</t>
  </si>
  <si>
    <t>User receives final retry failed push, email, and SMS notification</t>
  </si>
  <si>
    <t>Top-Up</t>
  </si>
  <si>
    <t>Verify Top-Up Successful notification is triggered after successful wallet funding into savings plan</t>
  </si>
  <si>
    <t>Push/email/SMS displays “Top-Up Successful” with correct amount and plan name</t>
  </si>
  <si>
    <t>Early Withdrawal Restriction</t>
  </si>
  <si>
    <t>Verify notification appears for withdrawal attempt before 7 days</t>
  </si>
  <si>
    <t>Restriction notification is displayed correctly (only push )</t>
  </si>
  <si>
    <t>Plan Termination</t>
  </si>
  <si>
    <t>Verify notifications are triggered when a user terminates a savings plan to both admin and user</t>
  </si>
  <si>
    <t>Push, email, and SMS notifications are sent successfully</t>
  </si>
  <si>
    <t>Penalty Handling</t>
  </si>
  <si>
    <t>Verify penalty notice appears in terminated plan notifications</t>
  </si>
  <si>
    <t>Notification reflects penalty applicability correctly (only push)</t>
  </si>
  <si>
    <t>Admin Plan Termination</t>
  </si>
  <si>
    <t>Verify termination notifications when admin approves a savings plan</t>
  </si>
  <si>
    <t>User receives proper closure notification with reason/support message</t>
  </si>
  <si>
    <t>Plan Completion</t>
  </si>
  <si>
    <t>Verify notifications are sent when savings plan matures successfully</t>
  </si>
  <si>
    <t>Push, email, and SMS notifications are triggered successfully</t>
  </si>
  <si>
    <t>Withdrawal After Maturity</t>
  </si>
  <si>
    <t>Verify notifications after successful withdrawal from matured plan</t>
  </si>
  <si>
    <t>Push and email notifications are received successfully</t>
  </si>
  <si>
    <t>Duplicate Notification Check</t>
  </si>
  <si>
    <t>Verify duplicate notifications are not triggered</t>
  </si>
  <si>
    <t>Only one notification per channel is received</t>
  </si>
  <si>
    <t>Timestamp Validation</t>
  </si>
  <si>
    <t>Verify notification timestamps are accurate</t>
  </si>
  <si>
    <t>Notification timestamp matches system event time</t>
  </si>
  <si>
    <t>Auto-Save Failure Notification</t>
  </si>
  <si>
    <t>Verify Push notification for Auto-Save Failed (1st Attempt)</t>
  </si>
  <si>
    <t>Push notification sent with correct plan_name and amount placeholders</t>
  </si>
  <si>
    <t>Verify Email notification for Auto-Save Failed (1st Attempt)</t>
  </si>
  <si>
    <t>Email delivered with correct subject and populated dynamic values</t>
  </si>
  <si>
    <t>Auto-Save Retry Failure</t>
  </si>
  <si>
    <t>Verify Push notification for Final Auto-Save Retry Failed</t>
  </si>
  <si>
    <t>Push notification delivered correctly after 3 failed attempts</t>
  </si>
  <si>
    <t>Verify Email notification for Final Auto-Save Retry Failed</t>
  </si>
  <si>
    <t>Email delivered with retry failure details</t>
  </si>
  <si>
    <t>Verify Push notification for Plan Termination</t>
  </si>
  <si>
    <t>Push notification sent successfully when plan is terminated</t>
  </si>
  <si>
    <t>Verify Email notification for Plan Termination</t>
  </si>
  <si>
    <t>Email delivered with termination details and penalty notice</t>
  </si>
  <si>
    <t>Verify Push notification for Plan Completion</t>
  </si>
  <si>
    <t>Push notification delivered with congratulatory message</t>
  </si>
  <si>
    <t>Verify Email notification for Plan Completion</t>
  </si>
  <si>
    <t>Email delivered with withdrawal and interest information</t>
  </si>
  <si>
    <t>Interest Credit</t>
  </si>
  <si>
    <t>Verify Push notification for Interest Applied</t>
  </si>
  <si>
    <t>Push notification delivered after interest application</t>
  </si>
  <si>
    <t>Verify Push notification for Withdrawal After Maturity</t>
  </si>
  <si>
    <t>Notification not triggered due to approval-based withdrawal flow</t>
  </si>
  <si>
    <t>Verify Email notification for Withdrawal Approval Request</t>
  </si>
  <si>
    <t>Email delivered successfully for approval request</t>
  </si>
  <si>
    <t>Verify Push notification for Plan Created</t>
  </si>
  <si>
    <t>Push notification delivered with correct target amount</t>
  </si>
  <si>
    <t>Verify Email notification for Plan Created</t>
  </si>
  <si>
    <t>Email delivered with correct plan details and target amount</t>
  </si>
  <si>
    <t>Verify Push notification for Auto-Save Successful</t>
  </si>
  <si>
    <t>Push notification delivered successfully</t>
  </si>
  <si>
    <t>Verify Push notification for Upcoming Auto-Save Reminder</t>
  </si>
  <si>
    <t>Reminder notification delivered before scheduled save</t>
  </si>
  <si>
    <t>Operations Notification</t>
  </si>
  <si>
    <t>Withdrawal Request Alert</t>
  </si>
  <si>
    <t>Verify Email sent to Ops for Maturity Withdrawal Request</t>
  </si>
  <si>
    <t>Ops email delivered with payout details</t>
  </si>
  <si>
    <t>Liquidation Request Alert</t>
  </si>
  <si>
    <t>Verify Email sent to Ops for Early Liquidation Request</t>
  </si>
  <si>
    <t>Ops email delivered with liquidation breakdown and action requirement</t>
  </si>
  <si>
    <t>Notification Validation</t>
  </si>
  <si>
    <t>Placeholder Validation</t>
  </si>
  <si>
    <t>Verify placeholder replacement in notifications</t>
  </si>
  <si>
    <t>All placeholders replaced correctly with actual values</t>
  </si>
  <si>
    <t>Fixed Deposit</t>
  </si>
  <si>
    <t>Create fixed deposit</t>
  </si>
  <si>
    <t>Fixed deposit created successfully</t>
  </si>
  <si>
    <t>Accept T&amp;C</t>
  </si>
  <si>
    <t>User required to accept terms before proceeding</t>
  </si>
  <si>
    <t>Interest calculated accurately based on tenor</t>
  </si>
  <si>
    <t>PDF</t>
  </si>
  <si>
    <t>Generate PDF after creation</t>
  </si>
  <si>
    <t>PDF generated successfully</t>
  </si>
  <si>
    <t>Email</t>
  </si>
  <si>
    <t>Send PDF via email</t>
  </si>
  <si>
    <t>PDF received via registered email</t>
  </si>
  <si>
    <t>Liquidation</t>
  </si>
  <si>
    <t>Liquidate FD</t>
  </si>
  <si>
    <t>Correct payout processed successfully</t>
  </si>
  <si>
    <t>Withdraw FD</t>
  </si>
  <si>
    <t>Withdrawal completed with correct payout</t>
  </si>
  <si>
    <t>Immediate liquidation</t>
  </si>
  <si>
    <t>Liquidation allowed successfully</t>
  </si>
  <si>
    <t>Daily computation</t>
  </si>
  <si>
    <t>Interest computed daily accurately</t>
  </si>
  <si>
    <t>Start rule</t>
  </si>
  <si>
    <t>Liquidation approval</t>
  </si>
  <si>
    <t>Withdrawal history validation</t>
  </si>
  <si>
    <t>Principal + interest credited minus WHT reflected correctly</t>
  </si>
  <si>
    <t>Liquidation history validation</t>
  </si>
  <si>
    <t>Principal + interest minus penalty and WHT reflected correctly</t>
  </si>
  <si>
    <t>FD events</t>
  </si>
  <si>
    <t>Maturity date</t>
  </si>
  <si>
    <t>Correct maturity date displayed</t>
  </si>
  <si>
    <t>Tabs</t>
  </si>
  <si>
    <t>Active and Completed tabs displayed correctly</t>
  </si>
  <si>
    <t>Credit notification</t>
  </si>
  <si>
    <t xml:space="preserve">NO CREDIT NOTIFICATIONS COMING BUT USERS ACCOUNT IS CREDITED </t>
  </si>
  <si>
    <t>Roll Over</t>
  </si>
  <si>
    <t>Roll over FD</t>
  </si>
  <si>
    <t>Roll over executed successfully</t>
  </si>
  <si>
    <t>Verify push, email,  notifications after FD creation</t>
  </si>
  <si>
    <t>Notifications are successfully triggered with correct details</t>
  </si>
  <si>
    <t>Certificate Attachment</t>
  </si>
  <si>
    <t>Verify investment certificate is attached in creation email</t>
  </si>
  <si>
    <t>Certificate attachment is included in email</t>
  </si>
  <si>
    <t>Maturity Notification</t>
  </si>
  <si>
    <t>Verify maturity notifications are triggered on maturity date</t>
  </si>
  <si>
    <t>Push, email, and SMS notifications are sent</t>
  </si>
  <si>
    <t>Early Liquidation Request</t>
  </si>
  <si>
    <t>Verify notifications after submitting early liquidation request</t>
  </si>
  <si>
    <t>Push, email, and SMS notifications are triggered</t>
  </si>
  <si>
    <t>Liquidation Penalty Breakdown</t>
  </si>
  <si>
    <t>Verify liquidation email contains correct penalty and WHT</t>
  </si>
  <si>
    <t>Email reflects penalty deduction and WHT correctly</t>
  </si>
  <si>
    <t>WHT is stated as PENALTY</t>
  </si>
  <si>
    <t>Withdrawal Rejection</t>
  </si>
  <si>
    <t>Verify notifications when ops rejects withdrawal request</t>
  </si>
  <si>
    <t>Push, email, and SMS notifications are triggered with rejection reason</t>
  </si>
  <si>
    <t>Interest Payout</t>
  </si>
  <si>
    <t>Verify notifications after matured interest payout</t>
  </si>
  <si>
    <t>Notifications reflect interest, WHT, and total payout correctly</t>
  </si>
  <si>
    <t>Early Liquidation Interest Payment</t>
  </si>
  <si>
    <t>Verify interest payout notification after liquidation</t>
  </si>
  <si>
    <t>Email reflects penalty, tax, and net interest correctly</t>
  </si>
  <si>
    <t>PENALTY is reading 0.00, not reflecting the actual fee</t>
  </si>
  <si>
    <t>Maturity Withdrawal Approval</t>
  </si>
  <si>
    <t>Verify notifications after ops approves matured withdrawal</t>
  </si>
  <si>
    <t>User receives approval push/email notification</t>
  </si>
  <si>
    <t>Early Liquidation Approval</t>
  </si>
  <si>
    <t>Verify notifications after early liquidation approval</t>
  </si>
  <si>
    <t>User receives payout breakdown notification</t>
  </si>
  <si>
    <t>Maturity Reminder</t>
  </si>
  <si>
    <t>Verify reminder notification one day before maturity</t>
  </si>
  <si>
    <t>Reminder push/email notification is sent</t>
  </si>
  <si>
    <t>New FD Ops Alert</t>
  </si>
  <si>
    <t>Verify ops email alert after new FD creation</t>
  </si>
  <si>
    <t>Ops receives audit/visibility email</t>
  </si>
  <si>
    <t>Maturity Withdrawal Ops Alert</t>
  </si>
  <si>
    <t>Verify ops email after maturity withdrawal request</t>
  </si>
  <si>
    <t>Ops email contains customer and payout details</t>
  </si>
  <si>
    <t>Early Liquidation Ops Alert</t>
  </si>
  <si>
    <t>Verify ops email after liquidation request</t>
  </si>
  <si>
    <t>Ops receives action-required email</t>
  </si>
  <si>
    <t>Verify Push notification for Fixed Deposit Plan Creation</t>
  </si>
  <si>
    <t>Push notification delivered with maturity date</t>
  </si>
  <si>
    <t>Verify Email notification for Fixed Deposit Plan Creation</t>
  </si>
  <si>
    <t>Email delivered with investment summary and certificate</t>
  </si>
  <si>
    <t>Verify Email notification for Maturity Reached</t>
  </si>
  <si>
    <t>Email delivered with maturity instructions</t>
  </si>
  <si>
    <t>Early Liquidation</t>
  </si>
  <si>
    <t>Verify Push notification for Early Liquidation Request</t>
  </si>
  <si>
    <t>Push notification delivered correctly</t>
  </si>
  <si>
    <t>Verify Email notification for Early Liquidation Request</t>
  </si>
  <si>
    <t>Email delivered with penalty and WHT details</t>
  </si>
  <si>
    <t>Verify Push notification for Withdrawal Rejection</t>
  </si>
  <si>
    <t>Verify Email notification for Withdrawal Rejection</t>
  </si>
  <si>
    <t>Email delivered with rejection reason</t>
  </si>
  <si>
    <t>Interest Payment</t>
  </si>
  <si>
    <t>Verify Push notification for Interest Paid</t>
  </si>
  <si>
    <t>Verify Email notification for Early Liquidation Interest Payment</t>
  </si>
  <si>
    <t>Email delivered with accrued interest, penalty, and tax breakdown</t>
  </si>
  <si>
    <t>Withdrawal Approval</t>
  </si>
  <si>
    <t>Verify Push notification for Ops Approval of Maturity Withdrawal</t>
  </si>
  <si>
    <t>Verify Email notification for Ops Approval of Maturity Withdrawal</t>
  </si>
  <si>
    <t>Email delivered with payout amount</t>
  </si>
  <si>
    <t>Verify Push notification for Ops Approval of Early Liquidation</t>
  </si>
  <si>
    <t>Verify Email notification for Ops Approval of Early Liquidation</t>
  </si>
  <si>
    <t>Email delivered with payout summary</t>
  </si>
  <si>
    <t>Verify Push notification for 1-Day Maturity Reminder</t>
  </si>
  <si>
    <t>Reminder push notification delivered successfully</t>
  </si>
  <si>
    <t>pending testing</t>
  </si>
  <si>
    <t>Verify Email notification for 1-Day Maturity Reminder</t>
  </si>
  <si>
    <t>Reminder email delivered successfully</t>
  </si>
  <si>
    <t>New Fixed Deposit Alert</t>
  </si>
  <si>
    <t>Verify Email sent to Ops for New Fixed Deposit Created</t>
  </si>
  <si>
    <t>Ops email delivered with customer and plan details</t>
  </si>
  <si>
    <t>Duplicate Notification Validation</t>
  </si>
  <si>
    <t>Verify no duplicate email delivery</t>
  </si>
  <si>
    <t>Only one email delivered per trigger</t>
  </si>
  <si>
    <t>Profile</t>
  </si>
  <si>
    <t>View Details</t>
  </si>
  <si>
    <t>View personal details</t>
  </si>
  <si>
    <t>User details displayed correctly</t>
  </si>
  <si>
    <t>Address Update</t>
  </si>
  <si>
    <t>Update residential address</t>
  </si>
  <si>
    <t>Address updated successfully</t>
  </si>
  <si>
    <t>Address Pending</t>
  </si>
  <si>
    <t>Attempt update while request is pending</t>
  </si>
  <si>
    <t>System blocks new update request</t>
  </si>
  <si>
    <t xml:space="preserve">Approve Address </t>
  </si>
  <si>
    <t xml:space="preserve">Admin Approves Address </t>
  </si>
  <si>
    <t>User sees updated address</t>
  </si>
  <si>
    <t>Next of Kin</t>
  </si>
  <si>
    <t>Add next of kin</t>
  </si>
  <si>
    <t>Next of kin saved successfully</t>
  </si>
  <si>
    <t>View next of kin</t>
  </si>
  <si>
    <t>Next of kin details displayed correctly</t>
  </si>
  <si>
    <t>Notifications</t>
  </si>
  <si>
    <t>Set notification preferences</t>
  </si>
  <si>
    <t>Preferences applied successfully</t>
  </si>
  <si>
    <t>Logout</t>
  </si>
  <si>
    <t>Logout user</t>
  </si>
  <si>
    <t>User logged out successfully</t>
  </si>
  <si>
    <t>Security</t>
  </si>
  <si>
    <t>Change PIN via app</t>
  </si>
  <si>
    <t>PIN updated and works for transactions</t>
  </si>
  <si>
    <t>Change Password</t>
  </si>
  <si>
    <t>Change password via app</t>
  </si>
  <si>
    <t>New password works successfully</t>
  </si>
  <si>
    <t>Security Question Update</t>
  </si>
  <si>
    <t>Change security question with valid transaction pin</t>
  </si>
  <si>
    <t>Security question updated successfully</t>
  </si>
  <si>
    <t>Change security question with invalid transaction pin</t>
  </si>
  <si>
    <t>Security question do not updated successfully</t>
  </si>
  <si>
    <t>Biometrics Enable for Login</t>
  </si>
  <si>
    <t>Enable biometric login</t>
  </si>
  <si>
    <t>Biometric login enabled successfully</t>
  </si>
  <si>
    <t>Biometrics Enable for Transfer</t>
  </si>
  <si>
    <t>Disable Biometrics for Login</t>
  </si>
  <si>
    <t>Disable biometric login</t>
  </si>
  <si>
    <t xml:space="preserve">No Biometric for login </t>
  </si>
  <si>
    <t>Disable Biometrics for Transfer</t>
  </si>
  <si>
    <t>Disable use of biometric for transfer</t>
  </si>
  <si>
    <t xml:space="preserve">No Biometric for Transaction  </t>
  </si>
  <si>
    <t>Set Limit</t>
  </si>
  <si>
    <t>Set account/transaction limit</t>
  </si>
  <si>
    <t>Limit applied successfully</t>
  </si>
  <si>
    <t>Request Create Card</t>
  </si>
  <si>
    <t>Request card</t>
  </si>
  <si>
    <t>Card request successful</t>
  </si>
  <si>
    <t>Shipped</t>
  </si>
  <si>
    <t>Track shipped</t>
  </si>
  <si>
    <t>Delivery</t>
  </si>
  <si>
    <t>Track delivery</t>
  </si>
  <si>
    <t>Status updates displayed</t>
  </si>
  <si>
    <t>Activate Cards and get Activation mail with default pin</t>
  </si>
  <si>
    <t>Track mail delivery</t>
  </si>
  <si>
    <t>Card actvated successfully and email delivered</t>
  </si>
  <si>
    <t>Activate Card</t>
  </si>
  <si>
    <t>Activate card</t>
  </si>
  <si>
    <t>Card activated successfully</t>
  </si>
  <si>
    <t>Change  PIN</t>
  </si>
  <si>
    <t>PIN updated successfully</t>
  </si>
  <si>
    <t>Reset PIN</t>
  </si>
  <si>
    <t>Set card limit</t>
  </si>
  <si>
    <t>Still visible and not working as expected</t>
  </si>
  <si>
    <t>Freeze Card</t>
  </si>
  <si>
    <t>Freeze card</t>
  </si>
  <si>
    <t>Card frozen successfully</t>
  </si>
  <si>
    <t>Unfreeze Card</t>
  </si>
  <si>
    <t>Unfreeze card</t>
  </si>
  <si>
    <t>Card reactivated successfully</t>
  </si>
  <si>
    <t>Block Card</t>
  </si>
  <si>
    <t>Block card</t>
  </si>
  <si>
    <t>Card blocked successfully</t>
  </si>
  <si>
    <t>Unblock blocked card</t>
  </si>
  <si>
    <t>Not allowed (must request new card)</t>
  </si>
  <si>
    <t>Request New Card</t>
  </si>
  <si>
    <t>Request new card after block</t>
  </si>
  <si>
    <t>New card request successful</t>
  </si>
  <si>
    <t>Bank Statement</t>
  </si>
  <si>
    <t>Generate PDF</t>
  </si>
  <si>
    <t>Generate statement</t>
  </si>
  <si>
    <t>Send Statement</t>
  </si>
  <si>
    <t>Send statement via email</t>
  </si>
  <si>
    <t>Email received successfully</t>
  </si>
  <si>
    <t>Upgrade</t>
  </si>
  <si>
    <t>Complete Upgrade</t>
  </si>
  <si>
    <t>Complete upgrade process</t>
  </si>
  <si>
    <t>Upgrade successful</t>
  </si>
  <si>
    <t>BVN</t>
  </si>
  <si>
    <t>Confirm BVN checked</t>
  </si>
  <si>
    <t>BVN verified successfully</t>
  </si>
  <si>
    <t>Validate next of kin</t>
  </si>
  <si>
    <t>Next of kin captured successfully</t>
  </si>
  <si>
    <t>Security Question</t>
  </si>
  <si>
    <t>Validate security question</t>
  </si>
  <si>
    <t>Security question set successfully</t>
  </si>
  <si>
    <t>Upload</t>
  </si>
  <si>
    <t>Upload utility bill &amp; documents</t>
  </si>
  <si>
    <t>Documents uploaded successfully</t>
  </si>
  <si>
    <t>Valid/Invalid upload</t>
  </si>
  <si>
    <t>Upload valid/invalid documents</t>
  </si>
  <si>
    <t>Proper validation enforced</t>
  </si>
  <si>
    <t>Chat</t>
  </si>
  <si>
    <t>Chat with support</t>
  </si>
  <si>
    <t>Chat opens successfully</t>
  </si>
  <si>
    <t xml:space="preserve">Feature currently disabled </t>
  </si>
  <si>
    <t>Send support email</t>
  </si>
  <si>
    <t>Email sent successfully</t>
  </si>
  <si>
    <t>Call</t>
  </si>
  <si>
    <t>Call support line</t>
  </si>
  <si>
    <t>Call initiated successfully</t>
  </si>
  <si>
    <t>Submit dispute</t>
  </si>
  <si>
    <t>Dispute logged successfully</t>
  </si>
  <si>
    <t>Legal</t>
  </si>
  <si>
    <t>Open legal page</t>
  </si>
  <si>
    <t>Page loads successfully</t>
  </si>
  <si>
    <t>Rate Us</t>
  </si>
  <si>
    <t>YES- Store Redirect</t>
  </si>
  <si>
    <t>User selects YES</t>
  </si>
  <si>
    <t>Redirect to Play Store/App Store</t>
  </si>
  <si>
    <t>NO- Feedback</t>
  </si>
  <si>
    <t>User selects NO</t>
  </si>
  <si>
    <t>Feedback form displayed</t>
  </si>
  <si>
    <t>Submission</t>
  </si>
  <si>
    <t>Submit feedback</t>
  </si>
  <si>
    <t>Feedback saved successfully</t>
  </si>
  <si>
    <t>FAQs</t>
  </si>
  <si>
    <t>Open FAQs</t>
  </si>
  <si>
    <t>FAQs displayed correctly</t>
  </si>
  <si>
    <t>Referrals</t>
  </si>
  <si>
    <t>Copy</t>
  </si>
  <si>
    <t>Copy referral link</t>
  </si>
  <si>
    <t>Link copied successfully</t>
  </si>
  <si>
    <t>Share</t>
  </si>
  <si>
    <t>Share referral</t>
  </si>
  <si>
    <t>Shared successfully</t>
  </si>
  <si>
    <t>Referred Users</t>
  </si>
  <si>
    <t>View referrals</t>
  </si>
  <si>
    <t>Referred users displayed</t>
  </si>
  <si>
    <t>Payment Status</t>
  </si>
  <si>
    <t>Check paid/unpaid referrals</t>
  </si>
  <si>
    <t>Correct status displayed</t>
  </si>
  <si>
    <t>Earnings</t>
  </si>
  <si>
    <t>View referral earnings</t>
  </si>
  <si>
    <t>Earnings displayed correctly</t>
  </si>
  <si>
    <t>Deactivation</t>
  </si>
  <si>
    <t>Account</t>
  </si>
  <si>
    <t>Deactivate account</t>
  </si>
  <si>
    <t xml:space="preserve">Account deactivated successfully with zero avaliavble balance </t>
  </si>
  <si>
    <t xml:space="preserve">Account deactivated is unsuccessful without zero avaliavble balance </t>
  </si>
  <si>
    <t>Session</t>
  </si>
  <si>
    <t>Session Timeout</t>
  </si>
  <si>
    <t>Session inactivity timeout</t>
  </si>
  <si>
    <t>User automatically logged out after inactivity</t>
  </si>
  <si>
    <t>Multiple PIN Lockout Flow</t>
  </si>
  <si>
    <t>Authentication / Transaction Security</t>
  </si>
  <si>
    <t>User enters incorrect transaction PIN multiple times until limit is reached</t>
  </si>
  <si>
    <t>User account is temporarily locked for transaction PIN actions; user is prompted to verify identity, unlock account, and set a new transaction PIN before continuing transactions</t>
  </si>
  <si>
    <t>Multiple Password Lockout Flow</t>
  </si>
  <si>
    <t>Authentication / Login Security</t>
  </si>
  <si>
    <t>User enters incorrect login password multiple times until limit is reached</t>
  </si>
  <si>
    <t>User account is temporarily locked; user can unlock account via verification and then either log in again or use “Forgot Password” to reset credentials</t>
  </si>
  <si>
    <t>seen as expected</t>
  </si>
  <si>
    <t>Mobile Signup</t>
  </si>
  <si>
    <t>Individual</t>
  </si>
  <si>
    <t>Registration</t>
  </si>
  <si>
    <t>Register individual user</t>
  </si>
  <si>
    <t>Registration successful</t>
  </si>
  <si>
    <t>Business</t>
  </si>
  <si>
    <t>Register business user</t>
  </si>
  <si>
    <t>Input Validation</t>
  </si>
  <si>
    <t>Invalid inputs</t>
  </si>
  <si>
    <t>OTP</t>
  </si>
  <si>
    <t>Verification</t>
  </si>
  <si>
    <t>Valid OTP</t>
  </si>
  <si>
    <t>OTP verified successfully</t>
  </si>
  <si>
    <t>Invalid OTP</t>
  </si>
  <si>
    <t>Expired OTP</t>
  </si>
  <si>
    <t>OTP expired error displayed</t>
  </si>
  <si>
    <t>Facial Recognition</t>
  </si>
  <si>
    <t>KYC</t>
  </si>
  <si>
    <t>Launch facial recognition module</t>
  </si>
  <si>
    <t>Camera opens successfully</t>
  </si>
  <si>
    <t>Capture face under good lighting</t>
  </si>
  <si>
    <t>Face captured successfully</t>
  </si>
  <si>
    <t>Capture face under poor lighting</t>
  </si>
  <si>
    <t>Warning displayed / retry prompt</t>
  </si>
  <si>
    <t>Network interruption during scan</t>
  </si>
  <si>
    <t>Error message displayed, retry allowed</t>
  </si>
  <si>
    <t>Successful verification flow</t>
  </si>
  <si>
    <t>User proceeds to next onboarding step</t>
  </si>
  <si>
    <t>Perform facial recognition</t>
  </si>
  <si>
    <t>Face verification successful</t>
  </si>
  <si>
    <t>Enable camera access during facial recognition process</t>
  </si>
  <si>
    <t>System successfully accesses device camera and allows facial capture for verification</t>
  </si>
  <si>
    <t>Disable or deny camera access during facial recognition process</t>
  </si>
  <si>
    <t>System displays appropriate permission error message and prevents facial verification until camera access is enabled</t>
  </si>
  <si>
    <t>Profile Sync</t>
  </si>
  <si>
    <t>Qore ID</t>
  </si>
  <si>
    <t>Fetch user details from Qore ID</t>
  </si>
  <si>
    <t>User details retrieved successfully</t>
  </si>
  <si>
    <t>Profile Data</t>
  </si>
  <si>
    <t>Edit Restriction</t>
  </si>
  <si>
    <t>Verify editable fields</t>
  </si>
  <si>
    <t>Only address and business name editable</t>
  </si>
  <si>
    <t>Address</t>
  </si>
  <si>
    <t>Validate address input</t>
  </si>
  <si>
    <t>Address validated successfully</t>
  </si>
  <si>
    <t>Input</t>
  </si>
  <si>
    <t>Enter business name</t>
  </si>
  <si>
    <t>Business name saved successfully</t>
  </si>
  <si>
    <t>Connectivity</t>
  </si>
  <si>
    <t>Network availability check</t>
  </si>
  <si>
    <t>System works under stable network</t>
  </si>
  <si>
    <t>Completion</t>
  </si>
  <si>
    <t>Success Message</t>
  </si>
  <si>
    <t>Verify success message</t>
  </si>
  <si>
    <t>Success message displayed</t>
  </si>
  <si>
    <t>Success Flow</t>
  </si>
  <si>
    <t>Click OK on success message</t>
  </si>
  <si>
    <t>Redirected to set transaction PIN screen</t>
  </si>
  <si>
    <t>PIN Setup</t>
  </si>
  <si>
    <t>Set transaction PIN</t>
  </si>
  <si>
    <t>PIN created successfully</t>
  </si>
  <si>
    <t>Confirm PIN</t>
  </si>
  <si>
    <t>Confirm PIN entry</t>
  </si>
  <si>
    <t>PIN confirmed successfully</t>
  </si>
  <si>
    <t>Completion Flow</t>
  </si>
  <si>
    <t>Click OK after PIN setup</t>
  </si>
  <si>
    <t>Redirected to Home page</t>
  </si>
  <si>
    <t>Completion %</t>
  </si>
  <si>
    <t>Individual user completion</t>
  </si>
  <si>
    <t>Profile shows 40% completion</t>
  </si>
  <si>
    <t>Business user completion</t>
  </si>
  <si>
    <t>Profile shows 30% completion</t>
  </si>
  <si>
    <t>Click profile completion progress</t>
  </si>
  <si>
    <t>Redirected to upgrade page</t>
  </si>
  <si>
    <t>Drop off flow</t>
  </si>
  <si>
    <t>Sign up drop off</t>
  </si>
  <si>
    <t xml:space="preserve">Drop off after getting otp </t>
  </si>
  <si>
    <t>Exit app after getting otp</t>
  </si>
  <si>
    <t xml:space="preserve">Drop off after face verification </t>
  </si>
  <si>
    <t>Exit app after face verification</t>
  </si>
  <si>
    <t xml:space="preserve">Drop off after getting account number </t>
  </si>
  <si>
    <t>Exit app after getting account number</t>
  </si>
  <si>
    <t xml:space="preserve">Drop off after setting transaction pin </t>
  </si>
  <si>
    <t>Exit app after setting transaction pin</t>
  </si>
  <si>
    <t>Individual Upgrade</t>
  </si>
  <si>
    <t>Tier 1</t>
  </si>
  <si>
    <t>Complete signup + set transaction PIN</t>
  </si>
  <si>
    <t>Progress updates to 40%</t>
  </si>
  <si>
    <t>Skip PIN setup</t>
  </si>
  <si>
    <t>User cannot complete Tier 1</t>
  </si>
  <si>
    <t>Complete both NOK + Security Question</t>
  </si>
  <si>
    <t>Progress updates to 60%</t>
  </si>
  <si>
    <t>Submit incomplete Next of Kin</t>
  </si>
  <si>
    <t>Error displayed, no progress added</t>
  </si>
  <si>
    <t>Skip security question</t>
  </si>
  <si>
    <t>User stuck at 40%</t>
  </si>
  <si>
    <t>Proof of Address</t>
  </si>
  <si>
    <t>Upload valid utility bill</t>
  </si>
  <si>
    <t>Upload successful</t>
  </si>
  <si>
    <t>Progress</t>
  </si>
  <si>
    <t>Upload document after Tier 2</t>
  </si>
  <si>
    <t>Progress updates to 100%</t>
  </si>
  <si>
    <t>After upload</t>
  </si>
  <si>
    <t>Status shows “Pending Review”</t>
  </si>
  <si>
    <t>Admin approves document</t>
  </si>
  <si>
    <t>Status changes to Fully Verified</t>
  </si>
  <si>
    <t>Post approval</t>
  </si>
  <si>
    <t>Progress remains 100% with verified status</t>
  </si>
  <si>
    <t>business upgrade</t>
  </si>
  <si>
    <t>Business (Not Registered)</t>
  </si>
  <si>
    <t>Basic Onboarding</t>
  </si>
  <si>
    <t>Complete onboarding (signup + PIN)</t>
  </si>
  <si>
    <t>Progress updates to 30%</t>
  </si>
  <si>
    <t>Business Info</t>
  </si>
  <si>
    <t>Enter business information</t>
  </si>
  <si>
    <t>Progress increases by 10% (Total = 40%)</t>
  </si>
  <si>
    <t>Progress increases by 20% (Total = 60%)</t>
  </si>
  <si>
    <t>Set security question</t>
  </si>
  <si>
    <t>Progress increases by 10% (Total = 70%)</t>
  </si>
  <si>
    <t>Utility Bill</t>
  </si>
  <si>
    <t>Upload proof of address (utility bill)</t>
  </si>
  <si>
    <t>Progress increases by 30% (Total = 100%)</t>
  </si>
  <si>
    <t>Complete all requirements</t>
  </si>
  <si>
    <t>Progress shows 100%</t>
  </si>
  <si>
    <t>Rejection</t>
  </si>
  <si>
    <t>Admin rejects document</t>
  </si>
  <si>
    <t xml:space="preserve">Status shows rejection, user prompted to re-upload and progress reduces </t>
  </si>
  <si>
    <t>BN</t>
  </si>
  <si>
    <t>Upload proof of address</t>
  </si>
  <si>
    <t>CAC Certificate</t>
  </si>
  <si>
    <t>Upload CAC certificate</t>
  </si>
  <si>
    <t>Progress increases by 25% (Total = 85%)</t>
  </si>
  <si>
    <t>CAC Form</t>
  </si>
  <si>
    <t>Upload CAC application form</t>
  </si>
  <si>
    <t>Progress increases by 15% (Total = 100%)</t>
  </si>
  <si>
    <t>Cooperative</t>
  </si>
  <si>
    <t>Progress increases to 40%</t>
  </si>
  <si>
    <t>Upload utility bill</t>
  </si>
  <si>
    <t>Progress increases to 55%</t>
  </si>
  <si>
    <t>Certificate</t>
  </si>
  <si>
    <t>Upload certificate of registration</t>
  </si>
  <si>
    <t>Progress increases to 75%</t>
  </si>
  <si>
    <t>Constitution</t>
  </si>
  <si>
    <t>Upload copy of constitution</t>
  </si>
  <si>
    <t>Progress increases to 90%</t>
  </si>
  <si>
    <t>Resolution</t>
  </si>
  <si>
    <t>Upload resolution of account opening</t>
  </si>
  <si>
    <t>Progress increases to 100%</t>
  </si>
  <si>
    <t>LLC</t>
  </si>
  <si>
    <t>Memorandum</t>
  </si>
  <si>
    <t>Upload Memorandum &amp; Articles</t>
  </si>
  <si>
    <t>Progress increases to 65%</t>
  </si>
  <si>
    <t>Document Rule</t>
  </si>
  <si>
    <t>Upload CO2 and CO7 only</t>
  </si>
  <si>
    <t>Requirement satisfied, progress increases to 85%</t>
  </si>
  <si>
    <t>Upload Status Report only</t>
  </si>
  <si>
    <t>Upload only CO2</t>
  </si>
  <si>
    <t>Requirement NOT satisfied, no progress added</t>
  </si>
  <si>
    <t>Upload only CO7</t>
  </si>
  <si>
    <t xml:space="preserve">Requirement NOT satisfied, Continue button disabled </t>
  </si>
  <si>
    <t>Upload both CO2/CO7 and Status Report</t>
  </si>
  <si>
    <t>Accepted but progress counted once only</t>
  </si>
  <si>
    <t>Switching</t>
  </si>
  <si>
    <t>Replace CO2+CO7 with Status Report</t>
  </si>
  <si>
    <t>Progress remains at 85% (no duplication/loss)</t>
  </si>
  <si>
    <t>Replace Status Report with CO2+CO7</t>
  </si>
  <si>
    <t>Progress remains capped at 20% allocation</t>
  </si>
  <si>
    <t>Board Resolution</t>
  </si>
  <si>
    <t>Upload board resolution</t>
  </si>
  <si>
    <t>Progress increases to 95%</t>
  </si>
  <si>
    <t>Progress increases to 100% (if all other requirements met)</t>
  </si>
  <si>
    <t>Directors Rule</t>
  </si>
  <si>
    <t>Add at least 2 directors</t>
  </si>
  <si>
    <t>Required for full completion</t>
  </si>
  <si>
    <t>Directors Validation</t>
  </si>
  <si>
    <t>Add less than 2 directors</t>
  </si>
  <si>
    <t>User cannot complete upgrade</t>
  </si>
  <si>
    <t>All requirements satisfied</t>
  </si>
  <si>
    <t>GLOBAL VALIDATIONS</t>
  </si>
  <si>
    <t>Progress Accuracy</t>
  </si>
  <si>
    <t xml:space="preserve">Refresh after each step/logout and login to continue </t>
  </si>
  <si>
    <t>Progress persists correctly</t>
  </si>
  <si>
    <t>Progress bar display</t>
  </si>
  <si>
    <t>Matches backend percentage</t>
  </si>
  <si>
    <t>Click progress bar</t>
  </si>
  <si>
    <t>Redirects to incomplete requirement</t>
  </si>
  <si>
    <t>Duplicate Upload</t>
  </si>
  <si>
    <t>Re-upload same document</t>
  </si>
  <si>
    <t xml:space="preserve">User cannot reupload while in pending state </t>
  </si>
  <si>
    <t>Upload invalid document</t>
  </si>
  <si>
    <t>Upload during failure</t>
  </si>
  <si>
    <t>Retry option available</t>
  </si>
  <si>
    <t>WEB MERCHANT ONBOARDING Upgrade</t>
  </si>
  <si>
    <t>Non Registered Business Onboarding</t>
  </si>
  <si>
    <t>Admin Input</t>
  </si>
  <si>
    <t>Admin completes onboarding fields</t>
  </si>
  <si>
    <t>Pending baas fix, current am unable to link to baas</t>
  </si>
  <si>
    <t>Missing Fields</t>
  </si>
  <si>
    <t>Admin skips required onboarding fields</t>
  </si>
  <si>
    <t>Validation error displayed</t>
  </si>
  <si>
    <t>Add NOK</t>
  </si>
  <si>
    <t>Admin adds next of kin, business details, and upload valid utility bill</t>
  </si>
  <si>
    <t>Progress increases to 50%</t>
  </si>
  <si>
    <t>Invalid File</t>
  </si>
  <si>
    <r>
      <rPr>
        <sz val="12.0"/>
      </rPr>
      <t xml:space="preserve">Upload unsupported format/size (csv </t>
    </r>
    <r>
      <rPr>
        <color rgb="FF1155CC"/>
        <sz val="12.0"/>
        <u/>
      </rPr>
      <t>e.t. c</t>
    </r>
    <r>
      <rPr>
        <sz val="12.0"/>
      </rPr>
      <t>)</t>
    </r>
  </si>
  <si>
    <t>Pending Review</t>
  </si>
  <si>
    <t>After document upload</t>
  </si>
  <si>
    <t>Status shows Pending Review</t>
  </si>
  <si>
    <t>Approve KYC</t>
  </si>
  <si>
    <t>Admin approves merchant to bank one</t>
  </si>
  <si>
    <t>Status changes to Fully Verified (after completion)</t>
  </si>
  <si>
    <t>Login Details</t>
  </si>
  <si>
    <t>Merchant receives login details via email on approval</t>
  </si>
  <si>
    <t>Web to Mobile</t>
  </si>
  <si>
    <t>Merchant logs in on mobile after admin onboarding</t>
  </si>
  <si>
    <t>Progress matches web exactly (90%)</t>
  </si>
  <si>
    <t>Real-time Sync</t>
  </si>
  <si>
    <t>Complete KYC on web</t>
  </si>
  <si>
    <t>Mobile reflects updates at 90%</t>
  </si>
  <si>
    <t>Partial Completion</t>
  </si>
  <si>
    <t>Admin completes partial steps</t>
  </si>
  <si>
    <t>Mobile reflects same percentage</t>
  </si>
  <si>
    <t>Merchant Step</t>
  </si>
  <si>
    <t>Merchant sets security question (+10%)</t>
  </si>
  <si>
    <t>Skip Security Question</t>
  </si>
  <si>
    <t>Attempt to continue without security question</t>
  </si>
  <si>
    <t>Progress remains 90%, completion blocked</t>
  </si>
  <si>
    <t>Progress Rule</t>
  </si>
  <si>
    <t>Admin completes all except security question</t>
  </si>
  <si>
    <t>Max progress = 90% only</t>
  </si>
  <si>
    <t>Full Completion</t>
  </si>
  <si>
    <t>All steps completed (including merchant action)</t>
  </si>
  <si>
    <t>Progress = 100% Fully Verified</t>
  </si>
  <si>
    <t>Over-calculation Check</t>
  </si>
  <si>
    <t>Validate total weights (30+20+10+30+10)</t>
  </si>
  <si>
    <t>System must never exceed 100%</t>
  </si>
  <si>
    <t>Utility Bill Removed</t>
  </si>
  <si>
    <t>Reject uploaded document</t>
  </si>
  <si>
    <t>Progress drops from 90%</t>
  </si>
  <si>
    <t>BN Onboarding</t>
  </si>
  <si>
    <t>Admin completes onboarding</t>
  </si>
  <si>
    <t>Entry</t>
  </si>
  <si>
    <t>Admin enters business information (+10%)</t>
  </si>
  <si>
    <t>Upload valid utility bill (+20%)</t>
  </si>
  <si>
    <t>Progress increases to 60%</t>
  </si>
  <si>
    <t>Upload Document</t>
  </si>
  <si>
    <t>Upload CAC Certificate of Registration (+25%)</t>
  </si>
  <si>
    <t>Progress increases to 85%</t>
  </si>
  <si>
    <t>Upload Form</t>
  </si>
  <si>
    <t>Upload CAC Business Name Form (+15%)</t>
  </si>
  <si>
    <t>After full document upload</t>
  </si>
  <si>
    <t>Approve BN KYC</t>
  </si>
  <si>
    <t>Admin approves merchant onboarding</t>
  </si>
  <si>
    <t>Merchant receives login details via email</t>
  </si>
  <si>
    <t>Merchant logs in on mobile after onboarding</t>
  </si>
  <si>
    <t>Progress matches web exactly (100%)</t>
  </si>
  <si>
    <t>Mobile reflects updates after refresh</t>
  </si>
  <si>
    <t>Admin completes partial onboarding</t>
  </si>
  <si>
    <t>All requirements completed</t>
  </si>
  <si>
    <t>Progress = 100%</t>
  </si>
  <si>
    <t>Cooperative Society</t>
  </si>
  <si>
    <t>Upload valid utility bill (+15%)</t>
  </si>
  <si>
    <t>Upload certificate (+20%)</t>
  </si>
  <si>
    <t>Upload constitution (+15%)</t>
  </si>
  <si>
    <t>Upload resolution document (+10%)</t>
  </si>
  <si>
    <t>Missing Document</t>
  </si>
  <si>
    <t>Skip any required document</t>
  </si>
  <si>
    <t>System blocks completion</t>
  </si>
  <si>
    <t>After full upload</t>
  </si>
  <si>
    <t>Admin approves cooperative onboarding</t>
  </si>
  <si>
    <t>Reject KYC</t>
  </si>
  <si>
    <t>Admin rejects submission</t>
  </si>
  <si>
    <t>Merchant prompted to re-upload</t>
  </si>
  <si>
    <t>Progress Sync</t>
  </si>
  <si>
    <t>Login on mobile after web onboarding</t>
  </si>
  <si>
    <t>Progress matches web exactly at 100%</t>
  </si>
  <si>
    <t>Completion Sync</t>
  </si>
  <si>
    <t>Complete onboarding on web</t>
  </si>
  <si>
    <t>Mobile reflects updated progress</t>
  </si>
  <si>
    <t>Calculation</t>
  </si>
  <si>
    <t>Validate weight distribution</t>
  </si>
  <si>
    <t>Must equal 100% exactly</t>
  </si>
  <si>
    <t>Update Business Info</t>
  </si>
  <si>
    <t>Modify after partial completion</t>
  </si>
  <si>
    <t>Progress recalculates correctly</t>
  </si>
  <si>
    <t>LLC Onboarding</t>
  </si>
  <si>
    <t>Upload CAC certificate (+15%)</t>
  </si>
  <si>
    <t>Upload MOA/MAA (+10%)</t>
  </si>
  <si>
    <t>Upload CO7 OR Status Report (only one required)</t>
  </si>
  <si>
    <t>Upload CO2 (+10%)</t>
  </si>
  <si>
    <t>Upload board resolution (+10%)</t>
  </si>
  <si>
    <t>Upload utility bill (+5%)</t>
  </si>
  <si>
    <t>After full submission</t>
  </si>
  <si>
    <t>Admin approves LLC onboarding</t>
  </si>
  <si>
    <t>Login Credentials</t>
  </si>
  <si>
    <t>Send login details after approval</t>
  </si>
  <si>
    <t>Email successfully delivered</t>
  </si>
  <si>
    <t>Same % shown across platforms</t>
  </si>
  <si>
    <t>Validate all weights</t>
  </si>
  <si>
    <t>Business Info Update</t>
  </si>
  <si>
    <t>Remove Upload</t>
  </si>
  <si>
    <t>Progress reduces correctly</t>
  </si>
  <si>
    <t>Test ID</t>
  </si>
  <si>
    <t>Scenario</t>
  </si>
  <si>
    <t>Preconditions</t>
  </si>
  <si>
    <t>Steps</t>
  </si>
  <si>
    <t>Type</t>
  </si>
  <si>
    <t>PV-001</t>
  </si>
  <si>
    <t>Partner Creation</t>
  </si>
  <si>
    <t>Create Partner/Merchant Successfully</t>
  </si>
  <si>
    <t>User has permission</t>
  </si>
  <si>
    <t>Navigate to Create Partner → Enter valid details → Submit</t>
  </si>
  <si>
    <t>Partner created successfully and unique Partner ID generated</t>
  </si>
  <si>
    <t>Positive</t>
  </si>
  <si>
    <t>PV-002</t>
  </si>
  <si>
    <t>Parent Account Auto-Creation</t>
  </si>
  <si>
    <t>Partner creation successful</t>
  </si>
  <si>
    <t>Create Partner</t>
  </si>
  <si>
    <t>Parent account (NUBAN) automatically created and linked to partner</t>
  </si>
  <si>
    <t>PV-003</t>
  </si>
  <si>
    <t>Verify Parent Account Uniqueness</t>
  </si>
  <si>
    <t>None</t>
  </si>
  <si>
    <t>Create multiple partners</t>
  </si>
  <si>
    <t>Each partner has unique parent account</t>
  </si>
  <si>
    <t>PV-004</t>
  </si>
  <si>
    <t>Duplicate Partner Creation</t>
  </si>
  <si>
    <t>Existing partner exists</t>
  </si>
  <si>
    <t>Attempt creation using duplicate identifier</t>
  </si>
  <si>
    <t>Negative</t>
  </si>
  <si>
    <t>PV-005</t>
  </si>
  <si>
    <t>Missing Required Fields</t>
  </si>
  <si>
    <t>Leave required fields blank</t>
  </si>
  <si>
    <t>Proper validation displayed</t>
  </si>
  <si>
    <t>PV-006</t>
  </si>
  <si>
    <t>Invalid KYC/Partner Data</t>
  </si>
  <si>
    <t>Submit invalid data format</t>
  </si>
  <si>
    <t>Request rejected with correct error</t>
  </si>
  <si>
    <t>PV-007</t>
  </si>
  <si>
    <t>Unauthorized Partner Creation</t>
  </si>
  <si>
    <t>Unauthorized user</t>
  </si>
  <si>
    <t>Attempt partner creation</t>
  </si>
  <si>
    <t>Access denied</t>
  </si>
  <si>
    <t>PV-008</t>
  </si>
  <si>
    <t>API Payload Manipulation</t>
  </si>
  <si>
    <t>Request interception tool available</t>
  </si>
  <si>
    <t>Modify payload during creation</t>
  </si>
  <si>
    <t>System rejects tampered request</t>
  </si>
  <si>
    <t>PV-009</t>
  </si>
  <si>
    <t>Virtual Account Creation</t>
  </si>
  <si>
    <t>Create Virtual Account Successfully</t>
  </si>
  <si>
    <t>Parent account exists</t>
  </si>
  <si>
    <t>Create virtual account</t>
  </si>
  <si>
    <t>Virtual wallet created and linked to correct parent</t>
  </si>
  <si>
    <t>PV-010</t>
  </si>
  <si>
    <t>Create Multiple Virtual Accounts</t>
  </si>
  <si>
    <t>Parent exists</t>
  </si>
  <si>
    <t>Create 20+ virtual accounts</t>
  </si>
  <si>
    <t>All virtual accounts created and linked correctly</t>
  </si>
  <si>
    <t>Edge</t>
  </si>
  <si>
    <t>PV-011</t>
  </si>
  <si>
    <t>Duplicate Virtual Account Creation</t>
  </si>
  <si>
    <t>Existing virtual exists</t>
  </si>
  <si>
    <t>Attempt duplicate creation</t>
  </si>
  <si>
    <t>PV-012</t>
  </si>
  <si>
    <t>Create Virtual Under Wrong Parent</t>
  </si>
  <si>
    <t>Multiple parents exist</t>
  </si>
  <si>
    <t>Attempt incorrect mapping</t>
  </si>
  <si>
    <t>System blocks wrong linkage</t>
  </si>
  <si>
    <t>PV-013</t>
  </si>
  <si>
    <t>Virtual Creation Failure</t>
  </si>
  <si>
    <t>Backend unavailable</t>
  </si>
  <si>
    <t>Proper rollback and failure handling</t>
  </si>
  <si>
    <t>PV-014</t>
  </si>
  <si>
    <t>Wallet &amp; Balance</t>
  </si>
  <si>
    <t>View Virtual Wallet Balance</t>
  </si>
  <si>
    <t>Virtual account exists</t>
  </si>
  <si>
    <t>Check wallet balance</t>
  </si>
  <si>
    <t>Correct virtual wallet balance displayed</t>
  </si>
  <si>
    <t>PV-015</t>
  </si>
  <si>
    <t>Wallet Reflects Recent Credit</t>
  </si>
  <si>
    <t>Successful credit transaction</t>
  </si>
  <si>
    <t>Updated balance shown</t>
  </si>
  <si>
    <t>PV-016</t>
  </si>
  <si>
    <t>Wallet Reflects Recent Debit</t>
  </si>
  <si>
    <t>Debit transaction completed</t>
  </si>
  <si>
    <t>Reduced balance shown</t>
  </si>
  <si>
    <t>PV-017</t>
  </si>
  <si>
    <t>Balance Refresh Delay</t>
  </si>
  <si>
    <t>Transaction ongoing</t>
  </si>
  <si>
    <t>Refresh repeatedly</t>
  </si>
  <si>
    <t>Eventual consistency achieved</t>
  </si>
  <si>
    <t>PV-018</t>
  </si>
  <si>
    <t>Transaction Visibility</t>
  </si>
  <si>
    <t>Virtual Account Sees Only Own Transactions</t>
  </si>
  <si>
    <t>Multiple virtuals exist</t>
  </si>
  <si>
    <t>View transaction history</t>
  </si>
  <si>
    <t>Virtual account sees only its own transactions</t>
  </si>
  <si>
    <t>PV-019</t>
  </si>
  <si>
    <t>Parent Sees All Virtual Transactions</t>
  </si>
  <si>
    <t>Parent with multiple virtuals</t>
  </si>
  <si>
    <t>Parent sees all virtual account transactions</t>
  </si>
  <si>
    <t>PV-020</t>
  </si>
  <si>
    <t>Check Parent Account Balance</t>
  </si>
  <si>
    <t>View parent balance</t>
  </si>
  <si>
    <t>Correct actual money balance displayed</t>
  </si>
  <si>
    <t>PV-021</t>
  </si>
  <si>
    <t>Parent Balance Changes After Transfer</t>
  </si>
  <si>
    <t>Successful transfer</t>
  </si>
  <si>
    <t>Check parent balance</t>
  </si>
  <si>
    <t>Actual debit/credit reflected correctly</t>
  </si>
  <si>
    <t>PV-022</t>
  </si>
  <si>
    <t>Name Enquiry</t>
  </si>
  <si>
    <t>Name Enquiry – Virtual Account</t>
  </si>
  <si>
    <t>Valid virtual exists</t>
  </si>
  <si>
    <t>Enter virtual account details</t>
  </si>
  <si>
    <t>Correct virtual wallet name displayed</t>
  </si>
  <si>
    <t>PV-023</t>
  </si>
  <si>
    <t>Name Enquiry – Rex Account</t>
  </si>
  <si>
    <t>Rex account exists</t>
  </si>
  <si>
    <t>Enter account details</t>
  </si>
  <si>
    <t>Correct Rex account name returned</t>
  </si>
  <si>
    <t>PV-024</t>
  </si>
  <si>
    <t>Name Enquiry – External Bank</t>
  </si>
  <si>
    <t>Valid account exists</t>
  </si>
  <si>
    <t>Perform enquiry</t>
  </si>
  <si>
    <t>Correct beneficiary returned</t>
  </si>
  <si>
    <t>PV-025</t>
  </si>
  <si>
    <t>Invalid Account Number</t>
  </si>
  <si>
    <t>Enter invalid account</t>
  </si>
  <si>
    <t>Proper error displayed</t>
  </si>
  <si>
    <t>PV-026</t>
  </si>
  <si>
    <t>Timeout During Name Enquiry</t>
  </si>
  <si>
    <t>Network unstable</t>
  </si>
  <si>
    <t>Trigger enquiry</t>
  </si>
  <si>
    <t>Retry/error state shown</t>
  </si>
  <si>
    <t>PV-027</t>
  </si>
  <si>
    <t>Bypass Name Enquiry</t>
  </si>
  <si>
    <t>Direct transfer API attempt</t>
  </si>
  <si>
    <t>Skip name enquiry</t>
  </si>
  <si>
    <t>Transfer blocked</t>
  </si>
  <si>
    <t>PV-028</t>
  </si>
  <si>
    <t>Wrong Name Returned</t>
  </si>
  <si>
    <t>Mock mismatch</t>
  </si>
  <si>
    <t>Validate result</t>
  </si>
  <si>
    <t>PV-029</t>
  </si>
  <si>
    <t>Virtual → Rex Transfer</t>
  </si>
  <si>
    <t>Successful Transfer</t>
  </si>
  <si>
    <t>Sufficient parent balance</t>
  </si>
  <si>
    <t>Initiate transfer</t>
  </si>
  <si>
    <t>Wallet debited (ledger only), parent account debited (actual money), Rex credited</t>
  </si>
  <si>
    <t>PV-030</t>
  </si>
  <si>
    <t>Insufficient Parent Balance</t>
  </si>
  <si>
    <t>Low parent funds</t>
  </si>
  <si>
    <t>Attempt transfer</t>
  </si>
  <si>
    <t>Transfer blocked with proper error</t>
  </si>
  <si>
    <t>PV-031</t>
  </si>
  <si>
    <t>Wallet Debit Success, Parent Debit Failure</t>
  </si>
  <si>
    <t>Backend issue simulated</t>
  </si>
  <si>
    <t>Full rollback occurs</t>
  </si>
  <si>
    <t>PV-032</t>
  </si>
  <si>
    <t>Parent Debit Success, Wallet Failure</t>
  </si>
  <si>
    <t>Simulated failure</t>
  </si>
  <si>
    <t>Automatic reversal triggered</t>
  </si>
  <si>
    <t>PV-033</t>
  </si>
  <si>
    <t>Duplicate Transfer Request</t>
  </si>
  <si>
    <t>Same payload repeated</t>
  </si>
  <si>
    <t>Retry request</t>
  </si>
  <si>
    <t>PV-034</t>
  </si>
  <si>
    <t>Concurrent Transfer</t>
  </si>
  <si>
    <t>Multiple requests</t>
  </si>
  <si>
    <t>Trigger simultaneously</t>
  </si>
  <si>
    <t>No double debit</t>
  </si>
  <si>
    <t>PV-035</t>
  </si>
  <si>
    <t>Incorrect PIN</t>
  </si>
  <si>
    <t>PIN enabled</t>
  </si>
  <si>
    <t>Enter wrong PIN</t>
  </si>
  <si>
    <t>Transfer rejected</t>
  </si>
  <si>
    <t>PV-036</t>
  </si>
  <si>
    <t>Transfer Limit Exceeded</t>
  </si>
  <si>
    <t>Limit configured</t>
  </si>
  <si>
    <t>Send high amount</t>
  </si>
  <si>
    <t>Validation shown</t>
  </si>
  <si>
    <t>PV-037</t>
  </si>
  <si>
    <t>Virtual → Virtual Same Parent</t>
  </si>
  <si>
    <t>Both virtuals exist under same parent</t>
  </si>
  <si>
    <t>Wallet A debited, Wallet B credited, parent unchanged</t>
  </si>
  <si>
    <t>PV-038</t>
  </si>
  <si>
    <t>Parent Balance Incorrectly Changes</t>
  </si>
  <si>
    <t>Same parent transfer</t>
  </si>
  <si>
    <t>Execute transfer</t>
  </si>
  <si>
    <t>No parent money movement occurs</t>
  </si>
  <si>
    <t>PV-039</t>
  </si>
  <si>
    <t>Self Transfer</t>
  </si>
  <si>
    <t>Same virtual</t>
  </si>
  <si>
    <t>Transfer to self</t>
  </si>
  <si>
    <t>PV-040</t>
  </si>
  <si>
    <t>Simultaneous Wallet Transfers</t>
  </si>
  <si>
    <t>Multiple virtuals</t>
  </si>
  <si>
    <t>Transfer concurrently</t>
  </si>
  <si>
    <t>No inconsistency</t>
  </si>
  <si>
    <t>PV-041</t>
  </si>
  <si>
    <t>Virtual → Virtual Different Parent</t>
  </si>
  <si>
    <t>Successful Cross Parent Transfer</t>
  </si>
  <si>
    <t>Both parents active</t>
  </si>
  <si>
    <t>Wallet A debited, Parent A debited, Wallet B credited, Parent B credited</t>
  </si>
  <si>
    <t>PV-042</t>
  </si>
  <si>
    <t>Parent A Debit Failure</t>
  </si>
  <si>
    <t>Backend issue</t>
  </si>
  <si>
    <t>Rollback occurs</t>
  </si>
  <si>
    <t>PV-043</t>
  </si>
  <si>
    <t>Parent B Credit Failure</t>
  </si>
  <si>
    <t>Simulated issue</t>
  </si>
  <si>
    <t>Reversal triggered</t>
  </si>
  <si>
    <t>PV-044</t>
  </si>
  <si>
    <t>Wrong Parent Mapping</t>
  </si>
  <si>
    <t>Tampered request</t>
  </si>
  <si>
    <t>Submit transfer</t>
  </si>
  <si>
    <t>PV-045</t>
  </si>
  <si>
    <t>Virtual → External Transfer</t>
  </si>
  <si>
    <t>Successful External Transfer</t>
  </si>
  <si>
    <t>Valid bank account</t>
  </si>
  <si>
    <t>Wallet debited, parent debited, beneficiary credited</t>
  </si>
  <si>
    <t>PV-046</t>
  </si>
  <si>
    <t>Invalid Bank Code</t>
  </si>
  <si>
    <t>Enter invalid bank</t>
  </si>
  <si>
    <t>Validation error shown</t>
  </si>
  <si>
    <t>PV-047</t>
  </si>
  <si>
    <t>External Network Timeout</t>
  </si>
  <si>
    <t>Pending/retry handled</t>
  </si>
  <si>
    <t>PV-048</t>
  </si>
  <si>
    <t>Failed Settlement Reversal</t>
  </si>
  <si>
    <t>Settlement failure</t>
  </si>
  <si>
    <t>Wait for system action</t>
  </si>
  <si>
    <t>Parent refunded and wallet restored</t>
  </si>
  <si>
    <t>PV-049</t>
  </si>
  <si>
    <t>Security Testing</t>
  </si>
  <si>
    <t>Unauthorized API Transfer</t>
  </si>
  <si>
    <t>PV-050</t>
  </si>
  <si>
    <t>Tampered Transfer Amount</t>
  </si>
  <si>
    <t>Request interception</t>
  </si>
  <si>
    <t>Modify amount</t>
  </si>
  <si>
    <t>Request rejected</t>
  </si>
  <si>
    <t>PV-051</t>
  </si>
  <si>
    <t>Replay Attack</t>
  </si>
  <si>
    <t>Existing request ID</t>
  </si>
  <si>
    <t>Resend request</t>
  </si>
  <si>
    <t>Duplicate blocked</t>
  </si>
  <si>
    <t>PV-052</t>
  </si>
  <si>
    <t>Session Hijack</t>
  </si>
  <si>
    <t>Session token stolen</t>
  </si>
  <si>
    <t>Attempt access</t>
  </si>
  <si>
    <t>Forced logout/session invalidation</t>
  </si>
  <si>
    <t>PV-053</t>
  </si>
  <si>
    <t>IDOR Between Partners</t>
  </si>
  <si>
    <t>Multiple partners exist</t>
  </si>
  <si>
    <t>Attempt access to another partner virtual</t>
  </si>
  <si>
    <t>PV-054</t>
  </si>
  <si>
    <t>SQL Injection</t>
  </si>
  <si>
    <t>Malicious payload</t>
  </si>
  <si>
    <t>Submit input</t>
  </si>
  <si>
    <t>Input sanitized</t>
  </si>
  <si>
    <t>PV-055</t>
  </si>
  <si>
    <t>Rate Limiting</t>
  </si>
  <si>
    <t>Multiple failed requests</t>
  </si>
  <si>
    <t>Spam requests</t>
  </si>
  <si>
    <t>Brute force blocked</t>
  </si>
  <si>
    <t>PV-056</t>
  </si>
  <si>
    <t>Audit Log Integrity</t>
  </si>
  <si>
    <t>Verify logs</t>
  </si>
  <si>
    <t>Every wallet/account debit-credit logged</t>
  </si>
  <si>
    <t>PV-057</t>
  </si>
  <si>
    <t>Reconciliation</t>
  </si>
  <si>
    <t>Per Transaction Reconciliation</t>
  </si>
  <si>
    <t>Validate records</t>
  </si>
  <si>
    <t>Wallet movement equals parent movement per transaction</t>
  </si>
  <si>
    <t>PV-058</t>
  </si>
  <si>
    <t>Failed Transaction Reconciliation</t>
  </si>
  <si>
    <t>Failed transfer</t>
  </si>
  <si>
    <t>No orphan debit exists</t>
  </si>
  <si>
    <t>PV-059</t>
  </si>
  <si>
    <t>End-of-Day Settlement</t>
  </si>
  <si>
    <t>Multiple transactions</t>
  </si>
  <si>
    <t>Run reconciliation</t>
  </si>
  <si>
    <t>Ledger matches financial records</t>
  </si>
  <si>
    <t>PV-060</t>
  </si>
  <si>
    <t>Multi-Virtual Parent Reconciliation</t>
  </si>
  <si>
    <t>Parent with 20+ virtuals</t>
  </si>
  <si>
    <t>Parent reflects aggregate actual transactions correctly</t>
  </si>
  <si>
    <t>Customer Module</t>
  </si>
  <si>
    <t>Access Customer List</t>
  </si>
  <si>
    <t>Admin opens customer module</t>
  </si>
  <si>
    <t>All customers displayed</t>
  </si>
  <si>
    <t>List View</t>
  </si>
  <si>
    <t>See list of all customers</t>
  </si>
  <si>
    <t>Customers displayed with correct data</t>
  </si>
  <si>
    <t>3.6.9</t>
  </si>
  <si>
    <t>3.7.1</t>
  </si>
  <si>
    <t>Status Check</t>
  </si>
  <si>
    <t>Verify customer status</t>
  </si>
  <si>
    <t>Status displayed correctly (Active/Pending/Blocked)</t>
  </si>
  <si>
    <t>Search customer by name/email/phone</t>
  </si>
  <si>
    <t>Correct customer result returned</t>
  </si>
  <si>
    <t>Filter</t>
  </si>
  <si>
    <t>Filter by Date</t>
  </si>
  <si>
    <t>Only records within selected date range displayed</t>
  </si>
  <si>
    <t>Filter by Status</t>
  </si>
  <si>
    <t>Only matching status customers displayed</t>
  </si>
  <si>
    <t>Reset Filter</t>
  </si>
  <si>
    <t>Filters cleared and full list restored</t>
  </si>
  <si>
    <t>Export</t>
  </si>
  <si>
    <t>Export customer list</t>
  </si>
  <si>
    <t>Data exported successfully (CSV/PDF/Excel)</t>
  </si>
  <si>
    <t>Bulk Upload</t>
  </si>
  <si>
    <t>Upload multiple customers</t>
  </si>
  <si>
    <t>Bulk upload successful with validation</t>
  </si>
  <si>
    <t>Pagination</t>
  </si>
  <si>
    <t>Navigate pages</t>
  </si>
  <si>
    <t>Correct page navigation and data loads</t>
  </si>
  <si>
    <t>View Customer Profile</t>
  </si>
  <si>
    <t>View customer details</t>
  </si>
  <si>
    <t>Full customer info displayed (photo + data)</t>
  </si>
  <si>
    <t>Check customer photo</t>
  </si>
  <si>
    <t>Photo displays correctly</t>
  </si>
  <si>
    <t>Edit customer account details</t>
  </si>
  <si>
    <t>Account updated successfully</t>
  </si>
  <si>
    <t>Resend onboarding email</t>
  </si>
  <si>
    <t>View last OTP sent</t>
  </si>
  <si>
    <t>Latest OTP displayed correctly</t>
  </si>
  <si>
    <t>View customer location</t>
  </si>
  <si>
    <t>Correct geo-location displayed</t>
  </si>
  <si>
    <t>All referred users displayed</t>
  </si>
  <si>
    <t>Check referral details</t>
  </si>
  <si>
    <t>Correct referral mapping shown</t>
  </si>
  <si>
    <t>Back Button</t>
  </si>
  <si>
    <t>Use back button from details page</t>
  </si>
  <si>
    <t>Returns to transaction list without data loss</t>
  </si>
  <si>
    <t>Change Username</t>
  </si>
  <si>
    <t>Enter customer current username</t>
  </si>
  <si>
    <t>System accepts valid existing username</t>
  </si>
  <si>
    <t>Enter new username</t>
  </si>
  <si>
    <t>New username input accepted</t>
  </si>
  <si>
    <t>Old Username Check</t>
  </si>
  <si>
    <t>Old username is incorrect</t>
  </si>
  <si>
    <t>Error displayed (invalid current username)</t>
  </si>
  <si>
    <t>Duplicate Username</t>
  </si>
  <si>
    <t>New username already exists</t>
  </si>
  <si>
    <t>System blocks update (username must be unique)</t>
  </si>
  <si>
    <t>Same Username</t>
  </si>
  <si>
    <t>New username same as old username</t>
  </si>
  <si>
    <t>Error displayed (no change allowed)</t>
  </si>
  <si>
    <t>Empty Form</t>
  </si>
  <si>
    <t>Submit without input</t>
  </si>
  <si>
    <t>Update Button</t>
  </si>
  <si>
    <t>Verify update button state</t>
  </si>
  <si>
    <t>Button enabled only when valid inputs are provided</t>
  </si>
  <si>
    <t>Successful Update</t>
  </si>
  <si>
    <t>Enter valid old + new username</t>
  </si>
  <si>
    <t>Username updated successfully</t>
  </si>
  <si>
    <t>Check change of username</t>
  </si>
  <si>
    <t>Confirm change of username</t>
  </si>
  <si>
    <t>New username updates correctly</t>
  </si>
  <si>
    <t xml:space="preserve">Account </t>
  </si>
  <si>
    <t>Access Account</t>
  </si>
  <si>
    <t>Admin opens account module</t>
  </si>
  <si>
    <t>Account module loads successfully</t>
  </si>
  <si>
    <t>Customer Accounts</t>
  </si>
  <si>
    <t>View list of all accounts</t>
  </si>
  <si>
    <t>All accounts displayed correctly</t>
  </si>
  <si>
    <t>Account Lookup</t>
  </si>
  <si>
    <t>Search by name/email/phone</t>
  </si>
  <si>
    <t>Correct account results returned</t>
  </si>
  <si>
    <t>Filter accounts by date</t>
  </si>
  <si>
    <t>Only records within date range shown</t>
  </si>
  <si>
    <t>Reset applied filters</t>
  </si>
  <si>
    <t>Full account list restored</t>
  </si>
  <si>
    <t>Export full account list</t>
  </si>
  <si>
    <t>Data exported successfully</t>
  </si>
  <si>
    <t>Apply filter then export</t>
  </si>
  <si>
    <t>Only filtered data exported</t>
  </si>
  <si>
    <t>Navigate between pages</t>
  </si>
  <si>
    <t>Correct page loads with data integrity</t>
  </si>
  <si>
    <t>View Account</t>
  </si>
  <si>
    <t>Open account profile</t>
  </si>
  <si>
    <t>Full account details displayed</t>
  </si>
  <si>
    <t>Account Upgrade</t>
  </si>
  <si>
    <t>Verify tier upgrade process</t>
  </si>
  <si>
    <t>Account successfully upgraded to next tier</t>
  </si>
  <si>
    <t>Upgrade Email</t>
  </si>
  <si>
    <t>Check upgrade email</t>
  </si>
  <si>
    <t>Photo Validation</t>
  </si>
  <si>
    <t>Compare customer photo with BVN photo</t>
  </si>
  <si>
    <t>Images match correctly</t>
  </si>
  <si>
    <t>Document</t>
  </si>
  <si>
    <t>Verify upload document button</t>
  </si>
  <si>
    <t>Button functional and uploads enabled</t>
  </si>
  <si>
    <t>View submitted documents</t>
  </si>
  <si>
    <t>All uploaded documents displayed</t>
  </si>
  <si>
    <t>Approve status</t>
  </si>
  <si>
    <t>Approval email sent successfully</t>
  </si>
  <si>
    <t>Check pending status</t>
  </si>
  <si>
    <t>Account shows Pending status correctly</t>
  </si>
  <si>
    <t>Reject status</t>
  </si>
  <si>
    <t>Rejection email sent successfully</t>
  </si>
  <si>
    <t>View next of kin details</t>
  </si>
  <si>
    <t>NOK details displayed correctly</t>
  </si>
  <si>
    <t>View account transaction history</t>
  </si>
  <si>
    <t>All transactions displayed accurately</t>
  </si>
  <si>
    <t>View BVN information</t>
  </si>
  <si>
    <t>Correct BVN details displayed</t>
  </si>
  <si>
    <t>Module Access</t>
  </si>
  <si>
    <t>Admin opens transaction module</t>
  </si>
  <si>
    <t>Transaction module loads successfully</t>
  </si>
  <si>
    <t>All Transactions</t>
  </si>
  <si>
    <t>View list of all transactions</t>
  </si>
  <si>
    <t>All transactions displayed correctly</t>
  </si>
  <si>
    <t>Search by account, status, date, reference</t>
  </si>
  <si>
    <t>Correct transactions returned</t>
  </si>
  <si>
    <t>Filter transactions by date</t>
  </si>
  <si>
    <t>Only selected date range displayed</t>
  </si>
  <si>
    <t>Filter by transaction status</t>
  </si>
  <si>
    <t>Only matching status shown</t>
  </si>
  <si>
    <t>Filter by transaction channel</t>
  </si>
  <si>
    <t>Correct channel-based results displayed</t>
  </si>
  <si>
    <t>Filter by transaction category</t>
  </si>
  <si>
    <t>Correct category results displayed</t>
  </si>
  <si>
    <t>Filter by transaction type</t>
  </si>
  <si>
    <t>Correct type results displayed</t>
  </si>
  <si>
    <t>Reset all applied filters</t>
  </si>
  <si>
    <t>Full transaction list restored</t>
  </si>
  <si>
    <t>Export all transactions</t>
  </si>
  <si>
    <t>Export after applying filters</t>
  </si>
  <si>
    <t>Correct data loads per page</t>
  </si>
  <si>
    <t>Open transaction record</t>
  </si>
  <si>
    <t>Full transaction details displayed</t>
  </si>
  <si>
    <t>Confirm transaction details accuracy</t>
  </si>
  <si>
    <t>Data matches backend records</t>
  </si>
  <si>
    <t>SYSTEM REVERSAL DECISION</t>
  </si>
  <si>
    <t>Pending Transaction</t>
  </si>
  <si>
    <t>Verify TSQ starts when NIP transfer is @PENDING</t>
  </si>
  <si>
    <t>TSQ monitoring initiates correctly</t>
  </si>
  <si>
    <t>Status Check 1</t>
  </si>
  <si>
    <t>Verify first TSQ run for unresolved transaction</t>
  </si>
  <si>
    <t>First TSQ attempt executed successfully</t>
  </si>
  <si>
    <t>Status Check 2</t>
  </si>
  <si>
    <t>Verify second TSQ run after unresolved first attempt</t>
  </si>
  <si>
    <t>Second TSQ attempt executed successfully</t>
  </si>
  <si>
    <t>Status Check 3</t>
  </si>
  <si>
    <t>Verify third TSQ run within monitoring window</t>
  </si>
  <si>
    <t>Third TSQ attempt executed successfully</t>
  </si>
  <si>
    <t>Monitoring Window</t>
  </si>
  <si>
    <t>Verify all TSQ attempts occur within 15 minutes</t>
  </si>
  <si>
    <t>All TSQ cycles respect time window</t>
  </si>
  <si>
    <t>Pending State</t>
  </si>
  <si>
    <t>Verify transaction remains pending after TSQ success (no admin action)</t>
  </si>
  <si>
    <t>Transaction remains in Pending Resolution</t>
  </si>
  <si>
    <t>Persistent Pending</t>
  </si>
  <si>
    <t>Verify transaction remains pending after multiple TSQ successes</t>
  </si>
  <si>
    <t>Status remains unchanged until admin action</t>
  </si>
  <si>
    <t>Admin Action Required</t>
  </si>
  <si>
    <t>Verify transaction only completes after admin release</t>
  </si>
  <si>
    <t>Transaction becomes Completed only after admin approval</t>
  </si>
  <si>
    <t>Transaction Update</t>
  </si>
  <si>
    <t>Verify transaction appears as Completed in history after release</t>
  </si>
  <si>
    <t>Correct status shown in history</t>
  </si>
  <si>
    <t>Success Alert</t>
  </si>
  <si>
    <t>Verify user receives debit notification after successful TSQ resolution</t>
  </si>
  <si>
    <t>Notification sent successfully</t>
  </si>
  <si>
    <t>Unresolved Status</t>
  </si>
  <si>
    <t>Verify transaction remains Pending Resolution after 3 failed TSQs</t>
  </si>
  <si>
    <t>Transaction flagged correctly</t>
  </si>
  <si>
    <t>Admin Review Flag</t>
  </si>
  <si>
    <t>Verify unresolved transactions are flagged for admin review</t>
  </si>
  <si>
    <t>Transaction appears in admin queue</t>
  </si>
  <si>
    <t>Verify email sent after TSQ completion attempts</t>
  </si>
  <si>
    <t>Transaction Details</t>
  </si>
  <si>
    <t>Verify email contains correct transaction information</t>
  </si>
  <si>
    <t>Accurate transaction details included</t>
  </si>
  <si>
    <t>Release Transaction</t>
  </si>
  <si>
    <t>Verify admin can release funds to beneficiary</t>
  </si>
  <si>
    <t>Funds released successfully</t>
  </si>
  <si>
    <t>Debit to Account</t>
  </si>
  <si>
    <t>Verify admin can debit to reconciliation account</t>
  </si>
  <si>
    <t>Debit executed correctly</t>
  </si>
  <si>
    <t>Admin Prompt</t>
  </si>
  <si>
    <t>Verify confirmation prompt before release/debit</t>
  </si>
  <si>
    <t>Confirmation required before action</t>
  </si>
  <si>
    <t>Prevent Wrong Action</t>
  </si>
  <si>
    <t>Verify admin cannot act on already successful transaction</t>
  </si>
  <si>
    <t>Action blocked correctly</t>
  </si>
  <si>
    <t>Auto Debit Prevention</t>
  </si>
  <si>
    <t>Verify system does not auto-debit without admin approval</t>
  </si>
  <si>
    <t>No automatic fund movement</t>
  </si>
  <si>
    <t>UI Control</t>
  </si>
  <si>
    <t>Verify admin action buttons disable after resolution</t>
  </si>
  <si>
    <t>Buttons become inactive</t>
  </si>
  <si>
    <t>Transaction History</t>
  </si>
  <si>
    <t>Verify correct status after admin action</t>
  </si>
  <si>
    <t>Accurate final status shown</t>
  </si>
  <si>
    <t>Pending Address</t>
  </si>
  <si>
    <t>Admin Alert</t>
  </si>
  <si>
    <t>Verify pending address notification sent to admin</t>
  </si>
  <si>
    <t>Admin receives notification successfully</t>
  </si>
  <si>
    <t>Pending Records</t>
  </si>
  <si>
    <t>View all pending address requests</t>
  </si>
  <si>
    <t>All pending address requests displayed</t>
  </si>
  <si>
    <t>Address Lookup</t>
  </si>
  <si>
    <t>Search pending address by name/account/reference</t>
  </si>
  <si>
    <t>Correct results returned</t>
  </si>
  <si>
    <t>Filter pending addresses by date</t>
  </si>
  <si>
    <t>Full pending address list restored</t>
  </si>
  <si>
    <t>Open pending address request</t>
  </si>
  <si>
    <t>Full request details displayed</t>
  </si>
  <si>
    <t>Document View</t>
  </si>
  <si>
    <t>View uploaded utility bill/document</t>
  </si>
  <si>
    <t>File opens and displays correctly</t>
  </si>
  <si>
    <t>Confirm uploaded utility bill matches record</t>
  </si>
  <si>
    <t>Correct document displayed</t>
  </si>
  <si>
    <t>Approve pending address update</t>
  </si>
  <si>
    <t>Reject pending address update</t>
  </si>
  <si>
    <t>Request rejected successfully</t>
  </si>
  <si>
    <t>Status Update</t>
  </si>
  <si>
    <t>Verify status after approval/rejection</t>
  </si>
  <si>
    <t>Status updates correctly (Approved/Rejected)</t>
  </si>
  <si>
    <t>Admin Action Alert</t>
  </si>
  <si>
    <t>Verify user notification after approval/rejection</t>
  </si>
  <si>
    <t>User receives correct update notification</t>
  </si>
  <si>
    <t>Data Sync in app</t>
  </si>
  <si>
    <t>Check updated address in profile after approval</t>
  </si>
  <si>
    <t>Address reflects correctly across system</t>
  </si>
  <si>
    <t>Watch List</t>
  </si>
  <si>
    <t>Fraud Detection</t>
  </si>
  <si>
    <t>High Value Transfer- New/Inactivity Rule</t>
  </si>
  <si>
    <t>Create new user and initiate ₦500,000+ transfer within 30 days or &lt;4 transactions</t>
  </si>
  <si>
    <r>
      <t xml:space="preserve">Transaction held, account auto-locked, email sent to </t>
    </r>
    <r>
      <rPr>
        <color rgb="FF1155CC"/>
        <sz val="12.0"/>
        <u/>
      </rPr>
      <t>apicoms@rexmfbank.com</t>
    </r>
    <r>
      <rPr>
        <sz val="12.0"/>
      </rPr>
      <t>, user added to watchlist</t>
    </r>
  </si>
  <si>
    <t>High Value Transfer- Active User Rule</t>
  </si>
  <si>
    <t>User older than 30 days with 4+ transactions transfers ₦500,000</t>
  </si>
  <si>
    <t>Transfer successful, no fraud alert</t>
  </si>
  <si>
    <t>Rapid Transfers</t>
  </si>
  <si>
    <t>Same user performs 4+ transfers within 30 minutes</t>
  </si>
  <si>
    <r>
      <t xml:space="preserve">Email alert sent to </t>
    </r>
    <r>
      <rPr>
        <color rgb="FF1155CC"/>
        <sz val="12.0"/>
        <u/>
      </rPr>
      <t>apicoms@rexmfbank.com</t>
    </r>
    <r>
      <rPr>
        <sz val="12.0"/>
      </rPr>
      <t>, user flagged</t>
    </r>
  </si>
  <si>
    <t>Same user performs 4 transfers spread across 6 hours</t>
  </si>
  <si>
    <t>No fraud alert triggered</t>
  </si>
  <si>
    <t>Same Beneficiary Rule</t>
  </si>
  <si>
    <t>User sends 4 transfers to same account in a day</t>
  </si>
  <si>
    <t>Email alert triggered, user added to watchlist</t>
  </si>
  <si>
    <t>Multiple Beneficiaries</t>
  </si>
  <si>
    <t>User sends 5 transfers to different accounts</t>
  </si>
  <si>
    <t>Midnight High Value</t>
  </si>
  <si>
    <t>Transfer ₦150,000 at 2:45 AM</t>
  </si>
  <si>
    <t>Funds held for review, email sent, user temporarily locked</t>
  </si>
  <si>
    <t>Low Value Night Transfer</t>
  </si>
  <si>
    <t>Transfer ₦10,000 at 3:00 AM</t>
  </si>
  <si>
    <t>Transaction processed normally</t>
  </si>
  <si>
    <t>Tier 1 High Value Block</t>
  </si>
  <si>
    <t>Tier 1 user sends ₦150,000</t>
  </si>
  <si>
    <t>Transfer blocked, email sent, user added to watchlist</t>
  </si>
  <si>
    <t>Tier 2 High Value Limit</t>
  </si>
  <si>
    <t>Tier 2 user sends ₦800,000</t>
  </si>
  <si>
    <t>Transaction fails (limit exceeded), email sent to compliance</t>
  </si>
  <si>
    <t>Tier 3 Allowed Transfer</t>
  </si>
  <si>
    <t>Tier 3 user sends ₦1,000,000</t>
  </si>
  <si>
    <t>Transfer successful, no alert</t>
  </si>
  <si>
    <t>Rapid Login Transfer</t>
  </si>
  <si>
    <t>User logs in and sends ₦50,000 within 2 mins</t>
  </si>
  <si>
    <t>Fraud alert triggered to fraud unit</t>
  </si>
  <si>
    <t>Delayed Transfer</t>
  </si>
  <si>
    <t>Transfer initiated 5 mins after login</t>
  </si>
  <si>
    <t>No alert triggered</t>
  </si>
  <si>
    <t>New High Amount User</t>
  </si>
  <si>
    <t>User usually sends &lt;₦20k but sends ₦500k first time</t>
  </si>
  <si>
    <t>Funds held, email sent, transaction blocked pending approval</t>
  </si>
  <si>
    <t>Known Amount Pattern</t>
  </si>
  <si>
    <t>User repeatedly sends ₦500,000</t>
  </si>
  <si>
    <t>Violation Lock</t>
  </si>
  <si>
    <t>Any fraud rule violated (e.g., High Value Transfer)</t>
  </si>
  <si>
    <t>Account auto-locked, user cannot log in</t>
  </si>
  <si>
    <t>Transaction Holding</t>
  </si>
  <si>
    <t>Flagged transaction (new IP + ₦1.2m at night)</t>
  </si>
  <si>
    <t>Status = PENDING_REVIEW</t>
  </si>
  <si>
    <t>Auto Flagging</t>
  </si>
  <si>
    <t>Any fraud rule triggered</t>
  </si>
  <si>
    <t>User added to admin watchlist with rule label</t>
  </si>
  <si>
    <t>View Violation</t>
  </si>
  <si>
    <t>Open violation record</t>
  </si>
  <si>
    <t>Violation details page loads successfully</t>
  </si>
  <si>
    <t>Check displayed violation type</t>
  </si>
  <si>
    <t>Correct fraud rule/type is displayed</t>
  </si>
  <si>
    <t>Verify severity level</t>
  </si>
  <si>
    <t>Correct level shown (Low/Medium/High/Critical)</t>
  </si>
  <si>
    <t>Check violation status</t>
  </si>
  <si>
    <t>Correct status displayed (Pending/Reviewed/Rejected)</t>
  </si>
  <si>
    <t>Verify all violation metadata</t>
  </si>
  <si>
    <t>Shows user, transaction, rule triggered, timestamp, amount, device/IP</t>
  </si>
  <si>
    <t>Set violation status to Pending</t>
  </si>
  <si>
    <t>Status updated successfully</t>
  </si>
  <si>
    <t>Mark violation as Reviewed</t>
  </si>
  <si>
    <t>Status changes to Reviewed successfully</t>
  </si>
  <si>
    <t>Reject violation case</t>
  </si>
  <si>
    <t>Status updated to Rejected successfully</t>
  </si>
  <si>
    <t>Attempt invalid status change</t>
  </si>
  <si>
    <t>System blocks invalid transitions</t>
  </si>
  <si>
    <t>Status Update Sync</t>
  </si>
  <si>
    <t>Update status and refresh dashboard</t>
  </si>
  <si>
    <t>Changes reflect in real-time</t>
  </si>
  <si>
    <t>Terminals</t>
  </si>
  <si>
    <t>Terminals Page</t>
  </si>
  <si>
    <t>Access</t>
  </si>
  <si>
    <t>Admin opens terminal module</t>
  </si>
  <si>
    <t>Terminal module loads successfully</t>
  </si>
  <si>
    <t>View list of all terminals</t>
  </si>
  <si>
    <t>All terminals displayed correctly</t>
  </si>
  <si>
    <t>Verify terminal statuses</t>
  </si>
  <si>
    <t>Correct statuses displayed (Pending/Active/Inactive)</t>
  </si>
  <si>
    <t>Search terminals by merchant ID/terminal ID</t>
  </si>
  <si>
    <t>Accurate results returned</t>
  </si>
  <si>
    <t>Filter terminals by date</t>
  </si>
  <si>
    <t>Correct filtered results</t>
  </si>
  <si>
    <t>Filter terminals by status</t>
  </si>
  <si>
    <t>Correct status-based results displayed</t>
  </si>
  <si>
    <t>Reset filters</t>
  </si>
  <si>
    <t>Full terminal list restored</t>
  </si>
  <si>
    <t>Export terminal list</t>
  </si>
  <si>
    <t>File downloaded successfully with correct data</t>
  </si>
  <si>
    <t>Open terminal details</t>
  </si>
  <si>
    <t>Terminal details displayed correctly</t>
  </si>
  <si>
    <t>Merchant Link</t>
  </si>
  <si>
    <t>Click merchant ID</t>
  </si>
  <si>
    <t>Redirects to merchant details page</t>
  </si>
  <si>
    <t>Unlink</t>
  </si>
  <si>
    <t>Unlink terminal</t>
  </si>
  <si>
    <t>Terminal unlinked successfully</t>
  </si>
  <si>
    <t>Terminal ID &amp; Serial No cleared after unlink</t>
  </si>
  <si>
    <t>Fields cleared correctly after unlink</t>
  </si>
  <si>
    <t>UI Validation</t>
  </si>
  <si>
    <t>Unlink button disappears after unlink</t>
  </si>
  <si>
    <t>Button no longer visible</t>
  </si>
  <si>
    <t>Update</t>
  </si>
  <si>
    <t>Update terminal status</t>
  </si>
  <si>
    <t>Update terminal ID</t>
  </si>
  <si>
    <t>Terminal ID updated successfully</t>
  </si>
  <si>
    <t>Update serial number</t>
  </si>
  <si>
    <t>Serial number updated successfully</t>
  </si>
  <si>
    <t>Delete</t>
  </si>
  <si>
    <t>Delete terminal</t>
  </si>
  <si>
    <t>Terminal deleted successfully</t>
  </si>
  <si>
    <t>Verify Pending status</t>
  </si>
  <si>
    <t>Terminal correctly marked as Pending</t>
  </si>
  <si>
    <t>Verify Active status</t>
  </si>
  <si>
    <t>Terminal correctly marked as Active</t>
  </si>
  <si>
    <t>Verify Inactive status</t>
  </si>
  <si>
    <t>Terminal correctly marked as Inactive</t>
  </si>
  <si>
    <t>View merchant transactions</t>
  </si>
  <si>
    <t>Merchant transactions displayed correctly</t>
  </si>
  <si>
    <t>View all transactions</t>
  </si>
  <si>
    <t>Search by account/reference/status/date</t>
  </si>
  <si>
    <t>Open transaction details</t>
  </si>
  <si>
    <t>Transaction details displayed correctly</t>
  </si>
  <si>
    <t>Use back button</t>
  </si>
  <si>
    <t>Returns to previous page correctly</t>
  </si>
  <si>
    <t>All Savings</t>
  </si>
  <si>
    <t>View list of all savings</t>
  </si>
  <si>
    <t>All savings displayed correctly</t>
  </si>
  <si>
    <t>Search savings records</t>
  </si>
  <si>
    <t>Filter by date</t>
  </si>
  <si>
    <t>Correct records displayed</t>
  </si>
  <si>
    <t>Filter by status</t>
  </si>
  <si>
    <t>Correct status-based results</t>
  </si>
  <si>
    <t>Filter by category</t>
  </si>
  <si>
    <t>Correct category results</t>
  </si>
  <si>
    <t>Reset filter</t>
  </si>
  <si>
    <t>Full list restored</t>
  </si>
  <si>
    <t>Details</t>
  </si>
  <si>
    <t>View savings details</t>
  </si>
  <si>
    <t>Full savings details displayed</t>
  </si>
  <si>
    <t>Interest Posting</t>
  </si>
  <si>
    <t>View interest posting list</t>
  </si>
  <si>
    <t>Interest history displayed correctly</t>
  </si>
  <si>
    <t>Search within savings details</t>
  </si>
  <si>
    <t>Accurate filtered results</t>
  </si>
  <si>
    <t>Filter by date (details view)</t>
  </si>
  <si>
    <t>Reset filter (details view)</t>
  </si>
  <si>
    <t>List restored</t>
  </si>
  <si>
    <t>Navigate detail pages</t>
  </si>
  <si>
    <t>Correct navigation</t>
  </si>
  <si>
    <t>Redirects correctly to list</t>
  </si>
  <si>
    <t>Pending Savings</t>
  </si>
  <si>
    <t>Confirm email sent to admin for pending savings</t>
  </si>
  <si>
    <t>View all pending savings</t>
  </si>
  <si>
    <t>All pending savings displayed</t>
  </si>
  <si>
    <t>Search pending savings</t>
  </si>
  <si>
    <t>Correct results</t>
  </si>
  <si>
    <t>Correct navigation and data loads</t>
  </si>
  <si>
    <t>View pending savings details</t>
  </si>
  <si>
    <t>Details displayed correctly</t>
  </si>
  <si>
    <t>Check terminated savings</t>
  </si>
  <si>
    <t>Terminated status displayed correctly</t>
  </si>
  <si>
    <t>Check withdrawn savings</t>
  </si>
  <si>
    <t>Withdrawal status displayed correctly</t>
  </si>
  <si>
    <t>Approve savings request</t>
  </si>
  <si>
    <t>Request approved, email sent</t>
  </si>
  <si>
    <t>Reject savings request</t>
  </si>
  <si>
    <t>Request rejected, email sent</t>
  </si>
  <si>
    <t>Confirmation</t>
  </si>
  <si>
    <t>Confirm before approval/rejection</t>
  </si>
  <si>
    <t>Confirmation prompt displayed</t>
  </si>
  <si>
    <t>Returns to previous page</t>
  </si>
  <si>
    <t>Investment</t>
  </si>
  <si>
    <t>All Investment</t>
  </si>
  <si>
    <t>View list of all investments</t>
  </si>
  <si>
    <t>All investments displayed correctly</t>
  </si>
  <si>
    <t xml:space="preserve"> seen as expected </t>
  </si>
  <si>
    <t>Search investment records</t>
  </si>
  <si>
    <t>View investment details</t>
  </si>
  <si>
    <t>Full investment details displayed</t>
  </si>
  <si>
    <t>Search within investment details</t>
  </si>
  <si>
    <t>Redirects correctly</t>
  </si>
  <si>
    <t>Pending Investment</t>
  </si>
  <si>
    <t>Confirm email sent to admin for pending investment</t>
  </si>
  <si>
    <t>View all pending investments</t>
  </si>
  <si>
    <t>All pending investments displayed</t>
  </si>
  <si>
    <t>Search pending investments</t>
  </si>
  <si>
    <t>View pending investment details</t>
  </si>
  <si>
    <t>Check liquidated investment</t>
  </si>
  <si>
    <t>Liquidation status displayed correctly</t>
  </si>
  <si>
    <t>Check withdrawn investment</t>
  </si>
  <si>
    <t>Approve investment request</t>
  </si>
  <si>
    <t>Reject action not available</t>
  </si>
  <si>
    <t>No reject option displayed</t>
  </si>
  <si>
    <t>Confirm before approval</t>
  </si>
  <si>
    <t>Merchant Mgt</t>
  </si>
  <si>
    <t>All Merchants</t>
  </si>
  <si>
    <t>View list of all merchants</t>
  </si>
  <si>
    <t>All merchants displayed correctly</t>
  </si>
  <si>
    <t>Search merchant by name/email/ID</t>
  </si>
  <si>
    <t>Filter merchants by date</t>
  </si>
  <si>
    <t>Filter merchants by status</t>
  </si>
  <si>
    <t>Correct status results (Pending/Active/Inactive)</t>
  </si>
  <si>
    <t>Filter merchants by category</t>
  </si>
  <si>
    <t>Full merchant list restored</t>
  </si>
  <si>
    <t>Export all merchants</t>
  </si>
  <si>
    <t>Export reflects filtered dataset only</t>
  </si>
  <si>
    <t>Add merchant</t>
  </si>
  <si>
    <t>Merchant created successfully</t>
  </si>
  <si>
    <t>Merchant Profile</t>
  </si>
  <si>
    <t>Open merchant details</t>
  </si>
  <si>
    <t>Merchant details displayed correctly</t>
  </si>
  <si>
    <t>Returns to merchant list correctly</t>
  </si>
  <si>
    <t>Verify merchant status</t>
  </si>
  <si>
    <t>Correct status displayed (Pending/Active/Inactive)</t>
  </si>
  <si>
    <t>Documents</t>
  </si>
  <si>
    <t>Verify document status</t>
  </si>
  <si>
    <t>Correct status shown (Approved/Pending/Rejected)</t>
  </si>
  <si>
    <t>Download document</t>
  </si>
  <si>
    <t>Document downloads successfully</t>
  </si>
  <si>
    <t>Correct NOK information displayed</t>
  </si>
  <si>
    <t>Workflow</t>
  </si>
  <si>
    <t>Notify operations to link terminals after approval</t>
  </si>
  <si>
    <t>Sync</t>
  </si>
  <si>
    <t>Merchant not linked to BaaS properly</t>
  </si>
  <si>
    <t>System flags failed sync</t>
  </si>
  <si>
    <t>Link terminal</t>
  </si>
  <si>
    <t xml:space="preserve">Link terminal </t>
  </si>
  <si>
    <t>Terminal linked successfully to merchant</t>
  </si>
  <si>
    <t>View linked terminals</t>
  </si>
  <si>
    <t>All linked terminals displayed</t>
  </si>
  <si>
    <t>View terminal details</t>
  </si>
  <si>
    <t>no completion email</t>
  </si>
  <si>
    <t>Post-Unlink Validation</t>
  </si>
  <si>
    <t>Unlink button disappears after unlinking</t>
  </si>
  <si>
    <t>Update Terminal</t>
  </si>
  <si>
    <t>Delete Terminal</t>
  </si>
  <si>
    <t>Merchant correctly marked as Pending</t>
  </si>
  <si>
    <t>Merchant correctly marked as Active</t>
  </si>
  <si>
    <t>Merchant correctly marked as Inactive</t>
  </si>
  <si>
    <t>View transaction details</t>
  </si>
  <si>
    <t>All Businesses</t>
  </si>
  <si>
    <t>View list of all businesses</t>
  </si>
  <si>
    <t>Search business by name/email/ID</t>
  </si>
  <si>
    <t>Filter business by date</t>
  </si>
  <si>
    <t>Filter business by status</t>
  </si>
  <si>
    <t>Filter business by category</t>
  </si>
  <si>
    <t>Export all business</t>
  </si>
  <si>
    <t>Business Profile</t>
  </si>
  <si>
    <t>Open business details</t>
  </si>
  <si>
    <t>Verify business status</t>
  </si>
  <si>
    <t>Pending Merchants</t>
  </si>
  <si>
    <t>Filter merchants by status (Pending/Active/Inactive)</t>
  </si>
  <si>
    <t>Correct status results displayed</t>
  </si>
  <si>
    <t>Actions</t>
  </si>
  <si>
    <t>Verify edit, approve, reject buttons</t>
  </si>
  <si>
    <t>All action buttons visible and functional</t>
  </si>
  <si>
    <t>Edit</t>
  </si>
  <si>
    <t>Edit merchant details before approval</t>
  </si>
  <si>
    <t>Edit allowed only before approval</t>
  </si>
  <si>
    <t>Approve merchant to BankOne &amp; BaaS</t>
  </si>
  <si>
    <t>Merchant successfully approved</t>
  </si>
  <si>
    <t>Send approval email to customer</t>
  </si>
  <si>
    <t>Reject merchant</t>
  </si>
  <si>
    <t>Merchant status updated to rejected</t>
  </si>
  <si>
    <t>Send rejection email to admin</t>
  </si>
  <si>
    <t>Link Terminal</t>
  </si>
  <si>
    <t>Link terminal to merchant</t>
  </si>
  <si>
    <t>Terminal linked successfully</t>
  </si>
  <si>
    <t>Terminal Management</t>
  </si>
  <si>
    <t>Unlink Terminal</t>
  </si>
  <si>
    <t>Fields wiped correctly</t>
  </si>
  <si>
    <t>Correct status (Approved/Pending/Rejected) displayed</t>
  </si>
  <si>
    <t xml:space="preserve">push notication still comes in when turned off </t>
  </si>
  <si>
    <t>Merchant ID Click</t>
  </si>
  <si>
    <t>View all merchant transactions</t>
  </si>
  <si>
    <t>failed with "Action unsuccessful, please try again"</t>
  </si>
  <si>
    <t>V 3.4.10</t>
  </si>
  <si>
    <t xml:space="preserve">Push notification preference not working as expected </t>
  </si>
  <si>
    <t>SCREENS</t>
  </si>
  <si>
    <t>V3.9.3</t>
  </si>
  <si>
    <t>V3.9.4</t>
  </si>
  <si>
    <t>QUICK ACTION SCREEN</t>
  </si>
  <si>
    <t>Launch App</t>
  </si>
  <si>
    <t>User Status</t>
  </si>
  <si>
    <t>Launch with Inactive account</t>
  </si>
  <si>
    <t>User is blocked and prompted to contact admin</t>
  </si>
  <si>
    <t>Launch with Pending account</t>
  </si>
  <si>
    <t>App Version</t>
  </si>
  <si>
    <t>Launch with outdated app version</t>
  </si>
  <si>
    <t>User is blocked and prompted to update app</t>
  </si>
  <si>
    <t>Purchase on outdated app version</t>
  </si>
  <si>
    <t>Transaction blocked with update prompt</t>
  </si>
  <si>
    <t>Display account number on outdated app version</t>
  </si>
  <si>
    <t>Displayed account number blocked with update prompt</t>
  </si>
  <si>
    <t>View transaction history on outdated app version</t>
  </si>
  <si>
    <t>Transaction history blocked with update prompt</t>
  </si>
  <si>
    <t>View Transaction Dispute on outdated app version</t>
  </si>
  <si>
    <t>Transaction Dispute blocked with update prompt</t>
  </si>
  <si>
    <t>Generate EOD report on outdated app version</t>
  </si>
  <si>
    <t>EOD report page blocked with update prompt</t>
  </si>
  <si>
    <t>Login on outdated app version</t>
  </si>
  <si>
    <t>Login blocked with update prompt</t>
  </si>
  <si>
    <t>Settings</t>
  </si>
  <si>
    <t>Download Settings</t>
  </si>
  <si>
    <t>Manual download</t>
  </si>
  <si>
    <t>Settings updated successfully</t>
  </si>
  <si>
    <t>Auto sync after login/update</t>
  </si>
  <si>
    <t>Settings auto-updated</t>
  </si>
  <si>
    <t>Outdated version</t>
  </si>
  <si>
    <t>User prompted before transactions</t>
  </si>
  <si>
    <t>Quick Purchase</t>
  </si>
  <si>
    <t>Payment Flow</t>
  </si>
  <si>
    <t>Perform quick purchase</t>
  </si>
  <si>
    <t>Quick Transfer</t>
  </si>
  <si>
    <t>Correct account number shown</t>
  </si>
  <si>
    <t>Accurate transaction list displayed</t>
  </si>
  <si>
    <t>Verify transactions tied to displayed account number</t>
  </si>
  <si>
    <t>Frontend and backend consistency maintained</t>
  </si>
  <si>
    <t>Backend sync</t>
  </si>
  <si>
    <t>Transactions reflect on backend</t>
  </si>
  <si>
    <t>Dispute only failed transaction</t>
  </si>
  <si>
    <t>Dispute submitted successfully</t>
  </si>
  <si>
    <t xml:space="preserve">dispute failed but got to backend </t>
  </si>
  <si>
    <t>Transaction Dispute</t>
  </si>
  <si>
    <t>Dispute Flow</t>
  </si>
  <si>
    <t>Initiate transaction dispute</t>
  </si>
  <si>
    <t>Display empty dispute state</t>
  </si>
  <si>
    <t>Appropriate message shown when no disputes exist</t>
  </si>
  <si>
    <t>Display correct disputed transaction</t>
  </si>
  <si>
    <t>Disputed transaction details are accurate</t>
  </si>
  <si>
    <t>Confirm dispute sent to backend</t>
  </si>
  <si>
    <t>Dispute is successfully received and logged on backend</t>
  </si>
  <si>
    <t>EOD (End of Day)</t>
  </si>
  <si>
    <t>EOD Generation</t>
  </si>
  <si>
    <t>Generate EOD report</t>
  </si>
  <si>
    <t>Report generated successfully</t>
  </si>
  <si>
    <t>Printing</t>
  </si>
  <si>
    <t>Print EOD report</t>
  </si>
  <si>
    <t>Receipt prints successfully</t>
  </si>
  <si>
    <t>EOD totals validation</t>
  </si>
  <si>
    <t>Totals match transaction records</t>
  </si>
  <si>
    <t>Unlink terminal from merchant</t>
  </si>
  <si>
    <t>Terminal removed and status becomes Inactive</t>
  </si>
  <si>
    <t>Verify terminal details wiped after unlink</t>
  </si>
  <si>
    <t>Terminal ID &amp; Serial No cleared from merchant profile</t>
  </si>
  <si>
    <t>Verify unlink button not available for Inactive terminal without terminal id and serial no</t>
  </si>
  <si>
    <t>Unlink button not visible</t>
  </si>
  <si>
    <t>Verify device verification failed for Inactive terminal without terminal id and serial no</t>
  </si>
  <si>
    <t>Download settings/Key exchange should fail</t>
  </si>
  <si>
    <t>Verify that when download settings failed, merchant is not able to use Quick  Actions</t>
  </si>
  <si>
    <t xml:space="preserve">User should not be able to access Quick Actions </t>
  </si>
  <si>
    <t>Reassignment</t>
  </si>
  <si>
    <t>Reassign terminal to another merchant</t>
  </si>
  <si>
    <t>Terminal reflects correctly on new merchant</t>
  </si>
  <si>
    <t>Reassign unlinked terminal to another merchant</t>
  </si>
  <si>
    <t>Terminal successfully assigned</t>
  </si>
  <si>
    <t>Reassign terminal with new Terminal ID &amp; Serial No</t>
  </si>
  <si>
    <t>New details updated successfully</t>
  </si>
  <si>
    <t>Reassign terminal back to previous merchant</t>
  </si>
  <si>
    <t>Terminal reassigned successfully</t>
  </si>
  <si>
    <t>Perform action with inactive/pending terminal</t>
  </si>
  <si>
    <t>Action blocked with proper message</t>
  </si>
  <si>
    <t>Authorization</t>
  </si>
  <si>
    <t>Unauthorized access</t>
  </si>
  <si>
    <t>Error Handling</t>
  </si>
  <si>
    <t>Network Issues</t>
  </si>
  <si>
    <t>Transaction during failure</t>
  </si>
  <si>
    <t>Proper error/retry mechanism</t>
  </si>
  <si>
    <t>UI/UX</t>
  </si>
  <si>
    <t>Prompts</t>
  </si>
  <si>
    <t>Update required message</t>
  </si>
  <si>
    <t>Clear, non-bypassable prompt</t>
  </si>
  <si>
    <t>INAPP</t>
  </si>
  <si>
    <t>Login with invalid credentials</t>
  </si>
  <si>
    <t>Proper error message displayed</t>
  </si>
  <si>
    <t>Change Device on Login for Merchants</t>
  </si>
  <si>
    <t>Change device on login for merchants</t>
  </si>
  <si>
    <t>Merchant logs in successfully without device verification</t>
  </si>
  <si>
    <t xml:space="preserve">login on new acct requires device verification  </t>
  </si>
  <si>
    <t>Wallet Dashboard</t>
  </si>
  <si>
    <t>Copy account number, toggle balance visibility, and refresh balance</t>
  </si>
  <si>
    <t>User is able to copy account number successfully, hide/show wallet balance, and refresh balance without issues</t>
  </si>
  <si>
    <t>Seen as expected</t>
  </si>
  <si>
    <t>Funding Wallet</t>
  </si>
  <si>
    <t>Click on “Add Money” to view account details</t>
  </si>
  <si>
    <t>System displays correct account details required for wallet funding</t>
  </si>
  <si>
    <t>Interbank Transfer</t>
  </si>
  <si>
    <t>Transfer funds to another bank successfully</t>
  </si>
  <si>
    <t>User is able to complete transfer to another bank and transaction is processed successfully</t>
  </si>
  <si>
    <t>Transfer Reliability</t>
  </si>
  <si>
    <t>Check bank transfer success rate</t>
  </si>
  <si>
    <t>Bank transfer transactions are processed successfully without delays or failures</t>
  </si>
  <si>
    <t>Transaction PIN Validation</t>
  </si>
  <si>
    <t>Perform bank transfer using valid transaction PIN</t>
  </si>
  <si>
    <t>Transfer is completed successfully when a valid transaction PIN is entered</t>
  </si>
  <si>
    <t>Perform bank transfer using invalid transaction PIN</t>
  </si>
  <si>
    <t>System displays invalid PIN error and transaction is not processed</t>
  </si>
  <si>
    <t>Beneficiary Management</t>
  </si>
  <si>
    <t>Save beneficiary during bank transfer</t>
  </si>
  <si>
    <t>Beneficiary details are saved successfully and available for future transfers</t>
  </si>
  <si>
    <t>Rex to Rex Transfer</t>
  </si>
  <si>
    <t>Internal Transfer</t>
  </si>
  <si>
    <t>Transfer funds from Rex account to another Rex account</t>
  </si>
  <si>
    <t>User is able to complete transfer successfully between Rex accounts</t>
  </si>
  <si>
    <t>Perform Rex-to-Rex transfer using valid transaction PIN</t>
  </si>
  <si>
    <t>Perform Rex-to-Rex transfer using invalid transaction PIN</t>
  </si>
  <si>
    <t>System displays invalid PIN error and prevents transaction processing</t>
  </si>
  <si>
    <t>Save beneficiary during Rex-to-Rex transfer</t>
  </si>
  <si>
    <t>Beneficiary details are saved successfully for future transactions</t>
  </si>
  <si>
    <t>In-App</t>
  </si>
  <si>
    <t>Purchase</t>
  </si>
  <si>
    <t>Perform purchase</t>
  </si>
  <si>
    <t>EOD</t>
  </si>
  <si>
    <t>Print EOD</t>
  </si>
  <si>
    <t>User Actions</t>
  </si>
  <si>
    <t>Password Change</t>
  </si>
  <si>
    <t>Change password with valid input</t>
  </si>
  <si>
    <t>Password updated successfully</t>
  </si>
  <si>
    <t>Change password with invalid current password</t>
  </si>
  <si>
    <t>Security Questions</t>
  </si>
  <si>
    <t>Update security question with valid OTP</t>
  </si>
  <si>
    <t>Successfully updated</t>
  </si>
  <si>
    <t>Update security question with invalid OTP</t>
  </si>
  <si>
    <t>View profile details</t>
  </si>
  <si>
    <t>Profile displayed correctly</t>
  </si>
  <si>
    <t>View transactions</t>
  </si>
  <si>
    <t>Transactions displayed correctly</t>
  </si>
  <si>
    <t>Accurate search results</t>
  </si>
  <si>
    <t>Filter transactions</t>
  </si>
  <si>
    <t>Filters work correctly</t>
  </si>
  <si>
    <t>Dispute transaction</t>
  </si>
  <si>
    <t>View legal</t>
  </si>
  <si>
    <t>Legal information displayed correctly</t>
  </si>
  <si>
    <t>Session timeout</t>
  </si>
  <si>
    <t>User logged out after inactivity</t>
  </si>
  <si>
    <t>Card Dashboard</t>
  </si>
  <si>
    <t>Verify Card Dashboard loads successfully</t>
  </si>
  <si>
    <t>Dashboard loads with correct title and subtitle</t>
  </si>
  <si>
    <t>Metrics</t>
  </si>
  <si>
    <t>Verify all metric cards are displayed</t>
  </si>
  <si>
    <t>All metric cards are visible</t>
  </si>
  <si>
    <t>Verify Total Requests metric value</t>
  </si>
  <si>
    <t>Value matches backend data</t>
  </si>
  <si>
    <t>Verify Pending Requests metric value</t>
  </si>
  <si>
    <t>Pending count is accurate</t>
  </si>
  <si>
    <t>Verify Active Cards metric value</t>
  </si>
  <si>
    <t>Active cards count is correct</t>
  </si>
  <si>
    <t>Verify Rejected metric value</t>
  </si>
  <si>
    <t>Rejected count is correct</t>
  </si>
  <si>
    <t>Verify Shipped metric value</t>
  </si>
  <si>
    <t>Shipped count is correct</t>
  </si>
  <si>
    <t>Verify Assigned Cards metric value</t>
  </si>
  <si>
    <t>Assigned count is correct</t>
  </si>
  <si>
    <t>Verify Blocked Cards metric value</t>
  </si>
  <si>
    <t>Blocked count is correct</t>
  </si>
  <si>
    <t>Verify Approved Cards metric value</t>
  </si>
  <si>
    <t>Approved count is correct</t>
  </si>
  <si>
    <t>Verify Delivered Today metric value</t>
  </si>
  <si>
    <t>Delivered count is correct</t>
  </si>
  <si>
    <t>State Handling</t>
  </si>
  <si>
    <t>Verify zero state metrics</t>
  </si>
  <si>
    <t>Metrics display 0 without UI break</t>
  </si>
  <si>
    <t>Alerts</t>
  </si>
  <si>
    <t>Verify high pending alert appears</t>
  </si>
  <si>
    <t>Alert banner displayed above threshold</t>
  </si>
  <si>
    <t>not implemented</t>
  </si>
  <si>
    <t>Verify alert not shown below threshold</t>
  </si>
  <si>
    <t>No alert displayed</t>
  </si>
  <si>
    <t>Verify alert message content</t>
  </si>
  <si>
    <t>Correct and readable message displayed</t>
  </si>
  <si>
    <t>Recent Requests</t>
  </si>
  <si>
    <t>Verify Recent Requests section loads</t>
  </si>
  <si>
    <t>Section is visible</t>
  </si>
  <si>
    <t>Verify table headers</t>
  </si>
  <si>
    <t>Correct headers displayed</t>
  </si>
  <si>
    <t>Verify data accuracy</t>
  </si>
  <si>
    <t>Data matches backend</t>
  </si>
  <si>
    <t>Verify status badge colors</t>
  </si>
  <si>
    <t>Correct colors per status</t>
  </si>
  <si>
    <t>no color for D and B on dashboard</t>
  </si>
  <si>
    <t>Handle long customer names</t>
  </si>
  <si>
    <t>Text truncates/wraps properly</t>
  </si>
  <si>
    <t>Verify View All Recent Requests</t>
  </si>
  <si>
    <t>Redirects to full list page</t>
  </si>
  <si>
    <t>Recent Activity</t>
  </si>
  <si>
    <t>Verify Recent Activity section loads</t>
  </si>
  <si>
    <t>Verify activity data accuracy</t>
  </si>
  <si>
    <t>Data matches audit logs</t>
  </si>
  <si>
    <t>Verify timestamp format</t>
  </si>
  <si>
    <t>Correct date/time format shown</t>
  </si>
  <si>
    <t>Verify View All Recent Activity</t>
  </si>
  <si>
    <t>Redirect works correctly</t>
  </si>
  <si>
    <t>Empty Recent Requests</t>
  </si>
  <si>
    <t>Empty state message displayed</t>
  </si>
  <si>
    <t>Empty Recent Activity</t>
  </si>
  <si>
    <t>Refresh</t>
  </si>
  <si>
    <t>Verify dashboard refresh</t>
  </si>
  <si>
    <t>Data reloads correctly</t>
  </si>
  <si>
    <t>Performance</t>
  </si>
  <si>
    <t>Handle slow network</t>
  </si>
  <si>
    <t>Loader displayed properly</t>
  </si>
  <si>
    <t>User redirected to login</t>
  </si>
  <si>
    <t>Responsive design</t>
  </si>
  <si>
    <t>Layout adapts without break</t>
  </si>
  <si>
    <t>Large dataset handling</t>
  </si>
  <si>
    <t>Loads within acceptable time</t>
  </si>
  <si>
    <t>Pending alert threshold missing</t>
  </si>
  <si>
    <t>Alert not displayed when expected</t>
  </si>
  <si>
    <t>Card Requests</t>
  </si>
  <si>
    <t>Verify Card Requests page loads</t>
  </si>
  <si>
    <t>Page loads with correct title and UI components</t>
  </si>
  <si>
    <t>Verify primary UI components</t>
  </si>
  <si>
    <t>Search, filters, table, buttons visible</t>
  </si>
  <si>
    <t>Table</t>
  </si>
  <si>
    <t>Correct columns displayed</t>
  </si>
  <si>
    <t>Verify row data format</t>
  </si>
  <si>
    <t>Correct request data displayed</t>
  </si>
  <si>
    <t>Verify status summary cards</t>
  </si>
  <si>
    <t>All status cards displayed</t>
  </si>
  <si>
    <t>Verify summary count accuracy</t>
  </si>
  <si>
    <t>Counts match table records</t>
  </si>
  <si>
    <t>Search by Request ID</t>
  </si>
  <si>
    <t>Correct record returned</t>
  </si>
  <si>
    <t>Search by customer name</t>
  </si>
  <si>
    <t>Matching results displayed</t>
  </si>
  <si>
    <t>Search by email</t>
  </si>
  <si>
    <t>No search result state</t>
  </si>
  <si>
    <t>Empty state displayed</t>
  </si>
  <si>
    <t>Filter by Pending status</t>
  </si>
  <si>
    <t>Only pending records shown</t>
  </si>
  <si>
    <t>Clear filters</t>
  </si>
  <si>
    <t>All records displayed</t>
  </si>
  <si>
    <t>Create request navigation</t>
  </si>
  <si>
    <t>Redirects to create request form</t>
  </si>
  <si>
    <t>Cancel request creation</t>
  </si>
  <si>
    <t>Returns to list without saving</t>
  </si>
  <si>
    <t>Default request status</t>
  </si>
  <si>
    <t>New request is Pending</t>
  </si>
  <si>
    <t>Approve request</t>
  </si>
  <si>
    <t>Status changes to Approved</t>
  </si>
  <si>
    <t>Reject request</t>
  </si>
  <si>
    <t>Status changes to Rejected</t>
  </si>
  <si>
    <t>Ship request</t>
  </si>
  <si>
    <t>Status changes to Shipped</t>
  </si>
  <si>
    <t>Deliver request</t>
  </si>
  <si>
    <t>Status changes to Delivered</t>
  </si>
  <si>
    <t>Status changes to Active</t>
  </si>
  <si>
    <t>Status changes to Blocked</t>
  </si>
  <si>
    <t>Linked Card</t>
  </si>
  <si>
    <t>Verify masked PAN</t>
  </si>
  <si>
    <t>PAN is masked correctly</t>
  </si>
  <si>
    <t>Empty linked card state</t>
  </si>
  <si>
    <t>“—” displayed</t>
  </si>
  <si>
    <t>View Menu</t>
  </si>
  <si>
    <t>Verify view menu per status</t>
  </si>
  <si>
    <t>Card details shown</t>
  </si>
  <si>
    <t>Status badge visibility</t>
  </si>
  <si>
    <t>Badges displayed clearly</t>
  </si>
  <si>
    <t>Responsive layout</t>
  </si>
  <si>
    <t>No UI break on resize</t>
  </si>
  <si>
    <t>Stability</t>
  </si>
  <si>
    <t>Page refresh behavior</t>
  </si>
  <si>
    <t>No data loss or duplication</t>
  </si>
  <si>
    <t>Cancel button behavior</t>
  </si>
  <si>
    <t>No crash or data loss</t>
  </si>
  <si>
    <t>Verify pagination</t>
  </si>
  <si>
    <t>Correct data per page</t>
  </si>
  <si>
    <t>Card Inventory</t>
  </si>
  <si>
    <t>Verify Inventory page loads</t>
  </si>
  <si>
    <t>Verify total cards count</t>
  </si>
  <si>
    <t>Matches backend data</t>
  </si>
  <si>
    <t>Verify available cards count</t>
  </si>
  <si>
    <t>Correct unassigned count</t>
  </si>
  <si>
    <t>Verify active cards count</t>
  </si>
  <si>
    <t>Correct active count</t>
  </si>
  <si>
    <t>Verify blocked cards count</t>
  </si>
  <si>
    <t>Correct blocked count</t>
  </si>
  <si>
    <t>Low inventory alert appears</t>
  </si>
  <si>
    <t>Alert shown when threshold reached</t>
  </si>
  <si>
    <t>Low inventory alert hidden</t>
  </si>
  <si>
    <t>Alert hidden above threshold</t>
  </si>
  <si>
    <t>Search by Card ID</t>
  </si>
  <si>
    <t>Matching card displayed</t>
  </si>
  <si>
    <t>Correct results displayed</t>
  </si>
  <si>
    <t>Invalid search</t>
  </si>
  <si>
    <t>All filter</t>
  </si>
  <si>
    <t>All cards displayed</t>
  </si>
  <si>
    <t>Unassigned filter</t>
  </si>
  <si>
    <t>Only unassigned cards shown</t>
  </si>
  <si>
    <t>Assigned filter</t>
  </si>
  <si>
    <t>Only assigned cards shown</t>
  </si>
  <si>
    <t>Active filter</t>
  </si>
  <si>
    <t>Only active cards shown</t>
  </si>
  <si>
    <t>Blocked filter</t>
  </si>
  <si>
    <t>Only blocked cards shown</t>
  </si>
  <si>
    <t>Verify column headers</t>
  </si>
  <si>
    <t>PAN properly masked</t>
  </si>
  <si>
    <t>Verify assigned field</t>
  </si>
  <si>
    <t>Correct customer/account shown</t>
  </si>
  <si>
    <t>Unassigned card state</t>
  </si>
  <si>
    <t>Verify expiry format</t>
  </si>
  <si>
    <t>Correct date format shown</t>
  </si>
  <si>
    <t>Verify batch reference</t>
  </si>
  <si>
    <t>Correct batch displayed</t>
  </si>
  <si>
    <t>Consistency</t>
  </si>
  <si>
    <t>Summary vs table match</t>
  </si>
  <si>
    <t>Counts match exactly</t>
  </si>
  <si>
    <t>No UI break</t>
  </si>
  <si>
    <t>Page refresh</t>
  </si>
  <si>
    <t>No data loss</t>
  </si>
  <si>
    <t>State</t>
  </si>
  <si>
    <t>Empty inventory state</t>
  </si>
  <si>
    <t>Offline handling</t>
  </si>
  <si>
    <t>Large dataset load</t>
  </si>
  <si>
    <t>Acceptable load time</t>
  </si>
  <si>
    <t>Providus Supply</t>
  </si>
  <si>
    <t>Verify page loads successfully</t>
  </si>
  <si>
    <t>Page loads with correct UI</t>
  </si>
  <si>
    <t>Verify summary cards values</t>
  </si>
  <si>
    <t>Values match backend data</t>
  </si>
  <si>
    <t>Info</t>
  </si>
  <si>
    <t>Verify info banner</t>
  </si>
  <si>
    <t>Correct integration message displayed</t>
  </si>
  <si>
    <t>Verify completed bulk request</t>
  </si>
  <si>
    <t>Correct quantity and status shown</t>
  </si>
  <si>
    <t>Verify pending request row</t>
  </si>
  <si>
    <t>Status shows Pending correctly</t>
  </si>
  <si>
    <t>Missing completed date</t>
  </si>
  <si>
    <t>“—” displayed safely</t>
  </si>
  <si>
    <t>Large quantity display</t>
  </si>
  <si>
    <t>Modal</t>
  </si>
  <si>
    <t>Open Request Cards modal</t>
  </si>
  <si>
    <t>Modal opens successfully</t>
  </si>
  <si>
    <t>Verify supply type options</t>
  </si>
  <si>
    <t>Single and Bulk options shown</t>
  </si>
  <si>
    <t>Select single card request</t>
  </si>
  <si>
    <t>Quantity = 1 applied</t>
  </si>
  <si>
    <t>Select bulk request</t>
  </si>
  <si>
    <t>Quantity input enabled</t>
  </si>
  <si>
    <t>Submit without quantity</t>
  </si>
  <si>
    <t>Submit zero quantity</t>
  </si>
  <si>
    <t>Request blocked</t>
  </si>
  <si>
    <t>Submit negative quantity</t>
  </si>
  <si>
    <t>Submit decimal quantity</t>
  </si>
  <si>
    <t>Submit valid bulk request</t>
  </si>
  <si>
    <t>Request created successfully</t>
  </si>
  <si>
    <t>Double submit prevention</t>
  </si>
  <si>
    <t>Only one request created</t>
  </si>
  <si>
    <t>API</t>
  </si>
  <si>
    <t>Fetch status success</t>
  </si>
  <si>
    <t>Status updated correctly</t>
  </si>
  <si>
    <t>Fetch returns completed</t>
  </si>
  <si>
    <t>Status becomes Completed</t>
  </si>
  <si>
    <t>Fetch still pending</t>
  </si>
  <si>
    <t>Status remains Pending</t>
  </si>
  <si>
    <t>API failure handling</t>
  </si>
  <si>
    <t>Invalid response handling</t>
  </si>
  <si>
    <t>No crash, safe handling</t>
  </si>
  <si>
    <t>Inventory</t>
  </si>
  <si>
    <t>Single card save</t>
  </si>
  <si>
    <t>Inventory increases by 1</t>
  </si>
  <si>
    <t>Bulk save</t>
  </si>
  <si>
    <t>Correct number of cards added</t>
  </si>
  <si>
    <t>Partial delivery</t>
  </si>
  <si>
    <t>Only received cards saved</t>
  </si>
  <si>
    <t>Duplicate prevention</t>
  </si>
  <si>
    <t>No duplicate entries</t>
  </si>
  <si>
    <t>Audit</t>
  </si>
  <si>
    <t>Verify audit trail</t>
  </si>
  <si>
    <t>Logs captured correctly</t>
  </si>
  <si>
    <t>Retry after network restore</t>
  </si>
  <si>
    <t>Request succeeds</t>
  </si>
  <si>
    <t>Large bulk request</t>
  </si>
  <si>
    <t>System handles load</t>
  </si>
  <si>
    <t>Input sanitization</t>
  </si>
  <si>
    <t>No injection allowed</t>
  </si>
  <si>
    <t>Accessibility</t>
  </si>
  <si>
    <t>Keyboard navigation</t>
  </si>
  <si>
    <t>Fully accessible UI</t>
  </si>
  <si>
    <t>Verify Transactions page loads</t>
  </si>
  <si>
    <t>Page loads with title and transaction table</t>
  </si>
  <si>
    <t>Filters</t>
  </si>
  <si>
    <t>Verify “All” filter</t>
  </si>
  <si>
    <t>All transactions are displayed</t>
  </si>
  <si>
    <t>Verify “This Month” filter</t>
  </si>
  <si>
    <t>Only current month transactions displayed</t>
  </si>
  <si>
    <t>Verify date range filter</t>
  </si>
  <si>
    <t>Transactions filtered by selected start and end date</t>
  </si>
  <si>
    <t>Apply filter button</t>
  </si>
  <si>
    <t>Filter is applied successfully</t>
  </si>
  <si>
    <t>Search with less than 3 characters</t>
  </si>
  <si>
    <t>Search is not executed / validation shown</t>
  </si>
  <si>
    <t>Search valid transaction ID or card holder</t>
  </si>
  <si>
    <t>Status Filter</t>
  </si>
  <si>
    <t>Open status dropdown</t>
  </si>
  <si>
    <t>All statuses are displayed correctly</t>
  </si>
  <si>
    <t>Filter by Approved</t>
  </si>
  <si>
    <t>Only Approved transactions displayed</t>
  </si>
  <si>
    <t>Filter by Approved or Successful</t>
  </si>
  <si>
    <t>Only successful/approved transactions displayed</t>
  </si>
  <si>
    <t>Filter by Failed</t>
  </si>
  <si>
    <t>Only failed transactions displayed</t>
  </si>
  <si>
    <t>Filter by Not Sufficient Fund</t>
  </si>
  <si>
    <t>Only NSF transactions displayed</t>
  </si>
  <si>
    <t>Filter by Pending</t>
  </si>
  <si>
    <t>Only pending transactions displayed</t>
  </si>
  <si>
    <t>Export Excel</t>
  </si>
  <si>
    <t>File downloads successfully with correct data</t>
  </si>
  <si>
    <t>Export CSV</t>
  </si>
  <si>
    <t>Verify TXN ID display</t>
  </si>
  <si>
    <t>Transaction ID is displayed correctly (truncated if needed)</t>
  </si>
  <si>
    <t>Verify Card Holder details</t>
  </si>
  <si>
    <t>Correct card holder name and account displayed</t>
  </si>
  <si>
    <t>Verify Amount display</t>
  </si>
  <si>
    <t>Amount is correctly displayed (negative values highlighted)</t>
  </si>
  <si>
    <t>Verify Status badge display</t>
  </si>
  <si>
    <t>Status labels match backend values correctly</t>
  </si>
  <si>
    <t>Verify Date format</t>
  </si>
  <si>
    <t>Date and time displayed correctly</t>
  </si>
  <si>
    <t>View Action</t>
  </si>
  <si>
    <t>Click view icon</t>
  </si>
  <si>
    <t>Transaction details modal/page opens correctly</t>
  </si>
  <si>
    <t>Each status has correct visual indicator</t>
  </si>
  <si>
    <t>Filters and data reload correctly</t>
  </si>
  <si>
    <t>Transactions load within acceptable time</t>
  </si>
  <si>
    <t>Logout from application</t>
  </si>
  <si>
    <t>User is successfully logged out</t>
  </si>
  <si>
    <t>Logout and relaunch app</t>
  </si>
  <si>
    <t>User is redirected to login screen</t>
  </si>
  <si>
    <t>Logout clears session token</t>
  </si>
  <si>
    <t>User session is invalidated on backend</t>
  </si>
  <si>
    <t>Attempt back navigation after logout</t>
  </si>
  <si>
    <t>User is not allowed access to secured screens</t>
  </si>
  <si>
    <t>Logout confirmation (if applicable)</t>
  </si>
  <si>
    <t>Confirmation displayed before logout</t>
  </si>
  <si>
    <t>Auto logout after timeout</t>
  </si>
  <si>
    <t>User is logged out after inactivity</t>
  </si>
  <si>
    <t xml:space="preserve">Test Scenario </t>
  </si>
  <si>
    <t>Precondition</t>
  </si>
  <si>
    <t>Test Steps</t>
  </si>
  <si>
    <t>PC01</t>
  </si>
  <si>
    <t>Pricing Plans Dashboard</t>
  </si>
  <si>
    <t>Verify dashboard loads with metrics</t>
  </si>
  <si>
    <t>Admin logged in</t>
  </si>
  <si>
    <t>Navigate to Pricing Plans</t>
  </si>
  <si>
    <t>Dashboard displays total plans, enabled/disabled, default plan</t>
  </si>
  <si>
    <t>PC02</t>
  </si>
  <si>
    <t>Verify plans list displays</t>
  </si>
  <si>
    <t>Existing plans available</t>
  </si>
  <si>
    <t>Open Pricing Plans</t>
  </si>
  <si>
    <t>All plans displayed in table with correct columns</t>
  </si>
  <si>
    <t>PC03</t>
  </si>
  <si>
    <t>Verify search functionality</t>
  </si>
  <si>
    <t>Plans exist</t>
  </si>
  <si>
    <t>Enter plan name in search</t>
  </si>
  <si>
    <t>Correct plans returned</t>
  </si>
  <si>
    <t>PC04</t>
  </si>
  <si>
    <t>Verify filter by status</t>
  </si>
  <si>
    <t>Plans with different statuses exist</t>
  </si>
  <si>
    <t>Apply status filter</t>
  </si>
  <si>
    <t>Filtered results displayed correctly</t>
  </si>
  <si>
    <t>PC05</t>
  </si>
  <si>
    <t>Verify filter by category</t>
  </si>
  <si>
    <t>Apply category filter</t>
  </si>
  <si>
    <t>Correct plans displayed</t>
  </si>
  <si>
    <t>CATERGORY REMOVED- SIGNED BY PRODUCT</t>
  </si>
  <si>
    <t>PC06</t>
  </si>
  <si>
    <t>Verify default plan highlight</t>
  </si>
  <si>
    <t>Default plan exists</t>
  </si>
  <si>
    <t>View list</t>
  </si>
  <si>
    <t>Default plan clearly indicated</t>
  </si>
  <si>
    <t>PC07</t>
  </si>
  <si>
    <t>Verify disable plan action</t>
  </si>
  <si>
    <t>Active plan exists</t>
  </si>
  <si>
    <t>Click disable</t>
  </si>
  <si>
    <t>Plan status changes to disabled</t>
  </si>
  <si>
    <t>PC08</t>
  </si>
  <si>
    <t>Create Plan</t>
  </si>
  <si>
    <t>Verify create plan with valid input</t>
  </si>
  <si>
    <t>Admin on create page</t>
  </si>
  <si>
    <t>Enter valid details → click create</t>
  </si>
  <si>
    <t>Plan created successfully</t>
  </si>
  <si>
    <t>PC09</t>
  </si>
  <si>
    <t>Verify required field validation</t>
  </si>
  <si>
    <t>On create page</t>
  </si>
  <si>
    <t>Submit empty form</t>
  </si>
  <si>
    <t>Validation errors displayed</t>
  </si>
  <si>
    <t>PC10</t>
  </si>
  <si>
    <t>Verify invalid percentage input</t>
  </si>
  <si>
    <t>Enter invalid percentage- 0.0044</t>
  </si>
  <si>
    <t>PC11</t>
  </si>
  <si>
    <t>Verify cap amount input</t>
  </si>
  <si>
    <t>Enter cap amount</t>
  </si>
  <si>
    <t>Value accepted and saved</t>
  </si>
  <si>
    <t>PC12</t>
  </si>
  <si>
    <t>Verify only one default plan allowed</t>
  </si>
  <si>
    <t>Existing default plan exists</t>
  </si>
  <si>
    <t>Create new default plan</t>
  </si>
  <si>
    <t>Previous default replaced or blocked</t>
  </si>
  <si>
    <t>PC13</t>
  </si>
  <si>
    <t>Verify enable toggle</t>
  </si>
  <si>
    <t>Toggle enable/disable</t>
  </si>
  <si>
    <t>Plan status reflects toggle</t>
  </si>
  <si>
    <t>PC14</t>
  </si>
  <si>
    <t>View Plan</t>
  </si>
  <si>
    <t>Verify plan details load</t>
  </si>
  <si>
    <t>Plan exists</t>
  </si>
  <si>
    <t>Click view details</t>
  </si>
  <si>
    <t>Plan details displayed correctly</t>
  </si>
  <si>
    <t>PC15</t>
  </si>
  <si>
    <t>Verify pricing breakdown</t>
  </si>
  <si>
    <t>Open details</t>
  </si>
  <si>
    <t>Channel pricing shown correctly</t>
  </si>
  <si>
    <t>PC16</t>
  </si>
  <si>
    <t>Verify sample calculation</t>
  </si>
  <si>
    <t>View example</t>
  </si>
  <si>
    <t>Calculation reflects correct logic</t>
  </si>
  <si>
    <t xml:space="preserve">no sample calculation </t>
  </si>
  <si>
    <t>PC17</t>
  </si>
  <si>
    <t>Verify navigation to merchants</t>
  </si>
  <si>
    <t>Click view merchants</t>
  </si>
  <si>
    <t>Merchant list loads</t>
  </si>
  <si>
    <t>no navigation to merchant</t>
  </si>
  <si>
    <t>PC18</t>
  </si>
  <si>
    <t>Merchant Assignment</t>
  </si>
  <si>
    <t>Verify assign plan to merchant</t>
  </si>
  <si>
    <t>Merchant exists</t>
  </si>
  <si>
    <t>Assign plan</t>
  </si>
  <si>
    <t>Merchant linked to plan</t>
  </si>
  <si>
    <t>no assign to merchant</t>
  </si>
  <si>
    <t>PC19</t>
  </si>
  <si>
    <t>Verify reassign plan</t>
  </si>
  <si>
    <t>Merchant already assigned</t>
  </si>
  <si>
    <t>Assign new plan</t>
  </si>
  <si>
    <t>Old plan replaced</t>
  </si>
  <si>
    <t>PC20</t>
  </si>
  <si>
    <t>Verify remove assignment</t>
  </si>
  <si>
    <t>Merchant assigned</t>
  </si>
  <si>
    <t>Remove plan</t>
  </si>
  <si>
    <t>Merchant falls back to default plan</t>
  </si>
  <si>
    <t>PC21</t>
  </si>
  <si>
    <t>Verify assignment reflects immediately</t>
  </si>
  <si>
    <t>Refresh/view</t>
  </si>
  <si>
    <t>Updated plan visible</t>
  </si>
  <si>
    <t>PC22</t>
  </si>
  <si>
    <t>Merchant View</t>
  </si>
  <si>
    <t>Verify merchant list under plan</t>
  </si>
  <si>
    <t>Plan assigned to merchants</t>
  </si>
  <si>
    <t>Open merchants tab</t>
  </si>
  <si>
    <t>Assigned merchants displayed</t>
  </si>
  <si>
    <t>PC23</t>
  </si>
  <si>
    <t>Verify empty state</t>
  </si>
  <si>
    <t>No merchants assigned</t>
  </si>
  <si>
    <t>PC24</t>
  </si>
  <si>
    <t>Default Plan</t>
  </si>
  <si>
    <t>Verify default plan assignment</t>
  </si>
  <si>
    <t>No merchant-specific plan</t>
  </si>
  <si>
    <t>Perform transaction</t>
  </si>
  <si>
    <t>Default plan applied</t>
  </si>
  <si>
    <t>PC25</t>
  </si>
  <si>
    <t>Verify only one default exists</t>
  </si>
  <si>
    <t>Multiple plans exist</t>
  </si>
  <si>
    <t>Set new default</t>
  </si>
  <si>
    <t>Only one default active</t>
  </si>
  <si>
    <t>PC26</t>
  </si>
  <si>
    <t>Pricing Logic</t>
  </si>
  <si>
    <t>Verify fee calculation (percentage)</t>
  </si>
  <si>
    <t>Plan configured</t>
  </si>
  <si>
    <t>Fee = % × amount</t>
  </si>
  <si>
    <t>PC27</t>
  </si>
  <si>
    <t>Verify cap enforcement</t>
  </si>
  <si>
    <t>Cap set</t>
  </si>
  <si>
    <t>Perform high-value transaction</t>
  </si>
  <si>
    <t>Fee does not exceed cap</t>
  </si>
  <si>
    <t>PC28</t>
  </si>
  <si>
    <t>Verify merchant plan priority</t>
  </si>
  <si>
    <t>Merchant assigned plan</t>
  </si>
  <si>
    <t>Merchant plan used</t>
  </si>
  <si>
    <t>PC29</t>
  </si>
  <si>
    <t>Verify default fallback</t>
  </si>
  <si>
    <t>No assignment</t>
  </si>
  <si>
    <t>Default plan used</t>
  </si>
  <si>
    <t>PC30</t>
  </si>
  <si>
    <t>Verify multi-channel pricing</t>
  </si>
  <si>
    <t>Channels configured</t>
  </si>
  <si>
    <t>Perform transactions per channel</t>
  </si>
  <si>
    <t>Correct pricing per channel applied</t>
  </si>
  <si>
    <t>PC31</t>
  </si>
  <si>
    <t>Verify consistency across terminals</t>
  </si>
  <si>
    <t>Merchant has multiple terminals</t>
  </si>
  <si>
    <t>Perform transactions</t>
  </si>
  <si>
    <t>Same pricing applied across terminals</t>
  </si>
  <si>
    <t>PC32</t>
  </si>
  <si>
    <t>Plan Status</t>
  </si>
  <si>
    <t>Verify disabled plan not applied</t>
  </si>
  <si>
    <t>Plan disabled</t>
  </si>
  <si>
    <t>Plan not used</t>
  </si>
  <si>
    <t>PC33</t>
  </si>
  <si>
    <t>Verify last updated reflects changes</t>
  </si>
  <si>
    <t>Plan updated</t>
  </si>
  <si>
    <t>Edit plan</t>
  </si>
  <si>
    <t>Last updated field changes</t>
  </si>
  <si>
    <t>PC34</t>
  </si>
  <si>
    <t>Verify cancel create plan</t>
  </si>
  <si>
    <t>Click cancel</t>
  </si>
  <si>
    <t>Redirect to list page</t>
  </si>
  <si>
    <t>PC35</t>
  </si>
  <si>
    <t>Edge Case</t>
  </si>
  <si>
    <t>Verify decimal percentage</t>
  </si>
  <si>
    <t>Enter decimal value</t>
  </si>
  <si>
    <t>Save plan</t>
  </si>
  <si>
    <t>Decimal handled correctly</t>
  </si>
  <si>
    <t>PC36</t>
  </si>
  <si>
    <t>Verify large transaction value</t>
  </si>
  <si>
    <t>High amount transaction</t>
  </si>
  <si>
    <t>Execute transaction</t>
  </si>
  <si>
    <t>System handles without error</t>
  </si>
  <si>
    <t>PC37</t>
  </si>
  <si>
    <t>Verify network failure on create</t>
  </si>
  <si>
    <t>Simulate network issue</t>
  </si>
  <si>
    <t>Create plan</t>
  </si>
  <si>
    <t>PC38</t>
  </si>
  <si>
    <t>Verify duplicate submission</t>
  </si>
  <si>
    <t>Double click create</t>
  </si>
  <si>
    <t>Submit plan</t>
  </si>
  <si>
    <t>Only one plan created</t>
  </si>
  <si>
    <t>Default</t>
  </si>
  <si>
    <t>Single Default</t>
  </si>
  <si>
    <t>Ensure one default only</t>
  </si>
  <si>
    <t>Set multiple defaults</t>
  </si>
  <si>
    <t>Only one remains</t>
  </si>
  <si>
    <t>New Merchant</t>
  </si>
  <si>
    <t>Verify default applied</t>
  </si>
  <si>
    <t>Create new merchant</t>
  </si>
  <si>
    <t>Remove Assignment</t>
  </si>
  <si>
    <t>Remove merchant plan</t>
  </si>
  <si>
    <t>Remove assignment</t>
  </si>
  <si>
    <t>Default applied</t>
  </si>
  <si>
    <t>Pricing</t>
  </si>
  <si>
    <t>Percentage Calc</t>
  </si>
  <si>
    <t>Calculate fee</t>
  </si>
  <si>
    <t>Transaction ₦1000, 2%</t>
  </si>
  <si>
    <t>Fee = ₦20</t>
  </si>
  <si>
    <t>Cap Enforcement</t>
  </si>
  <si>
    <t>Exceed cap</t>
  </si>
  <si>
    <t>Fee &gt; cap</t>
  </si>
  <si>
    <t>Cap applied</t>
  </si>
  <si>
    <t>Merchant Priority</t>
  </si>
  <si>
    <t>Merchant plan applied</t>
  </si>
  <si>
    <t>Assigned merchant transacts</t>
  </si>
  <si>
    <t>Correct plan used</t>
  </si>
  <si>
    <t>Default Fallback</t>
  </si>
  <si>
    <t>Merchant without plan transacts</t>
  </si>
  <si>
    <t>Default used</t>
  </si>
  <si>
    <t>PC39</t>
  </si>
  <si>
    <t>Multi Channel</t>
  </si>
  <si>
    <t>Different channels</t>
  </si>
  <si>
    <t>Test POS, Transfer, etc</t>
  </si>
  <si>
    <t>Correct pricing per channel</t>
  </si>
  <si>
    <t>PC40</t>
  </si>
  <si>
    <t>Terminal Consistency</t>
  </si>
  <si>
    <t>Multiple terminals</t>
  </si>
  <si>
    <t>Same merchant, diff terminals</t>
  </si>
  <si>
    <t>Same pricing applied</t>
  </si>
  <si>
    <t>TC-001</t>
  </si>
  <si>
    <t>Onboarding</t>
  </si>
  <si>
    <t>Onboarding completion event fires</t>
  </si>
  <si>
    <t>User is on onboarding flow</t>
  </si>
  <si>
    <t>1. Complete onboarding 2. Reach dashboard</t>
  </si>
  <si>
    <t>onboarding_completed event fires once with correct properties</t>
  </si>
  <si>
    <t xml:space="preserve">seen as expected  but account type has empty string </t>
  </si>
  <si>
    <t>TC-002</t>
  </si>
  <si>
    <t>Login success tracking</t>
  </si>
  <si>
    <t>Valid user credentials exist</t>
  </si>
  <si>
    <t>1. Enter valid credentials 2. Click login</t>
  </si>
  <si>
    <t>login_success event fired once</t>
  </si>
  <si>
    <t>TC-003</t>
  </si>
  <si>
    <t>Login failure tracking</t>
  </si>
  <si>
    <t>User is on login screen</t>
  </si>
  <si>
    <t>1. Enter invalid credentials 2. Submit login</t>
  </si>
  <si>
    <t>login_failed event fired with error_code</t>
  </si>
  <si>
    <t>TC-004</t>
  </si>
  <si>
    <t>Dashboard viewed event</t>
  </si>
  <si>
    <t>1. Login 2. Land on dashboard</t>
  </si>
  <si>
    <t>dashboard_viewed fires once per session</t>
  </si>
  <si>
    <t>TC-005</t>
  </si>
  <si>
    <t>Feature viewed tracking</t>
  </si>
  <si>
    <t>User is logged in</t>
  </si>
  <si>
    <t>1. Open Transfers 2. Open Bills, save,  3. Open Savings</t>
  </si>
  <si>
    <t>feature_viewed fires for each feature</t>
  </si>
  <si>
    <t>TC-006</t>
  </si>
  <si>
    <t>First action tracking</t>
  </si>
  <si>
    <t>User just logged in</t>
  </si>
  <si>
    <t>1. Login 2. Perform first action (transfer/bill)</t>
  </si>
  <si>
    <t>first_action_taken fires only once per session with action_name</t>
  </si>
  <si>
    <t>TC-007</t>
  </si>
  <si>
    <t>Transfers</t>
  </si>
  <si>
    <t>Transfer success event</t>
  </si>
  <si>
    <t>User has sufficient balance</t>
  </si>
  <si>
    <t>1. Initiate transfer 2. Confirm transaction</t>
  </si>
  <si>
    <t>transfer_success fired with transfer_type, amount, fee</t>
  </si>
  <si>
    <t>TC-008</t>
  </si>
  <si>
    <t>Transfer failure event</t>
  </si>
  <si>
    <t>User is on transfer screen</t>
  </si>
  <si>
    <t>1. Attempt transfer with insufficient balance</t>
  </si>
  <si>
    <t>transfer_failed fired with error_code + feature_name</t>
  </si>
  <si>
    <t>TC-009</t>
  </si>
  <si>
    <t>Transfer type validation</t>
  </si>
  <si>
    <t>User selects transfer</t>
  </si>
  <si>
    <t>1. Choose transfer type 2. Complete flow</t>
  </si>
  <si>
    <t>transfer_type correctly logged (other_bank / rex_to_rex)</t>
  </si>
  <si>
    <t>TC-010</t>
  </si>
  <si>
    <t>Add money success tracking</t>
  </si>
  <si>
    <t>User is on Add Money screen</t>
  </si>
  <si>
    <t>1. Fund wallet successfully</t>
  </si>
  <si>
    <t>add_money_success fired with amount and source</t>
  </si>
  <si>
    <t>TC-011</t>
  </si>
  <si>
    <t>Add money failure tracking</t>
  </si>
  <si>
    <t>User initiates funding</t>
  </si>
  <si>
    <t>1. Attempt failed funding</t>
  </si>
  <si>
    <t>add_money_failed fired with error_code + provider</t>
  </si>
  <si>
    <t>TC-012</t>
  </si>
  <si>
    <t>Bills Payment</t>
  </si>
  <si>
    <t>Airtime payment success</t>
  </si>
  <si>
    <t>User has balance</t>
  </si>
  <si>
    <t>1. Select airtime 2. Pay successfully</t>
  </si>
  <si>
    <t>bill_payment_success fired with category=airtime</t>
  </si>
  <si>
    <t>TC-013</t>
  </si>
  <si>
    <t>Bill payment failure</t>
  </si>
  <si>
    <t>User attempts payment</t>
  </si>
  <si>
    <t>1. Attempt payment with invalid provider</t>
  </si>
  <si>
    <t>bill_payment_failed fired with error_code + category</t>
  </si>
  <si>
    <t>TC-014</t>
  </si>
  <si>
    <t>Category validation</t>
  </si>
  <si>
    <t>User is on bills module</t>
  </si>
  <si>
    <t>1. Select data/cable/electricity</t>
  </si>
  <si>
    <t>category values correctly logged</t>
  </si>
  <si>
    <t>TC-015</t>
  </si>
  <si>
    <t>Savings</t>
  </si>
  <si>
    <t>Target savings creation</t>
  </si>
  <si>
    <t>1. Create target savings plan</t>
  </si>
  <si>
    <t>target_savings_created fired</t>
  </si>
  <si>
    <t>TC-016</t>
  </si>
  <si>
    <t>Fixed deposit creation</t>
  </si>
  <si>
    <t>1. Create fixed deposit</t>
  </si>
  <si>
    <t>fixed_deposit_created fired</t>
  </si>
  <si>
    <t>TC-017</t>
  </si>
  <si>
    <t>Card creation tracking</t>
  </si>
  <si>
    <t>User has eligible account</t>
  </si>
  <si>
    <t>1. Create virtual/physical card</t>
  </si>
  <si>
    <t>card_created fired</t>
  </si>
  <si>
    <t>TC-018</t>
  </si>
  <si>
    <t>KYC submission tracking</t>
  </si>
  <si>
    <t>User is on KYC screen</t>
  </si>
  <si>
    <t>1. Submit KYC details</t>
  </si>
  <si>
    <t>kyc_submitted fired</t>
  </si>
  <si>
    <t>TC-019</t>
  </si>
  <si>
    <t>PIN setup success</t>
  </si>
  <si>
    <t>User is setting transaction PIN</t>
  </si>
  <si>
    <t>1. Set valid PIN</t>
  </si>
  <si>
    <t>pin_set_success fired</t>
  </si>
  <si>
    <t>TC-020</t>
  </si>
  <si>
    <t>PIN failure tracking</t>
  </si>
  <si>
    <t>User is setting PIN</t>
  </si>
  <si>
    <t>1. Enter incorrect PIN multiple times</t>
  </si>
  <si>
    <t>pin_failed fired with attempt_count + error_code</t>
  </si>
  <si>
    <t>TC-021</t>
  </si>
  <si>
    <t>API error tracking</t>
  </si>
  <si>
    <t>System failure simulated</t>
  </si>
  <si>
    <t>1. Trigger API failure</t>
  </si>
  <si>
    <t>api_error_event fired with error_code + feature_name</t>
  </si>
  <si>
    <t>TC-022</t>
  </si>
  <si>
    <t>Analytics</t>
  </si>
  <si>
    <t>First action validation</t>
  </si>
  <si>
    <t>User logs in fresh session</t>
  </si>
  <si>
    <t>1. Login 2. Perform multiple actions</t>
  </si>
  <si>
    <t>Only first action triggers first_action_taken</t>
  </si>
  <si>
    <t>TC-023</t>
  </si>
  <si>
    <t>Feature view tracking</t>
  </si>
  <si>
    <t>User navigates app</t>
  </si>
  <si>
    <t>1. Open multiple features</t>
  </si>
  <si>
    <t>Every feature triggers feature_viewed</t>
  </si>
  <si>
    <t>TC-024</t>
  </si>
  <si>
    <t>Revenue</t>
  </si>
  <si>
    <t>Revenue event validation</t>
  </si>
  <si>
    <t>User performs transaction</t>
  </si>
  <si>
    <t>1. Transfer/pay bill/fund savings</t>
  </si>
  <si>
    <t>Revenue event includes amount, fee, transaction_id</t>
  </si>
  <si>
    <t>TC-025</t>
  </si>
  <si>
    <t>Data Privacy</t>
  </si>
  <si>
    <t>Sensitive data protection</t>
  </si>
  <si>
    <t>Any transaction flow</t>
  </si>
  <si>
    <t>1. Perform onboarding/transfer/KYC</t>
  </si>
  <si>
    <t>No BVN/NIN/account numbers in events</t>
  </si>
  <si>
    <t>Test Case ID</t>
  </si>
  <si>
    <t>Title</t>
  </si>
  <si>
    <t>Business Export</t>
  </si>
  <si>
    <t>Verify Export button is visible on All Businesses page</t>
  </si>
  <si>
    <t>User logged in as Admin</t>
  </si>
  <si>
    <t>Navigate to All Businesses page</t>
  </si>
  <si>
    <t>Export button is visible and clickable</t>
  </si>
  <si>
    <t>Verify Export button triggers download</t>
  </si>
  <si>
    <t>Page loaded</t>
  </si>
  <si>
    <t>Click Export button</t>
  </si>
  <si>
    <t>File download starts</t>
  </si>
  <si>
    <t>Verify export file format is Excel (.xlsx)</t>
  </si>
  <si>
    <t>Export triggered</t>
  </si>
  <si>
    <t>Download file</t>
  </si>
  <si>
    <t>File format = .xlsx</t>
  </si>
  <si>
    <t>Verify exported file contains all displayed records</t>
  </si>
  <si>
    <t>Records visible on UI</t>
  </si>
  <si>
    <t>Click Export</t>
  </si>
  <si>
    <t>File contains same records as UI</t>
  </si>
  <si>
    <t>Verify export respects applied filters</t>
  </si>
  <si>
    <t>Apply filters</t>
  </si>
  <si>
    <t>Only filtered records exported</t>
  </si>
  <si>
    <t>Verify export includes required fields</t>
  </si>
  <si>
    <t>Open file</t>
  </si>
  <si>
    <t>Fields present: Name, Account No, Type, Status, Date Created, Terminal Count</t>
  </si>
  <si>
    <t>Verify export with no records</t>
  </si>
  <si>
    <t>No data available</t>
  </si>
  <si>
    <t>Empty file with headers OR proper message</t>
  </si>
  <si>
    <t>Verify large dataset export (pagination safe)</t>
  </si>
  <si>
    <t>Large dataset (&gt;1000 records)</t>
  </si>
  <si>
    <t>All records exported (not just current page)</t>
  </si>
  <si>
    <t>Verify exported data matches UI exactly</t>
  </si>
  <si>
    <t>Records exist</t>
  </si>
  <si>
    <t>Compare UI vs file</t>
  </si>
  <si>
    <t>No mismatch in values</t>
  </si>
  <si>
    <t>Verify no corrupted or broken file</t>
  </si>
  <si>
    <t>File opens successfully without error</t>
  </si>
  <si>
    <t>Verify inactive terminals are visible</t>
  </si>
  <si>
    <t>Inactive terminals exist</t>
  </si>
  <si>
    <t>Open terminal list</t>
  </si>
  <si>
    <t>Inactive terminals displayed</t>
  </si>
  <si>
    <t>Verify terminal status labels are correct</t>
  </si>
  <si>
    <t>Terminals exist</t>
  </si>
  <si>
    <t>Status shows: Active, Inactive, Pending, Disabled</t>
  </si>
  <si>
    <t>Verify no terminals hidden due to status</t>
  </si>
  <si>
    <t>Mixed status terminals</t>
  </si>
  <si>
    <t>Load page</t>
  </si>
  <si>
    <t>All terminals displayed</t>
  </si>
  <si>
    <t>Verify API returns inactive terminals</t>
  </si>
  <si>
    <t>API available</t>
  </si>
  <si>
    <t>Fetch terminals</t>
  </si>
  <si>
    <t>Inactive terminals included</t>
  </si>
  <si>
    <t>Verify UI correctly renders inactive terminals</t>
  </si>
  <si>
    <t>Load UI</t>
  </si>
  <si>
    <t>UI matches API response</t>
  </si>
  <si>
    <t>Verify status consistency across modules</t>
  </si>
  <si>
    <t>Terminal exists</t>
  </si>
  <si>
    <t>Check across pages</t>
  </si>
  <si>
    <t>Same status everywhere</t>
  </si>
  <si>
    <t>Business Filter</t>
  </si>
  <si>
    <t>Verify filter options are visible</t>
  </si>
  <si>
    <t>User on All Businesses page</t>
  </si>
  <si>
    <t>View filters</t>
  </si>
  <si>
    <t>Options: All, Business Account, Merchant Account</t>
  </si>
  <si>
    <t>Verify default filter is “All”</t>
  </si>
  <si>
    <t>Observe filter</t>
  </si>
  <si>
    <t>Verify filtering by Business Account</t>
  </si>
  <si>
    <t>Mixed account types</t>
  </si>
  <si>
    <t>Select Business Account</t>
  </si>
  <si>
    <t>Only business accounts shown</t>
  </si>
  <si>
    <t>Verify filtering by Merchant Account</t>
  </si>
  <si>
    <t>Select Merchant Account</t>
  </si>
  <si>
    <t>Only merchant accounts shown</t>
  </si>
  <si>
    <t>Verify reset filter to All</t>
  </si>
  <si>
    <t>Filter applied</t>
  </si>
  <si>
    <t>Select All</t>
  </si>
  <si>
    <t>Verify UI updates instantly on filter</t>
  </si>
  <si>
    <t>Select option</t>
  </si>
  <si>
    <t>UI refreshes immediately</t>
  </si>
  <si>
    <t>Verify filter persistence (session)</t>
  </si>
  <si>
    <t>Refresh page</t>
  </si>
  <si>
    <t>Filter remains applied (if supported)</t>
  </si>
  <si>
    <t>Verify API filtering accuracy</t>
  </si>
  <si>
    <t>Apply filter</t>
  </si>
  <si>
    <t>API returns correct dataset</t>
  </si>
  <si>
    <t>Account Naming</t>
  </si>
  <si>
    <t>Verify new virtual account follows naming format</t>
  </si>
  <si>
    <t>Create account</t>
  </si>
  <si>
    <t>Format = “REXMFB/{ACCOUNT_NAME}”</t>
  </si>
  <si>
    <t>TC-026</t>
  </si>
  <si>
    <t>Verify existing accounts are updated to new format</t>
  </si>
  <si>
    <t>Existing accounts present</t>
  </si>
  <si>
    <t>Fetch accounts</t>
  </si>
  <si>
    <t>All names updated correctly</t>
  </si>
  <si>
    <t>TC-027</t>
  </si>
  <si>
    <t>Verify no duplication of prefix</t>
  </si>
  <si>
    <t>Account already has prefix</t>
  </si>
  <si>
    <t>Retrieve account</t>
  </si>
  <si>
    <t>Prefix not duplicated</t>
  </si>
  <si>
    <t>TC-028</t>
  </si>
  <si>
    <t>Verify backend enforces naming convention</t>
  </si>
  <si>
    <t>Create account via API</t>
  </si>
  <si>
    <t>Format enforced</t>
  </si>
  <si>
    <t>TC-029</t>
  </si>
  <si>
    <t>Verify UI displays correct naming format</t>
  </si>
  <si>
    <t>Accounts exist</t>
  </si>
  <si>
    <t>View UI</t>
  </si>
  <si>
    <t>Format displayed correctly</t>
  </si>
  <si>
    <t>TC-030</t>
  </si>
  <si>
    <t>Terminal Linking</t>
  </si>
  <si>
    <t>Verify terminal linked to correct principal account</t>
  </si>
  <si>
    <t>Terminal assigned</t>
  </si>
  <si>
    <t>Correct account linked</t>
  </si>
  <si>
    <t>TC-031</t>
  </si>
  <si>
    <t>Verify no orphan terminals exist</t>
  </si>
  <si>
    <t>All terminals have accounts</t>
  </si>
  <si>
    <t>TC-032</t>
  </si>
  <si>
    <t>Verify reassignment updates principal account</t>
  </si>
  <si>
    <t>Terminal reassigned</t>
  </si>
  <si>
    <t>Reassign terminal</t>
  </si>
  <si>
    <t>Link updated correctly</t>
  </si>
  <si>
    <t>TC-033</t>
  </si>
  <si>
    <t>Verify database enforces relationship</t>
  </si>
  <si>
    <t>DB constraint active</t>
  </si>
  <si>
    <t>Try unlink terminal</t>
  </si>
  <si>
    <t>Operation blocked</t>
  </si>
  <si>
    <t>TC-034</t>
  </si>
  <si>
    <t>Verify transactions map to correct account</t>
  </si>
  <si>
    <t>Transaction exists</t>
  </si>
  <si>
    <t>Linked account credited correctly</t>
  </si>
  <si>
    <t>TC-035</t>
  </si>
  <si>
    <t>Verify reporting reflects correct ownership</t>
  </si>
  <si>
    <t>Reports generated</t>
  </si>
  <si>
    <t>View reports</t>
  </si>
  <si>
    <t>Correct ownership shown</t>
  </si>
  <si>
    <t>TC-036</t>
  </si>
  <si>
    <t>Verify deletion handles linkage properly</t>
  </si>
  <si>
    <t>No orphan data created</t>
  </si>
  <si>
    <t>TC-AIR-001</t>
  </si>
  <si>
    <t>Airtime Screen</t>
  </si>
  <si>
    <t>(P) Airtime screen loads</t>
  </si>
  <si>
    <t>User logged in</t>
  </si>
  <si>
    <t>Screen loads</t>
  </si>
  <si>
    <t>TC-AIR-002</t>
  </si>
  <si>
    <t>(P) Network detection</t>
  </si>
  <si>
    <t>SIM/network present</t>
  </si>
  <si>
    <t>Observe network</t>
  </si>
  <si>
    <t>Correct network shown</t>
  </si>
  <si>
    <t>TC-AIR-003</t>
  </si>
  <si>
    <t>(P) Select predefined amount</t>
  </si>
  <si>
    <t>Options available</t>
  </si>
  <si>
    <t>Tap amount</t>
  </si>
  <si>
    <t>Amount selected</t>
  </si>
  <si>
    <t>TC-AIR-004</t>
  </si>
  <si>
    <t>(P) Enter custom amount</t>
  </si>
  <si>
    <t>Input active</t>
  </si>
  <si>
    <t>Enter valid amount</t>
  </si>
  <si>
    <t>TC-AIR-005</t>
  </si>
  <si>
    <t>(N) Below minimum amount</t>
  </si>
  <si>
    <t>Enter &lt; ₦50</t>
  </si>
  <si>
    <t>Error shown</t>
  </si>
  <si>
    <t>TC-AIR-006</t>
  </si>
  <si>
    <t>(N) Invalid characters</t>
  </si>
  <si>
    <t>Enter letters</t>
  </si>
  <si>
    <t>TC-AIR-007</t>
  </si>
  <si>
    <t>(E) Zero amount</t>
  </si>
  <si>
    <t>Enter 0</t>
  </si>
  <si>
    <t>TC-AIR-008</t>
  </si>
  <si>
    <t>(E) Decimal input</t>
  </si>
  <si>
    <t>Enter 500.75</t>
  </si>
  <si>
    <t>Rounded  correctly</t>
  </si>
  <si>
    <t>TC-AIR-009</t>
  </si>
  <si>
    <t>(P) Continue button enable</t>
  </si>
  <si>
    <t>Valid input</t>
  </si>
  <si>
    <t>Observe button</t>
  </si>
  <si>
    <t>Enabled</t>
  </si>
  <si>
    <t>TC-AIR-010</t>
  </si>
  <si>
    <t>(N) Continue button disable</t>
  </si>
  <si>
    <t>No input</t>
  </si>
  <si>
    <t>Disabled</t>
  </si>
  <si>
    <t>TC-AIR-011</t>
  </si>
  <si>
    <t>(P) Navigate to summary</t>
  </si>
  <si>
    <t>Tap Continue</t>
  </si>
  <si>
    <t>Summary opens</t>
  </si>
  <si>
    <t>TC-AIR-012</t>
  </si>
  <si>
    <t>(N) No internet on payment page</t>
  </si>
  <si>
    <t>Offline</t>
  </si>
  <si>
    <t>Tap Make payment</t>
  </si>
  <si>
    <t>TC-AIR-013</t>
  </si>
  <si>
    <t>Summary (Airtime)</t>
  </si>
  <si>
    <t>(P) Summary loads (Airtime)</t>
  </si>
  <si>
    <t>Open Summary</t>
  </si>
  <si>
    <t>Loads correctly</t>
  </si>
  <si>
    <t>TC-AIR-014</t>
  </si>
  <si>
    <t>(P) Verify amount</t>
  </si>
  <si>
    <t>Amount entered</t>
  </si>
  <si>
    <t>Check amount</t>
  </si>
  <si>
    <t>Matches input</t>
  </si>
  <si>
    <t>TC-AIR-015</t>
  </si>
  <si>
    <t>(P) Successful purchase</t>
  </si>
  <si>
    <t>Enough balance</t>
  </si>
  <si>
    <t>Tap Buy Airtime</t>
  </si>
  <si>
    <t>Success</t>
  </si>
  <si>
    <t>TC-AIR-016</t>
  </si>
  <si>
    <t>(N) Insufficient balance</t>
  </si>
  <si>
    <t>Low balance</t>
  </si>
  <si>
    <t>Tap Buy</t>
  </si>
  <si>
    <t>Error</t>
  </si>
  <si>
    <t>TC-AIR-017</t>
  </si>
  <si>
    <t>(E) Double submission</t>
  </si>
  <si>
    <t>Tap multiple times</t>
  </si>
  <si>
    <t>Single debit only</t>
  </si>
  <si>
    <t>Prevent double submission</t>
  </si>
  <si>
    <t>TC-AIR-018</t>
  </si>
  <si>
    <t>Access Airtime page</t>
  </si>
  <si>
    <t>Navigate to Spend &gt; Airtime</t>
  </si>
  <si>
    <t>TC-AIR-019</t>
  </si>
  <si>
    <t>Select provider</t>
  </si>
  <si>
    <t>User on Airtime page</t>
  </si>
  <si>
    <t>Select MTN/Airtel/Glo/9mobile</t>
  </si>
  <si>
    <t>Provider selected</t>
  </si>
  <si>
    <t>TC-AIR-020</t>
  </si>
  <si>
    <t>Enter valid mobile number</t>
  </si>
  <si>
    <t>Input valid Nigerian number</t>
  </si>
  <si>
    <t>Number accepted</t>
  </si>
  <si>
    <t>TC-AIR-021</t>
  </si>
  <si>
    <t>Purchase airtime for self</t>
  </si>
  <si>
    <t>Valid inputs</t>
  </si>
  <si>
    <t>Enter own number → amount → confirm</t>
  </si>
  <si>
    <t>Airtime sent successfully</t>
  </si>
  <si>
    <t>TC-AIR-022</t>
  </si>
  <si>
    <t>Purchase airtime for others</t>
  </si>
  <si>
    <t>Enter another number → confirm</t>
  </si>
  <si>
    <t>TC-AIR-023</t>
  </si>
  <si>
    <t>Successful transaction flow</t>
  </si>
  <si>
    <t>Complete purchase with PIN</t>
  </si>
  <si>
    <t>Transaction successful + receipt</t>
  </si>
  <si>
    <t>TC-AIR-024</t>
  </si>
  <si>
    <t>Invalid mobile number</t>
  </si>
  <si>
    <t>User on page</t>
  </si>
  <si>
    <t>Enter invalid number</t>
  </si>
  <si>
    <t>TC-AIR-025</t>
  </si>
  <si>
    <t>Empty mobile number</t>
  </si>
  <si>
    <t>Leave number empty</t>
  </si>
  <si>
    <t>Required field error</t>
  </si>
  <si>
    <t>TC-AIR-026</t>
  </si>
  <si>
    <t>TC-AIR-027</t>
  </si>
  <si>
    <t>Leave amount empty</t>
  </si>
  <si>
    <t>TC-AIR-028</t>
  </si>
  <si>
    <t>Submit without provider</t>
  </si>
  <si>
    <t xml:space="preserve">Continue button diabled </t>
  </si>
  <si>
    <t>TC-AIR-029</t>
  </si>
  <si>
    <t>Unverified user attempt- Tier 1 and 2 Business acct</t>
  </si>
  <si>
    <t>User not verified</t>
  </si>
  <si>
    <t>Attempt purchase</t>
  </si>
  <si>
    <t>TC-AIR-030</t>
  </si>
  <si>
    <t>Valid transaction</t>
  </si>
  <si>
    <t>Enter correct PIN</t>
  </si>
  <si>
    <t>Transaction proceeds</t>
  </si>
  <si>
    <t>TC-AIR-031</t>
  </si>
  <si>
    <t>Transaction denied</t>
  </si>
  <si>
    <t>TC-AIR-032</t>
  </si>
  <si>
    <t>Biometric enabled</t>
  </si>
  <si>
    <t>Authenticate using biometrics</t>
  </si>
  <si>
    <t>TC-AIR-033</t>
  </si>
  <si>
    <t>Enter wrong PIN repeatedly</t>
  </si>
  <si>
    <t>Account restricted/alert</t>
  </si>
  <si>
    <t>TC-AIR-034</t>
  </si>
  <si>
    <t>Duplicate purchase alert</t>
  </si>
  <si>
    <t>Previous purchase exists</t>
  </si>
  <si>
    <t>Repeat same transaction</t>
  </si>
  <si>
    <t>Alert displayed</t>
  </si>
  <si>
    <t>TC-AIR-035</t>
  </si>
  <si>
    <t>Number not linked to telco</t>
  </si>
  <si>
    <t>Enter invalid telco number</t>
  </si>
  <si>
    <t>TC-AIR-036</t>
  </si>
  <si>
    <t>Insufficient balance Alert displayed</t>
  </si>
  <si>
    <t>TC-AIR-037</t>
  </si>
  <si>
    <t>Network failure</t>
  </si>
  <si>
    <t>Disconnect network</t>
  </si>
  <si>
    <t>Graceful failure message</t>
  </si>
  <si>
    <t>TC-AIR-038</t>
  </si>
  <si>
    <t>Transaction timeout</t>
  </si>
  <si>
    <t>Transaction processing</t>
  </si>
  <si>
    <t>Delay response</t>
  </si>
  <si>
    <t>Timeout handled</t>
  </si>
  <si>
    <t>got, sorry something went wrong- needs to be more defined</t>
  </si>
  <si>
    <t>TC-AIR-039</t>
  </si>
  <si>
    <t>Successful transaction</t>
  </si>
  <si>
    <t>Check transaction history</t>
  </si>
  <si>
    <t>Transaction recorded</t>
  </si>
  <si>
    <t>TC-AIR-040</t>
  </si>
  <si>
    <t>Receipt accuracy</t>
  </si>
  <si>
    <t>Verify receipt details</t>
  </si>
  <si>
    <t>Correct info displayed</t>
  </si>
  <si>
    <t>TC-AIR-041</t>
  </si>
  <si>
    <t>Telco API success</t>
  </si>
  <si>
    <t>Send airtime request</t>
  </si>
  <si>
    <t>Airtime delivered instantly</t>
  </si>
  <si>
    <t>TC-AIR-042</t>
  </si>
  <si>
    <t>Telco API failure</t>
  </si>
  <si>
    <t>API unavailable</t>
  </si>
  <si>
    <t>Customer should be debited and automatically reversed immediately if the transaction fails due to API unavailability</t>
  </si>
  <si>
    <t>TC-AIR-043</t>
  </si>
  <si>
    <t>Delayed airtime</t>
  </si>
  <si>
    <t>API delay</t>
  </si>
  <si>
    <t>Complete transaction</t>
  </si>
  <si>
    <t>Mark as pending and reversed</t>
  </si>
  <si>
    <t>TC-AIR-044</t>
  </si>
  <si>
    <t>Admin</t>
  </si>
  <si>
    <t>View transaction logs</t>
  </si>
  <si>
    <t>Open logs</t>
  </si>
  <si>
    <t>Transactions visible</t>
  </si>
  <si>
    <t>TC-AIR-045</t>
  </si>
  <si>
    <t>TC-AIR-046</t>
  </si>
  <si>
    <t>Manual refund</t>
  </si>
  <si>
    <t>Failed transaction</t>
  </si>
  <si>
    <t>Initiate refund</t>
  </si>
  <si>
    <t>Refund successful</t>
  </si>
  <si>
    <t xml:space="preserve">pending </t>
  </si>
  <si>
    <t>TC-DATA-001</t>
  </si>
  <si>
    <t>Data Screen</t>
  </si>
  <si>
    <t>(P) Verify Data screen loads</t>
  </si>
  <si>
    <t>Open Data screen</t>
  </si>
  <si>
    <t>Screen loads with title “Data”</t>
  </si>
  <si>
    <t>TC-DATA-002</t>
  </si>
  <si>
    <t>(P) Verify balance display</t>
  </si>
  <si>
    <t>Check balance</t>
  </si>
  <si>
    <t>Correct format &amp; value</t>
  </si>
  <si>
    <t>TC-DATA-003</t>
  </si>
  <si>
    <t>(P) Change phone number</t>
  </si>
  <si>
    <t>Multiple numbers</t>
  </si>
  <si>
    <t>Select another number</t>
  </si>
  <si>
    <t>Number updates correctly</t>
  </si>
  <si>
    <t>TC-DATA-004</t>
  </si>
  <si>
    <t>(P) Select data plan</t>
  </si>
  <si>
    <t>Plans available</t>
  </si>
  <si>
    <t>Tap plan</t>
  </si>
  <si>
    <t>Plan selected</t>
  </si>
  <si>
    <t>TC-DATA-005</t>
  </si>
  <si>
    <t>(P) Verify plan details</t>
  </si>
  <si>
    <t>Plans loaded</t>
  </si>
  <si>
    <t>Check details</t>
  </si>
  <si>
    <t>Matches backend</t>
  </si>
  <si>
    <t>TC-DATA-006</t>
  </si>
  <si>
    <t>(E) Plan persistence</t>
  </si>
  <si>
    <t>Navigate back &amp; forth</t>
  </si>
  <si>
    <t>Selection retained</t>
  </si>
  <si>
    <t>TC-DATA-007</t>
  </si>
  <si>
    <t>(N) No internet</t>
  </si>
  <si>
    <t>Open screen</t>
  </si>
  <si>
    <t>TC-DATA-008</t>
  </si>
  <si>
    <t>(UI) Currency format</t>
  </si>
  <si>
    <t>Check ₦</t>
  </si>
  <si>
    <t>Proper format</t>
  </si>
  <si>
    <t>TC-DATA-009</t>
  </si>
  <si>
    <t>Summary (Data)</t>
  </si>
  <si>
    <t>(P) Summary loads (Data)</t>
  </si>
  <si>
    <t>TC-DATA-010</t>
  </si>
  <si>
    <t>(P) Verify all details</t>
  </si>
  <si>
    <t>Check fields</t>
  </si>
  <si>
    <t>Data matches selection</t>
  </si>
  <si>
    <t>TC-DATA-011</t>
  </si>
  <si>
    <t>Success message</t>
  </si>
  <si>
    <t>TC-DATA-012</t>
  </si>
  <si>
    <t>TC-DATA-013</t>
  </si>
  <si>
    <t>(N) Duplicate tap</t>
  </si>
  <si>
    <t>Tap repeatedly</t>
  </si>
  <si>
    <t>Only one transaction</t>
  </si>
  <si>
    <t>TC-DATA-014</t>
  </si>
  <si>
    <t>(E) Timeout during purchase</t>
  </si>
  <si>
    <t>Slow backend</t>
  </si>
  <si>
    <t>TC-DATA-015</t>
  </si>
  <si>
    <t>(E) App backgrounding</t>
  </si>
  <si>
    <t>Purchase in progress</t>
  </si>
  <si>
    <t>Minimize app</t>
  </si>
  <si>
    <t>State preserved</t>
  </si>
  <si>
    <t>TC-DATA-016</t>
  </si>
  <si>
    <t>Global</t>
  </si>
  <si>
    <t>(E) Session timeout</t>
  </si>
  <si>
    <t>Session expired</t>
  </si>
  <si>
    <t>Perform action</t>
  </si>
  <si>
    <t>Redirect to login</t>
  </si>
  <si>
    <t>TC-DATA-017</t>
  </si>
  <si>
    <t>(E) App crash recovery</t>
  </si>
  <si>
    <t>App crashes</t>
  </si>
  <si>
    <t>Reopen app</t>
  </si>
  <si>
    <t>State handled gracefully</t>
  </si>
  <si>
    <t>TC-DATA-018</t>
  </si>
  <si>
    <t>(E) Network switch</t>
  </si>
  <si>
    <t>WiFi → Mobile</t>
  </si>
  <si>
    <t>No disruption</t>
  </si>
  <si>
    <t>TC-DATA-019</t>
  </si>
  <si>
    <t>(Security) Data integrity</t>
  </si>
  <si>
    <t>Transaction made</t>
  </si>
  <si>
    <t>Check backend</t>
  </si>
  <si>
    <t>Correct debit only once</t>
  </si>
  <si>
    <t>TC-DATA-020</t>
  </si>
  <si>
    <t>Access Data page</t>
  </si>
  <si>
    <t>Navigate to Spend &gt; Data</t>
  </si>
  <si>
    <t>TC-DATA-021</t>
  </si>
  <si>
    <t>Select network provider</t>
  </si>
  <si>
    <t>User on Data page</t>
  </si>
  <si>
    <t>Network selected successfully</t>
  </si>
  <si>
    <t>TC-DATA-022</t>
  </si>
  <si>
    <t>Load data bundle list</t>
  </si>
  <si>
    <t>Network selected</t>
  </si>
  <si>
    <t>View bundle options</t>
  </si>
  <si>
    <t>Available bundles displayed</t>
  </si>
  <si>
    <t>TC-DATA-023</t>
  </si>
  <si>
    <t>Select data bundle</t>
  </si>
  <si>
    <t>Bundles displayed</t>
  </si>
  <si>
    <t>Choose a bundle (e.g., 1.5GB daily)</t>
  </si>
  <si>
    <t>Bundle selected</t>
  </si>
  <si>
    <t>TC-DATA-024</t>
  </si>
  <si>
    <t>Enter valid phone number</t>
  </si>
  <si>
    <t>Input valid number</t>
  </si>
  <si>
    <t>TC-DATA-025</t>
  </si>
  <si>
    <t>Successful data purchase</t>
  </si>
  <si>
    <t>Valid inputs + balance</t>
  </si>
  <si>
    <t>Select bundle → enter number → confirm → authenticate</t>
  </si>
  <si>
    <t>Data delivered + receipt shown</t>
  </si>
  <si>
    <t>TC-DATA-026</t>
  </si>
  <si>
    <t>Purchase data for another user</t>
  </si>
  <si>
    <t>Enter different number → confirm</t>
  </si>
  <si>
    <t>Data delivered to recipient</t>
  </si>
  <si>
    <t>TC-DATA-027</t>
  </si>
  <si>
    <t>Invalid phone number format</t>
  </si>
  <si>
    <t>TC-DATA-028</t>
  </si>
  <si>
    <t>Empty phone number</t>
  </si>
  <si>
    <t>TC-DATA-029</t>
  </si>
  <si>
    <t>No network selected</t>
  </si>
  <si>
    <t>Attempt without selecting network</t>
  </si>
  <si>
    <t>Prompt to select network</t>
  </si>
  <si>
    <t>TC-DATA-030</t>
  </si>
  <si>
    <t>No bundle selected</t>
  </si>
  <si>
    <t>Attempt without bundle</t>
  </si>
  <si>
    <t>Prompt to select bundle</t>
  </si>
  <si>
    <t>TC-DATA-031</t>
  </si>
  <si>
    <t>Bundle mismatch with provider</t>
  </si>
  <si>
    <t>Choose incompatible bundle</t>
  </si>
  <si>
    <t>Error displayed + blocked</t>
  </si>
  <si>
    <t>TC-DATA-032</t>
  </si>
  <si>
    <t>Number-provider mismatch</t>
  </si>
  <si>
    <t>Enter MTN number, select Airtel</t>
  </si>
  <si>
    <t>TC-DATA-033</t>
  </si>
  <si>
    <t>Observe price</t>
  </si>
  <si>
    <t>Price matches plan</t>
  </si>
  <si>
    <t>TC-DATA-034</t>
  </si>
  <si>
    <t>TC-DATA-035</t>
  </si>
  <si>
    <t>TC-DATA-036</t>
  </si>
  <si>
    <t>TC-DATA-037</t>
  </si>
  <si>
    <t>Enabled device</t>
  </si>
  <si>
    <t>Authenticate with biometric</t>
  </si>
  <si>
    <t>TC-DATA-038</t>
  </si>
  <si>
    <t>Account restriction/alert</t>
  </si>
  <si>
    <t>TC-DATA-039</t>
  </si>
  <si>
    <t>Low wallet balance</t>
  </si>
  <si>
    <t>Transaction fails</t>
  </si>
  <si>
    <t>TC-DATA-040</t>
  </si>
  <si>
    <t>Complete purchase</t>
  </si>
  <si>
    <t>Data delivered instantly</t>
  </si>
  <si>
    <t>TC-DATA-041</t>
  </si>
  <si>
    <t xml:space="preserve">Data
</t>
  </si>
  <si>
    <t xml:space="preserve">Data provider API failure handling
</t>
  </si>
  <si>
    <t xml:space="preserve">API unavailable
</t>
  </si>
  <si>
    <t xml:space="preserve">Send data purchase request
</t>
  </si>
  <si>
    <t xml:space="preserve">Customer should be debited and automatically reversed immediately if the transaction fails due to API unavailability
</t>
  </si>
  <si>
    <t>Customer was debited and reversed immediately as expected</t>
  </si>
  <si>
    <t>TC-DATA-042</t>
  </si>
  <si>
    <t>Delayed bundle delivery</t>
  </si>
  <si>
    <t>Status pending + reversed</t>
  </si>
  <si>
    <t>TC-DATA-043</t>
  </si>
  <si>
    <t>Network failure during transaction</t>
  </si>
  <si>
    <t>TC-DATA-044</t>
  </si>
  <si>
    <t>Duplicate purchase attempt</t>
  </si>
  <si>
    <t>Recent purchase exists</t>
  </si>
  <si>
    <t>Repeat transaction</t>
  </si>
  <si>
    <t>Warning or prevention</t>
  </si>
  <si>
    <t>TC-DATA-045</t>
  </si>
  <si>
    <t>TC-DATA-046</t>
  </si>
  <si>
    <t>Open transaction viewer</t>
  </si>
  <si>
    <t>TC-DATA-047</t>
  </si>
  <si>
    <t>Handle failed delivery</t>
  </si>
  <si>
    <t>Failed transaction exists</t>
  </si>
  <si>
    <t>Investigate case</t>
  </si>
  <si>
    <t>Issue resolved/retried</t>
  </si>
  <si>
    <t>TC-CAB-001</t>
  </si>
  <si>
    <t>Navigate to Spend &gt; Cable TV</t>
  </si>
  <si>
    <t>Cable screen loads successfully</t>
  </si>
  <si>
    <t>TC-CAB-002</t>
  </si>
  <si>
    <t>User on Cable page</t>
  </si>
  <si>
    <t>Select DStv/GOtv/Startimes</t>
  </si>
  <si>
    <t>TC-CAB-003</t>
  </si>
  <si>
    <t>View available plans</t>
  </si>
  <si>
    <t>TC-CAB-004</t>
  </si>
  <si>
    <t>Plans displayed</t>
  </si>
  <si>
    <t>Choose a plan</t>
  </si>
  <si>
    <t>TC-CAB-005</t>
  </si>
  <si>
    <t>Enter valid smartcard/IUC number</t>
  </si>
  <si>
    <t>TC-CAB-006</t>
  </si>
  <si>
    <t>Valid card entered</t>
  </si>
  <si>
    <t>Trigger lookup</t>
  </si>
  <si>
    <t>Correct customer name displayed</t>
  </si>
  <si>
    <t>TC-CAB-007</t>
  </si>
  <si>
    <t>Select plan → enter IUC → confirm → authenticate</t>
  </si>
  <si>
    <t xml:space="preserve">Subscription successful </t>
  </si>
  <si>
    <t>TC-CAB-008</t>
  </si>
  <si>
    <t>TC-CAB-009</t>
  </si>
  <si>
    <t>Leave field empty</t>
  </si>
  <si>
    <t>TC-CAB-010</t>
  </si>
  <si>
    <t>Attempt without provider</t>
  </si>
  <si>
    <t>Prompt to select provider</t>
  </si>
  <si>
    <t>TC-CAB-011</t>
  </si>
  <si>
    <t>Attempt without plan</t>
  </si>
  <si>
    <t>Prompt to select plan</t>
  </si>
  <si>
    <t>TC-CAB-012</t>
  </si>
  <si>
    <t>Enter GOtv card, select DStv</t>
  </si>
  <si>
    <t>TC-CAB-013</t>
  </si>
  <si>
    <t>API active</t>
  </si>
  <si>
    <t>Enter unknown card</t>
  </si>
  <si>
    <t>Error: Customer not found</t>
  </si>
  <si>
    <t>TC-CAB-014</t>
  </si>
  <si>
    <t>Observe amount</t>
  </si>
  <si>
    <t>Correct plan price displayed</t>
  </si>
  <si>
    <t>TC-CAB-015</t>
  </si>
  <si>
    <t>Attempt payment</t>
  </si>
  <si>
    <t>TC-CAB-016</t>
  </si>
  <si>
    <t>TC-CAB-017</t>
  </si>
  <si>
    <t>TC-CAB-018</t>
  </si>
  <si>
    <t>Authenticate biometrically</t>
  </si>
  <si>
    <t>TC-CAB-019</t>
  </si>
  <si>
    <t>TC-CAB-020</t>
  </si>
  <si>
    <t>TC-CAB-021</t>
  </si>
  <si>
    <t>Complete payment</t>
  </si>
  <si>
    <t>Subscription activated instantly</t>
  </si>
  <si>
    <t>TC-CAB-022</t>
  </si>
  <si>
    <t>Cable TV</t>
  </si>
  <si>
    <t>Cable provider API failure handling</t>
  </si>
  <si>
    <t>Send cable subscription request</t>
  </si>
  <si>
    <t>TC-CAB-023</t>
  </si>
  <si>
    <t>TC-CAB-024</t>
  </si>
  <si>
    <t>Processing delay</t>
  </si>
  <si>
    <t>Wait for response</t>
  </si>
  <si>
    <t>Timeout handled properly</t>
  </si>
  <si>
    <t>TC-CAB-025</t>
  </si>
  <si>
    <t>Duplicate subscription attempt</t>
  </si>
  <si>
    <t>Recent payment exists</t>
  </si>
  <si>
    <t>Repeat payment</t>
  </si>
  <si>
    <t>TC-CAB-026</t>
  </si>
  <si>
    <t>Successful payment</t>
  </si>
  <si>
    <t>Check history</t>
  </si>
  <si>
    <t>TC-CAB-027</t>
  </si>
  <si>
    <t>Verify receipt</t>
  </si>
  <si>
    <t>Correct name, plan, amount</t>
  </si>
  <si>
    <t>pending new reciept implementation</t>
  </si>
  <si>
    <t>TC-CAB-028</t>
  </si>
  <si>
    <t>View cable payment logs</t>
  </si>
  <si>
    <t>TC-CAB-029</t>
  </si>
  <si>
    <t>Subscription status checker</t>
  </si>
  <si>
    <t>Check subscription status</t>
  </si>
  <si>
    <t>TC-CAB-030</t>
  </si>
  <si>
    <t>Provide proof for failed payment</t>
  </si>
  <si>
    <t>Retrieve proof</t>
  </si>
  <si>
    <t>Proof generated (transaction details)</t>
  </si>
  <si>
    <t>TC-ELE-001</t>
  </si>
  <si>
    <t>Navigate to Spend &gt; Electricity</t>
  </si>
  <si>
    <t>Electricity screen loads successfully</t>
  </si>
  <si>
    <t>TC-ELE-002</t>
  </si>
  <si>
    <t>Select provider (e.g., Ikeja Electric)</t>
  </si>
  <si>
    <t>TC-ELE-003</t>
  </si>
  <si>
    <t>Choose prepaid/postpaid</t>
  </si>
  <si>
    <t>Meter type selected</t>
  </si>
  <si>
    <t>TC-ELE-004</t>
  </si>
  <si>
    <t>Input valid meter number</t>
  </si>
  <si>
    <t>TC-ELE-005</t>
  </si>
  <si>
    <t>Validate meter via API</t>
  </si>
  <si>
    <t>Valid meter entered</t>
  </si>
  <si>
    <t>Trigger validation</t>
  </si>
  <si>
    <t>Meter verified successfully</t>
  </si>
  <si>
    <t>TC-ELE-006</t>
  </si>
  <si>
    <t>Enter meter → amount → confirm → authenticate</t>
  </si>
  <si>
    <t xml:space="preserve">Token generated </t>
  </si>
  <si>
    <t>TC-ELE-007</t>
  </si>
  <si>
    <t>Successful prepaid transaction</t>
  </si>
  <si>
    <t>Token displayed clearly</t>
  </si>
  <si>
    <t>TC-ELE-008</t>
  </si>
  <si>
    <t>Invalid meter number</t>
  </si>
  <si>
    <t>Enter incorrect meter</t>
  </si>
  <si>
    <t>TC-ELE-009</t>
  </si>
  <si>
    <t>TC-ELE-010</t>
  </si>
  <si>
    <t>Enter wrong format</t>
  </si>
  <si>
    <t>TC-ELE-011</t>
  </si>
  <si>
    <t>Enter amount below provider minimum</t>
  </si>
  <si>
    <t>TC-ELE-012</t>
  </si>
  <si>
    <t>TC-ELE-013</t>
  </si>
  <si>
    <t>TC-ELE-014</t>
  </si>
  <si>
    <t>TC-ELE-015</t>
  </si>
  <si>
    <t>TC-ELE-016</t>
  </si>
  <si>
    <t>TC-ELE-017</t>
  </si>
  <si>
    <t>TC-ELE-018</t>
  </si>
  <si>
    <t>TC-ELE-019</t>
  </si>
  <si>
    <t>TC-ELE-020</t>
  </si>
  <si>
    <t>TC-ELE-021</t>
  </si>
  <si>
    <t>API failure during validation</t>
  </si>
  <si>
    <t>API down</t>
  </si>
  <si>
    <t>Attempt meter validation</t>
  </si>
  <si>
    <t>TC-ELE-022</t>
  </si>
  <si>
    <t>Electricity provider API failure handling</t>
  </si>
  <si>
    <t>Send electricity purchase request</t>
  </si>
  <si>
    <t>TC-ELE-023</t>
  </si>
  <si>
    <t>TC-ELE-024</t>
  </si>
  <si>
    <t>TC-ELE-025</t>
  </si>
  <si>
    <t>Previous payment exists</t>
  </si>
  <si>
    <t>Repeat same meter + amount</t>
  </si>
  <si>
    <t>Warning prompt displayed</t>
  </si>
  <si>
    <t>TC-ELE-026</t>
  </si>
  <si>
    <t>API issue</t>
  </si>
  <si>
    <t>Enter valid meter</t>
  </si>
  <si>
    <t>Lookup fails gracefully</t>
  </si>
  <si>
    <t>TC-ELE-027</t>
  </si>
  <si>
    <t>Receipt includes token</t>
  </si>
  <si>
    <t>Prepaid transaction</t>
  </si>
  <si>
    <t>Token included in receipt</t>
  </si>
  <si>
    <t xml:space="preserve">displayed as part of description </t>
  </si>
  <si>
    <t>TC-ELE-028</t>
  </si>
  <si>
    <t>TC-ELE-029</t>
  </si>
  <si>
    <t>Meter token lookup</t>
  </si>
  <si>
    <t>Search for token</t>
  </si>
  <si>
    <t>Token retrieved successfully</t>
  </si>
  <si>
    <t>TC-ELE-030</t>
  </si>
  <si>
    <t>Manual token resend</t>
  </si>
  <si>
    <t>Token missing case</t>
  </si>
  <si>
    <t>Trigger resend</t>
  </si>
  <si>
    <t>Token resent successfully</t>
  </si>
  <si>
    <t>no provision yet</t>
  </si>
  <si>
    <t>TC-ELE-031</t>
  </si>
  <si>
    <t>Electricity payment tracker</t>
  </si>
  <si>
    <t>View tracker</t>
  </si>
  <si>
    <t>TC-ELE-032</t>
  </si>
  <si>
    <t>Monitor failed meter lookups</t>
  </si>
  <si>
    <t>Check transaction page</t>
  </si>
  <si>
    <t>Failed lookups recorded</t>
  </si>
  <si>
    <t>Positive Test Cases (Expected Behavior)</t>
  </si>
  <si>
    <t>TC ID</t>
  </si>
  <si>
    <t>Test Case Description</t>
  </si>
  <si>
    <t>Steps to Reproduce</t>
  </si>
  <si>
    <t>TC-P01</t>
  </si>
  <si>
    <t>Enable all notifications</t>
  </si>
  <si>
    <t>Turn ON all toggles (Credit &amp; Debit, Email/Push/SMS)</t>
  </si>
  <si>
    <t>All notifications are received properly</t>
  </si>
  <si>
    <t>pass</t>
  </si>
  <si>
    <t>TC-P02</t>
  </si>
  <si>
    <t>Disable all notifications</t>
  </si>
  <si>
    <t>Turn OFF all toggles</t>
  </si>
  <si>
    <t>No notifications are sent for any transaction</t>
  </si>
  <si>
    <t>TC-P03</t>
  </si>
  <si>
    <t>Enable only credit via Email</t>
  </si>
  <si>
    <t>Turn ON: Credit Email
Turn OFF: Push &amp; SMS</t>
  </si>
  <si>
    <t>Only credit notifications sent via email</t>
  </si>
  <si>
    <t>TC-P04</t>
  </si>
  <si>
    <t>Enable only debit via Push</t>
  </si>
  <si>
    <t>Turn ON: Debit Push
Turn OFF others</t>
  </si>
  <si>
    <t>Only push alerts sent on debits</t>
  </si>
  <si>
    <t>TC-P05</t>
  </si>
  <si>
    <t>Enable credit via SMS, debit via Email</t>
  </si>
  <si>
    <t>Credit: SMS ✅
Debit: Email ✅</t>
  </si>
  <si>
    <t>Appropriate messages sent via selected channels</t>
  </si>
  <si>
    <t>TC-P06</t>
  </si>
  <si>
    <t>Toggle Credit master OFF</t>
  </si>
  <si>
    <t>Turn OFF Credit toggle</t>
  </si>
  <si>
    <t>Credit Email, Push, SMS become disabled or greyed out</t>
  </si>
  <si>
    <t>TC-P07</t>
  </si>
  <si>
    <t>Toggle Debit master OFF</t>
  </si>
  <si>
    <t>Turn OFF Debit toggle</t>
  </si>
  <si>
    <t>Debit Email, Push, SMS become disabled</t>
  </si>
  <si>
    <t>TC-P08</t>
  </si>
  <si>
    <t>Change notification settings and log out, log in again</t>
  </si>
  <si>
    <t>Change toggles, log out &amp; log back in</t>
  </si>
  <si>
    <t>Saved preferences are retained</t>
  </si>
  <si>
    <t>TC-P09</t>
  </si>
  <si>
    <t>Change email address and receive alert</t>
  </si>
  <si>
    <t>Set credit alert to Email, change email</t>
  </si>
  <si>
    <t>Credit alert sent to new email</t>
  </si>
  <si>
    <t>TC-P10</t>
  </si>
  <si>
    <t>Send debit transaction after enabling only SMS</t>
  </si>
  <si>
    <t>Debit SMS toggle ON</t>
  </si>
  <si>
    <t>SMS alert is sent</t>
  </si>
  <si>
    <t>TC-P11</t>
  </si>
  <si>
    <t>Set different channels for credit and debit</t>
  </si>
  <si>
    <t>Enable: Credit - Push, Debit - SMS</t>
  </si>
  <si>
    <t>Notifications delivered via selected channels</t>
  </si>
  <si>
    <t>TC-P12</t>
  </si>
  <si>
    <t>Default state on first login</t>
  </si>
  <si>
    <t>Login as new user</t>
  </si>
  <si>
    <t>Default toggle state (all on) is applied correctly</t>
  </si>
  <si>
    <t>TC-P13</t>
  </si>
  <si>
    <t>Notification delivery immediately follows preference change</t>
  </si>
  <si>
    <t>Change setting, trigger transaction</t>
  </si>
  <si>
    <t>Alerts follow updated preferences</t>
  </si>
  <si>
    <t>Seen for emails</t>
  </si>
  <si>
    <t>TC-P14</t>
  </si>
  <si>
    <t>Preferences persist across app updates</t>
  </si>
  <si>
    <t>Update app after setting preferences</t>
  </si>
  <si>
    <t>Settings remain unchanged</t>
  </si>
  <si>
    <t>TC-P15</t>
  </si>
  <si>
    <t>Push notification delivery works when app is running</t>
  </si>
  <si>
    <t>Set push ON, trigger event with app open</t>
  </si>
  <si>
    <t>In-app push alert received</t>
  </si>
  <si>
    <t>TC-P16</t>
  </si>
  <si>
    <t>Push notification delivery works when app is closed</t>
  </si>
  <si>
    <t>Set push ON, kill app, trigger transaction</t>
  </si>
  <si>
    <t>Device OS displays push notification</t>
  </si>
  <si>
    <t>Negative Test Cases (Edge and Error Scenarios)</t>
  </si>
  <si>
    <t>TC-N01</t>
  </si>
  <si>
    <t>Receive notifications even after disabling all</t>
  </si>
  <si>
    <t>Turn OFF all toggles, perform transaction</t>
  </si>
  <si>
    <t>No notification should be received</t>
  </si>
  <si>
    <t>Push notification still comes in</t>
  </si>
  <si>
    <t>TC-N02</t>
  </si>
  <si>
    <t>Receive wrong notification type</t>
  </si>
  <si>
    <t>Set only credit email ON, perform debit</t>
  </si>
  <si>
    <t>No alert should be received for debit</t>
  </si>
  <si>
    <t>failed and reported</t>
  </si>
  <si>
    <t>TC-N03</t>
  </si>
  <si>
    <t>Receive via wrong channel</t>
  </si>
  <si>
    <t>Enable only Push, receive Email instead</t>
  </si>
  <si>
    <t>Channel mismatch should not occur</t>
  </si>
  <si>
    <t>TC-N04</t>
  </si>
  <si>
    <t>All toggles ON, but no notification</t>
  </si>
  <si>
    <t>Set all ON, perform transaction</t>
  </si>
  <si>
    <t>Alert should be sent — if not, log error</t>
  </si>
  <si>
    <t>fail</t>
  </si>
  <si>
    <t>TC-N05</t>
  </si>
  <si>
    <t>Push toggle ON, app not installed / user logged out</t>
  </si>
  <si>
    <t>Set push ON, send transaction</t>
  </si>
  <si>
    <t>No push received; log failure</t>
  </si>
  <si>
    <t>TC-N06</t>
  </si>
  <si>
    <t>Changes not saved when switching screens</t>
  </si>
  <si>
    <t>Change toggles, navigate away</t>
  </si>
  <si>
    <t>Changes should persist</t>
  </si>
  <si>
    <t>TC-N07</t>
  </si>
  <si>
    <t>Preferences affect wrong user</t>
  </si>
  <si>
    <t>Change on User A, transaction alerts sent to User B</t>
  </si>
  <si>
    <t>Should never happen</t>
  </si>
  <si>
    <t>TC-N08</t>
  </si>
  <si>
    <t>Email or SMS sent multiple times for same event</t>
  </si>
  <si>
    <t>Trigger one transaction</t>
  </si>
  <si>
    <t>Only one alert per channel should be sent</t>
  </si>
  <si>
    <t>Only one email is sent</t>
  </si>
  <si>
    <t>Description</t>
  </si>
  <si>
    <t>TC01</t>
  </si>
  <si>
    <t>Verify “Rate Us” button visibility</t>
  </si>
  <si>
    <t>1. Launch app
2. Navigate to “More Options”</t>
  </si>
  <si>
    <t>“Rate Us” button is visible</t>
  </si>
  <si>
    <t>TC02</t>
  </si>
  <si>
    <t>Tap “Rate Us” shows modal with two options</t>
  </si>
  <si>
    <t>1. Tap “Rate Us” 
2. Observe modal/sheet</t>
  </si>
  <si>
    <t>Modal displays with: 
“Do you love using our app?”
Buttons: “Yes” and “No”</t>
  </si>
  <si>
    <t>TC03</t>
  </si>
  <si>
    <t>Tap “Yes” opens App Store / Play Store</t>
  </si>
  <si>
    <t>1. Tap “Yes” on modal
2. Observe app behavior</t>
  </si>
  <si>
    <t>App redirects to app store using correct deep link</t>
  </si>
  <si>
    <t>TC04</t>
  </si>
  <si>
    <t>Tap “No” shows internal feedback form</t>
  </si>
  <si>
    <t>1. Tap “No” on modal
2. Observe app behavior</t>
  </si>
  <si>
    <t>Feedback form appears with a comment input box and “Submit” button</t>
  </si>
  <si>
    <t>TC05</t>
  </si>
  <si>
    <t>Submit feedback form with valid input</t>
  </si>
  <si>
    <t>1. Enter feedback (e.g., “I want dark mode”)
2. Tap “Submit”</t>
  </si>
  <si>
    <t>Message is sent, and confirmation shown ("feedback submitted”)</t>
  </si>
  <si>
    <t>TC06</t>
  </si>
  <si>
    <t>Submit feedback with empty input</t>
  </si>
  <si>
    <t>1. Tap “No”
2. Leave comment box empty
3. Tap “Submit”</t>
  </si>
  <si>
    <t>Inline error shown: “Please enter your feedback”</t>
  </si>
  <si>
    <t>TC07</t>
  </si>
  <si>
    <t>Feedback submission stored securely</t>
  </si>
  <si>
    <t>1. Submit feedback
2. Check backend/admin interface</t>
  </si>
  <si>
    <t>Feedback appears in admin panel or backend log</t>
  </si>
  <si>
    <t>TC08</t>
  </si>
  <si>
    <t>Deep link accuracy (Android)</t>
  </si>
  <si>
    <t>1. Tap “Yes” on Android device</t>
  </si>
  <si>
    <t>Redirects to Google Play Store with correct app page</t>
  </si>
  <si>
    <t>TC09</t>
  </si>
  <si>
    <t>Deep link accuracy (iOS)</t>
  </si>
  <si>
    <t>1. Tap “Yes” on iOS device</t>
  </si>
  <si>
    <t>Redirects to App Store with correct app page</t>
  </si>
  <si>
    <t>TC10</t>
  </si>
  <si>
    <t>Cancel modal closes correctly</t>
  </si>
  <si>
    <t>1. Tap “Rate Us”
2. Tap outside modal or “X” (if present)</t>
  </si>
  <si>
    <t>Modal closes without further action</t>
  </si>
  <si>
    <t>Test Type</t>
  </si>
  <si>
    <t>Quick Purchase via POS (Card Payments)</t>
  </si>
  <si>
    <t>QP001</t>
  </si>
  <si>
    <t>Launch POS successfully</t>
  </si>
  <si>
    <t>Power on POS terminal</t>
  </si>
  <si>
    <t>POS boots into home screen with Quick Purchase option</t>
  </si>
  <si>
    <t xml:space="preserve">Seen as expected </t>
  </si>
  <si>
    <t>QP002</t>
  </si>
  <si>
    <t xml:space="preserve">Initiate Quick Purchase without key exchange @download settings </t>
  </si>
  <si>
    <t>Tap “Quick Purchase”</t>
  </si>
  <si>
    <t>Purchase should not go through</t>
  </si>
  <si>
    <t>QP003</t>
  </si>
  <si>
    <t xml:space="preserve">Initiate Quick Purchase after key exchange </t>
  </si>
  <si>
    <t>Prompt for transaction amount appears</t>
  </si>
  <si>
    <t>QP004</t>
  </si>
  <si>
    <t>₦100</t>
  </si>
  <si>
    <t>Card prompt screen appears</t>
  </si>
  <si>
    <t>QP005</t>
  </si>
  <si>
    <t>Enter ₦0 as amount</t>
  </si>
  <si>
    <t>₦0</t>
  </si>
  <si>
    <t>Show: “Amount must be greater than ₦0”</t>
  </si>
  <si>
    <t>QP006</t>
  </si>
  <si>
    <t>Enter amount exceeding daily limit</t>
  </si>
  <si>
    <t>₦3,000,000 (assume limit is ₦2.500,001)</t>
  </si>
  <si>
    <t>Show: “Exceeds daily limit”</t>
  </si>
  <si>
    <t>QP007</t>
  </si>
  <si>
    <t>Valid MasterCard Inserted</t>
  </si>
  <si>
    <t>Insert Mastercard with sufficient funds</t>
  </si>
  <si>
    <t>Prompt for PIN appears</t>
  </si>
  <si>
    <t>QP008</t>
  </si>
  <si>
    <t>Valid Verve Card Inserted</t>
  </si>
  <si>
    <t>Insert Verve with sufficient funds</t>
  </si>
  <si>
    <t>QP009</t>
  </si>
  <si>
    <t>Valid Visa Card Inserted</t>
  </si>
  <si>
    <t>Insert Visa with sufficient funds</t>
  </si>
  <si>
    <t>QP010</t>
  </si>
  <si>
    <t>Expired card inserted</t>
  </si>
  <si>
    <t>Insert Expire Express</t>
  </si>
  <si>
    <t>Show: “Expired Card”</t>
  </si>
  <si>
    <t>QP011</t>
  </si>
  <si>
    <t>Invalid/unsupported card inserted</t>
  </si>
  <si>
    <t>Insert ID card</t>
  </si>
  <si>
    <t>Show: “Could not read Card”</t>
  </si>
  <si>
    <t>QP012</t>
  </si>
  <si>
    <t>Valid PIN</t>
  </si>
  <si>
    <t>Transaction is processed</t>
  </si>
  <si>
    <t>QP013</t>
  </si>
  <si>
    <t>Enter wrong PIN 3 times</t>
  </si>
  <si>
    <t>Invalid PIN</t>
  </si>
  <si>
    <t>Card entry blocked for 60s</t>
  </si>
  <si>
    <t>No Delay, Countdown or Timeout After 3 Failed PIN Attempts During Quick Purchase</t>
  </si>
  <si>
    <t>QP014</t>
  </si>
  <si>
    <t>Card removed early</t>
  </si>
  <si>
    <t>Remove card during transaction</t>
  </si>
  <si>
    <t>Auto-cancel and show: “Transaction cancelled”</t>
  </si>
  <si>
    <t>QP015</t>
  </si>
  <si>
    <t>Network disconnected</t>
  </si>
  <si>
    <t>Disable network before transaction</t>
  </si>
  <si>
    <t>Show toast: “Internet connection lost!”</t>
  </si>
  <si>
    <t>QP016</t>
  </si>
  <si>
    <t xml:space="preserve">Download settings not done </t>
  </si>
  <si>
    <t>Simulate missing TID/MID</t>
  </si>
  <si>
    <t>Block transaction with error: “Please download settings”</t>
  </si>
  <si>
    <t>QP017</t>
  </si>
  <si>
    <t>Valid transaction succeeds</t>
  </si>
  <si>
    <t>Full flow with ₦100 card</t>
  </si>
  <si>
    <t>Card debited, receipt printed, merchant credited instantly</t>
  </si>
  <si>
    <t>QP018</t>
  </si>
  <si>
    <t>Transaction declined by issuer</t>
  </si>
  <si>
    <t>Use card with insufficient funds</t>
  </si>
  <si>
    <t>Show: “Declined – Not sufficient Funds”</t>
  </si>
  <si>
    <t>QP019</t>
  </si>
  <si>
    <t>Duplicate transaction ref</t>
  </si>
  <si>
    <t>Submit same amount/card twice</t>
  </si>
  <si>
    <t>Second one blocked: “Duplicate transaction”</t>
  </si>
  <si>
    <t>Not possible with our system</t>
  </si>
  <si>
    <t>QP020</t>
  </si>
  <si>
    <t>No settlement account set</t>
  </si>
  <si>
    <t>Merchant has no account configured</t>
  </si>
  <si>
    <t>Show: “Cannot process – Download settings”</t>
  </si>
  <si>
    <t>QP021</t>
  </si>
  <si>
    <t>Print receipts</t>
  </si>
  <si>
    <t>Approve transaction</t>
  </si>
  <si>
    <t>Prints customer receipts</t>
  </si>
  <si>
    <t>QP022</t>
  </si>
  <si>
    <t>Offline fallback not enabled</t>
  </si>
  <si>
    <t>Simulate offline state</t>
  </si>
  <si>
    <t>Fail with error: “Internet connection lost”</t>
  </si>
  <si>
    <t>QP023</t>
  </si>
  <si>
    <t>Successful merchant settlement</t>
  </si>
  <si>
    <t>Approve ₦2000 transaction</t>
  </si>
  <si>
    <t>₦2000 reflected in merchant balance</t>
  </si>
  <si>
    <t>QP024</t>
  </si>
  <si>
    <t>Merchant SMS received</t>
  </si>
  <si>
    <t>Complete card payment</t>
  </si>
  <si>
    <t>Merchant receives instant SMS alert</t>
  </si>
  <si>
    <t>QP025</t>
  </si>
  <si>
    <t>Admin views transaction in dashboard</t>
  </si>
  <si>
    <t>After transaction</t>
  </si>
  <si>
    <t>Transaction appears with accurate logs and status</t>
  </si>
  <si>
    <t>QP026</t>
  </si>
  <si>
    <t>POS reference uniqueness</t>
  </si>
  <si>
    <t>Approve 2 payments</t>
  </si>
  <si>
    <t>All transactions have unique reference IDs</t>
  </si>
  <si>
    <t>QP027</t>
  </si>
  <si>
    <t>PCI Compliance test</t>
  </si>
  <si>
    <t>Tap/swipe card</t>
  </si>
  <si>
    <t>Card data is not logged/displayed in clear text</t>
  </si>
  <si>
    <t>QP028</t>
  </si>
  <si>
    <t>Card cloning check</t>
  </si>
  <si>
    <t>Use cloned card</t>
  </si>
  <si>
    <t>Show: “Card Error – Suspicious Activity”</t>
  </si>
  <si>
    <t>QP029</t>
  </si>
  <si>
    <t>Wrong PIN once, right on retry</t>
  </si>
  <si>
    <t>Wrong then correct PIN</t>
  </si>
  <si>
    <t>Transaction succeeds on 2nd try</t>
  </si>
  <si>
    <t>QP030</t>
  </si>
  <si>
    <t>Receipt not printed (paper out)</t>
  </si>
  <si>
    <t>Approve transaction with empty paper tray</t>
  </si>
  <si>
    <t>Show: “Out of Paper, with retry option”</t>
  </si>
  <si>
    <t>QP031</t>
  </si>
  <si>
    <t>Handle power outage during transaction</t>
  </si>
  <si>
    <t>Pull plug during txn</t>
  </si>
  <si>
    <t>On reboot, txn logs mark status as unknown/pending</t>
  </si>
  <si>
    <t xml:space="preserve">Transactions are stoped at 20% power </t>
  </si>
  <si>
    <t>QT001</t>
  </si>
  <si>
    <t>Display virtual account number on POS</t>
  </si>
  <si>
    <t>Tap “Quick Transfer”</t>
  </si>
  <si>
    <t>Unique virtual account is displayed</t>
  </si>
  <si>
    <t>QT002</t>
  </si>
  <si>
    <t>Transfer ₦100+ from valid bank</t>
  </si>
  <si>
    <t>Customer transfers ₦100 via bank app</t>
  </si>
  <si>
    <t>POS displays “Payment Received” + beeps + merchant credited</t>
  </si>
  <si>
    <t>QT003</t>
  </si>
  <si>
    <t>POS app open, incoming payment</t>
  </si>
  <si>
    <t>User on POS screen</t>
  </si>
  <si>
    <t>Popup shows details; beep plays</t>
  </si>
  <si>
    <t>QT004</t>
  </si>
  <si>
    <t>POS idle/home screen, incoming payment</t>
  </si>
  <si>
    <t>POS idle</t>
  </si>
  <si>
    <t>Push notification + loud beep appears instantly</t>
  </si>
  <si>
    <t>QT005</t>
  </si>
  <si>
    <t>Multiple POS share same account</t>
  </si>
  <si>
    <t>Payment made</t>
  </si>
  <si>
    <t>Only correct POS receives confirmation based on Terminal Serial No</t>
  </si>
  <si>
    <t>QT006</t>
  </si>
  <si>
    <t>Transaction reference already exists</t>
  </si>
  <si>
    <t>Reuse same ref ID</t>
  </si>
  <si>
    <t>Transaction ref should be unique</t>
  </si>
  <si>
    <t>QT007</t>
  </si>
  <si>
    <t>Confirm instant merchant credit</t>
  </si>
  <si>
    <t>Valid transfer from NIP</t>
  </si>
  <si>
    <t>Wallet reflects credit immediately</t>
  </si>
  <si>
    <t>QT008</t>
  </si>
  <si>
    <t>Push notification includes correct data</t>
  </si>
  <si>
    <t>Valid transfer</t>
  </si>
  <si>
    <t>Message: ₦amount, bank name, ref shown correctly</t>
  </si>
  <si>
    <t>QT009</t>
  </si>
  <si>
    <t>Attempt over-crediting</t>
  </si>
  <si>
    <t>Reuse single payment to trigger multiple credits</t>
  </si>
  <si>
    <t>Only one credit allowed, others blocked</t>
  </si>
  <si>
    <t>QT010</t>
  </si>
  <si>
    <t>Merchant portal balance update</t>
  </si>
  <si>
    <t>Transfer ₦1,000</t>
  </si>
  <si>
    <t>Balance shows +₦1,000 immediately on dashboard</t>
  </si>
  <si>
    <t>QT011</t>
  </si>
  <si>
    <t>View inflow logs in Admin</t>
  </si>
  <si>
    <t>Admin opens inflow logs</t>
  </si>
  <si>
    <t>Transaction appears with ref, time, amount, bank</t>
  </si>
  <si>
    <t>QT012</t>
  </si>
  <si>
    <t>Shared virtual account misconfiguration</t>
  </si>
  <si>
    <t>Assign same VA to multiple merchants</t>
  </si>
  <si>
    <t>System prevents conflict; rejects duplication</t>
  </si>
  <si>
    <t>QT013</t>
  </si>
  <si>
    <t>Audio alert config toggle</t>
  </si>
  <si>
    <t>Mute on POS</t>
  </si>
  <si>
    <t>Transaction received without sound</t>
  </si>
  <si>
    <t>seen as exected</t>
  </si>
  <si>
    <t>End of Day Transaction Report</t>
  </si>
  <si>
    <t>EOD001</t>
  </si>
  <si>
    <t>Generate EOD report for current date</t>
  </si>
  <si>
    <t>Tap “End of Day Report” → Select today</t>
  </si>
  <si>
    <t>Report prints with all transactions and summary</t>
  </si>
  <si>
    <t>EOD002</t>
  </si>
  <si>
    <t>Generate EOD report for past date</t>
  </si>
  <si>
    <t>Select valid past date</t>
  </si>
  <si>
    <t>Report prints correctly</t>
  </si>
  <si>
    <t>EOD003</t>
  </si>
  <si>
    <t>Generate EOD report with STAN filter</t>
  </si>
  <si>
    <t>Enter valid 6-digit STAN from selected date</t>
  </si>
  <si>
    <t>Report includes only matching transaction(s)</t>
  </si>
  <si>
    <t xml:space="preserve">users cannot filter with STAN </t>
  </si>
  <si>
    <t>EOD004</t>
  </si>
  <si>
    <t>Print report with card and transfer mix</t>
  </si>
  <si>
    <t>Multiple transaction types exist</t>
  </si>
  <si>
    <t>All transactions printed with summary</t>
  </si>
  <si>
    <t>EOD005</t>
  </si>
  <si>
    <t>Print report with failed and success entries</t>
  </si>
  <si>
    <t>Include failed/success entries</t>
  </si>
  <si>
    <t>Breakdown and summary reflect accurate totals</t>
  </si>
  <si>
    <t>EOD006</t>
  </si>
  <si>
    <t>Show correct totals in summary</t>
  </si>
  <si>
    <t>Process several txns + refund</t>
  </si>
  <si>
    <t>Summary totals calculate net amount correctly</t>
  </si>
  <si>
    <t>EOD007</t>
  </si>
  <si>
    <t>Print retry after paper runs out</t>
  </si>
  <si>
    <t>Retry after print error</t>
  </si>
  <si>
    <t>Report prints completely</t>
  </si>
  <si>
    <t>EOD008</t>
  </si>
  <si>
    <t>Report includes header &amp; merchant ID</t>
  </si>
  <si>
    <t>Generate normal report</t>
  </si>
  <si>
    <t>Header shows merchant name, Terminal ID, etc.</t>
  </si>
  <si>
    <t>EOD009</t>
  </si>
  <si>
    <t>Each transaction row shows correct STAN</t>
  </si>
  <si>
    <t>Print report</t>
  </si>
  <si>
    <t>All STANs are visible and accurate</t>
  </si>
  <si>
    <t>no record of STAN</t>
  </si>
  <si>
    <t>EOD010</t>
  </si>
  <si>
    <t>Report generation works in offline mode</t>
  </si>
  <si>
    <t>POS offline, cached txns exist</t>
  </si>
  <si>
    <t>Cached report prints successfully</t>
  </si>
  <si>
    <t xml:space="preserve">It needs internet to work </t>
  </si>
  <si>
    <t>EOD011</t>
  </si>
  <si>
    <t>Future date selected</t>
  </si>
  <si>
    <t>Pick tomorrow’s date</t>
  </si>
  <si>
    <t>Error: “Cannot generate report for future date”</t>
  </si>
  <si>
    <t>EOD012</t>
  </si>
  <si>
    <t>Select date with no transactions</t>
  </si>
  <si>
    <t>Pick valid but empty date</t>
  </si>
  <si>
    <t>“No Transactions Found” report prints</t>
  </si>
  <si>
    <t>EOD013</t>
  </si>
  <si>
    <t>Printer paper removed during print</t>
  </si>
  <si>
    <t>Attempt report while printer paper off</t>
  </si>
  <si>
    <t>Error: “Printer paper not connected”</t>
  </si>
  <si>
    <t>EOD014</t>
  </si>
  <si>
    <t>Printer stops mid-print (paper out)</t>
  </si>
  <si>
    <t>Paper runs out during print</t>
  </si>
  <si>
    <t>Allow reprint once resolved</t>
  </si>
  <si>
    <t>EOD015</t>
  </si>
  <si>
    <t>Multiple POS on one merchant generate EOD</t>
  </si>
  <si>
    <t>Multi-terminal merchant setup</t>
  </si>
  <si>
    <t>Each POS prints only its terminal’s transactions</t>
  </si>
  <si>
    <t>EOD016</t>
  </si>
  <si>
    <t>100+ transactions in one day</t>
  </si>
  <si>
    <t>Generate large report</t>
  </si>
  <si>
    <t>Paginated report prints completely</t>
  </si>
  <si>
    <t xml:space="preserve">all report does not print unless user scroll to th the last page which is not user friendly </t>
  </si>
  <si>
    <t>EOD017</t>
  </si>
  <si>
    <t>EOD report auto-backed to backend</t>
  </si>
  <si>
    <t xml:space="preserve">view days transactions on backend </t>
  </si>
  <si>
    <t>Admin can view same report in web</t>
  </si>
  <si>
    <t>EOD018</t>
  </si>
  <si>
    <t xml:space="preserve">Print with charge </t>
  </si>
  <si>
    <t>POS App Version Control – Complete Test Coverage</t>
  </si>
  <si>
    <t xml:space="preserve">Actual Result </t>
  </si>
  <si>
    <t>TC001</t>
  </si>
  <si>
    <t>App installed</t>
  </si>
  <si>
    <t>Version check triggered on cold start</t>
  </si>
  <si>
    <t>Launch app</t>
  </si>
  <si>
    <t>GET Identity API called; latest version &amp; mandatory flag retrieved</t>
  </si>
  <si>
    <t>TC002</t>
  </si>
  <si>
    <t>Installed = Latest</t>
  </si>
  <si>
    <t>Latest version allows full access</t>
  </si>
  <si>
    <t>No modal; login &amp; transactions allowed</t>
  </si>
  <si>
    <t>TC003</t>
  </si>
  <si>
    <t>Installed &lt; Latest; Mandatory = true</t>
  </si>
  <si>
    <t>Outdated version blocked (mandatory=true)</t>
  </si>
  <si>
    <t>Blocking modal displayed; login &amp; transactions disabled</t>
  </si>
  <si>
    <t>TC004</t>
  </si>
  <si>
    <t>Login blocked when version outdated</t>
  </si>
  <si>
    <t>Attempt login</t>
  </si>
  <si>
    <t>Login prevented</t>
  </si>
  <si>
    <t>TC005</t>
  </si>
  <si>
    <t>Transaction blocked when outdated</t>
  </si>
  <si>
    <t>Attempt Quick Purchase</t>
  </si>
  <si>
    <t>TC006</t>
  </si>
  <si>
    <t>Mandatory update pushed</t>
  </si>
  <si>
    <t>Force update displayed on Quick Purchase screen</t>
  </si>
  <si>
    <t>Force update screen displayed</t>
  </si>
  <si>
    <t>TC007</t>
  </si>
  <si>
    <t>Update modal visible</t>
  </si>
  <si>
    <t>Update CTA redirects correctly</t>
  </si>
  <si>
    <t>Tap “Update App”</t>
  </si>
  <si>
    <t>Redirects to Rex App Store listing</t>
  </si>
  <si>
    <t>TC008</t>
  </si>
  <si>
    <t>Back button cannot bypass update</t>
  </si>
  <si>
    <t>Tap device back</t>
  </si>
  <si>
    <t>Modal persists</t>
  </si>
  <si>
    <t>TC009</t>
  </si>
  <si>
    <t>App relaunch does not remove block</t>
  </si>
  <si>
    <t>Close &amp; relaunch app</t>
  </si>
  <si>
    <t>Still blocked</t>
  </si>
  <si>
    <t>TC010</t>
  </si>
  <si>
    <t>Internet off</t>
  </si>
  <si>
    <t>API unreachable (no internet)</t>
  </si>
  <si>
    <t>Error shown; Internet connection lost</t>
  </si>
  <si>
    <t>TC011</t>
  </si>
  <si>
    <t>Installed &gt; Latest</t>
  </si>
  <si>
    <t>API returns lower latest version</t>
  </si>
  <si>
    <t>App allowed (no downgrade block)</t>
  </si>
  <si>
    <t>TC012</t>
  </si>
  <si>
    <t>Installed=1.0.9; Latest=1.0.10</t>
  </si>
  <si>
    <t>Version format comparison (1.0.9 vs 1.0.10)</t>
  </si>
  <si>
    <t>Correctly identified as outdated</t>
  </si>
  <si>
    <t>TC013</t>
  </si>
  <si>
    <t>Validated once</t>
  </si>
  <si>
    <t>Attempt to disable internet after validation</t>
  </si>
  <si>
    <t>Turn off internet &amp; transact</t>
  </si>
  <si>
    <t>Should revalidate if required OR block</t>
  </si>
  <si>
    <t>TC014</t>
  </si>
  <si>
    <t>Change device date/time</t>
  </si>
  <si>
    <t>Modify system date</t>
  </si>
  <si>
    <t>TC015</t>
  </si>
  <si>
    <t>Older APK sideloaded</t>
  </si>
  <si>
    <t>Install older APK manually</t>
  </si>
  <si>
    <t xml:space="preserve">Blocked </t>
  </si>
  <si>
    <t>TC016</t>
  </si>
  <si>
    <t>App updated</t>
  </si>
  <si>
    <t>Successful update removes block</t>
  </si>
  <si>
    <t>Relaunch app</t>
  </si>
  <si>
    <t>Full access restored</t>
  </si>
  <si>
    <t>TC017</t>
  </si>
  <si>
    <t>Update interrupted</t>
  </si>
  <si>
    <t>Partial download from App Store</t>
  </si>
  <si>
    <t>Old version still blocked</t>
  </si>
  <si>
    <t>TC018</t>
  </si>
  <si>
    <t>Multiple quick app restarts</t>
  </si>
  <si>
    <t>Rapidly reopen app</t>
  </si>
  <si>
    <t>Always blocked</t>
  </si>
  <si>
    <t>TC019</t>
  </si>
  <si>
    <t>Modal message clarity</t>
  </si>
  <si>
    <t>UX</t>
  </si>
  <si>
    <t>Message clear, non-technical</t>
  </si>
  <si>
    <t>TC020</t>
  </si>
  <si>
    <t>Force update state</t>
  </si>
  <si>
    <t>Only one primary CTA visible</t>
  </si>
  <si>
    <t>Only “Update App” action available</t>
  </si>
  <si>
    <t>TC021</t>
  </si>
  <si>
    <t xml:space="preserve"> Quick purchase inaccessible during block</t>
  </si>
  <si>
    <t>Regression</t>
  </si>
  <si>
    <t>TC022</t>
  </si>
  <si>
    <t>Transaction history inaccessible during block</t>
  </si>
  <si>
    <t>TC023</t>
  </si>
  <si>
    <t>EOD REPORT inaccessible during block</t>
  </si>
  <si>
    <t>TC024</t>
  </si>
  <si>
    <t>Transaction Dispute inaccessible during block</t>
  </si>
  <si>
    <t>TC025</t>
  </si>
  <si>
    <t>API previously down</t>
  </si>
  <si>
    <t>API restored after internet failure</t>
  </si>
  <si>
    <t>Recovery</t>
  </si>
  <si>
    <t>Normal validation resumes</t>
  </si>
  <si>
    <t>TC026</t>
  </si>
  <si>
    <t>Message matches product-approved copy</t>
  </si>
  <si>
    <t>Compliance</t>
  </si>
  <si>
    <t>Correct approved message displayed</t>
  </si>
  <si>
    <t>EOD FOR VIRTUAL ACCOUNT</t>
  </si>
  <si>
    <t>Test Data</t>
  </si>
  <si>
    <t>Successful purchase exists</t>
  </si>
  <si>
    <t>Verify Successful Purchase appears on EOD</t>
  </si>
  <si>
    <t>1. Perform successful purchase 2. Trigger EOD print</t>
  </si>
  <si>
    <t>₦800,000</t>
  </si>
  <si>
    <t>Displayed as Purchase – Successful</t>
  </si>
  <si>
    <t>Failed purchase exists</t>
  </si>
  <si>
    <t>Verify Failed Purchase appears correctly</t>
  </si>
  <si>
    <t>1. Perform failed purchase 2. Trigger EOD</t>
  </si>
  <si>
    <t>₦800,000 (Failed)</t>
  </si>
  <si>
    <t>Displayed as Purchase – Failed</t>
  </si>
  <si>
    <t>Successful transfer exists</t>
  </si>
  <si>
    <t>Verify Successful Transfer appears correctly</t>
  </si>
  <si>
    <t>1. Perform transfer 2. Trigger EOD</t>
  </si>
  <si>
    <t>₦5,000</t>
  </si>
  <si>
    <t>Displayed as Transfer – Successful</t>
  </si>
  <si>
    <t>Failed transfer exists</t>
  </si>
  <si>
    <t>Verify Failed Transfer appears correctly</t>
  </si>
  <si>
    <t>1. Perform failed transfer 2. Trigger EOD</t>
  </si>
  <si>
    <t xml:space="preserve">No failed Transfers for Virtual accounts </t>
  </si>
  <si>
    <t>virtual accounts cannot transfer, they only receive successful transfers</t>
  </si>
  <si>
    <t>Charge transaction exists</t>
  </si>
  <si>
    <t>Verify Charges are excluded from transaction list</t>
  </si>
  <si>
    <t>1. Generate charge (₦1) 2. Trigger EOD</t>
  </si>
  <si>
    <t>₦1 charge</t>
  </si>
  <si>
    <t>Charge must NOT appear in EOD transaction list</t>
  </si>
  <si>
    <t>Stamp duty exists</t>
  </si>
  <si>
    <t>Verify Stamp Duty excluded</t>
  </si>
  <si>
    <t>Trigger EOD</t>
  </si>
  <si>
    <t>₦50 stamp duty</t>
  </si>
  <si>
    <t>Must NOT appear</t>
  </si>
  <si>
    <t xml:space="preserve">no stamp duty on virtual accounts </t>
  </si>
  <si>
    <t>Commission exists</t>
  </si>
  <si>
    <t>Verify Commission excluded</t>
  </si>
  <si>
    <t>Commission debit</t>
  </si>
  <si>
    <t>Charge does not appear on EOD</t>
  </si>
  <si>
    <t>Service charge exists</t>
  </si>
  <si>
    <t>Verify Service Charge excluded</t>
  </si>
  <si>
    <t>₦0.01</t>
  </si>
  <si>
    <t>Mixed dataset exists</t>
  </si>
  <si>
    <t>Verify Total Sales includes only Successful Purchases</t>
  </si>
  <si>
    <t>1 Success ₦800k, 1 Failed ₦800k</t>
  </si>
  <si>
    <t>Total Sales = ₦800,000</t>
  </si>
  <si>
    <t>Purchases + Transfers exist</t>
  </si>
  <si>
    <t>Verify Transfers excluded from Total Sales</t>
  </si>
  <si>
    <t>₦800k Purchase + ₦80k Transfer</t>
  </si>
  <si>
    <t>Total Sales = ₦800k only</t>
  </si>
  <si>
    <t>Success + Failed exist</t>
  </si>
  <si>
    <t>Verify Failed Purchases excluded from Total Sales</t>
  </si>
  <si>
    <t>₦800k Success + ₦800k Failed</t>
  </si>
  <si>
    <t>Total Sales = ₦800k</t>
  </si>
  <si>
    <t>Purchase + Charge exist</t>
  </si>
  <si>
    <t>Verify Charges excluded from Total Sales</t>
  </si>
  <si>
    <t>₦800k + ₦1 charge</t>
  </si>
  <si>
    <t>Pending txn exists</t>
  </si>
  <si>
    <t>Verify Pending transactions excluded</t>
  </si>
  <si>
    <t>Pending ₦200k</t>
  </si>
  <si>
    <t>Not displayed; not counted</t>
  </si>
  <si>
    <t>there is no pending state on POS today</t>
  </si>
  <si>
    <t>Multiple successful purchases exist</t>
  </si>
  <si>
    <t>Verify Total Sales = Sum of displayed successful purchases</t>
  </si>
  <si>
    <t>₦200k + ₦300k + ₦500k</t>
  </si>
  <si>
    <t>Total Sales = ₦1,000,000</t>
  </si>
  <si>
    <t>Verify Total Transactions count matches displayed list</t>
  </si>
  <si>
    <t>4 valid txns</t>
  </si>
  <si>
    <t>Total Transactions = 4</t>
  </si>
  <si>
    <t>Verify Successful/Failed counts accurate</t>
  </si>
  <si>
    <t>2 Success, 1 Failed</t>
  </si>
  <si>
    <t>Summary reflects correct counts</t>
  </si>
  <si>
    <t>Verify receipt formatting (serial numbering)</t>
  </si>
  <si>
    <t>5 transactions</t>
  </si>
  <si>
    <t>Serial numbers sequential (01, 02…)</t>
  </si>
  <si>
    <t>No transactions for day</t>
  </si>
  <si>
    <t>Verify zero-transaction EOD</t>
  </si>
  <si>
    <t>Total Sales = ₦0; No transactions listed</t>
  </si>
  <si>
    <t xml:space="preserve">nothing is printed </t>
  </si>
  <si>
    <t>Only transfers exist</t>
  </si>
  <si>
    <t>Verify EOD with only Transfers</t>
  </si>
  <si>
    <t>₦50k total transfers</t>
  </si>
  <si>
    <t>Total Sales = ₦0</t>
  </si>
  <si>
    <t>Only failed exist</t>
  </si>
  <si>
    <t>Verify EOD with only Failed Purchases</t>
  </si>
  <si>
    <t>3 failed purchases</t>
  </si>
  <si>
    <t>500+ transactions</t>
  </si>
  <si>
    <t>Verify high-volume day accuracy</t>
  </si>
  <si>
    <t>Mixed dataset</t>
  </si>
  <si>
    <t>Accurate totals; no misclassification</t>
  </si>
  <si>
    <t>Access to DB</t>
  </si>
  <si>
    <t>Backend aggregation validation</t>
  </si>
  <si>
    <t>1. Query successful purchases 2. Compare with receipt</t>
  </si>
  <si>
    <t>Backend sum</t>
  </si>
  <si>
    <t>Matches printed Total Sales</t>
  </si>
  <si>
    <t>Mixed dataset with charges</t>
  </si>
  <si>
    <t>Verify layout does not display Charges in Summary</t>
  </si>
  <si>
    <t>Charges included in DB</t>
  </si>
  <si>
    <t>Charges absent from summary</t>
  </si>
  <si>
    <t>TUA_001</t>
  </si>
  <si>
    <t>Verify terminal can be unlinked from merchant</t>
  </si>
  <si>
    <t>Terminal is linked to a merchant</t>
  </si>
  <si>
    <t>1. Navigate to merchant profile 
2. Click “Unlink Terminal” 
3. Confirm action</t>
  </si>
  <si>
    <t>Terminal is successfully unlinked from merchant</t>
  </si>
  <si>
    <t>TUA_002</t>
  </si>
  <si>
    <t>Verify terminal ID and serial number are removed from merchant profile after unlink</t>
  </si>
  <si>
    <t>Terminal is linked</t>
  </si>
  <si>
    <t>1. Unlink terminal 2. Refresh merchant profile</t>
  </si>
  <si>
    <t>Terminal ID and Serial Number fields are cleared from merchant profile</t>
  </si>
  <si>
    <t>TUA_003</t>
  </si>
  <si>
    <t>Verify unlinked terminal details are stored in database</t>
  </si>
  <si>
    <t>Terminal is unlinked</t>
  </si>
  <si>
    <t>1. Unlink terminal 2. Check database record</t>
  </si>
  <si>
    <t>Terminal ID and Serial Number are saved in designated archive column/table</t>
  </si>
  <si>
    <t>TUA_004</t>
  </si>
  <si>
    <t>Verify terminal status changes to Inactive after unlink</t>
  </si>
  <si>
    <t>1. Unlink terminal</t>
  </si>
  <si>
    <t>Terminal status updates to Inactive</t>
  </si>
  <si>
    <t>TUA_005</t>
  </si>
  <si>
    <t>Verify “Unlink Terminal” button is not visible for Inactive terminals with cleared serial no and terminal id</t>
  </si>
  <si>
    <t>Terminal status is Inactive</t>
  </si>
  <si>
    <t>1. View terminal on Web Admin</t>
  </si>
  <si>
    <t>“Unlink Terminal” button is not displayed</t>
  </si>
  <si>
    <t>TUA_006</t>
  </si>
  <si>
    <t>Verify operations team can reassign terminal to another merchant</t>
  </si>
  <si>
    <t>Terminal is unlinked (Inactive)</t>
  </si>
  <si>
    <t>1. Select terminal 2. Assign to a new merchant 3. Save</t>
  </si>
  <si>
    <t>Terminal is successfully linked to new merchant</t>
  </si>
  <si>
    <t>TUA_007</t>
  </si>
  <si>
    <t>Verify reassigned terminal reflects on new merchant profile/terminal</t>
  </si>
  <si>
    <t>1. Open new merchant profile</t>
  </si>
  <si>
    <t>Terminal ID and Serial Number are correctly displayed</t>
  </si>
  <si>
    <t>TUA_008</t>
  </si>
  <si>
    <t>Verify merchant balance/transactions are not carried over after reassignment</t>
  </si>
  <si>
    <t>1. Check new merchant account</t>
  </si>
  <si>
    <t>No previous merchant data (transactions/balance) is carried over</t>
  </si>
  <si>
    <t>TUA_009</t>
  </si>
  <si>
    <t>Verify operations can update terminal ID and serial number for unlinked merchant</t>
  </si>
  <si>
    <t>Merchant has no active terminal</t>
  </si>
  <si>
    <t>1. Click “Update Terminal” 2. Enter new Terminal ID &amp; Serial No 3. Save</t>
  </si>
  <si>
    <t>New terminal details are successfully assigned to merchant</t>
  </si>
  <si>
    <t>TUA_010</t>
  </si>
  <si>
    <t>Verify reassignment to same (previously unlinked terminal) merchant with new terminal details</t>
  </si>
  <si>
    <t>Terminal was previously unlinked</t>
  </si>
  <si>
    <t>1. Update terminal details for same merchant 2. Save</t>
  </si>
  <si>
    <t>Merchant is assigned new Terminal ID and Serial Number successfully</t>
  </si>
  <si>
    <t>TUA_011</t>
  </si>
  <si>
    <t>Verify system prevents reassignment without terminal details while via Update button flow</t>
  </si>
  <si>
    <t>Attempt reassignment via update terminal button</t>
  </si>
  <si>
    <t xml:space="preserve">1. Navigate to Terminals page
2. Select an inactive terminal that has been unlinked previously
3. Click Update Terminal button 
4. Leave Terminal ID/Serial No empty and save
</t>
  </si>
  <si>
    <t>Validation error is displayed; reassignment is not allowed</t>
  </si>
  <si>
    <t>TUA_012</t>
  </si>
  <si>
    <t>Verify system prevents reassignment without terminal details via Link terminal button flow</t>
  </si>
  <si>
    <t>Attempt reassignment via link terminal button</t>
  </si>
  <si>
    <t>1. Navigate to Merchant page
2. Select a merchant to assign terminal to 
3. Click Link Terminal button 
4. Leave Terminal ID/Serial No empty and save</t>
  </si>
  <si>
    <t>Test Case</t>
  </si>
  <si>
    <t>FV-01</t>
  </si>
  <si>
    <t>Verify user can successfully capture face during onboarding</t>
  </si>
  <si>
    <t>System captures image and moves to verification stage</t>
  </si>
  <si>
    <t>FV-02</t>
  </si>
  <si>
    <t>Verify facial verification passes for a valid registered face</t>
  </si>
  <si>
    <t>Verification successful and user proceeds</t>
  </si>
  <si>
    <t>FV-03</t>
  </si>
  <si>
    <t>Verify facial verification fails for an unregistered face</t>
  </si>
  <si>
    <t>Error message: “Face not recognized”</t>
  </si>
  <si>
    <t>FV-04</t>
  </si>
  <si>
    <t>Verify system requests re-scan if face is partially visible</t>
  </si>
  <si>
    <t>Prompt user: “Face not fully visible, please retry”</t>
  </si>
  <si>
    <t>FV-05</t>
  </si>
  <si>
    <t>Verify facial verification works with different lighting conditions</t>
  </si>
  <si>
    <t>System accepts image if face is clear</t>
  </si>
  <si>
    <t>FV-06</t>
  </si>
  <si>
    <t>Verify facial verification fails with blurred image</t>
  </si>
  <si>
    <t>System rejects blurred capture</t>
  </si>
  <si>
    <t>FV-07</t>
  </si>
  <si>
    <t>Verify facial verification fails when face is obstructed</t>
  </si>
  <si>
    <t>FV-08</t>
  </si>
  <si>
    <t>Verify facial verification fails when multiple faces are detected</t>
  </si>
  <si>
    <t>System rejects with validation error</t>
  </si>
  <si>
    <t>FV-09</t>
  </si>
  <si>
    <t>Verify system stores facial data in encrypted form</t>
  </si>
  <si>
    <t>Data stored securely (check encryption in DB logs)</t>
  </si>
  <si>
    <t>FV-10</t>
  </si>
  <si>
    <t>Verify user can retry verification after failed attempt</t>
  </si>
  <si>
    <t>FV-11</t>
  </si>
  <si>
    <t>Attempt facial verification with photo of the registered user</t>
  </si>
  <si>
    <t>Verification fails displaying the right posture for users</t>
  </si>
  <si>
    <t>FV-12</t>
  </si>
  <si>
    <t>Attempt facial verification with video of registered user</t>
  </si>
  <si>
    <t>FV-13</t>
  </si>
  <si>
    <t>Attempt verification with another person’s face</t>
  </si>
  <si>
    <t>Verification fails</t>
  </si>
  <si>
    <t>FV-14</t>
  </si>
  <si>
    <t>Network disconnected during face capture</t>
  </si>
  <si>
    <t>Show error: “Network error, try again”</t>
  </si>
  <si>
    <t>FV-15</t>
  </si>
  <si>
    <t>Camera permission denied</t>
  </si>
  <si>
    <t>Show error: “Camera access is required”</t>
  </si>
  <si>
    <t>FV-16</t>
  </si>
  <si>
    <t>Check that captured image is not saved on device</t>
  </si>
  <si>
    <t>No image file stored locally</t>
  </si>
  <si>
    <t>FV-17</t>
  </si>
  <si>
    <t>Verify verification response time under normal load</t>
  </si>
  <si>
    <t>Response time</t>
  </si>
  <si>
    <t>response time: 10secs</t>
  </si>
  <si>
    <t>FV-19</t>
  </si>
  <si>
    <t>Verify behavior with poor internet (2G speed)</t>
  </si>
  <si>
    <t>Graceful error handling</t>
  </si>
  <si>
    <t>success response time:  1min49secs</t>
  </si>
  <si>
    <t>FV-20</t>
  </si>
  <si>
    <t>Flow</t>
  </si>
  <si>
    <t>Screen Launch</t>
  </si>
  <si>
    <t>Verify “Sign Up → Individual” screen loads correctly</t>
  </si>
  <si>
    <t>App installed and user on launch screen</t>
  </si>
  <si>
    <t>1. Launch RexAfrica App.2. Tap “Sign Up”.3. Select “Individual”.</t>
  </si>
  <si>
    <t>Page title: “Let’s get you started with your personal account.”Fields visible: Phone Number, Email Address, Means of ID BVN.Note text visible: “Ensure you enter the phone number linked to your BVN/NIN. If you can’t remember your BVN, dial 5650#.”</t>
  </si>
  <si>
    <t>Validate dropdown options under “Means of Identification”</t>
  </si>
  <si>
    <t>Individual sign-up screen is open</t>
  </si>
  <si>
    <t>Tap dropdown field</t>
  </si>
  <si>
    <t>Options visible: “BVN”, “NIN”</t>
  </si>
  <si>
    <t>only BVN is used for now</t>
  </si>
  <si>
    <t>Validate Continue CTA initial state</t>
  </si>
  <si>
    <t>Continue button is disabled until all fields are valid</t>
  </si>
  <si>
    <t>Validate email format</t>
  </si>
  <si>
    <t>Enter invalid email (e.g., mercy@@rex.com)</t>
  </si>
  <si>
    <t>Inline error: “Please enter a valid email address.”</t>
  </si>
  <si>
    <t>Validate phone number format</t>
  </si>
  <si>
    <t>Enter invalid number (e.g., 1234)</t>
  </si>
  <si>
    <t>Inline error: “Please enter a valid phone number.”</t>
  </si>
  <si>
    <t>Verify referral code is optional</t>
  </si>
  <si>
    <t xml:space="preserve">leave empty </t>
  </si>
  <si>
    <t>no validation</t>
  </si>
  <si>
    <t>Validate all valid inputs enable Continue</t>
  </si>
  <si>
    <t>Individual sign-up screen is open and fields ready to fill</t>
  </si>
  <si>
    <t>Fill valid phone, email, and select valid ID type</t>
  </si>
  <si>
    <t>Continue button becomes active</t>
  </si>
  <si>
    <t>Verify OTP is triggered</t>
  </si>
  <si>
    <t>All required fields filled correctly</t>
  </si>
  <si>
    <t>Click Continue with valid data</t>
  </si>
  <si>
    <t>OTP is sent to provided email.UI shows message: “An OTP has been sent to your email.”</t>
  </si>
  <si>
    <t>Validate incorrect OTP submission</t>
  </si>
  <si>
    <t>OTP screen displayed</t>
  </si>
  <si>
    <t>Enter incorrect OTP</t>
  </si>
  <si>
    <t>Inline validation: “Invalid OTP. Try again.”</t>
  </si>
  <si>
    <t>Validate expired OTP</t>
  </si>
  <si>
    <t>Wait 10 minutes and submit</t>
  </si>
  <si>
    <t>Inline validation: “OTP expired. Request a new one.”</t>
  </si>
  <si>
    <t>TC11</t>
  </si>
  <si>
    <t>Validate correct OTP</t>
  </si>
  <si>
    <t>OTP screen displayed with valid OTP</t>
  </si>
  <si>
    <t>Enter valid OTP within time</t>
  </si>
  <si>
    <t>Proceed to QoreID facial recognition</t>
  </si>
  <si>
    <t>QORE ID V</t>
  </si>
  <si>
    <t>TC12</t>
  </si>
  <si>
    <t>Launch QoreID facial recognition</t>
  </si>
  <si>
    <t>After successful OTP, observe next screen</t>
  </si>
  <si>
    <t>QoreID facial recognition launches automatically</t>
  </si>
  <si>
    <t>TC13</t>
  </si>
  <si>
    <t>Successful QoreID match</t>
  </si>
  <si>
    <t>QoreID screen displayed</t>
  </si>
  <si>
    <t>Complete QoreID validation successfully</t>
  </si>
  <si>
    <t>API returns verified user data.Prefilled fields displayed (First Name, Middle Name, Last Name, DOB, Gender, Email, Phone).Fields are read-only.Toast: “Identity verified successfully.”</t>
  </si>
  <si>
    <t>TC14</t>
  </si>
  <si>
    <t>Failed QoreID match</t>
  </si>
  <si>
    <t>QoreID verification failed</t>
  </si>
  <si>
    <t>QoreID returns mismatch/error</t>
  </si>
  <si>
    <t>Modal displayed: Title: “BVN mismatch. Please try again in a moment or contact support.”</t>
  </si>
  <si>
    <t>TC15</t>
  </si>
  <si>
    <t>Verify prefilled data is read-only</t>
  </si>
  <si>
    <t>QoreID verification successful</t>
  </si>
  <si>
    <t>Attempt to edit any prefilled field</t>
  </si>
  <si>
    <t>User cannot modify prefilled fields</t>
  </si>
  <si>
    <t>Address Entry and Validation</t>
  </si>
  <si>
    <t>TC16</t>
  </si>
  <si>
    <t>Verify residential address fields display</t>
  </si>
  <si>
    <t>Observe screen after QoreID success</t>
  </si>
  <si>
    <t>Fields visible: Resiential Address</t>
  </si>
  <si>
    <t>TC17</t>
  </si>
  <si>
    <t>Validate address entry mandatory</t>
  </si>
  <si>
    <t>Address entry screen displayed</t>
  </si>
  <si>
    <t>Leave one or more fields blank, click Submit</t>
  </si>
  <si>
    <t>Submit button becomes inactive</t>
  </si>
  <si>
    <t>TC18</t>
  </si>
  <si>
    <t>Validate valid address enables Submit (with T&amp;C checked)</t>
  </si>
  <si>
    <t>Enter valid address + check Terms box</t>
  </si>
  <si>
    <t>Submit button becomes active</t>
  </si>
  <si>
    <t>Terms and Conditions (T&amp;C) Handling</t>
  </si>
  <si>
    <t>TC19</t>
  </si>
  <si>
    <t>Validate T&amp;C checkbox default state</t>
  </si>
  <si>
    <t>Sign-up screen loaded</t>
  </si>
  <si>
    <t>On screen load</t>
  </si>
  <si>
    <t>Checkbox unchecked</t>
  </si>
  <si>
    <t>TC20</t>
  </si>
  <si>
    <t>Validate T&amp;C and Privacy Policy links</t>
  </si>
  <si>
    <t>Click “Terms and Conditions” / “Privacy Policy”</t>
  </si>
  <si>
    <t>Opens correct webview or in-app document</t>
  </si>
  <si>
    <t>TC21</t>
  </si>
  <si>
    <t>Validate unchecked T&amp;C on Submit</t>
  </si>
  <si>
    <t>Address entered and T&amp;C checkbox visible</t>
  </si>
  <si>
    <t>Try to submit without checking box</t>
  </si>
  <si>
    <t>Contiune button disabled</t>
  </si>
  <si>
    <t>Account Creation &amp; Completion</t>
  </si>
  <si>
    <t>TC22</t>
  </si>
  <si>
    <t>Validate successful account creation</t>
  </si>
  <si>
    <t>All fields filled, QoreID verified, valid address, T&amp;C accepted</t>
  </si>
  <si>
    <t>Enter all valid info, verify QoreID match, valid address, accept T&amp;C, click Submit</t>
  </si>
  <si>
    <t>Individual/Business Tier 1 Account created.Redirect to dashboard.</t>
  </si>
  <si>
    <t>TC23</t>
  </si>
  <si>
    <t>Verify email-onboarding notifications</t>
  </si>
  <si>
    <t>Account successfully created</t>
  </si>
  <si>
    <t>Complete onboarding</t>
  </si>
  <si>
    <t>”Email/SMS: “Welcome to Rex! Your account has been created successfully. with account details”</t>
  </si>
  <si>
    <t>TC24</t>
  </si>
  <si>
    <t>Validate backend/API failure handling</t>
  </si>
  <si>
    <t>Backend/API is down</t>
  </si>
  <si>
    <t>Simulate API downtime during Submit</t>
  </si>
  <si>
    <t>Modal displayed: “We’re on it. Something didn’t go as planned. Please try again in a moment or contact support.”</t>
  </si>
  <si>
    <t>Edge &amp; Negative Scenarios</t>
  </si>
  <si>
    <t>TC25</t>
  </si>
  <si>
    <t>Verify app behavior with no internet</t>
  </si>
  <si>
    <t>Disconnect from network, click Continue</t>
  </si>
  <si>
    <t>Modal: “Please check your internet connection and try again.”</t>
  </si>
  <si>
    <t>TC26</t>
  </si>
  <si>
    <t>Validate system timeout on onboarding</t>
  </si>
  <si>
    <t>Leave app idle for &gt;10 minutes before OTP submission</t>
  </si>
  <si>
    <t>Session shouldnt timeout, user remains on screen</t>
  </si>
  <si>
    <t>TC27</t>
  </si>
  <si>
    <t>Verify duplicate account prevention</t>
  </si>
  <si>
    <t>User has existing verified BVN/NIN</t>
  </si>
  <si>
    <t>Register with existing verified BVN/NIN</t>
  </si>
  <si>
    <t>message: “An account already exists with this ID.”</t>
  </si>
  <si>
    <t>TC28</t>
  </si>
  <si>
    <t>Validate retry after QoreID failure</t>
  </si>
  <si>
    <t>After modal, retry verification</t>
  </si>
  <si>
    <t>Relaunch QoreID successfully</t>
  </si>
  <si>
    <t>TC29</t>
  </si>
  <si>
    <t>Validate session recovery after app crash</t>
  </si>
  <si>
    <t>App crashes mid-onboarding</t>
  </si>
  <si>
    <t>App crashes mid-onboarding, relaunch</t>
  </si>
  <si>
    <t>On reopen, user returns to last completed step (e.g., OTP or QoreID)</t>
  </si>
  <si>
    <t>TC30</t>
  </si>
  <si>
    <t>Validate accessibility compliance</t>
  </si>
  <si>
    <t>Use screen reader, TalkBack/VoiceOver, keyboard/tab navigation across onboarding screens</t>
  </si>
  <si>
    <t>All form fields, buttons, labels, error messages, and navigation elements are properly announced and accessible</t>
  </si>
  <si>
    <t>Seen as Expected</t>
  </si>
  <si>
    <t>TC31</t>
  </si>
  <si>
    <t>Verify onboarding resume after drop-off at OTP stage</t>
  </si>
  <si>
    <t>User has completed registration details and received OTP</t>
  </si>
  <si>
    <t>Exit/close the app immediately after receiving OTP. Relaunch app and log in/reopen onboarding flow</t>
  </si>
  <si>
    <t>User is redirected to OTP verification stage and can continue onboarding without losing previously entered data</t>
  </si>
  <si>
    <t>TC32</t>
  </si>
  <si>
    <t>Verify onboarding resume after drop-off at face verification stage</t>
  </si>
  <si>
    <t>User has successfully verified OTP and reached face verification screen</t>
  </si>
  <si>
    <t>Exit/close app during face verification. Relaunch app</t>
  </si>
  <si>
    <t>User is redirected to face verification stage and previously completed steps remain saved</t>
  </si>
  <si>
    <t>TC33</t>
  </si>
  <si>
    <t>Verify onboarding resume after drop-off after account number generation</t>
  </si>
  <si>
    <t>User has completed KYC and account number has been generated</t>
  </si>
  <si>
    <t>Exit/close app immediately after account number generation before proceeding to next step</t>
  </si>
  <si>
    <t>User resumes onboarding from the next pending step and generated account number remains linked to profile</t>
  </si>
  <si>
    <t>TC34</t>
  </si>
  <si>
    <t>Verify onboarding resume after drop-off at transaction PIN setup stage</t>
  </si>
  <si>
    <t>User has reached transaction PIN setup screen</t>
  </si>
  <si>
    <t>Exit/close app before completing PIN setup. Relaunch app</t>
  </si>
  <si>
    <t>User is redirected to transaction PIN setup screen and can complete onboarding successfully</t>
  </si>
  <si>
    <t>TC35</t>
  </si>
  <si>
    <t>Verify onboarding status synchronization after drop-off</t>
  </si>
  <si>
    <t>User drops off at any onboarding stage</t>
  </si>
  <si>
    <t>Resume onboarding from another device/session (if supported)</t>
  </si>
  <si>
    <t>Correct onboarding stage is displayed and progress remains synchronized</t>
  </si>
  <si>
    <t>TC36</t>
  </si>
  <si>
    <t>Verify no duplicate account creation after onboarding drop-off</t>
  </si>
  <si>
    <t>Account partially created during onboarding</t>
  </si>
  <si>
    <t>Drop off and repeatedly resume onboarding</t>
  </si>
  <si>
    <t>Only one customer profile/account is maintained; duplicate records are not created</t>
  </si>
  <si>
    <t>INDIVIDUAL AND BUSINESS TEST</t>
  </si>
  <si>
    <t>🟢 Individual</t>
  </si>
  <si>
    <t>IND-001</t>
  </si>
  <si>
    <t>Launch Individual Sign-Up screen</t>
  </si>
  <si>
    <t>App installed and internet available</t>
  </si>
  <si>
    <t>1. Launch app2. Tap “Sign Up → Individual”</t>
  </si>
  <si>
    <t>Screen loads with input fields for Phone, Email, and ID Type. Header: “Let’s get you started with your personal account.”</t>
  </si>
  <si>
    <t>IND-002</t>
  </si>
  <si>
    <t>Verify mandatory field validation</t>
  </si>
  <si>
    <t>User on Sign-Up screen</t>
  </si>
  <si>
    <t>1. Leave any field empty2. Attempt to tap “Continue”</t>
  </si>
  <si>
    <t>CTA remains disabled. Inline validation: “This field is required.”</t>
  </si>
  <si>
    <t>IND-003</t>
  </si>
  <si>
    <t>1. Enter invalid email (e.g., mercy@@mail)2. Move focus out</t>
  </si>
  <si>
    <t>Inline validation: “Please enter a valid email address.”</t>
  </si>
  <si>
    <t>IND-004</t>
  </si>
  <si>
    <t>1. Enter invalid or incomplete number2. Move focus out</t>
  </si>
  <si>
    <t>Inline validation: “Enter a valid phone number linked to your BVN/NIN.”</t>
  </si>
  <si>
    <t>IND-005</t>
  </si>
  <si>
    <t>Validate ID Type dropdown</t>
  </si>
  <si>
    <t>1. Leave ID Type empty2. Tap “Continue”</t>
  </si>
  <si>
    <t>CTA disabled; inline message shown.</t>
  </si>
  <si>
    <t>IND-006</t>
  </si>
  <si>
    <t>Continue with valid details</t>
  </si>
  <si>
    <t>Valid phone, email, ID selected</t>
  </si>
  <si>
    <t>1. Fill all correctly2. Tap “Continue”</t>
  </si>
  <si>
    <t>OTP sent to email. Message: “An OTP has been sent to your email.”</t>
  </si>
  <si>
    <t>IND-007</t>
  </si>
  <si>
    <t>OTP validation – incorrect OTP</t>
  </si>
  <si>
    <t>OTP screen visible</t>
  </si>
  <si>
    <t>1. Enter wrong OTP2. Tap Verify</t>
  </si>
  <si>
    <t>Inline validation: “Incorrect OTP. Try again.”</t>
  </si>
  <si>
    <t>IND-008</t>
  </si>
  <si>
    <t>OTP validation – expired</t>
  </si>
  <si>
    <t>1. Wait 10 mins2. Enter expired OTP</t>
  </si>
  <si>
    <t>Message: “OTP expired. Request a new one.”</t>
  </si>
  <si>
    <t>IND-009</t>
  </si>
  <si>
    <t>OTP correct → trigger QoreID</t>
  </si>
  <si>
    <t>1. Enter valid OTP2. Tap Verify</t>
  </si>
  <si>
    <t>Launch QoreID facial recognition.</t>
  </si>
  <si>
    <t>IND-010</t>
  </si>
  <si>
    <t>QoreID verification success</t>
  </si>
  <si>
    <t>QoreID functional</t>
  </si>
  <si>
    <t>1. Complete scan successfully</t>
  </si>
  <si>
    <t>API returns and pre-fills fields (read-only). Message: “Identity verified successfully.”</t>
  </si>
  <si>
    <t>IND-011</t>
  </si>
  <si>
    <t>QoreID mismatch</t>
  </si>
  <si>
    <t>QoreID returns failure</t>
  </si>
  <si>
    <t>1. Perform scan with mismatch</t>
  </si>
  <si>
    <t>Modal: “We’re on it.” + friendly support message.</t>
  </si>
  <si>
    <t>IND-012</t>
  </si>
  <si>
    <t>Verify prefilled fields read-only</t>
  </si>
  <si>
    <t>QoreID success</t>
  </si>
  <si>
    <t>1. Try editing prefilled data</t>
  </si>
  <si>
    <t>Fields remain locked.</t>
  </si>
  <si>
    <t>IND-013</t>
  </si>
  <si>
    <t>Validate address fields</t>
  </si>
  <si>
    <t>On address form</t>
  </si>
  <si>
    <t>1. Leave address field blank2. Tap Submit</t>
  </si>
  <si>
    <t>account creation blocked</t>
  </si>
  <si>
    <t>IND-014</t>
  </si>
  <si>
    <t>Validate T&amp;C checkbox</t>
  </si>
  <si>
    <t>Address complete</t>
  </si>
  <si>
    <t>1. Leave unchecked2. Tap Submit</t>
  </si>
  <si>
    <t xml:space="preserve">Submit not responsive </t>
  </si>
  <si>
    <t>IND-015</t>
  </si>
  <si>
    <t>View Terms &amp; Privacy links</t>
  </si>
  <si>
    <t>Checkbox visible</t>
  </si>
  <si>
    <t>1. Tap each link</t>
  </si>
  <si>
    <t>Opens correct pages in-app.</t>
  </si>
  <si>
    <t>IND-016</t>
  </si>
  <si>
    <t>Successful submission</t>
  </si>
  <si>
    <t>All valid and T&amp;C checked</t>
  </si>
  <si>
    <t>1. Tap Submit</t>
  </si>
  <si>
    <t>Account created (Tier 1). Redirect + success message.</t>
  </si>
  <si>
    <t>IND-017</t>
  </si>
  <si>
    <t>Verify account tier</t>
  </si>
  <si>
    <t>Account created</t>
  </si>
  <si>
    <t>1. View backend or profile</t>
  </si>
  <si>
    <t>Created as Individual Tier 1.</t>
  </si>
  <si>
    <t>IND-018</t>
  </si>
  <si>
    <t>CTA state validation</t>
  </si>
  <si>
    <t>Any input screen empty</t>
  </si>
  <si>
    <t>1. Observe CTA states</t>
  </si>
  <si>
    <t>CTAs inactive until all fields valid.</t>
  </si>
  <si>
    <t>IND-019</t>
  </si>
  <si>
    <t>Timeout/session expiry</t>
  </si>
  <si>
    <t>During onboarding</t>
  </si>
  <si>
    <t>1. observe session is not expired</t>
  </si>
  <si>
    <t xml:space="preserve">Session should not expire. </t>
  </si>
  <si>
    <t>IND-020</t>
  </si>
  <si>
    <t>Retry onboarding after error</t>
  </si>
  <si>
    <t>Error modal visible</t>
  </si>
  <si>
    <t>1. Tap “ok”</t>
  </si>
  <si>
    <t>Reloads last step without data loss.</t>
  </si>
  <si>
    <t>IND-021</t>
  </si>
  <si>
    <t>Data persistence check</t>
  </si>
  <si>
    <t>OTP not verified then closed app</t>
  </si>
  <si>
    <t>1. Reopen app</t>
  </si>
  <si>
    <t>Resumes from last successful step. @OTP PAGE</t>
  </si>
  <si>
    <t>IND-022</t>
  </si>
  <si>
    <t>OTP verified then closed app</t>
  </si>
  <si>
    <t>Resumes from last successful step. @photo cature</t>
  </si>
  <si>
    <t>IND-023</t>
  </si>
  <si>
    <t>photo captured and redirected to last onboarding step then closed app</t>
  </si>
  <si>
    <t>🟣 Business</t>
  </si>
  <si>
    <t>BUS-001</t>
  </si>
  <si>
    <t>Launch Business Sign-Up screen</t>
  </si>
  <si>
    <t>App installed and online</t>
  </si>
  <si>
    <t>1. Launch app2. Tap “Sign Up → Business”</t>
  </si>
  <si>
    <t>Screen loads correctly. Header: “Let’s set up your business account.”</t>
  </si>
  <si>
    <t>BUS-002</t>
  </si>
  <si>
    <t>Verify mandatory fields</t>
  </si>
  <si>
    <t>1. Leave any field empty2. Tap Continue</t>
  </si>
  <si>
    <t>CTA disabled. Inline validation visible.</t>
  </si>
  <si>
    <t>BUS-003</t>
  </si>
  <si>
    <t>1. Enter invalid email2. Move focus</t>
  </si>
  <si>
    <t>“Please enter a valid email address.”</t>
  </si>
  <si>
    <t>BUS-004</t>
  </si>
  <si>
    <t>Validate phone number</t>
  </si>
  <si>
    <t>1. Enter invalid phone2. Move focus</t>
  </si>
  <si>
    <t>“Enter a valid phone number linked to your BVN/NIN.”</t>
  </si>
  <si>
    <t>BUS-005</t>
  </si>
  <si>
    <t>All valid</t>
  </si>
  <si>
    <t>1. Tap Continue</t>
  </si>
  <si>
    <t>OTP sent to email.</t>
  </si>
  <si>
    <t>BUS-006</t>
  </si>
  <si>
    <t>OTP incorrect</t>
  </si>
  <si>
    <t>“Incorrect OTP. Try again.”</t>
  </si>
  <si>
    <t>BUS-007</t>
  </si>
  <si>
    <t>OTP expired</t>
  </si>
  <si>
    <t>1. Wait &gt;10 mins2. Enter OTP</t>
  </si>
  <si>
    <t>“OTP expired. Request a new one.”</t>
  </si>
  <si>
    <t>BUS-008</t>
  </si>
  <si>
    <t>Valid OTP verified</t>
  </si>
  <si>
    <t>1. Complete face scan</t>
  </si>
  <si>
    <t>Prefill QoreID data (read-only).</t>
  </si>
  <si>
    <t>BUS-009</t>
  </si>
  <si>
    <t>Invalid scan</t>
  </si>
  <si>
    <t>1. Submit mismatched scan</t>
  </si>
  <si>
    <t>Modal: “We’re on it.” with support hint.</t>
  </si>
  <si>
    <t>BUS-010</t>
  </si>
  <si>
    <t>Validate Business Name</t>
  </si>
  <si>
    <t>On business form</t>
  </si>
  <si>
    <t>1. Leave blank2. Tap Submit</t>
  </si>
  <si>
    <t>“Please enter your business name.”</t>
  </si>
  <si>
    <t>BUS-011</t>
  </si>
  <si>
    <t>Validate Address fields</t>
  </si>
  <si>
    <t>1. Leave incomplete2. Tap Submit</t>
  </si>
  <si>
    <t>“Please enter your address.”</t>
  </si>
  <si>
    <t>BUS-012</t>
  </si>
  <si>
    <t>All fields filled</t>
  </si>
  <si>
    <t>BUS-013</t>
  </si>
  <si>
    <t>All valid inputs</t>
  </si>
  <si>
    <t>Business account created. Redirect to dashboard.</t>
  </si>
  <si>
    <t>BUS-014</t>
  </si>
  <si>
    <t>Verify business account attributes</t>
  </si>
  <si>
    <t>1. Perform outword transfer</t>
  </si>
  <si>
    <t>Account Tier 1; cannot do outward transfer.</t>
  </si>
  <si>
    <t>BUS-015</t>
  </si>
  <si>
    <t>Verify restricted access pre-KYC</t>
  </si>
  <si>
    <t>Business Tier 1</t>
  </si>
  <si>
    <t>1. Attempt outward transfer</t>
  </si>
  <si>
    <t>Blocked. Message: “Complete your KYC to enable outward transfers.”</t>
  </si>
  <si>
    <t>BUS-016</t>
  </si>
  <si>
    <t>Post-KYC upgrade</t>
  </si>
  <si>
    <t>KYC completed</t>
  </si>
  <si>
    <t>1. Complete KYC verification</t>
  </si>
  <si>
    <t>Auto-upgrade to Tier 3; can send outward NOW.</t>
  </si>
  <si>
    <t>BUS-017</t>
  </si>
  <si>
    <t>Backend/API failure</t>
  </si>
  <si>
    <t>Network or server down</t>
  </si>
  <si>
    <t>Modal: “Internet connection lost.</t>
  </si>
  <si>
    <t>BUS-018</t>
  </si>
  <si>
    <t>BUS-019</t>
  </si>
  <si>
    <t>Retry after error</t>
  </si>
  <si>
    <t>Reloads previous step.</t>
  </si>
  <si>
    <t>BUS-020</t>
  </si>
  <si>
    <t>BUS-021</t>
  </si>
  <si>
    <t>BUS-022</t>
  </si>
  <si>
    <t>BUS-023</t>
  </si>
  <si>
    <t>Accessibility &amp; UX</t>
  </si>
  <si>
    <t>All onboarding screens</t>
  </si>
  <si>
    <t>1. Test focus, contrast, navigation</t>
  </si>
  <si>
    <t>Meets accessibility standards.</t>
  </si>
  <si>
    <t>BUS-024</t>
  </si>
  <si>
    <t>Test Scenario / Description</t>
  </si>
  <si>
    <t>Expected Result / System Behavior</t>
  </si>
  <si>
    <t>BUS-025</t>
  </si>
  <si>
    <t>Validate empty Business Name</t>
  </si>
  <si>
    <t>On Business Sign-Up form</t>
  </si>
  <si>
    <t>1. Leave Business Name blank2. Click Submit</t>
  </si>
  <si>
    <t>BUS-026</t>
  </si>
  <si>
    <t>Validate short Business Name</t>
  </si>
  <si>
    <t>1. Enter “A” or 1-char name2. Click Submit</t>
  </si>
  <si>
    <t>“Business name is too short — please enter at least 2 characters.”</t>
  </si>
  <si>
    <t>BUS-027</t>
  </si>
  <si>
    <t>Validate overly long Business Name</t>
  </si>
  <si>
    <t>1. Enter &gt;100 chars2. Click Submit</t>
  </si>
  <si>
    <t>“Business name is too long — keep it within 50 characters.”</t>
  </si>
  <si>
    <t>BUS-028</t>
  </si>
  <si>
    <t>Validate invalid characters</t>
  </si>
  <si>
    <t>1. Enter “@@My$$Biz###”2. Click Submit</t>
  </si>
  <si>
    <t>“Use only letters, numbers, and basic symbols like hyphen (-), period (.), comma (,), or ampersand (&amp;).”</t>
  </si>
  <si>
    <t>BUS-029</t>
  </si>
  <si>
    <t>Verify that single special characters are accepted</t>
  </si>
  <si>
    <t>1. Enter “MyBiz@123” . Click Submit</t>
  </si>
  <si>
    <t>Input is accepted; validation passes</t>
  </si>
  <si>
    <t>BUS-030</t>
  </si>
  <si>
    <t>Verify that multiple special characters separated by letters/numbers are accepted</t>
  </si>
  <si>
    <t xml:space="preserve">1. Enter “MyBiz@New-Mercy.123” . Click Submit </t>
  </si>
  <si>
    <t>BUS-031</t>
  </si>
  <si>
    <t>Verify that two consecutive special characters are rejected</t>
  </si>
  <si>
    <t xml:space="preserve">1. Enter “MyBiz@@123” . Click Submit </t>
  </si>
  <si>
    <t xml:space="preserve">Error message displayed; “Please remove repeated symbols or extra spaces.”
</t>
  </si>
  <si>
    <t>BUS-032</t>
  </si>
  <si>
    <t>Verify that three consecutive special characters are rejected</t>
  </si>
  <si>
    <t xml:space="preserve">1. Enter “MyBiz@@-123” . Click Submit </t>
  </si>
  <si>
    <t>BUS-033</t>
  </si>
  <si>
    <t>Verify system behavior when special characters appear at start and end (but not consecutive)</t>
  </si>
  <si>
    <t xml:space="preserve">1. Enter “@MyBiz123@” . Click Submit </t>
  </si>
  <si>
    <t>BUS-034</t>
  </si>
  <si>
    <t>Verify that an error message is properly displayed when rule fails</t>
  </si>
  <si>
    <t>BUS-035</t>
  </si>
  <si>
    <t>Verify that consecutive non-special characters (letters/numbers) are allowed</t>
  </si>
  <si>
    <t xml:space="preserve">1. Enter “MyBiz@123” . Click Submit </t>
  </si>
  <si>
    <t>BUS-036</t>
  </si>
  <si>
    <t>Validate consecutive special characters</t>
  </si>
  <si>
    <t>1. Enter “My--Biz” 2. Click Submit</t>
  </si>
  <si>
    <t>“Please remove repeated symbols or extra spaces.”</t>
  </si>
  <si>
    <t>BUS-037</t>
  </si>
  <si>
    <t>Validate start/end with space or symbol</t>
  </si>
  <si>
    <t>1. Enter “ Biz” or “Biz-”2. Click Submit</t>
  </si>
  <si>
    <t>“Business name can’t start or end with a space or special character.”</t>
  </si>
  <si>
    <t>BUS-038</t>
  </si>
  <si>
    <t>Validate emoji/unsupported characters</t>
  </si>
  <si>
    <t>1. Enter “MyBiz😊”2. Click Submit</t>
  </si>
  <si>
    <t>“Please remove emojis or unsupported characters.”</t>
  </si>
  <si>
    <t>BUS-039</t>
  </si>
  <si>
    <t>Validate valid business name passes</t>
  </si>
  <si>
    <t>1. Enter “Rex Ventures Ltd.”2. Click Submit</t>
  </si>
  <si>
    <t>No validation error; form proceeds successfully.</t>
  </si>
  <si>
    <t>Input / Action</t>
  </si>
  <si>
    <t>Expected Result / Behavior</t>
  </si>
  <si>
    <t>TC_NOK_001</t>
  </si>
  <si>
    <t>Navigate to NOK screen</t>
  </si>
  <si>
    <t>Tap More &gt; Profile &gt; Next of Kin</t>
  </si>
  <si>
    <t>NOK form is displayed</t>
  </si>
  <si>
    <t>TC_NOK_002</t>
  </si>
  <si>
    <t>Submit valid NOK data</t>
  </si>
  <si>
    <t>Fill all fields with valid data</t>
  </si>
  <si>
    <t>“Next of Kin Saved” success message shown</t>
  </si>
  <si>
    <t>TC_NOK_003</t>
  </si>
  <si>
    <t>Submit form with all fields blank</t>
  </si>
  <si>
    <t>Tap Submit without filling anything</t>
  </si>
  <si>
    <t>Error: “Please complete all required fields.”</t>
  </si>
  <si>
    <t>TC_NOK_004</t>
  </si>
  <si>
    <t>Submit with invalid phone format</t>
  </si>
  <si>
    <t>Enter “0812abc000” in phone field</t>
  </si>
  <si>
    <t>Error: “Enter a valid Nigerian phone number.”</t>
  </si>
  <si>
    <t>TC_NOK_005</t>
  </si>
  <si>
    <t>Submit with user’s own phone number</t>
  </si>
  <si>
    <t>Use account holder’s phone number</t>
  </si>
  <si>
    <t>Error: “You cannot use your own number as Next of Kin.”</t>
  </si>
  <si>
    <t>TC_NOK_006</t>
  </si>
  <si>
    <t>Submit with missing email</t>
  </si>
  <si>
    <t>Leave email field empty</t>
  </si>
  <si>
    <t>Error: Required field</t>
  </si>
  <si>
    <t>TC_NOK_007</t>
  </si>
  <si>
    <t>Submit with invalid email</t>
  </si>
  <si>
    <t>Enter "nokmail.com" in email</t>
  </si>
  <si>
    <t>Error: Invalid email format</t>
  </si>
  <si>
    <t>TC_NOK_008</t>
  </si>
  <si>
    <t>Attempt to submit a second NOK record</t>
  </si>
  <si>
    <t>Submit a new NOK after one is saved</t>
  </si>
  <si>
    <t>Error: Only one record allowed</t>
  </si>
  <si>
    <t>NOK is already prefilled</t>
  </si>
  <si>
    <t>TC_NOK_009</t>
  </si>
  <si>
    <t>Save and view NOK info in profile</t>
  </si>
  <si>
    <t>Submit valid data and return to Profile</t>
  </si>
  <si>
    <t>NOK details displayed under “Next of Kin”</t>
  </si>
  <si>
    <t>TC_NOK_010</t>
  </si>
  <si>
    <t>Reopen NOK section after successful save</t>
  </si>
  <si>
    <t>Return to NOK screen</t>
  </si>
  <si>
    <t>Fields are locked (not editable); NOK data shown as read-only</t>
  </si>
  <si>
    <t>TC_NOK_011</t>
  </si>
  <si>
    <t>Attempt account upgrade without NOK info</t>
  </si>
  <si>
    <t>Proceed to Tier 2 upgrade without adding NOK</t>
  </si>
  <si>
    <t>Blocked; prompt: “Please add Next of Kin before upgrade.”</t>
  </si>
  <si>
    <t>Only NOK upgrade users to tier 2</t>
  </si>
  <si>
    <t>TC_NOK_012</t>
  </si>
  <si>
    <t>Enter numbers in name fields</t>
  </si>
  <si>
    <t>First Name = “1234”, Last Name = “4567”</t>
  </si>
  <si>
    <t>Error: “Letters only” validation</t>
  </si>
  <si>
    <t>TC_NOK_013</t>
  </si>
  <si>
    <t>Enter special characters in name fields</t>
  </si>
  <si>
    <t>First Name = “@Nok”, Last Name = “%Kin!”</t>
  </si>
  <si>
    <t>Error: Invalid characters</t>
  </si>
  <si>
    <t>TC_NOK_014</t>
  </si>
  <si>
    <t>Submit valid DOB via date picker</t>
  </si>
  <si>
    <t>Select valid date (e.g., 01-01-1990)</t>
  </si>
  <si>
    <t>Date accepted and saved</t>
  </si>
  <si>
    <t>TC_NOK_015</t>
  </si>
  <si>
    <t>Submit invalid date format manually</t>
  </si>
  <si>
    <t>Try to type “31-31-2020” into field</t>
  </si>
  <si>
    <t>Error or rejection (date not accepted)</t>
  </si>
  <si>
    <t>not an input field- seen as expected</t>
  </si>
  <si>
    <t>TC_NOK_016</t>
  </si>
  <si>
    <t>Support updates NOK manually from backend</t>
  </si>
  <si>
    <t>Admin updates NOK name or relationship</t>
  </si>
  <si>
    <t>Updated successfully, shows in user’s profile</t>
  </si>
  <si>
    <t>Admin / Positive</t>
  </si>
  <si>
    <t xml:space="preserve">Feature not avaliable </t>
  </si>
  <si>
    <t>TC_NOK_017</t>
  </si>
  <si>
    <t>Admin deletes NOK info for a user</t>
  </si>
  <si>
    <t>Admin removes NOK manually</t>
  </si>
  <si>
    <t>Entry removed; shows “No NOK added yet” on app</t>
  </si>
  <si>
    <t>TC_NOK_018</t>
  </si>
  <si>
    <t>Admin views audit trail of changes</t>
  </si>
  <si>
    <t>Check admin panel for user NOK history</t>
  </si>
  <si>
    <t>Changes, timestamps, device ID are visible</t>
  </si>
  <si>
    <t>TC_NOK_019</t>
  </si>
  <si>
    <t>Offline user attempts to submit NOK</t>
  </si>
  <si>
    <t>Fill data and tap submit with no connection</t>
  </si>
  <si>
    <t>Error: “Network error. Please try again.”</t>
  </si>
  <si>
    <t>TC_REF_001</t>
  </si>
  <si>
    <t xml:space="preserve">View referral </t>
  </si>
  <si>
    <t>Go to More &gt; Referrals</t>
  </si>
  <si>
    <t>Referral code, earnings, referral list (or empty message) appear</t>
  </si>
  <si>
    <t>TC_REF_002</t>
  </si>
  <si>
    <t>Tap “Copy Link”</t>
  </si>
  <si>
    <t>Button changes to “Copied” temporarily, then reverts</t>
  </si>
  <si>
    <t>TC_REF_003</t>
  </si>
  <si>
    <t>Share referral link via WhatsApp</t>
  </si>
  <si>
    <t>Tap “Share via WhatsApp”</t>
  </si>
  <si>
    <t>WhatsApp opens with referral link populated</t>
  </si>
  <si>
    <t>TC_REF_004</t>
  </si>
  <si>
    <t>Share referral code via SMS or Email</t>
  </si>
  <si>
    <t>Tap “Share via SMS” or “Email”</t>
  </si>
  <si>
    <t>SMS or Email app opens with prefilled content</t>
  </si>
  <si>
    <t>TC_REF_005</t>
  </si>
  <si>
    <t>New user signs up via referral link</t>
  </si>
  <si>
    <t>Click referral link → complete sign-up</t>
  </si>
  <si>
    <t>Referral code is auto-attached and saved</t>
  </si>
  <si>
    <t>TC_REF_006</t>
  </si>
  <si>
    <t>New user manually enters referral code</t>
  </si>
  <si>
    <t>Enter code during sign-up</t>
  </si>
  <si>
    <t>Code is validated and linked to referrer</t>
  </si>
  <si>
    <t>Work as expected</t>
  </si>
  <si>
    <t>TC_REF_007</t>
  </si>
  <si>
    <t>Referee completes Tier 1 KYC</t>
  </si>
  <si>
    <t>Complete Tier 1 KYC by completing onboarding process</t>
  </si>
  <si>
    <t>Referral marked as valid, reward triggered</t>
  </si>
  <si>
    <t>TC_REF_008</t>
  </si>
  <si>
    <t>Referee completes transaction &lt; ₦5000</t>
  </si>
  <si>
    <t>Completes transaction &lt; ₦5000</t>
  </si>
  <si>
    <t>No bonus is awarded</t>
  </si>
  <si>
    <t>TC_REF_009</t>
  </si>
  <si>
    <t>Referee completes total transaction = ₦5000+</t>
  </si>
  <si>
    <t>completes a total transaction = ₦5000+</t>
  </si>
  <si>
    <t>₦500 bonus is split: ₦300 to referrer, ₦200 to referee</t>
  </si>
  <si>
    <t>TC_REF_010</t>
  </si>
  <si>
    <t>Referee makes multiple ₦5000+ transactions</t>
  </si>
  <si>
    <t xml:space="preserve"> makes multiple ₦5000+ transactions</t>
  </si>
  <si>
    <t>Bonus is only awarded once (on first qualifying transaction)</t>
  </si>
  <si>
    <t>TC_REF_011</t>
  </si>
  <si>
    <t>Referrer checks referral earnings</t>
  </si>
  <si>
    <t>checks referral earnings</t>
  </si>
  <si>
    <t>Updated total is displayed</t>
  </si>
  <si>
    <t>TC_REF_012</t>
  </si>
  <si>
    <t>Reward type is Configurable bonus logic</t>
  </si>
  <si>
    <t>Admin sets reward type</t>
  </si>
  <si>
    <t>Admin can change the bonus amount (e.g., from ₦500 to ₦1000) in backend</t>
  </si>
  <si>
    <t>TC_REF_013</t>
  </si>
  <si>
    <t>Admin views referral history</t>
  </si>
  <si>
    <t>Admin checks dashboard</t>
  </si>
  <si>
    <t>Referrals by user listed with status and earnings</t>
  </si>
  <si>
    <t>TC_REF_014</t>
  </si>
  <si>
    <t>Referral code used after registration</t>
  </si>
  <si>
    <t>Try to add code after signup</t>
  </si>
  <si>
    <t>Error: "Referral codes must be applied during registration"</t>
  </si>
  <si>
    <t>Referral code is used only during onboarding</t>
  </si>
  <si>
    <t>TC_REF_015</t>
  </si>
  <si>
    <t>Referrer and referee use same device</t>
  </si>
  <si>
    <t>Signup on same phone/device</t>
  </si>
  <si>
    <t>Referral flagged or blocked</t>
  </si>
  <si>
    <t>Referral Reward Granted Even When Referrer and Referee Use Same Device</t>
  </si>
  <si>
    <t>failed-reported</t>
  </si>
  <si>
    <t>TC_REF_016</t>
  </si>
  <si>
    <t>Same contact info used by referrer and referee</t>
  </si>
  <si>
    <t>Enter same phone or email</t>
  </si>
  <si>
    <t>Referral invalid or flagged</t>
  </si>
  <si>
    <t>Phone number and email already exist</t>
  </si>
  <si>
    <t>TC_REF_017</t>
  </si>
  <si>
    <t>Referrer exceeds monthly reward cap</t>
  </si>
  <si>
    <t>Continue referring after reaching reward limit</t>
  </si>
  <si>
    <t>New referrals blocked, message shown</t>
  </si>
  <si>
    <t>TC_REF_018</t>
  </si>
  <si>
    <t>Invalid or expired referral code</t>
  </si>
  <si>
    <t>Use wrong or expired code during registration</t>
  </si>
  <si>
    <t>Error: "Code invalid or expired"</t>
  </si>
  <si>
    <t>System Does Not Detect or Reject Invalid Referral Codes</t>
  </si>
  <si>
    <t>TC_REF_019</t>
  </si>
  <si>
    <t>Multiple self-referral attempts</t>
  </si>
  <si>
    <t>Use same user/device for multiple signups</t>
  </si>
  <si>
    <t>Referral blocked, flagged for fraud</t>
  </si>
  <si>
    <t>TC_REF_020</t>
  </si>
  <si>
    <t>Referral bonus is triggered</t>
  </si>
  <si>
    <t>Both users receive push notification and email confirmation</t>
  </si>
  <si>
    <t>No Push or Email Notification Sent on Referral Reward</t>
  </si>
  <si>
    <t>TC_REF_021</t>
  </si>
  <si>
    <t>Referral page displays accepted referees</t>
  </si>
  <si>
    <t>Acct no, amounts, and dates of accepted referees are shown</t>
  </si>
  <si>
    <t>TC_REF_022</t>
  </si>
  <si>
    <t>No successful referees yet</t>
  </si>
  <si>
    <t>User sees empty state message or “No earnings yet” prompt</t>
  </si>
  <si>
    <t>TC_REF_023</t>
  </si>
  <si>
    <t>User signs up, then refers another user</t>
  </si>
  <si>
    <t>System still assigns unique referral code to new user</t>
  </si>
  <si>
    <t>Test Case Name</t>
  </si>
  <si>
    <t>Scenario Type</t>
  </si>
  <si>
    <t>Test Description / Steps</t>
  </si>
  <si>
    <t>CC01</t>
  </si>
  <si>
    <t>View Campaign Status on Admin Dashboard</t>
  </si>
  <si>
    <t>P</t>
  </si>
  <si>
    <t>Log in as Admin → go to Referral Settings</t>
  </si>
  <si>
    <t>Status displays Active or Inactive correctly</t>
  </si>
  <si>
    <t>CC02</t>
  </si>
  <si>
    <t>Toggle Campaign ON</t>
  </si>
  <si>
    <t>Admin clicks toggle switch to turn ON</t>
  </si>
  <si>
    <t>Campaign changes to Active, timestamp saved</t>
  </si>
  <si>
    <t>CC03</t>
  </si>
  <si>
    <t>Toggle Campaign OFF</t>
  </si>
  <si>
    <t>Admin clicks toggle OFF</t>
  </si>
  <si>
    <t>Campaign changes to Inactive, rewards should not be issued</t>
  </si>
  <si>
    <t>CC06</t>
  </si>
  <si>
    <t>Set Start + End Date</t>
  </si>
  <si>
    <t>Set both start and end dates → Save</t>
  </si>
  <si>
    <t>Campaign runs only within date window</t>
  </si>
  <si>
    <t>CC07</t>
  </si>
  <si>
    <t>Attempt to Start Campaign When GL is Empty</t>
  </si>
  <si>
    <t>N</t>
  </si>
  <si>
    <t>GL balance = 0 → Admin toggles ON</t>
  </si>
  <si>
    <t>Show error: “GL empty, fund GL first.”</t>
  </si>
  <si>
    <t>NO GL SETUP YET</t>
  </si>
  <si>
    <t>CC08</t>
  </si>
  <si>
    <t>Campaign Auto-Suspends When GL Drops to Zero</t>
  </si>
  <si>
    <t>E</t>
  </si>
  <si>
    <t>Start campaign → GL becomes 0</t>
  </si>
  <si>
    <t>System switches status to Suspended, show message</t>
  </si>
  <si>
    <t>CC09</t>
  </si>
  <si>
    <t>Admin Manually Stops Campaign With Active Dates</t>
  </si>
  <si>
    <t>Set dates but manually toggle OFF</t>
  </si>
  <si>
    <t>Manual OFF overrides dates</t>
  </si>
  <si>
    <t>CC10</t>
  </si>
  <si>
    <t>Back-end continues tracking referrals while inactive</t>
  </si>
  <si>
    <t>Turn OFF campaign → user makes referral</t>
  </si>
  <si>
    <t>Referral tracked as Pending – No payout</t>
  </si>
  <si>
    <t>CC11</t>
  </si>
  <si>
    <t>Retroactive payout error prevention</t>
  </si>
  <si>
    <t>Campaign off → user meets ₦5k threshold</t>
  </si>
  <si>
    <t>No payout triggered; flagged as Skipped/Pending</t>
  </si>
  <si>
    <t>CC12</t>
  </si>
  <si>
    <t>Invalid date range (end &lt; start)</t>
  </si>
  <si>
    <t>Choose end date earlier than start date</t>
  </si>
  <si>
    <t>Validation error</t>
  </si>
  <si>
    <t>CC14</t>
  </si>
  <si>
    <t>Unauthorized user tries to toggle</t>
  </si>
  <si>
    <t>Non-admin tries accessing referral toggle</t>
  </si>
  <si>
    <t>CC16</t>
  </si>
  <si>
    <t>Toggle throttling / Prevent multiple clicks</t>
  </si>
  <si>
    <t>Click toggle repeatedly</t>
  </si>
  <si>
    <t>Only 1 state change should occur</t>
  </si>
  <si>
    <t>CC17</t>
  </si>
  <si>
    <t>Start date reached when Admin is offline</t>
  </si>
  <si>
    <t>CRON checks start date</t>
  </si>
  <si>
    <t>Auto activates campaign</t>
  </si>
  <si>
    <t>CC18</t>
  </si>
  <si>
    <t>End date reached when Admin is offline</t>
  </si>
  <si>
    <t>At midnight end date</t>
  </si>
  <si>
    <t>Campaign auto-deactivates</t>
  </si>
  <si>
    <t>CC19</t>
  </si>
  <si>
    <t>Validation for past dates</t>
  </si>
  <si>
    <t>Set start date in past</t>
  </si>
  <si>
    <t>System allows only if campaign should start immediately</t>
  </si>
  <si>
    <t>CC20</t>
  </si>
  <si>
    <t>GL notification when activating</t>
  </si>
  <si>
    <t>Toggle ON → GL &gt; 0 but low</t>
  </si>
  <si>
    <t>Show warning: “Low GL balance”</t>
  </si>
  <si>
    <t>RT01</t>
  </si>
  <si>
    <t>Load Referral Dashboard</t>
  </si>
  <si>
    <t>Open Admin → Referral Dashboard</t>
  </si>
  <si>
    <t>Table loads correctly with pagination</t>
  </si>
  <si>
    <t>RT02</t>
  </si>
  <si>
    <t>Filter by Date Range</t>
  </si>
  <si>
    <t>Set date range → Apply</t>
  </si>
  <si>
    <t>Only records in date range display</t>
  </si>
  <si>
    <t>RT03</t>
  </si>
  <si>
    <t>Filter by Status – Paid</t>
  </si>
  <si>
    <t>Select “Paid” → Apply</t>
  </si>
  <si>
    <t>Only Paid rows appear</t>
  </si>
  <si>
    <t>RT04</t>
  </si>
  <si>
    <t>Filter by Status – Pending</t>
  </si>
  <si>
    <t>Select “Pending” → Apply</t>
  </si>
  <si>
    <t>Only Pending rows appear</t>
  </si>
  <si>
    <t>RT05</t>
  </si>
  <si>
    <t>Filter by Status – Skipped</t>
  </si>
  <si>
    <t>Select “Skipped” → Apply</t>
  </si>
  <si>
    <t>Only skipped payouts appear</t>
  </si>
  <si>
    <t>RT06</t>
  </si>
  <si>
    <t>Search by Referrer Name</t>
  </si>
  <si>
    <t>Enter referrer name</t>
  </si>
  <si>
    <t>Matching rows displayed</t>
  </si>
  <si>
    <t>RT07</t>
  </si>
  <si>
    <t>Search by Referee Name</t>
  </si>
  <si>
    <t>Enter referee name</t>
  </si>
  <si>
    <t>Correct rows shown</t>
  </si>
  <si>
    <t>RT08</t>
  </si>
  <si>
    <t>Search by Referral Code</t>
  </si>
  <si>
    <t>Enter code</t>
  </si>
  <si>
    <t>Correct entry displayed</t>
  </si>
  <si>
    <t>RT10</t>
  </si>
  <si>
    <t>Sorting by Latest Referral</t>
  </si>
  <si>
    <t>view table</t>
  </si>
  <si>
    <t>Rows sorted by latest date</t>
  </si>
  <si>
    <t>RT12</t>
  </si>
  <si>
    <t>Download CSV – Full Data</t>
  </si>
  <si>
    <t>Click “Download CSV”</t>
  </si>
  <si>
    <t>CSV downloads w/ all columns</t>
  </si>
  <si>
    <t>RT13</t>
  </si>
  <si>
    <t>Download Excel – Full Data</t>
  </si>
  <si>
    <t>Click “Download Excel”</t>
  </si>
  <si>
    <t>Excel file downloads</t>
  </si>
  <si>
    <t>RT14</t>
  </si>
  <si>
    <t>Download Filtered Data</t>
  </si>
  <si>
    <t>Apply filters → download</t>
  </si>
  <si>
    <t>Only filtered rows exported</t>
  </si>
  <si>
    <t>RT15</t>
  </si>
  <si>
    <t>Validate totals calculation</t>
  </si>
  <si>
    <t>Dashboard shows summary</t>
  </si>
  <si>
    <t>“Total referrals”, “Total payout” accurate</t>
  </si>
  <si>
    <t>not don yet</t>
  </si>
  <si>
    <t>RT16</t>
  </si>
  <si>
    <t>Pagination accuracy</t>
  </si>
  <si>
    <t>Next/Prev page</t>
  </si>
  <si>
    <t>Records change correctly</t>
  </si>
  <si>
    <t>RT17</t>
  </si>
  <si>
    <t>Empty state UI</t>
  </si>
  <si>
    <t>No referrals exist</t>
  </si>
  <si>
    <t>“No data found” message</t>
  </si>
  <si>
    <t>RT18</t>
  </si>
  <si>
    <t>Incorrect search returns none</t>
  </si>
  <si>
    <t>Search with random text</t>
  </si>
  <si>
    <t>No records + friendly message</t>
  </si>
  <si>
    <t>RT20</t>
  </si>
  <si>
    <t>Data mismatch prevention</t>
  </si>
  <si>
    <t>Compare referral table vs report</t>
  </si>
  <si>
    <t>Must match exactly</t>
  </si>
  <si>
    <t>CR01</t>
  </si>
  <si>
    <t>View Campaign Report Page</t>
  </si>
  <si>
    <t>Admin opens Reports → Referral</t>
  </si>
  <si>
    <t>Report table loads</t>
  </si>
  <si>
    <t>CR02</t>
  </si>
  <si>
    <t>Validate Table Columns</t>
  </si>
  <si>
    <t>Confirm column headers</t>
  </si>
  <si>
    <t>Columns display: Referrer, Referee, Referral Code, Trigger Date, ₦5000 Met, Amount Paid, Status, Date Paid</t>
  </si>
  <si>
    <t>CR03</t>
  </si>
  <si>
    <t>Set date range</t>
  </si>
  <si>
    <t>Only records within range appear</t>
  </si>
  <si>
    <t>CR04</t>
  </si>
  <si>
    <t>Filter by Status (Paid)</t>
  </si>
  <si>
    <t>Select Paid</t>
  </si>
  <si>
    <t>Only paid items shown</t>
  </si>
  <si>
    <t>CR05</t>
  </si>
  <si>
    <t>Filter by Status (Pending)</t>
  </si>
  <si>
    <t>Select Pending</t>
  </si>
  <si>
    <t>Only pending rows displayed</t>
  </si>
  <si>
    <t>CR06</t>
  </si>
  <si>
    <t>Filter by Referrer</t>
  </si>
  <si>
    <t>Correct referrals displayed</t>
  </si>
  <si>
    <t>CR07</t>
  </si>
  <si>
    <t>Click export CSV</t>
  </si>
  <si>
    <t>File downloads with all fields</t>
  </si>
  <si>
    <t>CR08</t>
  </si>
  <si>
    <t>Click export Excel</t>
  </si>
  <si>
    <t>File downloaded successfully</t>
  </si>
  <si>
    <t>CR09</t>
  </si>
  <si>
    <t>Export with Filters</t>
  </si>
  <si>
    <t>Apply filters → export</t>
  </si>
  <si>
    <t>CR10</t>
  </si>
  <si>
    <t>Verify payout amount calculation</t>
  </si>
  <si>
    <t>Select referral row</t>
  </si>
  <si>
    <t>Amount paid = ₦250 + 250= 500</t>
  </si>
  <si>
    <t>CR11</t>
  </si>
  <si>
    <t>Validate Date Referral Triggered</t>
  </si>
  <si>
    <t>Compare with backend values</t>
  </si>
  <si>
    <t>Should match DB</t>
  </si>
  <si>
    <t>CR12</t>
  </si>
  <si>
    <t>Validate 5k Threshold Date</t>
  </si>
  <si>
    <t>Compare threshold date</t>
  </si>
  <si>
    <t>Must be correct</t>
  </si>
  <si>
    <t>CR13</t>
  </si>
  <si>
    <t>Validate Status Column</t>
  </si>
  <si>
    <t>Paid/Pending/Skipped</t>
  </si>
  <si>
    <t>Status accurate</t>
  </si>
  <si>
    <t>seen as expected except skipped</t>
  </si>
  <si>
    <t>CR14</t>
  </si>
  <si>
    <t>Status = Skipped when campaign off</t>
  </si>
  <si>
    <t>Campaign inactive → referrer qualifies</t>
  </si>
  <si>
    <t>Should be Skipped – Campaign Off</t>
  </si>
  <si>
    <t>CR15</t>
  </si>
  <si>
    <t>GL empty notification</t>
  </si>
  <si>
    <t>GL = 0</t>
  </si>
  <si>
    <t>Show message: “Referral campaign suspended…”</t>
  </si>
  <si>
    <t>CR16</t>
  </si>
  <si>
    <t>Admin manually pauses campaign</t>
  </si>
  <si>
    <t>Toggle OFF</t>
  </si>
  <si>
    <t>Show message: “Referral rewards paused…”</t>
  </si>
  <si>
    <t>CR17</t>
  </si>
  <si>
    <t>Validate export formatting</t>
  </si>
  <si>
    <t>Open CSV/Excel</t>
  </si>
  <si>
    <t>Columns &amp; date formats correct</t>
  </si>
  <si>
    <t>CR18</t>
  </si>
  <si>
    <t>SQL Injection prevention</t>
  </si>
  <si>
    <t>S</t>
  </si>
  <si>
    <t>Enter ' OR 1=1 -- in search</t>
  </si>
  <si>
    <t>Should sanitize</t>
  </si>
  <si>
    <t>CR19</t>
  </si>
  <si>
    <t>Download very large CSV</t>
  </si>
  <si>
    <t>10,000+ rows</t>
  </si>
  <si>
    <t>Should not crash; background job if needed</t>
  </si>
  <si>
    <t>CR20</t>
  </si>
  <si>
    <t>Missing data handling</t>
  </si>
  <si>
    <t>Referee missing email or name</t>
  </si>
  <si>
    <t>Display fallback values</t>
  </si>
  <si>
    <t>Feature</t>
  </si>
  <si>
    <t>TestCase ID</t>
  </si>
  <si>
    <t xml:space="preserve">TestCase </t>
  </si>
  <si>
    <t>Transfer money</t>
  </si>
  <si>
    <t>Verify user gets to the Transfer money page by clicking the transfer button on dashboard</t>
  </si>
  <si>
    <t>User should be able to get to the Transfer money page by clicking the transfer button on dashboard</t>
  </si>
  <si>
    <t>Passed</t>
  </si>
  <si>
    <t>Verify the bank field is a drop down</t>
  </si>
  <si>
    <t>The bank field should be a drop down</t>
  </si>
  <si>
    <t>Verify user can select a bank from the drop down or input the bank name to search out the bank for selection</t>
  </si>
  <si>
    <t>User should be able to select a bank from the drop down or input the bank name to search out the bank for selection</t>
  </si>
  <si>
    <t>Verify that selecting a bank from the dropdown in the Bank field displays the chosen bank as the selected option.</t>
  </si>
  <si>
    <t>Selecting a bank from the dropdown in the Bank field should display the chosen bank as the selected option.</t>
  </si>
  <si>
    <t>Verify user can input the account number</t>
  </si>
  <si>
    <t>User should be able to input the account number</t>
  </si>
  <si>
    <t>Verify that entering a valid account number in the Account Number field does not trigger any error messages</t>
  </si>
  <si>
    <t>Entering a valid account number in the Account Number field should not trigger any error messages</t>
  </si>
  <si>
    <t>Verify the account number field doesnt accept other characters except integers</t>
  </si>
  <si>
    <t>The account number field should not accept other characters except integers</t>
  </si>
  <si>
    <t>Verify the field accepts not more that ten digit number for the account number</t>
  </si>
  <si>
    <t>The field should accept not more that ten digit number for the account number</t>
  </si>
  <si>
    <t xml:space="preserve">Verify the amount field is populated with the currency symbol </t>
  </si>
  <si>
    <t xml:space="preserve">The amount field should be populated with the currency symbol </t>
  </si>
  <si>
    <t>Verify user can input the amount</t>
  </si>
  <si>
    <t>User should be able to input the amount</t>
  </si>
  <si>
    <t>Verify that entering a valid amount in the Amount field does not trigger any error messages</t>
  </si>
  <si>
    <t>Entering a valid amount in the Amount field should not trigger any error messages</t>
  </si>
  <si>
    <t>Verify that entering a negative amount in the Amount field triggers an error message indicating that the amount must be positive</t>
  </si>
  <si>
    <t>Entering a negative amount in the Amount field should trigger an error message indicating that the amount must be positive</t>
  </si>
  <si>
    <t>Verify that entering non-numeric characters in the Amount field triggers an error message indicating that only numeric values are allowed</t>
  </si>
  <si>
    <t>Entering non-numeric characters in the Amount field should triggers an error message indicating that only numeric values are allowed</t>
  </si>
  <si>
    <t>seen as expected(keyboard is only numberic)</t>
  </si>
  <si>
    <t>Verify user can confirm with the confirm button</t>
  </si>
  <si>
    <t>User should be able to confirm with the confirm button</t>
  </si>
  <si>
    <t>Verify that attempting to proceed by clicking the Continue button without selecting a bank results in an error message prompting the user to choose a bank.</t>
  </si>
  <si>
    <t>Attempting to proceed by clicking the Continue button without selecting a bank should result in an error message prompting the user to choose a bank.</t>
  </si>
  <si>
    <t>Verify that attempting to proceed by clicking the Continue button without entering an account number results in an error message prompting the user to provide a valid account number</t>
  </si>
  <si>
    <t>Attempting to proceed by clicking the Continue button without entering an account number should result in an error message prompting the user to provide a valid account number</t>
  </si>
  <si>
    <t>Verify that attempting to proceed by clicking the Continue button without entering an amount results in an error message prompting the user to provide a valid amount</t>
  </si>
  <si>
    <t>Attempting to proceed by clicking the Continue button without entering an amount should result in an error message prompting the user to provide a valid amount</t>
  </si>
  <si>
    <t>Verify that clicking the Continue button with valid inputs successfully proceeds to the next step of the transfer process</t>
  </si>
  <si>
    <t>Clicking the Continue button with valid inputs should successfully proceeds to the next step of the transfer process</t>
  </si>
  <si>
    <t>Verify that clicking the Continue button triggers an appropriate error message if any of the fields are left blank</t>
  </si>
  <si>
    <t>Clicking the Continue button should trigger an appropriate error message if any of the fields are left blank</t>
  </si>
  <si>
    <t>Verify that clicking the Continue button triggers an appropriate error message if the account number field contains invalid characters</t>
  </si>
  <si>
    <t>Clicking the Continue button should trigger an appropriate error message if the account number field contains invalid characters</t>
  </si>
  <si>
    <t>Verify that clicking the Continue button triggers an appropriate error message if the amount field is left blank</t>
  </si>
  <si>
    <t>Clicking the Continue button should triggers an appropriate error message if the amount field is left blank</t>
  </si>
  <si>
    <t>Verify that clicking the Continue button triggers an appropriate error message if the amount field contains non-numeric characters</t>
  </si>
  <si>
    <t>Clicking the Continue button triggers an appropriate error message if the amount field contains non-numeric characters</t>
  </si>
  <si>
    <t>Verify that the dropdown in the Bank field contains the expected list of available banks</t>
  </si>
  <si>
    <t>The dropdown in the Bank field should contain the expected list of available banks</t>
  </si>
  <si>
    <t>Verify that the Bank field remains unchanged after clicking the Continue button without completing the required fields</t>
  </si>
  <si>
    <t>The Bank field should remains unchanged after clicking the Continue button without completing the required fields</t>
  </si>
  <si>
    <t>CIP</t>
  </si>
  <si>
    <t>Verify routing when NIP uptime = 27% for Coral Pay bank</t>
  </si>
  <si>
    <t>Transaction should be routed through Coral Pay rail</t>
  </si>
  <si>
    <t>Verify routing when NIP uptime = 50% for Coral Pay bank</t>
  </si>
  <si>
    <t>TC027</t>
  </si>
  <si>
    <t>Verify routing when NIP uptime = 70% for Coral Pay bank</t>
  </si>
  <si>
    <t>TC028</t>
  </si>
  <si>
    <t>Verify routing when NIP uptime = Above 71% for Coral Pay bank</t>
  </si>
  <si>
    <t>Transaction should not be routed through Coral Pay rail (should go via NIP rail)</t>
  </si>
  <si>
    <t>TC029</t>
  </si>
  <si>
    <t>Verify routing when bank is not listed under Coral Pay</t>
  </si>
  <si>
    <t>Transaction should not be routed via Coral Pay rail regardless of uptime</t>
  </si>
  <si>
    <t>TC030</t>
  </si>
  <si>
    <t>Verify routing when Coral Pay rail is down but uptime is within 0%-70%</t>
  </si>
  <si>
    <t>System should failover to NIP rail</t>
  </si>
  <si>
    <t>TC031</t>
  </si>
  <si>
    <t>Verify routing logic during multiple transactions in same session for uptime &lt; 70%</t>
  </si>
  <si>
    <t>All transactions should route through Coral Pay rail consistently</t>
  </si>
  <si>
    <t>TC032</t>
  </si>
  <si>
    <t>Verify routing after uptime changes from &lt; 70% to &gt; 70% mid-day</t>
  </si>
  <si>
    <t>New transactions should follow updated routing logic- nip rail</t>
  </si>
  <si>
    <t>Transaction Splitting: NIP Transactions between ₦0 and ₦5,000 for Coral Pay banks</t>
  </si>
  <si>
    <t>TC033</t>
  </si>
  <si>
    <t>Verify split for ₦100 transaction</t>
  </si>
  <si>
    <t xml:space="preserve">first split 50/50 on Coral Pay </t>
  </si>
  <si>
    <t>TC034</t>
  </si>
  <si>
    <t>Verify split for ₦1000 transaction</t>
  </si>
  <si>
    <t>50/50 via NIP Pay, ₦50 via NIP</t>
  </si>
  <si>
    <t>TC035</t>
  </si>
  <si>
    <t>Verify split for ₦5,000 transaction</t>
  </si>
  <si>
    <t>via Coral</t>
  </si>
  <si>
    <t>TC036</t>
  </si>
  <si>
    <t>Verify transaction amount slightly above ₦5,000 (₦5,001)</t>
  </si>
  <si>
    <t>No split should occur — full transaction should follow normal routing rules via NIP</t>
  </si>
  <si>
    <t>TC037</t>
  </si>
  <si>
    <t>Verify transaction amount slightly below ₦5,000 (₦4,999)</t>
  </si>
  <si>
    <t>Transfer should be split 50/50</t>
  </si>
  <si>
    <t>TC038</t>
  </si>
  <si>
    <t>Verify split for bank not listed under Coral Pay</t>
  </si>
  <si>
    <t>Transaction should not split — follow standard routing@NIP</t>
  </si>
  <si>
    <t>TC039</t>
  </si>
  <si>
    <t>Verify splitting on repeated transactions in same session</t>
  </si>
  <si>
    <t>All qualifying transactions should be split consistently</t>
  </si>
  <si>
    <t>TC040</t>
  </si>
  <si>
    <t>Verify splitting logic when NIP uptime for Coral Pay bank is &lt; 70%</t>
  </si>
  <si>
    <t>Split should still occur for transactions between ₦0-₦5,000</t>
  </si>
  <si>
    <t>NEW TRANSFER FLOW</t>
  </si>
  <si>
    <t>Action</t>
  </si>
  <si>
    <t>Verify user can open Transfer screen from dashboard</t>
  </si>
  <si>
    <t>Click Transfer on dashboard</t>
  </si>
  <si>
    <t>Transfer screen loads with account summary</t>
  </si>
  <si>
    <t>Verify account summary displays correctly</t>
  </si>
  <si>
    <t>Navigate to Transfer screen</t>
  </si>
  <si>
    <t>Account number, account name and balance displayed</t>
  </si>
  <si>
    <t>Verify balance hide/unhide toggle works</t>
  </si>
  <si>
    <t>Click 👁 icon</t>
  </si>
  <si>
    <t>Transfer screen open</t>
  </si>
  <si>
    <t>Balance toggles between masked and visible</t>
  </si>
  <si>
    <t>Verify default tab is Other Banks</t>
  </si>
  <si>
    <t>Open Transfer screen</t>
  </si>
  <si>
    <t>Transfer feature enabled</t>
  </si>
  <si>
    <t>Other Banks tab selected by default</t>
  </si>
  <si>
    <t>Verify user can switch between transfer tabs</t>
  </si>
  <si>
    <t>Click Rex to Rex tab</t>
  </si>
  <si>
    <t>Rex to Rex tab content displayed</t>
  </si>
  <si>
    <t>Verify stamp duty banner is displayed for transactions above 10,000</t>
  </si>
  <si>
    <t>Open transfer screen</t>
  </si>
  <si>
    <t>Transfer feature active</t>
  </si>
  <si>
    <t>Stamp duty banner visible</t>
  </si>
  <si>
    <t>Verify valid account number triggers bank suggestions</t>
  </si>
  <si>
    <t>Enter valid 10-digit account number</t>
  </si>
  <si>
    <t>Other Banks tab selected</t>
  </si>
  <si>
    <t>Top 3 likely banks displayed</t>
  </si>
  <si>
    <t>seen as expected (displays first 4)</t>
  </si>
  <si>
    <t>Verify selecting suggested bank auto-fills bank field</t>
  </si>
  <si>
    <t>Select suggested bank</t>
  </si>
  <si>
    <t>Bank suggestions visible</t>
  </si>
  <si>
    <t>Bank field auto-filled</t>
  </si>
  <si>
    <t>Verify Find Other Banks opens bank list</t>
  </si>
  <si>
    <t>Click Find Other Banks</t>
  </si>
  <si>
    <t>Bank suggestion popup open</t>
  </si>
  <si>
    <t>Full bank list displayed</t>
  </si>
  <si>
    <t>Verify bank search filters bank list</t>
  </si>
  <si>
    <t>Type bank name</t>
  </si>
  <si>
    <t>Bank list screen open</t>
  </si>
  <si>
    <t>List filters dynamically</t>
  </si>
  <si>
    <t>Verify name enquiry retrieves correct account name</t>
  </si>
  <si>
    <t>Select bank after entering account number</t>
  </si>
  <si>
    <t>Valid account number entered</t>
  </si>
  <si>
    <t>Account name displayed</t>
  </si>
  <si>
    <t>Verify account name field is read-only</t>
  </si>
  <si>
    <t>Attempt to edit account name</t>
  </si>
  <si>
    <t>Name enquiry completed</t>
  </si>
  <si>
    <t>Field cannot be edited</t>
  </si>
  <si>
    <t>Verify Save Beneficiary toggle functionality</t>
  </si>
  <si>
    <t>Toggle ON</t>
  </si>
  <si>
    <t>Valid transfer details entered</t>
  </si>
  <si>
    <t>Beneficiary saved after transaction</t>
  </si>
  <si>
    <t>Verify Find Beneficiary opens saved list</t>
  </si>
  <si>
    <t>Click Find Beneficiary</t>
  </si>
  <si>
    <t>Saved beneficiaries exist</t>
  </si>
  <si>
    <t>Beneficiary list displayed</t>
  </si>
  <si>
    <t>Verify amount field accepts numeric values</t>
  </si>
  <si>
    <t>Amount accepted</t>
  </si>
  <si>
    <t>Verify narration field is optional</t>
  </si>
  <si>
    <t>Leave narration blank</t>
  </si>
  <si>
    <t>Valid transfer data entered</t>
  </si>
  <si>
    <t>User can proceed without narration</t>
  </si>
  <si>
    <t>Verify Confirm button activates when form valid</t>
  </si>
  <si>
    <t>Fill required fields</t>
  </si>
  <si>
    <t>Valid account number, bank and amount entered</t>
  </si>
  <si>
    <t>Confirm button enabled</t>
  </si>
  <si>
    <t>Verify Confirm button disabled when fields missing</t>
  </si>
  <si>
    <t>Leave bank or amount empty</t>
  </si>
  <si>
    <t>Confirm button remains disabled</t>
  </si>
  <si>
    <t>Verify summary screen displays transaction details</t>
  </si>
  <si>
    <t>Click Confirm</t>
  </si>
  <si>
    <t>Summary screen displays breakdown</t>
  </si>
  <si>
    <t>Verify stamp duty applied for transfer ≥ ₦10,000</t>
  </si>
  <si>
    <t>Enter amount ≥ 10,000</t>
  </si>
  <si>
    <t>₦50 stamp duty applied</t>
  </si>
  <si>
    <t>Verify no stamp duty for transfer &lt; ₦10,000</t>
  </si>
  <si>
    <t>Enter amount &lt; 10,000</t>
  </si>
  <si>
    <t>No stamp duty applied</t>
  </si>
  <si>
    <t>Verify total debit calculation</t>
  </si>
  <si>
    <t>Proceed to summary screen</t>
  </si>
  <si>
    <t>Total debit calculated correctly</t>
  </si>
  <si>
    <t>Verify transfer blocked if insufficient balance</t>
  </si>
  <si>
    <t>Enter amount exceeding balance</t>
  </si>
  <si>
    <t>Balance lower than total debit</t>
  </si>
  <si>
    <t>Verify PIN modal appears before transfer</t>
  </si>
  <si>
    <t>Click Send Money</t>
  </si>
  <si>
    <t>On summary screen</t>
  </si>
  <si>
    <t>PIN modal displayed</t>
  </si>
  <si>
    <t>Verify successful transfer flow</t>
  </si>
  <si>
    <t>Valid transfer data and sufficient balance</t>
  </si>
  <si>
    <t>Success modal displayed</t>
  </si>
  <si>
    <t>Verify reclicking Transfer button returns user to transfer screen</t>
  </si>
  <si>
    <t>Click New Transfer</t>
  </si>
  <si>
    <t>Transfer screen opens</t>
  </si>
  <si>
    <t>Verify Share Receipt opens share sheet</t>
  </si>
  <si>
    <t>Click Share Receipt</t>
  </si>
  <si>
    <t>Share sheet opens</t>
  </si>
  <si>
    <t>Verify invalid account number fails name enquiry</t>
  </si>
  <si>
    <t>Enter incorrect account number</t>
  </si>
  <si>
    <t>Other Banks tab</t>
  </si>
  <si>
    <t>Name enquiry fails</t>
  </si>
  <si>
    <t>Verify system rejects non-numeric account number</t>
  </si>
  <si>
    <t>Enter letters in account number field</t>
  </si>
  <si>
    <t>System blocks letters</t>
  </si>
  <si>
    <t>Verify transfer fails gracefully if provider fails</t>
  </si>
  <si>
    <t>Simulate provider failure</t>
  </si>
  <si>
    <t>Transfer initiated</t>
  </si>
  <si>
    <t>Failure message shown</t>
  </si>
  <si>
    <t>Verify no debit occurs if transfer fails before debit stage</t>
  </si>
  <si>
    <t>Simulate early failure</t>
  </si>
  <si>
    <t>Account balance unchanged</t>
  </si>
  <si>
    <t>Verify automatic reversal when provider fails after debit</t>
  </si>
  <si>
    <t>Simulate provider failure post debit</t>
  </si>
  <si>
    <t>Amount + fee + stamp duty reversed</t>
  </si>
  <si>
    <t>Verify duplicate transfer prevention</t>
  </si>
  <si>
    <t>Tap Send Money multiple times</t>
  </si>
  <si>
    <t>Summary screen open</t>
  </si>
  <si>
    <t>Only one transaction processed</t>
  </si>
  <si>
    <t>Verify daily transfer limit enforcement</t>
  </si>
  <si>
    <t>Daily limit configured</t>
  </si>
  <si>
    <t>LOGIN-001</t>
  </si>
  <si>
    <t>Verify user can login with valid username and password</t>
  </si>
  <si>
    <t>User account exists and active</t>
  </si>
  <si>
    <t>Enter valid username and password → Click Login</t>
  </si>
  <si>
    <t>User logs in successfully and lands on dashboard/homepage</t>
  </si>
  <si>
    <t>LOGIN-002</t>
  </si>
  <si>
    <t>Verify user can login with valid phone number and password</t>
  </si>
  <si>
    <t>Registered phone number exists</t>
  </si>
  <si>
    <t>Enter valid phone number and password → Click Login</t>
  </si>
  <si>
    <t>LOGIN-003</t>
  </si>
  <si>
    <t>Verify login with invalid username</t>
  </si>
  <si>
    <t>Username not registered</t>
  </si>
  <si>
    <t>Enter invalid username and valid password → Click Login</t>
  </si>
  <si>
    <t>Login fails with appropriate error message</t>
  </si>
  <si>
    <t>LOGIN-004</t>
  </si>
  <si>
    <t>Verify login with invalid phone number</t>
  </si>
  <si>
    <t>Phone number not registered</t>
  </si>
  <si>
    <t>Enter invalid phone number and valid password → Click Login</t>
  </si>
  <si>
    <t>LOGIN-005</t>
  </si>
  <si>
    <t>Verify login with invalid password</t>
  </si>
  <si>
    <t>Registered username/phone number exists</t>
  </si>
  <si>
    <t>Enter valid username/phone number and incorrect password</t>
  </si>
  <si>
    <t>Error message displayed indicating invalid credentials</t>
  </si>
  <si>
    <t>LOGIN-006</t>
  </si>
  <si>
    <t>Verify login with both invalid username/phone number and password</t>
  </si>
  <si>
    <t>Invalid credentials</t>
  </si>
  <si>
    <t>Enter invalid username/phone number and password</t>
  </si>
  <si>
    <t>LOGIN-007</t>
  </si>
  <si>
    <t>Verify login with empty username/phone number field</t>
  </si>
  <si>
    <t>Login page loaded</t>
  </si>
  <si>
    <t>Leave username/phone number field empty → Click Login</t>
  </si>
  <si>
    <t>Login button should be disabled</t>
  </si>
  <si>
    <t>LOGIN-008</t>
  </si>
  <si>
    <t>Verify login with empty password field</t>
  </si>
  <si>
    <t>Leave password field empty → Click Login</t>
  </si>
  <si>
    <t>LOGIN-009</t>
  </si>
  <si>
    <t>Verify login with both fields empty</t>
  </si>
  <si>
    <t>Leave username/phone number and password empty → Click Login</t>
  </si>
  <si>
    <t>LOGIN-010</t>
  </si>
  <si>
    <t>Verify password masking</t>
  </si>
  <si>
    <t>Enter password</t>
  </si>
  <si>
    <t>Password is masked/hidden</t>
  </si>
  <si>
    <t>LOGIN-011</t>
  </si>
  <si>
    <t>Verify show/hide password functionality</t>
  </si>
  <si>
    <t>Enter password → Tap eye icon</t>
  </si>
  <si>
    <t>Password visibility toggles correctly</t>
  </si>
  <si>
    <t>LOGIN-012</t>
  </si>
  <si>
    <t>Verify login with leading/trailing spaces in username</t>
  </si>
  <si>
    <t>Registered username exists</t>
  </si>
  <si>
    <t>Enter username with spaces before/after and valid password</t>
  </si>
  <si>
    <t>System trims spaces and logs in successfully</t>
  </si>
  <si>
    <t>LOGIN-013</t>
  </si>
  <si>
    <t>Verify login with leading/trailing spaces in phone number</t>
  </si>
  <si>
    <t>Enter phone number with spaces before/after and valid password</t>
  </si>
  <si>
    <t>LOGIN-014</t>
  </si>
  <si>
    <t>Verify login with special characters in password</t>
  </si>
  <si>
    <t>Registered account exists</t>
  </si>
  <si>
    <t>Enter valid username/phone number and password with valid special characters</t>
  </si>
  <si>
    <t>Login successful if credentials are correct</t>
  </si>
  <si>
    <t>LOGIN-015</t>
  </si>
  <si>
    <t>Verify login button behavior with empty fields</t>
  </si>
  <si>
    <t>Observe login button without entering data</t>
  </si>
  <si>
    <t xml:space="preserve">Button remains disabled </t>
  </si>
  <si>
    <t>LOGIN-016</t>
  </si>
  <si>
    <t>Verify account lock after multiple failed login attempts</t>
  </si>
  <si>
    <t>Failed login threshold configured</t>
  </si>
  <si>
    <t>Enter incorrect password multiple times (e.g., 3–5 attempts)</t>
  </si>
  <si>
    <t>Account gets temporarily locked</t>
  </si>
  <si>
    <t>LOGIN-017</t>
  </si>
  <si>
    <t>Verify locked account cannot login</t>
  </si>
  <si>
    <t>Account already locked</t>
  </si>
  <si>
    <t>Attempt login with valid credentials</t>
  </si>
  <si>
    <t>Login denied with lock message</t>
  </si>
  <si>
    <t>LOGIN-018</t>
  </si>
  <si>
    <t>Verify successful login after account unlock</t>
  </si>
  <si>
    <t>Account unlocked</t>
  </si>
  <si>
    <t>Enter valid username/phone number and password</t>
  </si>
  <si>
    <t>LOGIN-019</t>
  </si>
  <si>
    <t>Verify session timeout after inactivity</t>
  </si>
  <si>
    <t>Stay inactive beyond timeout period</t>
  </si>
  <si>
    <t>Session expires and redirects to login page</t>
  </si>
  <si>
    <t>LOGIN-020</t>
  </si>
  <si>
    <t>Verify network interruption during login</t>
  </si>
  <si>
    <t>Poor/no internet connection</t>
  </si>
  <si>
    <t>Appropriate network error displayed</t>
  </si>
  <si>
    <t>LOGIN-021</t>
  </si>
  <si>
    <t>Verify backend/server error handling during login</t>
  </si>
  <si>
    <t>Backend service unavailable</t>
  </si>
  <si>
    <t>Proper server error message displayed</t>
  </si>
  <si>
    <t>LOGIN-022</t>
  </si>
  <si>
    <t>Verify login with suspended/deactivated account</t>
  </si>
  <si>
    <t>Suspended account exists</t>
  </si>
  <si>
    <t>Login denied with appropriate message</t>
  </si>
  <si>
    <t>LOGIN-023</t>
  </si>
  <si>
    <t>Verify user redirect after successful login</t>
  </si>
  <si>
    <t>Successful login</t>
  </si>
  <si>
    <t>User redirected to home screen</t>
  </si>
  <si>
    <t>LOGIN-024</t>
  </si>
  <si>
    <t>Verify unauthorized access to home screen without login</t>
  </si>
  <si>
    <t>User not logged in</t>
  </si>
  <si>
    <t>Attempt to access dashboard directly</t>
  </si>
  <si>
    <t>Redirected to login page</t>
  </si>
  <si>
    <t>LOGIN-025</t>
  </si>
  <si>
    <t>Verify biometric login (if enabled)</t>
  </si>
  <si>
    <t>Biometrics enabled</t>
  </si>
  <si>
    <t>Login using fingerprint/Face ID</t>
  </si>
  <si>
    <t>LOGIN-026</t>
  </si>
  <si>
    <t>Verify drop-off after entering username/phone number and password</t>
  </si>
  <si>
    <t>Credentials entered</t>
  </si>
  <si>
    <t>Exit app before clicking login</t>
  </si>
  <si>
    <t>User returns to login screen to see previous details cleared</t>
  </si>
  <si>
    <t>LOGIN-027</t>
  </si>
  <si>
    <t>Verify login with SQL injection attempt</t>
  </si>
  <si>
    <t>Enter SQL injection string in username/password field</t>
  </si>
  <si>
    <t>Login blocked and application remains secure</t>
  </si>
  <si>
    <t>Test Title</t>
  </si>
  <si>
    <t>Tier</t>
  </si>
  <si>
    <t>Daily Limit</t>
  </si>
  <si>
    <t>Monthly Limit</t>
  </si>
  <si>
    <t>Txn Type</t>
  </si>
  <si>
    <t>TL001</t>
  </si>
  <si>
    <t>T1 Within Daily</t>
  </si>
  <si>
    <t>₦20,000</t>
  </si>
  <si>
    <t>₦600,000</t>
  </si>
  <si>
    <t>Transfer ₦15,000</t>
  </si>
  <si>
    <t>Interbank</t>
  </si>
  <si>
    <t>Successful, balance debited</t>
  </si>
  <si>
    <t>PASSED</t>
  </si>
  <si>
    <t>TL002</t>
  </si>
  <si>
    <t>T1 Exact Daily</t>
  </si>
  <si>
    <t>Transfer ₦20,000</t>
  </si>
  <si>
    <t>Intrabank</t>
  </si>
  <si>
    <t>Boundary</t>
  </si>
  <si>
    <t>TL003</t>
  </si>
  <si>
    <t>T1 Exceed Daily</t>
  </si>
  <si>
    <t>Transfer ₦20,001</t>
  </si>
  <si>
    <t>Blocked – Daily message</t>
  </si>
  <si>
    <t>TL004</t>
  </si>
  <si>
    <t>T1 Cumulative Daily Breach</t>
  </si>
  <si>
    <t>₦10k + ₦10k + ₦1</t>
  </si>
  <si>
    <t>Mixed</t>
  </si>
  <si>
    <t>3rd blocked</t>
  </si>
  <si>
    <t>TL005</t>
  </si>
  <si>
    <t>T1 Monthly Breach</t>
  </si>
  <si>
    <t>₦580k used + ₦20,001</t>
  </si>
  <si>
    <t>Blocked – Monthly message</t>
  </si>
  <si>
    <t>TL006</t>
  </si>
  <si>
    <t>T2 Within Daily</t>
  </si>
  <si>
    <t>Tier 2</t>
  </si>
  <si>
    <t>₦100,000</t>
  </si>
  <si>
    <t>₦3,000,000</t>
  </si>
  <si>
    <t>Transfer ₦80,000</t>
  </si>
  <si>
    <t>TL007</t>
  </si>
  <si>
    <t>T2 Exact Daily</t>
  </si>
  <si>
    <t>Transfer ₦100,000</t>
  </si>
  <si>
    <t>TL008</t>
  </si>
  <si>
    <t>T2 Exceed Daily</t>
  </si>
  <si>
    <t>Transfer ₦100,001</t>
  </si>
  <si>
    <t>TL009</t>
  </si>
  <si>
    <t>T2 Monthly Breach</t>
  </si>
  <si>
    <t>₦2.9M used + ₦200k</t>
  </si>
  <si>
    <t>TL010</t>
  </si>
  <si>
    <t>T3 Within Daily</t>
  </si>
  <si>
    <t>Tier 3</t>
  </si>
  <si>
    <t>₦1,000,000</t>
  </si>
  <si>
    <t>₦30,000,000</t>
  </si>
  <si>
    <t>Transfer ₦900k</t>
  </si>
  <si>
    <t>TL011</t>
  </si>
  <si>
    <t>T3 Exact Daily</t>
  </si>
  <si>
    <t>Transfer ₦1,000,000</t>
  </si>
  <si>
    <t>TL012</t>
  </si>
  <si>
    <t>T3 Exceed Daily</t>
  </si>
  <si>
    <t>Transfer ₦1,000,001</t>
  </si>
  <si>
    <t>TL013</t>
  </si>
  <si>
    <t>T3 Monthly Breach</t>
  </si>
  <si>
    <t>₦29M used + ₦2M</t>
  </si>
  <si>
    <t>TL014</t>
  </si>
  <si>
    <t>T4 Within Daily</t>
  </si>
  <si>
    <t>Tier 4</t>
  </si>
  <si>
    <t>₦5,000,000</t>
  </si>
  <si>
    <t>₦150,000,000</t>
  </si>
  <si>
    <t>Transfer ₦4.5M</t>
  </si>
  <si>
    <t>TL015</t>
  </si>
  <si>
    <t>T4 Exact Daily</t>
  </si>
  <si>
    <t>Transfer ₦5M</t>
  </si>
  <si>
    <t>TL016</t>
  </si>
  <si>
    <t>T4 Exceed Daily</t>
  </si>
  <si>
    <t>Transfer ₦5,000,001</t>
  </si>
  <si>
    <t>TL017</t>
  </si>
  <si>
    <t>T4 Monthly Breach</t>
  </si>
  <si>
    <t>₦149M used + ₦2M</t>
  </si>
  <si>
    <t>TL018</t>
  </si>
  <si>
    <t>T5 Within Daily</t>
  </si>
  <si>
    <t>Tier 5</t>
  </si>
  <si>
    <t>₦10,000,000</t>
  </si>
  <si>
    <t>₦300,000,000</t>
  </si>
  <si>
    <t>Transfer ₦8M</t>
  </si>
  <si>
    <t>TL019</t>
  </si>
  <si>
    <t>T5 Exact Daily</t>
  </si>
  <si>
    <t>Transfer ₦10M</t>
  </si>
  <si>
    <t>TL020</t>
  </si>
  <si>
    <t>T5 Exceed Daily</t>
  </si>
  <si>
    <t>Transfer ₦10,000,001</t>
  </si>
  <si>
    <t>TL021</t>
  </si>
  <si>
    <t>T5 Monthly Breach</t>
  </si>
  <si>
    <t>₦295M used + ₦10M</t>
  </si>
  <si>
    <t>TL022</t>
  </si>
  <si>
    <t>T6 Within Daily</t>
  </si>
  <si>
    <t>Tier 6</t>
  </si>
  <si>
    <t>₦200,000,000</t>
  </si>
  <si>
    <t>₦6,000,000,000</t>
  </si>
  <si>
    <t>Transfer ₦150M</t>
  </si>
  <si>
    <t>TL023</t>
  </si>
  <si>
    <t>T6 Exact Daily</t>
  </si>
  <si>
    <t>Transfer ₦200M</t>
  </si>
  <si>
    <t>TL024</t>
  </si>
  <si>
    <t>T6 Exceed Daily</t>
  </si>
  <si>
    <t>Transfer ₦200,000,001</t>
  </si>
  <si>
    <t>TL025</t>
  </si>
  <si>
    <t>T6 Monthly Breach</t>
  </si>
  <si>
    <t>₦5.9B used + ₦200M</t>
  </si>
  <si>
    <t>TL026</t>
  </si>
  <si>
    <t>T7 Within Daily</t>
  </si>
  <si>
    <t>Tier 7</t>
  </si>
  <si>
    <t>₦500,000,000</t>
  </si>
  <si>
    <t>₦15,000,000,000</t>
  </si>
  <si>
    <t>Transfer ₦450M</t>
  </si>
  <si>
    <t>TL027</t>
  </si>
  <si>
    <t>T7 Exact Daily</t>
  </si>
  <si>
    <t>Transfer ₦500M</t>
  </si>
  <si>
    <t>TL028</t>
  </si>
  <si>
    <t>T7 Exceed Daily</t>
  </si>
  <si>
    <t>Transfer ₦500,000,001</t>
  </si>
  <si>
    <t>TL029</t>
  </si>
  <si>
    <t>T7 Monthly Breach</t>
  </si>
  <si>
    <t>₦14.8B used + ₦500M</t>
  </si>
  <si>
    <t>TL030</t>
  </si>
  <si>
    <t>Daily Reset at Midnight</t>
  </si>
  <si>
    <t>All</t>
  </si>
  <si>
    <t>Per Tier</t>
  </si>
  <si>
    <t>Exhaust limit then retry next day</t>
  </si>
  <si>
    <t>TL031</t>
  </si>
  <si>
    <t>Monthly Reset</t>
  </si>
  <si>
    <t>Exhaust limit then retry next month</t>
  </si>
  <si>
    <t>TL032</t>
  </si>
  <si>
    <t>Monthly OK but Daily Exceeded</t>
  </si>
  <si>
    <t>Any Tier</t>
  </si>
  <si>
    <t>Daily cap exceeded</t>
  </si>
  <si>
    <t>Blocked – Daily msg</t>
  </si>
  <si>
    <t>TL033</t>
  </si>
  <si>
    <t>Inward Credit Excluded</t>
  </si>
  <si>
    <t>—</t>
  </si>
  <si>
    <t>Receive funds</t>
  </si>
  <si>
    <t>Credit</t>
  </si>
  <si>
    <t>No deduction</t>
  </si>
  <si>
    <t>TL034</t>
  </si>
  <si>
    <t>Balance Inquiry Excluded</t>
  </si>
  <si>
    <t>N/A</t>
  </si>
  <si>
    <t>No validation</t>
  </si>
  <si>
    <t>TL035</t>
  </si>
  <si>
    <t>Tier Upgrade Mid-Day</t>
  </si>
  <si>
    <t>T1→T3 etc</t>
  </si>
  <si>
    <t>New tier</t>
  </si>
  <si>
    <t>Upgrade then transfer</t>
  </si>
  <si>
    <t>New limit applies</t>
  </si>
  <si>
    <t>TL036</t>
  </si>
  <si>
    <t>Tier Downgrade Mid-Cycle</t>
  </si>
  <si>
    <t>T5→T2 etc</t>
  </si>
  <si>
    <t>Lower tier</t>
  </si>
  <si>
    <t>Transfer after downgrade</t>
  </si>
  <si>
    <t>Strict enforcement</t>
  </si>
  <si>
    <t>TL037</t>
  </si>
  <si>
    <t>Failed Txn Not Counted</t>
  </si>
  <si>
    <t>Not deducted</t>
  </si>
  <si>
    <t>TL038</t>
  </si>
  <si>
    <t>Reversed Txn Adjusted</t>
  </si>
  <si>
    <t>Reverse transfer</t>
  </si>
  <si>
    <t>Usage recalculated</t>
  </si>
  <si>
    <t>TL039</t>
  </si>
  <si>
    <t>Concurrent Transfers</t>
  </si>
  <si>
    <t>Two simultaneous transfers</t>
  </si>
  <si>
    <t>One blocked if exceed</t>
  </si>
  <si>
    <t xml:space="preserve">Only one transaction at a time </t>
  </si>
  <si>
    <t>TL040</t>
  </si>
  <si>
    <t>Multi-Device Transfer</t>
  </si>
  <si>
    <t>Transfer on 2 devices</t>
  </si>
  <si>
    <t>Proper enforcement</t>
  </si>
  <si>
    <t xml:space="preserve">Current device logs out the old one </t>
  </si>
  <si>
    <t>TL041</t>
  </si>
  <si>
    <t>Zero Amount</t>
  </si>
  <si>
    <t>Transfer ₦0</t>
  </si>
  <si>
    <t>TL042</t>
  </si>
  <si>
    <t>Negative Amount</t>
  </si>
  <si>
    <t>Transfer -₦100</t>
  </si>
  <si>
    <t>TL043</t>
  </si>
  <si>
    <t>Extremely Large Value</t>
  </si>
  <si>
    <t>Transfer huge amount</t>
  </si>
  <si>
    <t>Enforced limit rule</t>
  </si>
  <si>
    <t>TL044</t>
  </si>
  <si>
    <t>Decimal Rounding</t>
  </si>
  <si>
    <t>19,999.99 + 0.02</t>
  </si>
  <si>
    <t>Accurate validation</t>
  </si>
  <si>
    <t>TL045</t>
  </si>
  <si>
    <t>No Debit on Block</t>
  </si>
  <si>
    <t>Exceed limit</t>
  </si>
  <si>
    <t>No ledger entry</t>
  </si>
  <si>
    <t>TL046</t>
  </si>
  <si>
    <t>Successful Reflected in Transactions</t>
  </si>
  <si>
    <t>Ledger updated in Transactions</t>
  </si>
  <si>
    <t>TL047</t>
  </si>
  <si>
    <t>Daily Reconciliation</t>
  </si>
  <si>
    <t>Compare usage vs history</t>
  </si>
  <si>
    <t>Match</t>
  </si>
  <si>
    <t>TRANSACTION HISTORY</t>
  </si>
  <si>
    <t>TC_TH_01</t>
  </si>
  <si>
    <t>Display all transactions</t>
  </si>
  <si>
    <t>1. Login to the app
2. Navigate to “All Transactions”</t>
  </si>
  <si>
    <t>A complete list of user transactions should be shown</t>
  </si>
  <si>
    <t>TC_TH_02</t>
  </si>
  <si>
    <t>Search by transaction type</t>
  </si>
  <si>
    <t>1. Enter “” in search bar</t>
  </si>
  <si>
    <t>Only “Airtime top up” transactions displayed</t>
  </si>
  <si>
    <t>TC_TH_03</t>
  </si>
  <si>
    <t>Transaction detail visibility</t>
  </si>
  <si>
    <t>1. View list of transactions</t>
  </si>
  <si>
    <t>Each transaction shows: Type, Amount, Date, Status</t>
  </si>
  <si>
    <t>TC_TH_04</t>
  </si>
  <si>
    <t>Load spinner disappears after data load</t>
  </si>
  <si>
    <t>1. Search for any transaction
2. Wait for results</t>
  </si>
  <si>
    <t>Spinner disappears once data loads</t>
  </si>
  <si>
    <t>TC_TH_05</t>
  </si>
  <si>
    <t>Search with no results</t>
  </si>
  <si>
    <t>1. Enter keyword that has no matches</t>
  </si>
  <si>
    <t>“No transactions found” shown</t>
  </si>
  <si>
    <t>TC_TH_06</t>
  </si>
  <si>
    <t>Search handles special characters</t>
  </si>
  <si>
    <t>1. Enter characters like “@#%”</t>
  </si>
  <si>
    <t>No crash; “No transaction found” handled properly</t>
  </si>
  <si>
    <t>TC_TH_07</t>
  </si>
  <si>
    <t>Long transaction list scroll</t>
  </si>
  <si>
    <t>1. Scroll down through large list</t>
  </si>
  <si>
    <t>List loads more data (pagination or infinite scroll)</t>
  </si>
  <si>
    <t>TC_TH_08</t>
  </si>
  <si>
    <t>Display error when network fails</t>
  </si>
  <si>
    <t>1. Turn off internet
2. Open transaction history</t>
  </si>
  <si>
    <t>User sees a friendly error message</t>
  </si>
  <si>
    <t>It displays unable to get recent transactions</t>
  </si>
  <si>
    <t>FILTER TEST CASES</t>
  </si>
  <si>
    <t>TC_FT_01</t>
  </si>
  <si>
    <t>Apply date filter only</t>
  </si>
  <si>
    <t>1. Select start and end dates
2. Tap “Apply Filter”</t>
  </si>
  <si>
    <t>Only transactions within the date range appear</t>
  </si>
  <si>
    <t>TC_FT_02</t>
  </si>
  <si>
    <t>Apply filter – “Credit”</t>
  </si>
  <si>
    <t>1. Tap on “Credit”
2. Tap “Apply Filter”</t>
  </si>
  <si>
    <t>Only credit transactions shown</t>
  </si>
  <si>
    <t>TC_FT_03</t>
  </si>
  <si>
    <t>Apply filter – “Debit”</t>
  </si>
  <si>
    <t>1. Tap on “Debit”
2. Tap “Apply Filter”</t>
  </si>
  <si>
    <t>Only debit transactions shown</t>
  </si>
  <si>
    <t>TC_FT_04</t>
  </si>
  <si>
    <t>Apply filter – “Failed”</t>
  </si>
  <si>
    <t>1. Select “Failed” under Bill Payments
2. Apply</t>
  </si>
  <si>
    <t>Only failed bill payment transactions shown</t>
  </si>
  <si>
    <t>TC_FT_05</t>
  </si>
  <si>
    <t>Apply status filter – “Pending”</t>
  </si>
  <si>
    <t>1. Select “Pending”
2. Apply filter</t>
  </si>
  <si>
    <t>Only pending transactions shown</t>
  </si>
  <si>
    <t>TC_FT_06</t>
  </si>
  <si>
    <t>Apply combination of filters</t>
  </si>
  <si>
    <t>1. Select date + type 
2. Apply</t>
  </si>
  <si>
    <t>Results match all selected filters</t>
  </si>
  <si>
    <t>TC_FT_07</t>
  </si>
  <si>
    <t>Clear all filters</t>
  </si>
  <si>
    <t>1. Apply filters
2. Tap “Clear” or “All”</t>
  </si>
  <si>
    <t>All transactions reappear</t>
  </si>
  <si>
    <t>TC_FT_08</t>
  </si>
  <si>
    <t>Filter button responsiveness</t>
  </si>
  <si>
    <t>1. Tap “Apply Filter”</t>
  </si>
  <si>
    <t>Filter modal closes; list updates</t>
  </si>
  <si>
    <t>TC_FT_09</t>
  </si>
  <si>
    <t>Filter performance</t>
  </si>
  <si>
    <t>1. Apply filter</t>
  </si>
  <si>
    <t>Results load within 3 seconds</t>
  </si>
  <si>
    <t>TC_FT_10</t>
  </si>
  <si>
    <t>Apply future date range</t>
  </si>
  <si>
    <t>1. Select start date in the future</t>
  </si>
  <si>
    <t>"No results found" with no crash</t>
  </si>
  <si>
    <t>TC_FT_11</t>
  </si>
  <si>
    <t>Tap Apply Filter without selecting any filter</t>
  </si>
  <si>
    <t>1. Open filter modal
2. Tap “Apply Filter” with nothing selected</t>
  </si>
  <si>
    <t>All transactions shown as default</t>
  </si>
  <si>
    <t>TC_FT_12</t>
  </si>
  <si>
    <t>Filter reset on app restart</t>
  </si>
  <si>
    <t>1. Apply a filter
2. Kill and reopen app</t>
  </si>
  <si>
    <t>Filter resets or persists as per design spec</t>
  </si>
  <si>
    <t>TC_FT_13</t>
  </si>
  <si>
    <t>Apply invalid date range (start &gt; end)</t>
  </si>
  <si>
    <t>1. Set start date later than end date
2. Tap Apply</t>
  </si>
  <si>
    <t>Error message no transaction found</t>
  </si>
  <si>
    <t>TC_FT_14</t>
  </si>
  <si>
    <t>UI breaks when multiple filters applied</t>
  </si>
  <si>
    <t>1. Apply all filters at once</t>
  </si>
  <si>
    <t>Layout should remain stable and results show correctly</t>
  </si>
  <si>
    <t>V 2.6.9</t>
  </si>
  <si>
    <t>v2.7.4</t>
  </si>
  <si>
    <t>TS001</t>
  </si>
  <si>
    <t>Create plan with valid manual save</t>
  </si>
  <si>
    <t>Auto-save = No, Save-now = ₦8k</t>
  </si>
  <si>
    <t>Plan status = Active</t>
  </si>
  <si>
    <t>D</t>
  </si>
  <si>
    <t>TS002</t>
  </si>
  <si>
    <t>Create plan with valid auto-save</t>
  </si>
  <si>
    <t>Auto-save = Yes, freq = weekly, date = tomorrow</t>
  </si>
  <si>
    <t>Plan status = Pending</t>
  </si>
  <si>
    <t>TS003</t>
  </si>
  <si>
    <t>Plan name &gt; 50 chars</t>
  </si>
  <si>
    <t>Enter long name</t>
  </si>
  <si>
    <t>TS004</t>
  </si>
  <si>
    <t>Target &lt; ₦1000</t>
  </si>
  <si>
    <t>₦500 entered</t>
  </si>
  <si>
    <t>TS005</t>
  </si>
  <si>
    <t>Duration &gt; 24 months</t>
  </si>
  <si>
    <t>25 months</t>
  </si>
  <si>
    <t>TS006</t>
  </si>
  <si>
    <t>Auto-save = Yes, freq missing</t>
  </si>
  <si>
    <t>No frequency selected</t>
  </si>
  <si>
    <t>Target savings creation is blocked</t>
  </si>
  <si>
    <t>TS007</t>
  </si>
  <si>
    <t>Auto-save = Yes, past start date</t>
  </si>
  <si>
    <t>Yesterday selected</t>
  </si>
  <si>
    <t>Past date are not selectable</t>
  </si>
  <si>
    <t>TS008</t>
  </si>
  <si>
    <t>Auto-save = No, no save-now</t>
  </si>
  <si>
    <t>Save-now field empty</t>
  </si>
  <si>
    <t>TS009</t>
  </si>
  <si>
    <t>Successful auto-save debit</t>
  </si>
  <si>
    <t>Wallet funded</t>
  </si>
  <si>
    <t>Debit occurs at 9am</t>
  </si>
  <si>
    <t>Account: 08011111112
Balance:311,500
Amount: 70,000
Autosave:3,000 daily
Target name: Rent-3m</t>
  </si>
  <si>
    <t>TS010</t>
  </si>
  <si>
    <t>Daily plan Auto-save fails: no wallet balance</t>
  </si>
  <si>
    <t>Wallet empty:  All 3 retries (1hr, 3hrs, 6hrs) fails</t>
  </si>
  <si>
    <t>Skip current debit, wait for next day frequency date</t>
  </si>
  <si>
    <t>Account: 08045486484 - Joy Joe
Bal- 0
Target Amount: 50,000
Autosave: 1,500 daily
Target name: Emergency 1m</t>
  </si>
  <si>
    <t>08050505050
start date16th-july
Bal: 0
Targeted amount: 15,000
autosave: 1,000
name: Zara  6m</t>
  </si>
  <si>
    <t>TS011</t>
  </si>
  <si>
    <t>Weekly/Monthly plan Auto-save fails: no wallet balance</t>
  </si>
  <si>
    <t xml:space="preserve"> All 3 retries (1h, 24h, 48h) fail  </t>
  </si>
  <si>
    <t>Skip current debit, wait for next week’s frequency date</t>
  </si>
  <si>
    <t>Account: precious1
Bal: 460,170.20
Auto save:50,000 weekly
Target Amount: 500,000
name: Class
1m</t>
  </si>
  <si>
    <t>TS012</t>
  </si>
  <si>
    <t>Auto-save ON, target met early</t>
  </si>
  <si>
    <t>₦55k saved of ₦50k</t>
  </si>
  <si>
    <t>Status = Active</t>
  </si>
  <si>
    <t xml:space="preserve">Accont: 07070707070
Bal- 0
Target Amount: 50,000
Autosave: 5000 daily
Target name: Kids 1m"
Target Amount: 20,000 autosave-1000
Target name: Tara 2m"
</t>
  </si>
  <si>
    <t>TS013</t>
  </si>
  <si>
    <t>Disable auto-save after goal met</t>
  </si>
  <si>
    <t>Turn off auto-save</t>
  </si>
  <si>
    <t xml:space="preserve">
"Account: 8075485488 
Bal- 685,000
Target Amount: 60,000
Autosave: 2,000 daily OFF
Target name: Food Stuffs 1m"</t>
  </si>
  <si>
    <t>TS014</t>
  </si>
  <si>
    <t>Auto-save OFF, target met manually and  maturity not reached</t>
  </si>
  <si>
    <t>Manual top-up to target</t>
  </si>
  <si>
    <t xml:space="preserve">
"Account: 8075485488 
Bal- 685,000
Target Amount: 30,000
Save now: 15,000 
Target name: Wardrope 1m"</t>
  </si>
  <si>
    <t>TS015</t>
  </si>
  <si>
    <t>Target met, maturity not reached</t>
  </si>
  <si>
    <t>₦70K of ₦70K saved</t>
  </si>
  <si>
    <t>Account: precious1
Bal: 460,170.20
 save now:70,000 
Target Amount: 70,000
name: Vacation 1m</t>
  </si>
  <si>
    <t>Account: precious1
Bal: 460,170.20
 save now:10,000 
Target Amount: 10,000
name: Yoga payment 2m</t>
  </si>
  <si>
    <t>TS016</t>
  </si>
  <si>
    <t>Maturity reached, partial saving</t>
  </si>
  <si>
    <t>₦4501 of ₦9k</t>
  </si>
  <si>
    <t>Status = Completed</t>
  </si>
  <si>
    <t xml:space="preserve">Account: precious1
Bal: 460,170.20
 save now:4,501 
Target Amount: 9,000
name: Kay </t>
  </si>
  <si>
    <t>TS017</t>
  </si>
  <si>
    <t>Maturity reached, target met</t>
  </si>
  <si>
    <t>100% saved</t>
  </si>
  <si>
    <t>TS018</t>
  </si>
  <si>
    <t>Terminate before 7 days</t>
  </si>
  <si>
    <t>Day 5</t>
  </si>
  <si>
    <t>Error: Not allowed</t>
  </si>
  <si>
    <t>Not allowed to terminate</t>
  </si>
  <si>
    <t>TS019</t>
  </si>
  <si>
    <t>Terminate after 7 days</t>
  </si>
  <si>
    <t>₦20k saved + ₦100 interest</t>
  </si>
  <si>
    <t>Payout = ₦20,080 (20% interest deducted)</t>
  </si>
  <si>
    <t>TS020</t>
  </si>
  <si>
    <t>Early termination interest calc</t>
  </si>
  <si>
    <t>₦50k + ₦500 interest</t>
  </si>
  <si>
    <t>Deduct ₦100 (20%), payout = ₦50,400</t>
  </si>
  <si>
    <t>TS021</t>
  </si>
  <si>
    <t>Attempt withdraw before maturity</t>
  </si>
  <si>
    <t>Button clicked</t>
  </si>
  <si>
    <t>Show Terminate only</t>
  </si>
  <si>
    <t>TS022</t>
  </si>
  <si>
    <t>Withdraw after maturity</t>
  </si>
  <si>
    <t>Maturity reached</t>
  </si>
  <si>
    <t>Withdraw request sent to ops, button disappears</t>
  </si>
  <si>
    <t>TS023</t>
  </si>
  <si>
    <t>Withdraw completed plan again</t>
  </si>
  <si>
    <t>Second click attempt</t>
  </si>
  <si>
    <t>No button visible</t>
  </si>
  <si>
    <t>TS024</t>
  </si>
  <si>
    <t>Plan before maturity date</t>
  </si>
  <si>
    <t>Terminate button visible</t>
  </si>
  <si>
    <t>TS025</t>
  </si>
  <si>
    <t>Plan matured</t>
  </si>
  <si>
    <t>Withdraw button visible</t>
  </si>
  <si>
    <t>TS026</t>
  </si>
  <si>
    <t>After withdraw/terminate</t>
  </si>
  <si>
    <t>withdraw/terminate Buttons disappears</t>
  </si>
  <si>
    <t>TS027</t>
  </si>
  <si>
    <t>Plan archived after 90 days</t>
  </si>
  <si>
    <t>Load archive</t>
  </si>
  <si>
    <t>Visible in archive on admin</t>
  </si>
  <si>
    <t>TS028</t>
  </si>
  <si>
    <t>Plan created</t>
  </si>
  <si>
    <t>Event fired</t>
  </si>
  <si>
    <t>"Your Target Savings Plan..." message sent(push and email)</t>
  </si>
  <si>
    <t>TS029</t>
  </si>
  <si>
    <t>Auto-save successful</t>
  </si>
  <si>
    <t>Debit succeeded</t>
  </si>
  <si>
    <t>"₦X saved to {{plan}}" message(push)</t>
  </si>
  <si>
    <t>TS030</t>
  </si>
  <si>
    <t>Auto-save failed</t>
  </si>
  <si>
    <t>Wallet empty</t>
  </si>
  <si>
    <t>Failure notification</t>
  </si>
  <si>
    <t>TS031</t>
  </si>
  <si>
    <t>Plan completed</t>
  </si>
  <si>
    <t>Maturity + save reached</t>
  </si>
  <si>
    <t>"Plan completed" message</t>
  </si>
  <si>
    <t>TS032</t>
  </si>
  <si>
    <t>Plan terminated</t>
  </si>
  <si>
    <t>User/admin ends early</t>
  </si>
  <si>
    <t>"Plan terminated" message(push and email)</t>
  </si>
  <si>
    <t>TS033</t>
  </si>
  <si>
    <t>Auto-save reminder</t>
  </si>
  <si>
    <t>Day before debit</t>
  </si>
  <si>
    <t>"₦X will be auto-saved..." message</t>
  </si>
  <si>
    <t>TS034</t>
  </si>
  <si>
    <t>Verify daily interest accrual for Savings</t>
  </si>
  <si>
    <t>User has an active savings plan
1. Create a savings plan of ₦100,000 with 18% annual rate. 
2. Wait 24 hours.</t>
  </si>
  <si>
    <t xml:space="preserve">
Daily interest = ₦49.32 
(₦100,000 × 18% ÷ 365)</t>
  </si>
  <si>
    <t>TS035</t>
  </si>
  <si>
    <t>Admin views plans</t>
  </si>
  <si>
    <t>Open admin viewer</t>
  </si>
  <si>
    <t>Plans list with filters</t>
  </si>
  <si>
    <t>TS036</t>
  </si>
  <si>
    <t>Admin terminates plan</t>
  </si>
  <si>
    <t>Use manual termination tool</t>
  </si>
  <si>
    <t>Plan ends, status = Terminated</t>
  </si>
  <si>
    <t>pending implementation</t>
  </si>
  <si>
    <t>TS037</t>
  </si>
  <si>
    <t>Admin checks debit logs</t>
  </si>
  <si>
    <t>Open dashboard</t>
  </si>
  <si>
    <t>All scheduled jobs shown</t>
  </si>
  <si>
    <t>Admin sees all debit logs on transactions</t>
  </si>
  <si>
    <t>TS038</t>
  </si>
  <si>
    <t>Admin approves multiple savings at a go</t>
  </si>
  <si>
    <t xml:space="preserve">Approve 6savings for 6 different customer after another </t>
  </si>
  <si>
    <t xml:space="preserve">All customers credited without failure </t>
  </si>
  <si>
    <t>TS039</t>
  </si>
  <si>
    <t>Admin views flagged accounts</t>
  </si>
  <si>
    <t>View flagged tab</t>
  </si>
  <si>
    <t>Failed, fraud, etc. listed</t>
  </si>
  <si>
    <t>seen on watch list</t>
  </si>
  <si>
    <t>TS040</t>
  </si>
  <si>
    <t>Save above target with yes AUTO SAVE</t>
  </si>
  <si>
    <t>₦120k saved on ₦100k plan</t>
  </si>
  <si>
    <t>Auto save Allowed, status still = Active</t>
  </si>
  <si>
    <t>TS041</t>
  </si>
  <si>
    <t>Create duplicate plan</t>
  </si>
  <si>
    <t>Same details entered</t>
  </si>
  <si>
    <t>TS042</t>
  </si>
  <si>
    <t>Debit fails repeatedly</t>
  </si>
  <si>
    <t>Empty wallet over 3 retries</t>
  </si>
  <si>
    <t>Wait for next frequency date</t>
  </si>
  <si>
    <t>TS043</t>
  </si>
  <si>
    <t>Miss one frequency cycle</t>
  </si>
  <si>
    <t>Monthly plan, wallet empty</t>
  </si>
  <si>
    <t>Skipped, resume on next frequency date</t>
  </si>
  <si>
    <t>TS044</t>
  </si>
  <si>
    <t>Verify system does NOT display Targeted Payout accidentally on new plan creation</t>
  </si>
  <si>
    <t>1. Create new Target Savings plan.
2. Check summary page.</t>
  </si>
  <si>
    <t>Targeted Payout section should not appear; only Interest Rate shows.</t>
  </si>
  <si>
    <t>TS045</t>
  </si>
  <si>
    <t>1. Trigger auto-save 2. Ensure wallet balance is insufficient</t>
  </si>
  <si>
    <t>TS046</t>
  </si>
  <si>
    <t>1. Trigger failed auto-save 2. Check mailbox</t>
  </si>
  <si>
    <t>Email delivered with correct subject and dynamic values populated correctly</t>
  </si>
  <si>
    <t>TS047</t>
  </si>
  <si>
    <t>1. Simulate 3 failed auto-save attempts</t>
  </si>
  <si>
    <t>TS048</t>
  </si>
  <si>
    <t>1. Complete 3 failed retries 2. Check mailbox</t>
  </si>
  <si>
    <t>Email sent with correct subject and retry failure details</t>
  </si>
  <si>
    <t>TS049</t>
  </si>
  <si>
    <t>1. Terminate plan</t>
  </si>
  <si>
    <t>Push notification sent successfully</t>
  </si>
  <si>
    <t>TS050</t>
  </si>
  <si>
    <t>1. Terminate plan 2. Check mailbox</t>
  </si>
  <si>
    <t>Email delivered with correct termination details and penalty notice</t>
  </si>
  <si>
    <t>TS051</t>
  </si>
  <si>
    <t>1. Complete target savings plan</t>
  </si>
  <si>
    <t>TS052</t>
  </si>
  <si>
    <t>1. Complete plan 2. Check mailbox</t>
  </si>
  <si>
    <t>Email delivered with correct interest and withdrawal information</t>
  </si>
  <si>
    <t>TS053</t>
  </si>
  <si>
    <t>1. Run interest application process</t>
  </si>
  <si>
    <t>Push notification delivered</t>
  </si>
  <si>
    <t>TS054</t>
  </si>
  <si>
    <t>Verify Email notification for Interest Applied</t>
  </si>
  <si>
    <t>1. Credit interest 2. Check mailbox</t>
  </si>
  <si>
    <t>Email delivered with correct breakdown message</t>
  </si>
  <si>
    <t xml:space="preserve">email was cancelled by product team </t>
  </si>
  <si>
    <t>TS055</t>
  </si>
  <si>
    <t>1. Withdraw completed plan funds</t>
  </si>
  <si>
    <t xml:space="preserve">this doesnt come in because savings goes through approval now </t>
  </si>
  <si>
    <t>TS056</t>
  </si>
  <si>
    <t>Verify Email notification for Withdrawal After Maturity</t>
  </si>
  <si>
    <t>1. Withdraw funds 2. Check mailbox</t>
  </si>
  <si>
    <t>Email delivered for approval</t>
  </si>
  <si>
    <t>TS057</t>
  </si>
  <si>
    <t>Push notification delivered with target amount</t>
  </si>
  <si>
    <t>TS058</t>
  </si>
  <si>
    <t>1. Create plan 2. Check mailbox</t>
  </si>
  <si>
    <t>Email sent with correct plan details and target amount</t>
  </si>
  <si>
    <t>TS059</t>
  </si>
  <si>
    <t>1. Trigger successful auto-save</t>
  </si>
  <si>
    <t>TS060</t>
  </si>
  <si>
    <t>1. Wait till reminder schedule</t>
  </si>
  <si>
    <t>Reminder notification delivered 24hrs before save</t>
  </si>
  <si>
    <t>TS061</t>
  </si>
  <si>
    <t>Verify Push notification for Attempted Early Withdrawal Restriction</t>
  </si>
  <si>
    <t>1. Attempt withdrawal before 7 days</t>
  </si>
  <si>
    <t>Restriction notification displayed correctly</t>
  </si>
  <si>
    <t xml:space="preserve"> Action</t>
  </si>
  <si>
    <t>V2.6.9</t>
  </si>
  <si>
    <t>FD001</t>
  </si>
  <si>
    <t>Interest Rate Display per Duration</t>
  </si>
  <si>
    <t>1. Select 90 days → Sees 18%
2. Select 180 → 19% 
3. Select 270 → 20% 
4. Select &gt;270 Days → 22%</t>
  </si>
  <si>
    <t>Correct interest rates shown dynamically</t>
  </si>
  <si>
    <t>FD002</t>
  </si>
  <si>
    <t>Investment Amount Below Minimum</t>
  </si>
  <si>
    <t>1. User enters ₦50,000 
2. Selects 180 days</t>
  </si>
  <si>
    <t>Error: “Minimum amount to invest is ₦100,000”; form not submitted</t>
  </si>
  <si>
    <t>FD003</t>
  </si>
  <si>
    <t>Premature Liquidation</t>
  </si>
  <si>
    <t>1. Create 180-day investment 2. Attempt to liquidate at day 90</t>
  </si>
  <si>
    <t>20% penalty notice and reduced payout shown</t>
  </si>
  <si>
    <t>FD004</t>
  </si>
  <si>
    <t>Accurate Return Calculation</t>
  </si>
  <si>
    <t>1. Enter ₦100,000 for 180 days</t>
  </si>
  <si>
    <t>Interest = ₦100,000 × 19% × (180/365); shown and added to principal</t>
  </si>
  <si>
    <t>FD005</t>
  </si>
  <si>
    <t>Tax Deduction Applied</t>
  </si>
  <si>
    <t>1. Create investment 
2. View summary page</t>
  </si>
  <si>
    <t>Tax deduction shown on earned interest</t>
  </si>
  <si>
    <t>FD006</t>
  </si>
  <si>
    <t>Invalid Duration Selection</t>
  </si>
  <si>
    <t>1. Enter custom day like 77</t>
  </si>
  <si>
    <t>Error: “Invalid duration. Choose from 90, 180, 270, &gt;270 days”</t>
  </si>
  <si>
    <t>Seen as expected (There's  a slider with the 90, 180, 270, 360 days”)</t>
  </si>
  <si>
    <t>FD007</t>
  </si>
  <si>
    <t>Maturity Action – Withdraw</t>
  </si>
  <si>
    <t>1. After maturity
2. User sees Withdraw or Roll Over</t>
  </si>
  <si>
    <t>User can withdraw principal + interest, or reinvest</t>
  </si>
  <si>
    <t>FD008</t>
  </si>
  <si>
    <t>Receipt Preview Availability</t>
  </si>
  <si>
    <t>1. Complete investment
2. On success modal, Click view</t>
  </si>
  <si>
    <t>PDF preview receipt is available</t>
  </si>
  <si>
    <t>FD009</t>
  </si>
  <si>
    <t xml:space="preserve"> Valid Deposit details </t>
  </si>
  <si>
    <t>1. Name: “House Project” 
2. ₦150,000 
3. 90 days 
4. Check terms 
5. Submit</t>
  </si>
  <si>
    <t>Deposit created, status: Active; maturity and interest auto-calculated</t>
  </si>
  <si>
    <t>FD010</t>
  </si>
  <si>
    <t>Invalid Amount &lt; ₦100,000</t>
  </si>
  <si>
    <t>1. Name 
2. ₦50,000 
3. 90 days 
4. Check terms 
5. Submit</t>
  </si>
  <si>
    <t>Error: "Minimum investment is ₦100,000"; form not submitted</t>
  </si>
  <si>
    <t>FD011</t>
  </si>
  <si>
    <t>Confirmation Not Checked</t>
  </si>
  <si>
    <t>1. All valid inputs 
2. Do not check confirmation
3. Submit</t>
  </si>
  <si>
    <t>Error: "You must agree to the terms"</t>
  </si>
  <si>
    <t>Seen as expected 
Submit is not clickable</t>
  </si>
  <si>
    <t>FD012</t>
  </si>
  <si>
    <t>Invalid Name – Too Short</t>
  </si>
  <si>
    <t>1. Name = "Hi" 
2. Valid amount/duration
3. Check terms
4. Submit</t>
  </si>
  <si>
    <t>Error: "Name must be at least 3 characters"</t>
  </si>
  <si>
    <t>FD013</t>
  </si>
  <si>
    <t>Invalid Name – Too Long</t>
  </si>
  <si>
    <t>1. Name &gt; 50 chars
2. Valid amount/duration
3. Check terms
4. Submit</t>
  </si>
  <si>
    <t>Error: "Name cannot exceed 50 characters"</t>
  </si>
  <si>
    <t xml:space="preserve">system allows only max of 50 characters 
seen as expected </t>
  </si>
  <si>
    <t>FD014</t>
  </si>
  <si>
    <t>Maturity Date Calculation</t>
  </si>
  <si>
    <t>1. ₦100,000
2. Select 90 days
3. Submit</t>
  </si>
  <si>
    <t>Maturity date = today + 90 days; displayed on confirmation</t>
  </si>
  <si>
    <t>FD015</t>
  </si>
  <si>
    <t>Interest Amount Calculation</t>
  </si>
  <si>
    <t>1. ₦100,000
2. Select 180 days</t>
  </si>
  <si>
    <t>(19% of 100,000 for 365days) amount displayed accurately</t>
  </si>
  <si>
    <t>FD016</t>
  </si>
  <si>
    <t>Payout Amount Calculation</t>
  </si>
  <si>
    <t>1. Create ₦100,000 deposit
2. View payout</t>
  </si>
  <si>
    <t>Payout = principal + interest</t>
  </si>
  <si>
    <t>FD017</t>
  </si>
  <si>
    <t>UI: Progress Indicator Shown</t>
  </si>
  <si>
    <t>1. Create deposit
2. View active tab</t>
  </si>
  <si>
    <t>Progress bar shown</t>
  </si>
  <si>
    <t>FD018</t>
  </si>
  <si>
    <t>Maturity Status Update</t>
  </si>
  <si>
    <t>1. Create 30-day deposit
2. Wait/simulate 30 days</t>
  </si>
  <si>
    <t>Status changes from Active → Completed</t>
  </si>
  <si>
    <t>FD019</t>
  </si>
  <si>
    <t>Status – Paid After Withdrawal</t>
  </si>
  <si>
    <t>1. Withdraw matured deposit</t>
  </si>
  <si>
    <t>Status updated to Paid</t>
  </si>
  <si>
    <t>FD020</t>
  </si>
  <si>
    <t>Prevent Withdrawal Before Maturity</t>
  </si>
  <si>
    <t>1. Create deposit
2. Try early withdrawal</t>
  </si>
  <si>
    <t>See Liquidate button and request sent to ops for review</t>
  </si>
  <si>
    <t>FD021</t>
  </si>
  <si>
    <t>PDF Receipt Generation</t>
  </si>
  <si>
    <t>1. Successfully create fixed deposit</t>
  </si>
  <si>
    <t xml:space="preserve">View receipt on app and via link on email sent </t>
  </si>
  <si>
    <t>FD022</t>
  </si>
  <si>
    <t>Interest Rate Auto-update</t>
  </si>
  <si>
    <t>1. Change duration from 90 to 180 days</t>
  </si>
  <si>
    <t>Interest rate changes (e.g., 18 → 19%) dynamically</t>
  </si>
  <si>
    <t>FD023</t>
  </si>
  <si>
    <t>Summary Prepopulated</t>
  </si>
  <si>
    <t>1. Select any valid duration</t>
  </si>
  <si>
    <t>Maturity date and interest auto-filled on summary page</t>
  </si>
  <si>
    <t>FD024</t>
  </si>
  <si>
    <t>Create FD with valid inputs</t>
  </si>
  <si>
    <t>₦100,000, 180 days, valid name, wallet funded</t>
  </si>
  <si>
    <t>Plan created, interest + maturity shown, email with PDF certificate sent</t>
  </si>
  <si>
    <t>FD025</t>
  </si>
  <si>
    <t>Deposit &lt; ₦100,000</t>
  </si>
  <si>
    <t>₦50,000 entered</t>
  </si>
  <si>
    <t>Error shown: "Minimum deposit is ₦100,000"</t>
  </si>
  <si>
    <t>Deposit is blocked</t>
  </si>
  <si>
    <t>FD026</t>
  </si>
  <si>
    <t>Invalid duration entered</t>
  </si>
  <si>
    <t>100 days entered</t>
  </si>
  <si>
    <t>Error: Only 90,180,270,365 allowed</t>
  </si>
  <si>
    <t>FD027</t>
  </si>
  <si>
    <t>Plan name &lt; 3 or &gt; 50 chars</t>
  </si>
  <si>
    <t>1-character name</t>
  </si>
  <si>
    <t>Error: Name must be 3–50 characters</t>
  </si>
  <si>
    <t>FD028</t>
  </si>
  <si>
    <t>Confirmation box not ticked</t>
  </si>
  <si>
    <t>Form submitted</t>
  </si>
  <si>
    <t>Block submission</t>
  </si>
  <si>
    <t>FD029</t>
  </si>
  <si>
    <t>Wallet balance &lt; deposit</t>
  </si>
  <si>
    <t>₦50k in wallet, ₦100k entered</t>
  </si>
  <si>
    <t>Error: "Insufficient balance"</t>
  </si>
  <si>
    <t>FD030</t>
  </si>
  <si>
    <t xml:space="preserve">Interest and tax calculated correctly on withdraw or terminate attempt </t>
  </si>
  <si>
    <t>₦100k for 180 days</t>
  </si>
  <si>
    <t>Interest = ₦9,315.07, WHT = ₦931.51, Net = ₦8,383.56</t>
  </si>
  <si>
    <t>FD031</t>
  </si>
  <si>
    <t>Interest tier for 90 days</t>
  </si>
  <si>
    <t>Duration = 90 days</t>
  </si>
  <si>
    <t>Rate = 18% annually</t>
  </si>
  <si>
    <t>FD032</t>
  </si>
  <si>
    <t>Interest tier for 180 days</t>
  </si>
  <si>
    <t>Duration = 180 days</t>
  </si>
  <si>
    <t>Rate = 19% annually</t>
  </si>
  <si>
    <t>FD033</t>
  </si>
  <si>
    <t>Interest tier for 270 days</t>
  </si>
  <si>
    <t>Duration = 270 days</t>
  </si>
  <si>
    <t>Rate = 20% annually</t>
  </si>
  <si>
    <t>FD034</t>
  </si>
  <si>
    <t>Interest tier for &gt; 270 days</t>
  </si>
  <si>
    <t>Duration = 365 days</t>
  </si>
  <si>
    <t>Rate = 22% annually</t>
  </si>
  <si>
    <t>FD035</t>
  </si>
  <si>
    <t>FD matures on expected date</t>
  </si>
  <si>
    <t>Wait 180 days</t>
  </si>
  <si>
    <t>Status = Completed, user notified</t>
  </si>
  <si>
    <t>FD036</t>
  </si>
  <si>
    <t>Early liquidation before 7days</t>
  </si>
  <si>
    <t>User triggers liquidation-blocked</t>
  </si>
  <si>
    <t>Liquation blocked, user retry after 7 days</t>
  </si>
  <si>
    <t>FD037</t>
  </si>
  <si>
    <t>Liquidation before maturity</t>
  </si>
  <si>
    <t>System displays warning</t>
  </si>
  <si>
    <t>"Early withdrawal will incur a 20% penalty"</t>
  </si>
  <si>
    <t>FD038</t>
  </si>
  <si>
    <t>Early liquidation interest calc</t>
  </si>
  <si>
    <t>90 days on ₦100k (19%/2)</t>
  </si>
  <si>
    <t>Interest = ₦4,657.53, Penalty = ₦931.51, WHT = ₦465.75, Net = ₦3,260.28</t>
  </si>
  <si>
    <t>FD039</t>
  </si>
  <si>
    <t>Matured plan withdrawal</t>
  </si>
  <si>
    <t>User requests withdrawal</t>
  </si>
  <si>
    <t xml:space="preserve"> email sent to Ops</t>
  </si>
  <si>
    <t>FD040</t>
  </si>
  <si>
    <t>Ops rejects withdrawal</t>
  </si>
  <si>
    <t>Admin rejects request</t>
  </si>
  <si>
    <t>User notified</t>
  </si>
  <si>
    <t>FD041</t>
  </si>
  <si>
    <t>Ops approves withdrawal</t>
  </si>
  <si>
    <t>Admin approves request</t>
  </si>
  <si>
    <t>Principal + net interest credited - WHT</t>
  </si>
  <si>
    <t>FD042</t>
  </si>
  <si>
    <t>Verify PDF Certificate</t>
  </si>
  <si>
    <t>After FD creation</t>
  </si>
  <si>
    <t>PDF available in email and app</t>
  </si>
  <si>
    <t>FD043</t>
  </si>
  <si>
    <t>Attempt top-up to active FD</t>
  </si>
  <si>
    <t>Try adding funds</t>
  </si>
  <si>
    <t>Not allowed</t>
  </si>
  <si>
    <t>FD044</t>
  </si>
  <si>
    <t>Request rollover after maturity</t>
  </si>
  <si>
    <t>Select "Rollover"</t>
  </si>
  <si>
    <t>New plan created, principal auto-carried</t>
  </si>
  <si>
    <t>FD045</t>
  </si>
  <si>
    <t>View interest summary before approval</t>
  </si>
  <si>
    <t>At confirmation summary screen</t>
  </si>
  <si>
    <t>Show interest, WHT, duration</t>
  </si>
  <si>
    <t>FD046</t>
  </si>
  <si>
    <t>Withholding tax deduction</t>
  </si>
  <si>
    <t>Interest = ₦10,000</t>
  </si>
  <si>
    <t>Tax = ₦1,000, Net = ₦9,000</t>
  </si>
  <si>
    <t>FD047</t>
  </si>
  <si>
    <t>Audit logs captured</t>
  </si>
  <si>
    <t>Any user action or ops approval</t>
  </si>
  <si>
    <t>Log user, time, amount, action</t>
  </si>
  <si>
    <t>FD048</t>
  </si>
  <si>
    <t>Admin views FDs</t>
  </si>
  <si>
    <t>Filter by user, amount, duration</t>
  </si>
  <si>
    <t>Table shown with statuses</t>
  </si>
  <si>
    <t>FD049</t>
  </si>
  <si>
    <t>Admin processes early liquidation</t>
  </si>
  <si>
    <t>Opens panel, views plan</t>
  </si>
  <si>
    <t>Sees penalty, approves or rejects</t>
  </si>
  <si>
    <t>FD050</t>
  </si>
  <si>
    <t>Admin processes matured FD payout</t>
  </si>
  <si>
    <t>Clicks approve on maturity</t>
  </si>
  <si>
    <t>Funds released to user account</t>
  </si>
  <si>
    <t>FD051</t>
  </si>
  <si>
    <t>Admin approves multiple FD at a go</t>
  </si>
  <si>
    <t xml:space="preserve">Approve 6 FD for 6 different customer after another </t>
  </si>
  <si>
    <t>FD052</t>
  </si>
  <si>
    <t>Verify daily interest accrual for single deposit</t>
  </si>
  <si>
    <t>User has an active deposit plan
1. Create a savings plan of ₦100,000 with 18% annual rate. 
2. Wait 24 hours.</t>
  </si>
  <si>
    <t>FD053</t>
  </si>
  <si>
    <t>1. Create fixed deposit plan</t>
  </si>
  <si>
    <t>FD054</t>
  </si>
  <si>
    <t>Email delivered with correct investment summary and certificate</t>
  </si>
  <si>
    <t>FD055</t>
  </si>
  <si>
    <t>Verify Push notification for Maturity Reached</t>
  </si>
  <si>
    <t>1. Reach maturity date</t>
  </si>
  <si>
    <t>FD056</t>
  </si>
  <si>
    <t>1. Mature plan 2. Check mailbox</t>
  </si>
  <si>
    <t>FD057</t>
  </si>
  <si>
    <t>1. Submit early liquidation request</t>
  </si>
  <si>
    <t>FD058</t>
  </si>
  <si>
    <t>1. Submit request 2. Check mailbox</t>
  </si>
  <si>
    <t>Email sent with penalty and WHT details</t>
  </si>
  <si>
    <t>FD059</t>
  </si>
  <si>
    <t>1. Reject withdrawal request</t>
  </si>
  <si>
    <t>FD060</t>
  </si>
  <si>
    <t>1. Reject request 2. Check mailbox</t>
  </si>
  <si>
    <t>FD061</t>
  </si>
  <si>
    <t>1. Process matured payout</t>
  </si>
  <si>
    <t>FD062</t>
  </si>
  <si>
    <t>Verify Email notification for Interest Paid</t>
  </si>
  <si>
    <t>1. Credit payout 2. Check mailbox</t>
  </si>
  <si>
    <t>Email delivered with full payout breakdown</t>
  </si>
  <si>
    <t>FD063</t>
  </si>
  <si>
    <t>1. Process liquidation payout 2. Check mailbox</t>
  </si>
  <si>
    <t>Email delivered with accrued interest, penalty and tax breakdown</t>
  </si>
  <si>
    <t>FD064</t>
  </si>
  <si>
    <t>1. Approve withdrawal request</t>
  </si>
  <si>
    <t>FD065</t>
  </si>
  <si>
    <t>1. Approve request 2. Check mailbox</t>
  </si>
  <si>
    <t>FD066</t>
  </si>
  <si>
    <t>1. Approve liquidation request</t>
  </si>
  <si>
    <t>FD067</t>
  </si>
  <si>
    <t>1. Approve liquidation 2. Check mailbox</t>
  </si>
  <si>
    <t>FD068</t>
  </si>
  <si>
    <t>1. Trigger maturity reminder scheduler</t>
  </si>
  <si>
    <t>Reminder push notification delivered</t>
  </si>
  <si>
    <t xml:space="preserve">no notification sent </t>
  </si>
  <si>
    <t>FD069</t>
  </si>
  <si>
    <t>1. Trigger reminder 2. Check mailbox</t>
  </si>
  <si>
    <t>FD070</t>
  </si>
  <si>
    <t>1. Create FD plan 2. Check ops mailbox</t>
  </si>
  <si>
    <t>Ops email delivered with complete customer and plan details</t>
  </si>
  <si>
    <t>FD071</t>
  </si>
  <si>
    <t>1. Submit request 2. Check ops mailbox</t>
  </si>
  <si>
    <t>FD072</t>
  </si>
  <si>
    <t>1. Submit liquidation request 2. Check ops mailbox</t>
  </si>
  <si>
    <t>FD073</t>
  </si>
  <si>
    <t>1. Trigger any notification</t>
  </si>
  <si>
    <t>FD074</t>
  </si>
  <si>
    <t>1. Trigger event once 2. Monitor mailbox</t>
  </si>
  <si>
    <t>Only one email delivered</t>
  </si>
  <si>
    <t>FD075</t>
  </si>
  <si>
    <t>Verify notification delivery across channels where necessary</t>
  </si>
  <si>
    <t>1. Trigger supported event</t>
  </si>
  <si>
    <t>Push, Email  delivered where applicable</t>
  </si>
  <si>
    <t>POSITIVE TEST CASES</t>
  </si>
  <si>
    <t>Launch app with latest version</t>
  </si>
  <si>
    <t>Install latest version and launch</t>
  </si>
  <si>
    <t>App opens normally without any update prompt</t>
  </si>
  <si>
    <t>Launch app with a supported older version</t>
  </si>
  <si>
    <t>Install slightly older version</t>
  </si>
  <si>
    <t>App opens with optional update prompt</t>
  </si>
  <si>
    <t>Forced update for blocked version</t>
  </si>
  <si>
    <t>Install version marked as "blocked" on backend</t>
  </si>
  <si>
    <t>User is shown mandatory update screen; cannot use app without updating</t>
  </si>
  <si>
    <t>Optional update prompt shown for older version</t>
  </si>
  <si>
    <t>Install allowed outdated version</t>
  </si>
  <si>
    <t>App shows dismissible update prompt but allows access</t>
  </si>
  <si>
    <t>Update prompt redirects to correct store</t>
  </si>
  <si>
    <t>Tap "Update Now"</t>
  </si>
  <si>
    <t>App store (Google Play or App Store) opens at correct app page</t>
  </si>
  <si>
    <t>User dismisses optional update and continues</t>
  </si>
  <si>
    <t>Install outdated but supported version</t>
  </si>
  <si>
    <t>App allows access if update is not forced</t>
  </si>
  <si>
    <t>Version info logged in backend</t>
  </si>
  <si>
    <t>App version and platform logged to server</t>
  </si>
  <si>
    <t>App version check occurs at login and launch</t>
  </si>
  <si>
    <t>Launch and log in with outdated version</t>
  </si>
  <si>
    <t>Version validation occurs both times</t>
  </si>
  <si>
    <t>Cross-platform compatibility check</t>
  </si>
  <si>
    <t>Test same version on Android and iOS</t>
  </si>
  <si>
    <t>Both platforms treated appropriately by backend</t>
  </si>
  <si>
    <t>NEGATIVE TEST CASES</t>
  </si>
  <si>
    <t>Bypass version check by disabling internet</t>
  </si>
  <si>
    <t>Install blocked version, go offline, launch app</t>
  </si>
  <si>
    <t>App should still block or cache last version check</t>
  </si>
  <si>
    <t>Redirects to wrong app store link</t>
  </si>
  <si>
    <t>Tap "Update"</t>
  </si>
  <si>
    <t>Redirect must go to correct OS store</t>
  </si>
  <si>
    <t>Forced update prompt allows user to skip</t>
  </si>
  <si>
    <t>Install version that requires hard update</t>
  </si>
  <si>
    <t>User must not be able to bypass the screen</t>
  </si>
  <si>
    <t>App launches before version validation</t>
  </si>
  <si>
    <t>Open app quickly on poor network</t>
  </si>
  <si>
    <t>No features should be usable until version is verified</t>
  </si>
  <si>
    <t>User receives prompt even with latest version</t>
  </si>
  <si>
    <t>Install latest version</t>
  </si>
  <si>
    <t>No update prompt should show</t>
  </si>
  <si>
    <t>Update prompt loops or repeats</t>
  </si>
  <si>
    <t>Tap update → return without installing</t>
  </si>
  <si>
    <t>App should handle loop gracefully or defer next check</t>
  </si>
  <si>
    <t>OLD TSQ</t>
  </si>
  <si>
    <t>#</t>
  </si>
  <si>
    <t>Scenario / Step</t>
  </si>
  <si>
    <t>Action / Steps</t>
  </si>
  <si>
    <t>Admin check transactions details</t>
  </si>
  <si>
    <t>Check logs/audit table</t>
  </si>
  <si>
    <t>Entry recorded with correct user, timestamp, and request details</t>
  </si>
  <si>
    <t>Initial request – update pending to initiated</t>
  </si>
  <si>
    <t>Trigger first TSQ request</t>
  </si>
  <si>
    <t>Status is “Initiated”</t>
  </si>
  <si>
    <t>Second TSQ request – search by initiated</t>
  </si>
  <si>
    <t>Trigger second TSQ request</t>
  </si>
  <si>
    <t>System correctly queries transactions with status “Initiated” only</t>
  </si>
  <si>
    <t>Remove initiated transactions</t>
  </si>
  <si>
    <t>Trigger cleanup/removal script</t>
  </si>
  <si>
    <t>“Initiated” transactions are removed from terminal list</t>
  </si>
  <si>
    <t>Remove abandoned transactions</t>
  </si>
  <si>
    <t>Run cleanup/removal scheduler</t>
  </si>
  <si>
    <t xml:space="preserve">Abandoned transactions are excluded from terminal transaction list </t>
  </si>
  <si>
    <t>Remove step 2 status from mobile</t>
  </si>
  <si>
    <t>Trigger transaction process from mobile</t>
  </si>
  <si>
    <t>Step 2 (initiated and abandoned) status no longer visible on mobile</t>
  </si>
  <si>
    <t>Scheduler – 1st TSQ call</t>
  </si>
  <si>
    <t>Wait 5–10 mins, observe scheduler logs</t>
  </si>
  <si>
    <t>TSQ process runs automatically at interval &gt;5min ≤10min</t>
  </si>
  <si>
    <t>Scheduler – 2nd TSQ call</t>
  </si>
  <si>
    <t>Wait 10–30 mins after 1st call</t>
  </si>
  <si>
    <t>2nd TSQ request triggered</t>
  </si>
  <si>
    <t>Scheduler – 3rd TSQ call</t>
  </si>
  <si>
    <t>Wait 30min–2hr window</t>
  </si>
  <si>
    <t>3rd TSQ request triggered</t>
  </si>
  <si>
    <t>Scheduler – final TSQ call</t>
  </si>
  <si>
    <t>Wait &gt;2hrs ≤6hrs</t>
  </si>
  <si>
    <t>Last TSQ executed</t>
  </si>
  <si>
    <t>Mark abandoned after final call</t>
  </si>
  <si>
    <t>Observe status update logic</t>
  </si>
  <si>
    <t>Status updated to “Abandoned” automatically</t>
  </si>
  <si>
    <t>Query: initiated transactions older than 24hrs</t>
  </si>
  <si>
    <t>Run scheduler query</t>
  </si>
  <si>
    <t>Only transactions ≥24hrs old are fetched</t>
  </si>
  <si>
    <t>Abandoned transactions excluded from scheduler</t>
  </si>
  <si>
    <t>Run scheduler job</t>
  </si>
  <si>
    <t>Scheduler does not reprocess abandoned transactions</t>
  </si>
  <si>
    <t>Admin endpoint – manual TSQ</t>
  </si>
  <si>
    <t>Call TSQ endpoint /admin/tsq/run</t>
  </si>
  <si>
    <t>TSQ process initiates successfully</t>
  </si>
  <si>
    <t>API performance</t>
  </si>
  <si>
    <t>Execute TSQ manually &amp; observe</t>
  </si>
  <si>
    <t>Response time within acceptable limits (&lt;2s)</t>
  </si>
  <si>
    <t>End-to-end flow</t>
  </si>
  <si>
    <t>Simulate TSQ process end-to-end</t>
  </si>
  <si>
    <t>Correct transitions and cleanup applied</t>
  </si>
  <si>
    <t>TC_PINLOCK_001</t>
  </si>
  <si>
    <t>Validate tracking of transaction PIN attempts</t>
  </si>
  <si>
    <t>1. Enter incorrect PIN2. Repeat 2 more times</t>
  </si>
  <si>
    <t>System increments attempt count</t>
  </si>
  <si>
    <t>Pass</t>
  </si>
  <si>
    <t>TC_PINLOCK_002</t>
  </si>
  <si>
    <t>Lock account after 3 invalid PIN attempts</t>
  </si>
  <si>
    <t>1. Enter incorrect PIN 3 times</t>
  </si>
  <si>
    <t>Account should be locked from transactions</t>
  </si>
  <si>
    <t>User locked out</t>
  </si>
  <si>
    <t>TC_PINLOCK_003</t>
  </si>
  <si>
    <t>Validate lockout email notification</t>
  </si>
  <si>
    <t>1. Trigger 3 failed attempts2. Check email</t>
  </si>
  <si>
    <t>Lockout email should be sent</t>
  </si>
  <si>
    <t>TC_PINLOCK_004</t>
  </si>
  <si>
    <t>Validate lockout SMS notification</t>
  </si>
  <si>
    <t>1. Trigger 3 failed attempts2. Check SMS</t>
  </si>
  <si>
    <t>SMS lockout alert sent to user</t>
  </si>
  <si>
    <t>Received as expected</t>
  </si>
  <si>
    <t>TC_PINLOCK_005</t>
  </si>
  <si>
    <t>Ensure user cannot perform transactions post-lock</t>
  </si>
  <si>
    <t>1. Lock account2. Try any transfer</t>
  </si>
  <si>
    <t>Transfer should be blocked</t>
  </si>
  <si>
    <t>Blocked as expected</t>
  </si>
  <si>
    <t>TC_PINLOCK_006</t>
  </si>
  <si>
    <t>DB/Profile reflects “locked” status</t>
  </si>
  <si>
    <t>1. Trigger lock2. Check user in DB</t>
  </si>
  <si>
    <t>User profile status = locked</t>
  </si>
  <si>
    <t>TC_PINLOCK_007</t>
  </si>
  <si>
    <t>Validate PIN recovery on correct entry before lock</t>
  </si>
  <si>
    <t>1. Wrong PIN once2. Correct PIN</t>
  </si>
  <si>
    <t>Count resets or ignored</t>
  </si>
  <si>
    <t>TC_PINLOCK_008</t>
  </si>
  <si>
    <t>Attempt non-transaction actions after lock</t>
  </si>
  <si>
    <t>1. Lock PIN 2. Try update profile</t>
  </si>
  <si>
    <t>Entire app is locked (not just transfers)</t>
  </si>
  <si>
    <t>Users are locked out</t>
  </si>
  <si>
    <t>TC_PINLOCK_009</t>
  </si>
  <si>
    <t>Login after lockout redirects to OTP unlock</t>
  </si>
  <si>
    <t>1. Log in post-lock2. Enter OTP to unlock account</t>
  </si>
  <si>
    <t>Redirect to “OTP to unlock account” screen</t>
  </si>
  <si>
    <t>TC_PINLOCK_010</t>
  </si>
  <si>
    <t>Enter valid OTP to unlock account</t>
  </si>
  <si>
    <t>1. On OTP screen, enter correct OTP</t>
  </si>
  <si>
    <t>User is redirected to “Set New Transaction PIN” screen</t>
  </si>
  <si>
    <t>OTP accepted and PIN reset screen loads</t>
  </si>
  <si>
    <t>TC_PINLOCK_011</t>
  </si>
  <si>
    <t>1. On OTP screen, enter wrong OTP</t>
  </si>
  <si>
    <t>Show "Invalid OTP" error</t>
  </si>
  <si>
    <t>Error seen as expected</t>
  </si>
  <si>
    <t>TC_PINLOCK_012</t>
  </si>
  <si>
    <t>Set new transaction PIN</t>
  </si>
  <si>
    <t>1. Enter new PIN2. Confirm correct PIN</t>
  </si>
  <si>
    <t>PIN saved successfully</t>
  </si>
  <si>
    <t>TC_PINLOCK_013</t>
  </si>
  <si>
    <t>Mismatched PIN and Confirm PIN</t>
  </si>
  <si>
    <t>1. Enter different values in PIN and Confirm fields</t>
  </si>
  <si>
    <t>Show mismatch error</t>
  </si>
  <si>
    <t>Error message shown</t>
  </si>
  <si>
    <t>TC_PINLOCK_014</t>
  </si>
  <si>
    <t>Successful pop modal after setting PIN</t>
  </si>
  <si>
    <t>1. Correct PIN entered and confirmed</t>
  </si>
  <si>
    <t>Show “Transaction PIN set successfully” modal</t>
  </si>
  <si>
    <t>Modal shown as expected</t>
  </si>
  <si>
    <t>TC_PINLOCK_015</t>
  </si>
  <si>
    <t>Tap “Okay” on success modal</t>
  </si>
  <si>
    <t>1. On modal, tap “Okay”</t>
  </si>
  <si>
    <t>User is redirected to App Home Screen</t>
  </si>
  <si>
    <t>Redirect happens correctly</t>
  </si>
  <si>
    <t>TC_PINLOCK_016</t>
  </si>
  <si>
    <t>Test app session timeout during reset flow</t>
  </si>
  <si>
    <t>1. Wait at OTP or Set PIN screen for too long</t>
  </si>
  <si>
    <t>Session should expire</t>
  </si>
  <si>
    <t>Session expired – user prompted to log in again</t>
  </si>
  <si>
    <t>TC_PINLOCK_018</t>
  </si>
  <si>
    <t>Allow retry after unlock if user re-fails after OTP</t>
  </si>
  <si>
    <t>1. Unlock via OTP2. Enter wrong PIN 3 more times</t>
  </si>
  <si>
    <t>Lock occurs again with same logic</t>
  </si>
  <si>
    <t>Lock resets</t>
  </si>
  <si>
    <t xml:space="preserve">Loan Type </t>
  </si>
  <si>
    <t>Public Laon</t>
  </si>
  <si>
    <t>View Public Loan option</t>
  </si>
  <si>
    <t>Navigate to loan section</t>
  </si>
  <si>
    <t>Public Loan option is visible</t>
  </si>
  <si>
    <t>Access Public Loan flow</t>
  </si>
  <si>
    <t>User on loan page</t>
  </si>
  <si>
    <t>Click Public Loan</t>
  </si>
  <si>
    <t>First screen loads successfully</t>
  </si>
  <si>
    <t>PL-003</t>
  </si>
  <si>
    <t>Access loan URL</t>
  </si>
  <si>
    <t>PL-004</t>
  </si>
  <si>
    <t>Progress List</t>
  </si>
  <si>
    <t>Progress list visibility</t>
  </si>
  <si>
    <t>User in flow</t>
  </si>
  <si>
    <t>Observe progress list</t>
  </si>
  <si>
    <t>All steps displayed correctly</t>
  </si>
  <si>
    <t>PL-005</t>
  </si>
  <si>
    <t>Step highlight update</t>
  </si>
  <si>
    <t>In flow</t>
  </si>
  <si>
    <t>Navigate between steps</t>
  </si>
  <si>
    <t>Current step highlighted correctly</t>
  </si>
  <si>
    <t>PL-006</t>
  </si>
  <si>
    <t>Click future step</t>
  </si>
  <si>
    <t>Mid flow</t>
  </si>
  <si>
    <t>Navigation restricted or guided</t>
  </si>
  <si>
    <t>PL-007</t>
  </si>
  <si>
    <t>Resume application</t>
  </si>
  <si>
    <t>Draft exists</t>
  </si>
  <si>
    <t>Reopen application</t>
  </si>
  <si>
    <t>User resumes from last step</t>
  </si>
  <si>
    <t>PL-008</t>
  </si>
  <si>
    <t>Loan Form</t>
  </si>
  <si>
    <t>Enter valid details</t>
  </si>
  <si>
    <t>On loan form</t>
  </si>
  <si>
    <t>Fill all required fields</t>
  </si>
  <si>
    <t>Inputs accepted</t>
  </si>
  <si>
    <t>PL-009</t>
  </si>
  <si>
    <t>Click Continue</t>
  </si>
  <si>
    <t>Validation errors shown</t>
  </si>
  <si>
    <t>PL-010</t>
  </si>
  <si>
    <t>Invalid numeric input</t>
  </si>
  <si>
    <t>Enter letters in numeric field</t>
  </si>
  <si>
    <t>PL-011</t>
  </si>
  <si>
    <t>Minimum loan amount boundary</t>
  </si>
  <si>
    <t>Enter minimum value</t>
  </si>
  <si>
    <t>Accepted if within range</t>
  </si>
  <si>
    <t>PL-012</t>
  </si>
  <si>
    <t>Maximum loan amount boundary</t>
  </si>
  <si>
    <t>Enter maximum value</t>
  </si>
  <si>
    <t>PL-013</t>
  </si>
  <si>
    <t>Exceed maximum loan amount</t>
  </si>
  <si>
    <t>Enter value above limit</t>
  </si>
  <si>
    <t>PL-014</t>
  </si>
  <si>
    <t>Special character validation</t>
  </si>
  <si>
    <t>Enter symbols in text field</t>
  </si>
  <si>
    <t>Invalid input rejected</t>
  </si>
  <si>
    <t>PL-015</t>
  </si>
  <si>
    <t>Field length validation</t>
  </si>
  <si>
    <t>Enter long input</t>
  </si>
  <si>
    <t>Max length enforced</t>
  </si>
  <si>
    <t>PL-016</t>
  </si>
  <si>
    <t>Auto-save draft</t>
  </si>
  <si>
    <t>Data entered</t>
  </si>
  <si>
    <t>Wait or navigate away</t>
  </si>
  <si>
    <t>Data saved successfully</t>
  </si>
  <si>
    <t>PL-017</t>
  </si>
  <si>
    <t>Continue with valid input</t>
  </si>
  <si>
    <t>Valid data entered</t>
  </si>
  <si>
    <t>Navigate to next step</t>
  </si>
  <si>
    <t>PL-018</t>
  </si>
  <si>
    <t>Attachment</t>
  </si>
  <si>
    <t>Upload valid file</t>
  </si>
  <si>
    <t>On attachment page</t>
  </si>
  <si>
    <t>Upload PDF/JPG</t>
  </si>
  <si>
    <t>File uploads successfully</t>
  </si>
  <si>
    <t>PL-019</t>
  </si>
  <si>
    <t>Upload multiple files</t>
  </si>
  <si>
    <t>Files uploaded successfully</t>
  </si>
  <si>
    <t>PL-020</t>
  </si>
  <si>
    <t>Upload unsupported file format</t>
  </si>
  <si>
    <t>Upload .exe file</t>
  </si>
  <si>
    <t>PL-021</t>
  </si>
  <si>
    <t>Upload file exceeding size limit</t>
  </si>
  <si>
    <t>Upload large file</t>
  </si>
  <si>
    <t>File rejected with message</t>
  </si>
  <si>
    <t>PL-022</t>
  </si>
  <si>
    <t>Remove uploaded file</t>
  </si>
  <si>
    <t>File uploaded</t>
  </si>
  <si>
    <t>Click delete</t>
  </si>
  <si>
    <t>File removed successfully</t>
  </si>
  <si>
    <t>PL-023</t>
  </si>
  <si>
    <t>Replace uploaded file</t>
  </si>
  <si>
    <t>Upload new file</t>
  </si>
  <si>
    <t>Old file replaced</t>
  </si>
  <si>
    <t>PL-024</t>
  </si>
  <si>
    <t>Proceed without required attachment</t>
  </si>
  <si>
    <t>Attachment required</t>
  </si>
  <si>
    <t>PL-025</t>
  </si>
  <si>
    <t>Skip optional attachment</t>
  </si>
  <si>
    <t>Attachment optional</t>
  </si>
  <si>
    <t>Navigation allowed</t>
  </si>
  <si>
    <t>PL-026</t>
  </si>
  <si>
    <t>Financial Statement</t>
  </si>
  <si>
    <t>Select MBS option</t>
  </si>
  <si>
    <t>On financial page</t>
  </si>
  <si>
    <t>Choose MBS</t>
  </si>
  <si>
    <t>MBS flow initiated</t>
  </si>
  <si>
    <t>PL-027</t>
  </si>
  <si>
    <t>Successful MBS data retrieval</t>
  </si>
  <si>
    <t>MBS selected</t>
  </si>
  <si>
    <t>Authenticate</t>
  </si>
  <si>
    <t>Statement retrieved successfully</t>
  </si>
  <si>
    <t>PL-028</t>
  </si>
  <si>
    <t>Failed MBS retrieval</t>
  </si>
  <si>
    <t>Simulate failure</t>
  </si>
  <si>
    <t>Error message with retry option</t>
  </si>
  <si>
    <t>PL-029</t>
  </si>
  <si>
    <t>MBS timeout handling</t>
  </si>
  <si>
    <t>PL-030</t>
  </si>
  <si>
    <t>Switch to upload option</t>
  </si>
  <si>
    <t>Select upload</t>
  </si>
  <si>
    <t>Upload UI displayed</t>
  </si>
  <si>
    <t>PL-031</t>
  </si>
  <si>
    <t>Upload valid statement</t>
  </si>
  <si>
    <t>Upload option selected</t>
  </si>
  <si>
    <t>Upload file</t>
  </si>
  <si>
    <t>File accepted</t>
  </si>
  <si>
    <t>PL-032</t>
  </si>
  <si>
    <t>Upload invalid statement format</t>
  </si>
  <si>
    <t>Upload wrong file</t>
  </si>
  <si>
    <t>PL-033</t>
  </si>
  <si>
    <t>Proceed without statement</t>
  </si>
  <si>
    <t>Statement required</t>
  </si>
  <si>
    <t>PL-034</t>
  </si>
  <si>
    <t>Upload corrupted file</t>
  </si>
  <si>
    <t>Error detected</t>
  </si>
  <si>
    <t>PL-035</t>
  </si>
  <si>
    <t>View summary details</t>
  </si>
  <si>
    <t>All steps completed</t>
  </si>
  <si>
    <t>Open summary page</t>
  </si>
  <si>
    <t>All data displayed correctly</t>
  </si>
  <si>
    <t>PL-036</t>
  </si>
  <si>
    <t>Verify data consistency</t>
  </si>
  <si>
    <t>On summary page</t>
  </si>
  <si>
    <t>Compare entered data</t>
  </si>
  <si>
    <t>Data matches input</t>
  </si>
  <si>
    <t>PL-037</t>
  </si>
  <si>
    <t>Edit data from summary</t>
  </si>
  <si>
    <t>Click edit</t>
  </si>
  <si>
    <t>Redirect to corresponding step</t>
  </si>
  <si>
    <t>PL-038</t>
  </si>
  <si>
    <t>Handle incomplete data</t>
  </si>
  <si>
    <t>Edge case</t>
  </si>
  <si>
    <t>Reach summary with missing fields</t>
  </si>
  <si>
    <t>Missing data flagged</t>
  </si>
  <si>
    <t>PL-039</t>
  </si>
  <si>
    <t>On PIN page</t>
  </si>
  <si>
    <t>Input valid PIN</t>
  </si>
  <si>
    <t>Proceed to submission</t>
  </si>
  <si>
    <t>PL-040</t>
  </si>
  <si>
    <t>Enter incorrect PIN</t>
  </si>
  <si>
    <t>Input wrong PIN</t>
  </si>
  <si>
    <t>PL-041</t>
  </si>
  <si>
    <t>Submit empty PIN</t>
  </si>
  <si>
    <t>Click submit without PIN</t>
  </si>
  <si>
    <t>PL-042</t>
  </si>
  <si>
    <t>Enter partial PIN</t>
  </si>
  <si>
    <t>Input incomplete PIN</t>
  </si>
  <si>
    <t>PL-043</t>
  </si>
  <si>
    <t>Exceed retry attempts</t>
  </si>
  <si>
    <t>Enter wrong PIN multiple times</t>
  </si>
  <si>
    <t>Account locked or warning shown</t>
  </si>
  <si>
    <t>PL-044</t>
  </si>
  <si>
    <t>Session timeout before PIN submission</t>
  </si>
  <si>
    <t>Idle session</t>
  </si>
  <si>
    <t>Enter PIN after delay</t>
  </si>
  <si>
    <t>Session expired message shown</t>
  </si>
  <si>
    <t>PL-045</t>
  </si>
  <si>
    <t>Successful loan submission</t>
  </si>
  <si>
    <t>Valid flow completed</t>
  </si>
  <si>
    <t>Complete process</t>
  </si>
  <si>
    <t>PL-046</t>
  </si>
  <si>
    <t>Verify success message content</t>
  </si>
  <si>
    <t>On success page</t>
  </si>
  <si>
    <t>Check displayed message</t>
  </si>
  <si>
    <t>Correct details shown</t>
  </si>
  <si>
    <t>PL-047</t>
  </si>
  <si>
    <t>Navigate after success</t>
  </si>
  <si>
    <t>Click Done/Home</t>
  </si>
  <si>
    <t>Redirect to dashboard/home</t>
  </si>
  <si>
    <t>PL-048</t>
  </si>
  <si>
    <t>Back navigation</t>
  </si>
  <si>
    <t>Click back button</t>
  </si>
  <si>
    <t>Previous step loads with data intact</t>
  </si>
  <si>
    <t>PL-049</t>
  </si>
  <si>
    <t>Refresh page handling</t>
  </si>
  <si>
    <t>Refresh browser</t>
  </si>
  <si>
    <t>Data retained or handled properly</t>
  </si>
  <si>
    <t>PL-050</t>
  </si>
  <si>
    <t>Exit and resume flow</t>
  </si>
  <si>
    <t>Exit application</t>
  </si>
  <si>
    <t>Resume from last saved step</t>
  </si>
  <si>
    <t>PL-051</t>
  </si>
  <si>
    <t>Network failure during process</t>
  </si>
  <si>
    <t>Any step</t>
  </si>
  <si>
    <t>Disable internet</t>
  </si>
  <si>
    <t>PL-052</t>
  </si>
  <si>
    <t>Slow network handling</t>
  </si>
  <si>
    <t>Simulate slow connection</t>
  </si>
  <si>
    <t>Loader displayed</t>
  </si>
  <si>
    <t>PL-053</t>
  </si>
  <si>
    <t>Force API error</t>
  </si>
  <si>
    <t>PL-054</t>
  </si>
  <si>
    <t>Unauthorized API request</t>
  </si>
  <si>
    <t>No authentication</t>
  </si>
  <si>
    <t>Trigger API</t>
  </si>
  <si>
    <t>PL-055</t>
  </si>
  <si>
    <t>Payload tampering</t>
  </si>
  <si>
    <t>Modify request data</t>
  </si>
  <si>
    <t>Submit request</t>
  </si>
  <si>
    <t>Backend validation fails</t>
  </si>
  <si>
    <t>PL-056</t>
  </si>
  <si>
    <t>PIN masking</t>
  </si>
  <si>
    <t>Observe input</t>
  </si>
  <si>
    <t>PIN is masked</t>
  </si>
  <si>
    <t>PL-057</t>
  </si>
  <si>
    <t>Large file upload performance</t>
  </si>
  <si>
    <t>Attachment step</t>
  </si>
  <si>
    <t>No crash, acceptable speed</t>
  </si>
  <si>
    <t>PL-058</t>
  </si>
  <si>
    <t>End-to-end performance</t>
  </si>
  <si>
    <t>Full flow</t>
  </si>
  <si>
    <t>Acceptable response time</t>
  </si>
  <si>
    <t>PL-059</t>
  </si>
  <si>
    <t>Duplicate loan submission</t>
  </si>
  <si>
    <t>Completed submission</t>
  </si>
  <si>
    <t>Submit again</t>
  </si>
  <si>
    <t>PL-060</t>
  </si>
  <si>
    <t>Session timeout mid-process</t>
  </si>
  <si>
    <t>Idle user</t>
  </si>
  <si>
    <t>Wait without activity</t>
  </si>
  <si>
    <t>Session expires</t>
  </si>
  <si>
    <t>PL-061</t>
  </si>
  <si>
    <t>Partial completion recovery</t>
  </si>
  <si>
    <t>Exit before completion</t>
  </si>
  <si>
    <t>Resume available</t>
  </si>
  <si>
    <t>Login as Admin → Navigate to Card Dashboard</t>
  </si>
  <si>
    <t>Observe top metric section</t>
  </si>
  <si>
    <t xml:space="preserve">Total Requests, Pending Requests, Active Cards, Rejected, Shipped, Available Cards, Assigned Cards, Unassigned Cards, Blocked Cards, Approval, Delivered, Recent request, Recent activity </t>
  </si>
  <si>
    <t>Compare dashboard value with backend/table data</t>
  </si>
  <si>
    <t>Total Requests value is accurate</t>
  </si>
  <si>
    <t>Compare Pending count with request list</t>
  </si>
  <si>
    <t>Compare Active Cards count with inventory</t>
  </si>
  <si>
    <t>Active Cards count is correct</t>
  </si>
  <si>
    <t>Compare rejected count with request records</t>
  </si>
  <si>
    <t>Compare shipped count with request statuses</t>
  </si>
  <si>
    <t>Compare assigned cards with inventory</t>
  </si>
  <si>
    <t>Assigned Cards count is correct</t>
  </si>
  <si>
    <t>Compare blocked cards with inventory</t>
  </si>
  <si>
    <t>Blocked Cards count is correct</t>
  </si>
  <si>
    <t>Verify Approved Cards</t>
  </si>
  <si>
    <t>Compare approved vs total requests</t>
  </si>
  <si>
    <t>Approved Card count is correct</t>
  </si>
  <si>
    <t>Verify Delivered Today metric</t>
  </si>
  <si>
    <t>Compare all deliveries</t>
  </si>
  <si>
    <t>Delivered Today count is correct</t>
  </si>
  <si>
    <t>Metrics display zero state correctly</t>
  </si>
  <si>
    <t>No data exists</t>
  </si>
  <si>
    <t>Verify percentage change indicators</t>
  </si>
  <si>
    <t>Observe % change on metrics</t>
  </si>
  <si>
    <t>Positive/negative indicators shown correctly</t>
  </si>
  <si>
    <t>Verify high pending requests alert appears</t>
  </si>
  <si>
    <t>Pending requests exceed threshold</t>
  </si>
  <si>
    <t>Warning banner displayed</t>
  </si>
  <si>
    <t>Pending requests below threshold</t>
  </si>
  <si>
    <t>No warning banner displayed</t>
  </si>
  <si>
    <t xml:space="preserve">Was removed due to unavaliable endpoint </t>
  </si>
  <si>
    <t>Observe alert text</t>
  </si>
  <si>
    <t>Correct and readable alert message</t>
  </si>
  <si>
    <t>Verify Recent Requests section displayed</t>
  </si>
  <si>
    <t>Observe Recent Requests panel</t>
  </si>
  <si>
    <t>Panel and table visible</t>
  </si>
  <si>
    <t>Verify Recent Requests table headers</t>
  </si>
  <si>
    <t>Observe table headers</t>
  </si>
  <si>
    <t>Request ID, Customer, Card, Status, Requested displayed</t>
  </si>
  <si>
    <t>Verify Recent Requests data accuracy</t>
  </si>
  <si>
    <t>Compare with request records</t>
  </si>
  <si>
    <t>Verify request status badge colors</t>
  </si>
  <si>
    <t>Observe status badges</t>
  </si>
  <si>
    <t>Correct color per status</t>
  </si>
  <si>
    <t>Backend returns long name</t>
  </si>
  <si>
    <t>Text truncates or wraps correctly</t>
  </si>
  <si>
    <t>Verify “View all” link for Recent Requests</t>
  </si>
  <si>
    <t>Click View all</t>
  </si>
  <si>
    <t>Redirects to Card Requests page</t>
  </si>
  <si>
    <t>Verify Recent Activity section displayed</t>
  </si>
  <si>
    <t>Observe Recent Activity panel</t>
  </si>
  <si>
    <t>Panel visible</t>
  </si>
  <si>
    <t>Verify Recent Activity table headers</t>
  </si>
  <si>
    <t>Observe headers</t>
  </si>
  <si>
    <t>Action, User, Details, Time displayed</t>
  </si>
  <si>
    <t>Verify Recent Activity data accuracy</t>
  </si>
  <si>
    <t>Compare with audit logs</t>
  </si>
  <si>
    <t>Activity records are correct</t>
  </si>
  <si>
    <t>Verify activity timestamps format</t>
  </si>
  <si>
    <t>Observe Time column</t>
  </si>
  <si>
    <t>Correct date and time format</t>
  </si>
  <si>
    <t>Verify “View all” link for Recent Activity</t>
  </si>
  <si>
    <t>Redirects to Activity/Audit page</t>
  </si>
  <si>
    <t>Dashboard handles empty Recent Requests</t>
  </si>
  <si>
    <t>No recent requests</t>
  </si>
  <si>
    <t>Dashboard handles empty Recent Activity</t>
  </si>
  <si>
    <t>No activity logs</t>
  </si>
  <si>
    <t>Verify dashboard refresh behavior</t>
  </si>
  <si>
    <t>Metrics and tables reload correctly</t>
  </si>
  <si>
    <t>Throttle network → Load page</t>
  </si>
  <si>
    <t>Loading indicators shown</t>
  </si>
  <si>
    <t>Session timeout handling</t>
  </si>
  <si>
    <t>Stay idle → interact</t>
  </si>
  <si>
    <t>Redirected to login</t>
  </si>
  <si>
    <t>Very small screen handling</t>
  </si>
  <si>
    <t>Shrink screen excessively</t>
  </si>
  <si>
    <t>Scroll enabled, no UI break</t>
  </si>
  <si>
    <t>Performance under high data volume</t>
  </si>
  <si>
    <t>Load dashboard with large dataset</t>
  </si>
  <si>
    <t>Dashboard loads within acceptable time</t>
  </si>
  <si>
    <t>Verify Card Requests screen loads successfully</t>
  </si>
  <si>
    <t>Login as admin → Navigate to Cards → Card Requests</t>
  </si>
  <si>
    <t>Card Requests page loads with correct title and subtitle</t>
  </si>
  <si>
    <t>Verify primary UI components are displayed</t>
  </si>
  <si>
    <t>Observe screen</t>
  </si>
  <si>
    <t>Search bar, status filter, Create Request button, cards details, and table are visible</t>
  </si>
  <si>
    <t>TC37</t>
  </si>
  <si>
    <t>Verify table column headers</t>
  </si>
  <si>
    <t>Observe table header</t>
  </si>
  <si>
    <t>Columns displayed: Request ID, Customer, Card Type, Delivery, Linked Card, Status, Requested, Actions</t>
  </si>
  <si>
    <t>TC38</t>
  </si>
  <si>
    <t>Verify card request row data format</t>
  </si>
  <si>
    <t>Observe any row</t>
  </si>
  <si>
    <t>Request ID format correct, customer name &amp; email shown, badge colors correct, date/time visible</t>
  </si>
  <si>
    <t>TC39</t>
  </si>
  <si>
    <t>Verify status summary cards are displayed</t>
  </si>
  <si>
    <t>Observe summary section</t>
  </si>
  <si>
    <t>Pending, Approved, Rejected, Shipped, Delivered, Active, Blocked cards displayed</t>
  </si>
  <si>
    <t>TC40</t>
  </si>
  <si>
    <t>Verify summary card count accuracy</t>
  </si>
  <si>
    <t>Compare table rows with summary count</t>
  </si>
  <si>
    <t>Status counts match number of records in table</t>
  </si>
  <si>
    <t>TC41</t>
  </si>
  <si>
    <t>Enter “REQ-003” in search</t>
  </si>
  <si>
    <t>Only REQ-003 record is displayed</t>
  </si>
  <si>
    <t>TC42</t>
  </si>
  <si>
    <t>Enter customer name in search</t>
  </si>
  <si>
    <t>Matching customer records displayed</t>
  </si>
  <si>
    <t>TC43</t>
  </si>
  <si>
    <t>Search by customer email</t>
  </si>
  <si>
    <t>Enter email or partial email</t>
  </si>
  <si>
    <t>Matching records displayed</t>
  </si>
  <si>
    <t>TC44</t>
  </si>
  <si>
    <t>Search with no result</t>
  </si>
  <si>
    <t>Enter random text</t>
  </si>
  <si>
    <t>“No records found” empty state displayed</t>
  </si>
  <si>
    <t>TC45</t>
  </si>
  <si>
    <t>Select Pending from filter dropdown</t>
  </si>
  <si>
    <t>Only Pending requests displayed</t>
  </si>
  <si>
    <t>TC46</t>
  </si>
  <si>
    <t>Clear status filter</t>
  </si>
  <si>
    <t>Select All Statuses</t>
  </si>
  <si>
    <t>All card requests displayed</t>
  </si>
  <si>
    <t>TC47</t>
  </si>
  <si>
    <t>Verify Create Request button</t>
  </si>
  <si>
    <t>Click Create Request</t>
  </si>
  <si>
    <t>User redirected to Create Card Request form</t>
  </si>
  <si>
    <t>TC48</t>
  </si>
  <si>
    <t>Cancel card request creation</t>
  </si>
  <si>
    <t>Click Cancel</t>
  </si>
  <si>
    <t>User returned to Card Requests list</t>
  </si>
  <si>
    <t>TC49</t>
  </si>
  <si>
    <t>Verify default status for new request</t>
  </si>
  <si>
    <t>Create new request</t>
  </si>
  <si>
    <t>New request status is Pending</t>
  </si>
  <si>
    <t>TC50</t>
  </si>
  <si>
    <t>Approve a pending card request</t>
  </si>
  <si>
    <t>Select Pending → Approve</t>
  </si>
  <si>
    <t>TC51</t>
  </si>
  <si>
    <t>Reject a pending card request</t>
  </si>
  <si>
    <t>Select Pending → Reject</t>
  </si>
  <si>
    <t>TC52</t>
  </si>
  <si>
    <t>Ship approved card request</t>
  </si>
  <si>
    <t>Select Approved → Ship</t>
  </si>
  <si>
    <t>TC53</t>
  </si>
  <si>
    <t>Mark shipped card as delivered</t>
  </si>
  <si>
    <t>Select Shipped → Deliver</t>
  </si>
  <si>
    <t>TC54</t>
  </si>
  <si>
    <t>Activate delivered card</t>
  </si>
  <si>
    <t>Status changes to Active and linked card details appear</t>
  </si>
  <si>
    <t>TC55</t>
  </si>
  <si>
    <t>Block active card</t>
  </si>
  <si>
    <t>Select Active → Block</t>
  </si>
  <si>
    <t>TC56</t>
  </si>
  <si>
    <t>Verify linked card details format</t>
  </si>
  <si>
    <t>Observe Linked Card column</t>
  </si>
  <si>
    <t>Card PAN is masked and card ID is displayed</t>
  </si>
  <si>
    <t>TC57</t>
  </si>
  <si>
    <t>Verify linked card empty state</t>
  </si>
  <si>
    <t>Observe row without linked card</t>
  </si>
  <si>
    <t>“—” displayed in Linked Card column</t>
  </si>
  <si>
    <t>TC58</t>
  </si>
  <si>
    <t>Verify row action menu</t>
  </si>
  <si>
    <t>Click ellipsis (⋯)</t>
  </si>
  <si>
    <t>Action menu opens successfully</t>
  </si>
  <si>
    <t>TC59</t>
  </si>
  <si>
    <t>Verify actions vary by status</t>
  </si>
  <si>
    <t>Open action menu for each status</t>
  </si>
  <si>
    <t>Only valid actions shown per status</t>
  </si>
  <si>
    <t>TC60</t>
  </si>
  <si>
    <t>Verify status badge visibility</t>
  </si>
  <si>
    <t>Text readable with proper contrast</t>
  </si>
  <si>
    <t>TC61</t>
  </si>
  <si>
    <t>Responsive behavior</t>
  </si>
  <si>
    <t>Resize browser window</t>
  </si>
  <si>
    <t>Layout remains usable without overlap</t>
  </si>
  <si>
    <t>TC62</t>
  </si>
  <si>
    <t>Page refresh during update</t>
  </si>
  <si>
    <t>No duplicate or corrupted state</t>
  </si>
  <si>
    <t>TC63</t>
  </si>
  <si>
    <t>Browser back button behavior</t>
  </si>
  <si>
    <t>Click back</t>
  </si>
  <si>
    <t>No data loss or crash</t>
  </si>
  <si>
    <t>TC64</t>
  </si>
  <si>
    <t>Pagination (if applicable)</t>
  </si>
  <si>
    <t>Correct records loaded</t>
  </si>
  <si>
    <t>TC65</t>
  </si>
  <si>
    <t>Load many records</t>
  </si>
  <si>
    <t>Table performance remains stable</t>
  </si>
  <si>
    <t>TC66</t>
  </si>
  <si>
    <t>Resize screen</t>
  </si>
  <si>
    <t>Layout adapts correctly</t>
  </si>
  <si>
    <t>TC67</t>
  </si>
  <si>
    <t>Very small screen size</t>
  </si>
  <si>
    <t>Shrink window</t>
  </si>
  <si>
    <t>No overlap or hidden CTAs</t>
  </si>
  <si>
    <t>TC68</t>
  </si>
  <si>
    <t>Timezone consistency</t>
  </si>
  <si>
    <t>Compare dates</t>
  </si>
  <si>
    <t xml:space="preserve">Date/time correct </t>
  </si>
  <si>
    <t>TC69</t>
  </si>
  <si>
    <t>Reload page</t>
  </si>
  <si>
    <t>State reloads correctly</t>
  </si>
  <si>
    <t>TC70</t>
  </si>
  <si>
    <t>Concurrent admin actions</t>
  </si>
  <si>
    <t>Two admins act same record</t>
  </si>
  <si>
    <t>Proper locking / last-write rule applied</t>
  </si>
  <si>
    <t>TC71</t>
  </si>
  <si>
    <t>Request Details Modal</t>
  </si>
  <si>
    <t>Open Request Details modal</t>
  </si>
  <si>
    <t>Click a card request from list</t>
  </si>
  <si>
    <t>TC72</t>
  </si>
  <si>
    <t>Verify Request ID display</t>
  </si>
  <si>
    <t>Observe modal header</t>
  </si>
  <si>
    <t>Correct request ID displayed</t>
  </si>
  <si>
    <t>TC73</t>
  </si>
  <si>
    <t>Verify customer details</t>
  </si>
  <si>
    <t>Check name and email</t>
  </si>
  <si>
    <t>Correct customer info shown</t>
  </si>
  <si>
    <t>TC74</t>
  </si>
  <si>
    <t>Verify card scheme display</t>
  </si>
  <si>
    <t>Observe scheme field</t>
  </si>
  <si>
    <t>Correct scheme (Mastercard/Verve) displayed</t>
  </si>
  <si>
    <t>TC75</t>
  </si>
  <si>
    <t>Verify Tier &amp; KYC status</t>
  </si>
  <si>
    <t>Check Tier &amp; KYC section</t>
  </si>
  <si>
    <t>Tier shown and KYC marked completed</t>
  </si>
  <si>
    <t>TC76</t>
  </si>
  <si>
    <t>Verify issuance fee status</t>
  </si>
  <si>
    <t>Observe issuance fee field</t>
  </si>
  <si>
    <t>Fee amount displayed as PAID</t>
  </si>
  <si>
    <t>TC77</t>
  </si>
  <si>
    <t>Verify delivery method</t>
  </si>
  <si>
    <t>Check delivery method field</t>
  </si>
  <si>
    <t>Delivery method displayed correctly</t>
  </si>
  <si>
    <t>TC78</t>
  </si>
  <si>
    <t>Verify delivery address</t>
  </si>
  <si>
    <t>Observe address field</t>
  </si>
  <si>
    <t>Correct delivery address displayed</t>
  </si>
  <si>
    <t>TC79</t>
  </si>
  <si>
    <t>Handle extremely long address</t>
  </si>
  <si>
    <t>Open modal with long address</t>
  </si>
  <si>
    <t>Text wraps or truncates properly</t>
  </si>
  <si>
    <t>TC80</t>
  </si>
  <si>
    <t>Approve pending request</t>
  </si>
  <si>
    <t>Click Approve on pending request</t>
  </si>
  <si>
    <t>Status updates to Approved</t>
  </si>
  <si>
    <t>TC81</t>
  </si>
  <si>
    <t>Verify status badge update</t>
  </si>
  <si>
    <t>Observe status after approval</t>
  </si>
  <si>
    <t>Status badge shows “Approved”</t>
  </si>
  <si>
    <t>TC82</t>
  </si>
  <si>
    <t>Verify Link Card option visibility</t>
  </si>
  <si>
    <t>Observe UI after approval</t>
  </si>
  <si>
    <t>Link Card section displayed</t>
  </si>
  <si>
    <t>TC83</t>
  </si>
  <si>
    <t>Approve already approved request</t>
  </si>
  <si>
    <t>Click Approve again</t>
  </si>
  <si>
    <t xml:space="preserve">Action disabled </t>
  </si>
  <si>
    <t>TC84</t>
  </si>
  <si>
    <t>Reject pending request</t>
  </si>
  <si>
    <t>Click Reject</t>
  </si>
  <si>
    <t>Rejection modal opens</t>
  </si>
  <si>
    <t>TC85</t>
  </si>
  <si>
    <t>Submit rejection reason</t>
  </si>
  <si>
    <t>Enter reason and submit</t>
  </si>
  <si>
    <t>Status updates to Rejected</t>
  </si>
  <si>
    <t>TC86</t>
  </si>
  <si>
    <t>Rejection reason mandatory</t>
  </si>
  <si>
    <t>Submit empty rejection form</t>
  </si>
  <si>
    <t>TC87</t>
  </si>
  <si>
    <t>Reject already approved request</t>
  </si>
  <si>
    <t>TC88</t>
  </si>
  <si>
    <t>Link card to approved request</t>
  </si>
  <si>
    <t>Select card and link</t>
  </si>
  <si>
    <t>Card linked successfully</t>
  </si>
  <si>
    <t>TC89</t>
  </si>
  <si>
    <t>Verify linked card details display</t>
  </si>
  <si>
    <t>Observe linked card section</t>
  </si>
  <si>
    <t>Masked PAN and card ID shown</t>
  </si>
  <si>
    <t>TC90</t>
  </si>
  <si>
    <t>Link already linked request</t>
  </si>
  <si>
    <t>Attempt re-linking</t>
  </si>
  <si>
    <t>Action disabled</t>
  </si>
  <si>
    <t>TC91</t>
  </si>
  <si>
    <t>Link unavailable card</t>
  </si>
  <si>
    <t>Select unavailable card</t>
  </si>
  <si>
    <t>Only availabe cards are displayed</t>
  </si>
  <si>
    <t>TC92</t>
  </si>
  <si>
    <t>Verify PAN masking after linking</t>
  </si>
  <si>
    <t>Observe PAN</t>
  </si>
  <si>
    <t>PAN masked correctly</t>
  </si>
  <si>
    <t>TC93</t>
  </si>
  <si>
    <t>Enter expected delivery date</t>
  </si>
  <si>
    <t>Enter date and submit</t>
  </si>
  <si>
    <t>Status updates to Shipped</t>
  </si>
  <si>
    <t>TC94</t>
  </si>
  <si>
    <t>Mark card as delivered</t>
  </si>
  <si>
    <t>Click Delivered</t>
  </si>
  <si>
    <t>Status updates to Delivered</t>
  </si>
  <si>
    <t>TC95</t>
  </si>
  <si>
    <t>Deliver card without shipping</t>
  </si>
  <si>
    <t>Attempt deliver before shipping</t>
  </si>
  <si>
    <t>TC96</t>
  </si>
  <si>
    <t>Refresh page after delivery</t>
  </si>
  <si>
    <t>Status persists correctly</t>
  </si>
  <si>
    <t>TC97</t>
  </si>
  <si>
    <t>Update Status button visibility</t>
  </si>
  <si>
    <t>Observe UI after blocking</t>
  </si>
  <si>
    <t>Update Status button hidden</t>
  </si>
  <si>
    <t>TC98</t>
  </si>
  <si>
    <t>Attempt status update after blocking</t>
  </si>
  <si>
    <t>Try updating</t>
  </si>
  <si>
    <t>Action unavailable</t>
  </si>
  <si>
    <t>TC99</t>
  </si>
  <si>
    <t>Block card without reason</t>
  </si>
  <si>
    <t>Block delivered card</t>
  </si>
  <si>
    <t>not allowed, rule-based validation</t>
  </si>
  <si>
    <t>TC100</t>
  </si>
  <si>
    <t>Ship card without linking</t>
  </si>
  <si>
    <t>Attempt ship</t>
  </si>
  <si>
    <t>TC101</t>
  </si>
  <si>
    <t>Attempt deliver</t>
  </si>
  <si>
    <t>TC102</t>
  </si>
  <si>
    <t>Block pending request</t>
  </si>
  <si>
    <t>Attempt block</t>
  </si>
  <si>
    <t>TC103</t>
  </si>
  <si>
    <t>Page refresh during action</t>
  </si>
  <si>
    <t>Refresh mid-action</t>
  </si>
  <si>
    <t>TC104</t>
  </si>
  <si>
    <t>Button spamming</t>
  </si>
  <si>
    <t>Rapidly click action buttons</t>
  </si>
  <si>
    <t>Single action processed</t>
  </si>
  <si>
    <t>TC105</t>
  </si>
  <si>
    <t>Disable buttons during API calls</t>
  </si>
  <si>
    <t>Trigger status update</t>
  </si>
  <si>
    <t>Buttons disabled</t>
  </si>
  <si>
    <t>TC106</t>
  </si>
  <si>
    <t>Loader visibility during transitions</t>
  </si>
  <si>
    <t>Perform any action</t>
  </si>
  <si>
    <t>Loader displayed clearly</t>
  </si>
  <si>
    <t>TC107</t>
  </si>
  <si>
    <t>Load Card Inventory page</t>
  </si>
  <si>
    <t>Login as authorized user → Navigate to Card Inventory</t>
  </si>
  <si>
    <t>TC108</t>
  </si>
  <si>
    <t>Verify Total Cards count</t>
  </si>
  <si>
    <t>Compare summary count with table rows</t>
  </si>
  <si>
    <t>Total Cards count matches table rows</t>
  </si>
  <si>
    <t>TC109</t>
  </si>
  <si>
    <t>Verify Available cards count</t>
  </si>
  <si>
    <t>Check Available summary count</t>
  </si>
  <si>
    <t>Available count equals unassigned cards</t>
  </si>
  <si>
    <t>TC110</t>
  </si>
  <si>
    <t>Verify Active cards count</t>
  </si>
  <si>
    <t>Check Active summary</t>
  </si>
  <si>
    <t>Correct active card count displayed</t>
  </si>
  <si>
    <t>TC111</t>
  </si>
  <si>
    <t>Verify Blocked cards count</t>
  </si>
  <si>
    <t>Check Blocked summary</t>
  </si>
  <si>
    <t>Correct blocked card count displayed</t>
  </si>
  <si>
    <t>TC112</t>
  </si>
  <si>
    <t>Low inventory alert displayed</t>
  </si>
  <si>
    <t>Load page when available cards below threshold</t>
  </si>
  <si>
    <t>Low inventory warning banner shown</t>
  </si>
  <si>
    <t>TC113</t>
  </si>
  <si>
    <t>Increase inventory above threshold</t>
  </si>
  <si>
    <t>Alert banner not shown</t>
  </si>
  <si>
    <t>TC114</t>
  </si>
  <si>
    <t>Search using valid Card ID</t>
  </si>
  <si>
    <t>TC115</t>
  </si>
  <si>
    <t>Assigned card returned</t>
  </si>
  <si>
    <t>TC116</t>
  </si>
  <si>
    <t>Partial search value</t>
  </si>
  <si>
    <t>Enter partial keyword</t>
  </si>
  <si>
    <t>Matching results shown</t>
  </si>
  <si>
    <t>TC117</t>
  </si>
  <si>
    <t>Invalid search value</t>
  </si>
  <si>
    <t>Enter invalid keyword</t>
  </si>
  <si>
    <t>No results message displayed</t>
  </si>
  <si>
    <t>TC118</t>
  </si>
  <si>
    <t>Apply “All” filter</t>
  </si>
  <si>
    <t>Click All filter</t>
  </si>
  <si>
    <t>TC119</t>
  </si>
  <si>
    <t>Apply “Unassigned” filter</t>
  </si>
  <si>
    <t>Click Unassigned filter</t>
  </si>
  <si>
    <t>TC120</t>
  </si>
  <si>
    <t>Apply “Assigned” filter</t>
  </si>
  <si>
    <t>Click Assigned filter</t>
  </si>
  <si>
    <t>TC121</t>
  </si>
  <si>
    <t>Apply “Active” filter</t>
  </si>
  <si>
    <t>Click Active filter</t>
  </si>
  <si>
    <t>Only active cards displayed</t>
  </si>
  <si>
    <t>TC122</t>
  </si>
  <si>
    <t>Apply “Blocked” filter</t>
  </si>
  <si>
    <t>Click Blocked filter</t>
  </si>
  <si>
    <t>Only blocked cards displayed</t>
  </si>
  <si>
    <t>TC123</t>
  </si>
  <si>
    <t>Filter with no matching records</t>
  </si>
  <si>
    <t>Apply filter with no data</t>
  </si>
  <si>
    <t>TC124</t>
  </si>
  <si>
    <t>Verify table columns visibility</t>
  </si>
  <si>
    <t>Inspect table headers</t>
  </si>
  <si>
    <t>Only approved columns visible</t>
  </si>
  <si>
    <t>TC125</t>
  </si>
  <si>
    <t>Verify masked PAN format</t>
  </si>
  <si>
    <t>Observe masked PAN for assigned card</t>
  </si>
  <si>
    <t>TC126</t>
  </si>
  <si>
    <t>Assigned To shows customer name/acct number only</t>
  </si>
  <si>
    <t>Observe Assigned To column</t>
  </si>
  <si>
    <t>Only customer name/acct no shown</t>
  </si>
  <si>
    <t>TC127</t>
  </si>
  <si>
    <t>Linked Acct empty for unassigned card</t>
  </si>
  <si>
    <t>Observe Linked Acct column</t>
  </si>
  <si>
    <t>TC128</t>
  </si>
  <si>
    <t>Verify expiry date format</t>
  </si>
  <si>
    <t>Observe Expiry column</t>
  </si>
  <si>
    <t>Correct date format displayed</t>
  </si>
  <si>
    <t>TC129</t>
  </si>
  <si>
    <t>Verify batch reference visibility</t>
  </si>
  <si>
    <t>Observe Batch Reference column</t>
  </si>
  <si>
    <t>Correct batch reference shown</t>
  </si>
  <si>
    <t>TC130</t>
  </si>
  <si>
    <t>Verify status label correctness</t>
  </si>
  <si>
    <t>Correct labels displayed</t>
  </si>
  <si>
    <t>TC131</t>
  </si>
  <si>
    <t>Summary vs table data consistency</t>
  </si>
  <si>
    <t>Compare summary and table counts</t>
  </si>
  <si>
    <t>Summary matches table</t>
  </si>
  <si>
    <t>TC132</t>
  </si>
  <si>
    <t>Page refresh consistency</t>
  </si>
  <si>
    <t>TC133</t>
  </si>
  <si>
    <t>Load page with no cards</t>
  </si>
  <si>
    <t>TC134</t>
  </si>
  <si>
    <t>Network failure handling</t>
  </si>
  <si>
    <t>Load page with network off</t>
  </si>
  <si>
    <t>TC135</t>
  </si>
  <si>
    <t>Large dataset performance</t>
  </si>
  <si>
    <t>Load ≥1000 cards</t>
  </si>
  <si>
    <t>TC136</t>
  </si>
  <si>
    <t>UI alignment and readability</t>
  </si>
  <si>
    <t>Inspect UI on desktop</t>
  </si>
  <si>
    <t>Table aligned correctly</t>
  </si>
  <si>
    <t>TC137</t>
  </si>
  <si>
    <t>UI adapts correctly</t>
  </si>
  <si>
    <t>TC138</t>
  </si>
  <si>
    <t>Load Providus Supply screen</t>
  </si>
  <si>
    <t>Admin user is logged in and has card supply permission → Navigate to Providus Supply page</t>
  </si>
  <si>
    <t>Screen loads with correct title and summary cards</t>
  </si>
  <si>
    <t>TC139</t>
  </si>
  <si>
    <t>Providus supply requests exist → Observe dashboard summary cards</t>
  </si>
  <si>
    <t>Total Requests, Pending, Completed, Total Cards Received displayed correctly</t>
  </si>
  <si>
    <t>TC140</t>
  </si>
  <si>
    <t>Verify info banner text</t>
  </si>
  <si>
    <t>Providus Supply page loaded → Observe info banner</t>
  </si>
  <si>
    <t>Providus integration notice displayed correctly</t>
  </si>
  <si>
    <t>TC141</t>
  </si>
  <si>
    <t>Providus Supply page loaded → Observe table headers</t>
  </si>
  <si>
    <t>Request ID, Type, Quantity, Status, Response, Requested, Completed, Requested By displayed</t>
  </si>
  <si>
    <t>TC142</t>
  </si>
  <si>
    <t>Verify completed bulk request row</t>
  </si>
  <si>
    <t>Completed bulk request exists → Observe SUP-001 row</t>
  </si>
  <si>
    <t>Quantity = 50, Status = Completed, response confirms 50 cards</t>
  </si>
  <si>
    <t>TC143</t>
  </si>
  <si>
    <t>Verify pending single request row</t>
  </si>
  <si>
    <t>Pending single request exists → Observe SUP-003 row</t>
  </si>
  <si>
    <t>Status = Pending, response = “Awaiting response…”</t>
  </si>
  <si>
    <t>TC144</t>
  </si>
  <si>
    <t>Backend returns null completed date → Load page</t>
  </si>
  <si>
    <t>UI displays “—” safely</t>
  </si>
  <si>
    <t>TC145</t>
  </si>
  <si>
    <t>Bulk request with large quantity exists → Observe quantity column</t>
  </si>
  <si>
    <t>Value displayed without truncation or UI break</t>
  </si>
  <si>
    <t>TC146</t>
  </si>
  <si>
    <t>Admin logged in → Click “Request Cards”</t>
  </si>
  <si>
    <t>TC147</t>
  </si>
  <si>
    <t>Verify supply type dropdown options</t>
  </si>
  <si>
    <t>Modal open → Open Supply Type dropdown</t>
  </si>
  <si>
    <t>Options displayed: Single Card (Urgent), Bulk Cards</t>
  </si>
  <si>
    <t>TC148</t>
  </si>
  <si>
    <t>Select Single Card request</t>
  </si>
  <si>
    <t>Modal open → Select Single Card</t>
  </si>
  <si>
    <t>Summary updates: Type = SINGLE, Quantity = 1</t>
  </si>
  <si>
    <t>TC149</t>
  </si>
  <si>
    <t>Select Bulk Card request</t>
  </si>
  <si>
    <t>Modal open → Select Bulk Card</t>
  </si>
  <si>
    <t>TC150</t>
  </si>
  <si>
    <t>Submit bulk request without quantity</t>
  </si>
  <si>
    <t>Bulk Card selected → Click Submit</t>
  </si>
  <si>
    <t>TC151</t>
  </si>
  <si>
    <t>Submit bulk request with zero quantity</t>
  </si>
  <si>
    <t>Bulk Card selected → Enter 0 → Submit</t>
  </si>
  <si>
    <t>Request blocked shown</t>
  </si>
  <si>
    <t>TC152</t>
  </si>
  <si>
    <t>Submit bulk request with negative value</t>
  </si>
  <si>
    <t>Bulk Card selected → Enter -5 → Submit</t>
  </si>
  <si>
    <t>TC153</t>
  </si>
  <si>
    <t>Submit bulk request with decimals</t>
  </si>
  <si>
    <t>Bulk Card selected → Enter 1.5 → Submit</t>
  </si>
  <si>
    <t>TC154</t>
  </si>
  <si>
    <t>Bulk Card selected → Enter valid quantity (e.g., 50) → Submit</t>
  </si>
  <si>
    <t>TC155</t>
  </si>
  <si>
    <t>Cancel request modal</t>
  </si>
  <si>
    <t>Modal open → Click Cancel</t>
  </si>
  <si>
    <t>Modal closes, no request created</t>
  </si>
  <si>
    <t>TC156</t>
  </si>
  <si>
    <t>Double-submit request</t>
  </si>
  <si>
    <t>Network latency present → Click Submit repeatedly</t>
  </si>
  <si>
    <t>TC157</t>
  </si>
  <si>
    <t>Fetch status for pending request</t>
  </si>
  <si>
    <t>Pending request exists → Trigger Fetch Card Status</t>
  </si>
  <si>
    <t>Status updated based on Providus response</t>
  </si>
  <si>
    <t>TC158</t>
  </si>
  <si>
    <t>Fetch returns completed status</t>
  </si>
  <si>
    <t>Providus returns Delivered → Fetch status</t>
  </si>
  <si>
    <t>Status updated to Completed</t>
  </si>
  <si>
    <t>TC159</t>
  </si>
  <si>
    <t>Fetch returns still pending</t>
  </si>
  <si>
    <t>Providus returns Pending → Fetch status</t>
  </si>
  <si>
    <t>TC160</t>
  </si>
  <si>
    <t>Save single delivered card to inventory</t>
  </si>
  <si>
    <t>Single request marked Completed → Verify inventory</t>
  </si>
  <si>
    <t>1 card saved to card inventory</t>
  </si>
  <si>
    <t>TC161</t>
  </si>
  <si>
    <t>Save bulk delivered cards to inventory</t>
  </si>
  <si>
    <t>Bulk request of 50 completed → Verify inventory</t>
  </si>
  <si>
    <t>Exactly 50 cards saved</t>
  </si>
  <si>
    <t>TC162</t>
  </si>
  <si>
    <t>Partial delivery from Providus</t>
  </si>
  <si>
    <t>Providus returns 45 of 50 → Fetch status</t>
  </si>
  <si>
    <t>Only 45 cards saved, response updated</t>
  </si>
  <si>
    <t>TC163</t>
  </si>
  <si>
    <t>Duplicate inventory save prevention</t>
  </si>
  <si>
    <t>Fetch status triggered multiple times → Fetch repeatedly</t>
  </si>
  <si>
    <t>Cards not duplicated</t>
  </si>
  <si>
    <t xml:space="preserve">seen as expected, Can only fetch once </t>
  </si>
  <si>
    <t>TC164</t>
  </si>
  <si>
    <t>Verify inventory balance update</t>
  </si>
  <si>
    <t>Inventory exists → Check inventory totals</t>
  </si>
  <si>
    <t>Inventory count increases correctly</t>
  </si>
  <si>
    <t>TC165</t>
  </si>
  <si>
    <t>Completed date auto-populated</t>
  </si>
  <si>
    <t>Request marked Completed → Observe Completed column</t>
  </si>
  <si>
    <t>Completed timestamp populated</t>
  </si>
  <si>
    <t>TC166</t>
  </si>
  <si>
    <t>Edit completed request</t>
  </si>
  <si>
    <t>Request status = Completed → Attempt edit</t>
  </si>
  <si>
    <t>Editing disabled</t>
  </si>
  <si>
    <t>TC167</t>
  </si>
  <si>
    <t>Request audit trail</t>
  </si>
  <si>
    <t>Request exists → View logs/audit</t>
  </si>
  <si>
    <t>Requester email &amp; timestamps recorded</t>
  </si>
  <si>
    <t>TC168</t>
  </si>
  <si>
    <t>Network restored → Retry submission</t>
  </si>
  <si>
    <t>TC169</t>
  </si>
  <si>
    <t>Large bulk request stress test</t>
  </si>
  <si>
    <t>System under load → Submit very large quantity</t>
  </si>
  <si>
    <t>System handles without crash</t>
  </si>
  <si>
    <t>OLD FLOW</t>
  </si>
  <si>
    <t>TC_CP_001</t>
  </si>
  <si>
    <t>Create new card product with unique name &amp; code</t>
  </si>
  <si>
    <t>Navigate to Cards &gt; Card Products → Add Product → Enter valid unique values</t>
  </si>
  <si>
    <t>Product created successfully; success toast shown</t>
  </si>
  <si>
    <t>TC_CP_002</t>
  </si>
  <si>
    <t>View existing card products</t>
  </si>
  <si>
    <t>Navigate to Cards &gt; Card Products</t>
  </si>
  <si>
    <t>All existing card products are listed with correct fields</t>
  </si>
  <si>
    <t>TC_CP_003</t>
  </si>
  <si>
    <t>Activate/Deactivate card product</t>
  </si>
  <si>
    <t>Toggle status from Active to Inactive and vice versa</t>
  </si>
  <si>
    <t>Status updates and reflects immediately in UI</t>
  </si>
  <si>
    <t>TC_CP_004</t>
  </si>
  <si>
    <t>Submit card request for verified user</t>
  </si>
  <si>
    <t>Go to Card Requests → Select Tier 1+ user → Assign valid card number (if physical) → Approve</t>
  </si>
  <si>
    <t>Card approved, status updates to Fulfilled</t>
  </si>
  <si>
    <t>TC_CP_005</t>
  </si>
  <si>
    <t>Auto-issue virtual card on approval</t>
  </si>
  <si>
    <t>Select a virtual card request → Approve → Let system auto-assign card details via API</t>
  </si>
  <si>
    <t>Card is issued; user receives virtual card info</t>
  </si>
  <si>
    <t>TC_CP_006</t>
  </si>
  <si>
    <t>Add internal note during approval</t>
  </si>
  <si>
    <t>Approve a request and add a note</t>
  </si>
  <si>
    <t>Note is saved and visible in audit logs</t>
  </si>
  <si>
    <t>TC_CP_007</t>
  </si>
  <si>
    <t>View card request list with filters</t>
  </si>
  <si>
    <t>Use filters by status, type, or date</t>
  </si>
  <si>
    <t>Results are filtered correctly</t>
  </si>
  <si>
    <t>TC_CP_008</t>
  </si>
  <si>
    <t>View full audit trail of admin actions</t>
  </si>
  <si>
    <t>Check Audit Log Viewer</t>
  </si>
  <si>
    <t>Logs show action, timestamp, admin ID</t>
  </si>
  <si>
    <t>TC_CP_009</t>
  </si>
  <si>
    <t>Assign card number manually for physical card</t>
  </si>
  <si>
    <t>Open pending request → Input valid card number → Approve</t>
  </si>
  <si>
    <t>Card is assigned and status marked fulfilled</t>
  </si>
  <si>
    <t>TC_CP_010</t>
  </si>
  <si>
    <t>Attempt to create product with duplicate code</t>
  </si>
  <si>
    <t>Add new card product → Use existing code</t>
  </si>
  <si>
    <t>Error: “Card Product Code must be unique.”</t>
  </si>
  <si>
    <t>TC_CP_011</t>
  </si>
  <si>
    <t>Approve request without assigning card number</t>
  </si>
  <si>
    <t>Select physical card request → Click Approve without filling card number</t>
  </si>
  <si>
    <t>Error: “Please assign a card number before approving this request.”</t>
  </si>
  <si>
    <t>TC_CP_012</t>
  </si>
  <si>
    <t>Reject request and try to re-approve</t>
  </si>
  <si>
    <t>Reject a request → Attempt to approve again</t>
  </si>
  <si>
    <t>Blocked with error: “Rejected requests cannot be re-approved.”</t>
  </si>
  <si>
    <t>TC_CP_013</t>
  </si>
  <si>
    <t>Approve request for unverified (Tier 0) user</t>
  </si>
  <si>
    <t>Select Tier 0 user → Approve card request</t>
  </si>
  <si>
    <t>Error: “User must be Tier 1 or higher to receive a card.”</t>
  </si>
  <si>
    <t>TC_CP_014</t>
  </si>
  <si>
    <t>Leave required fields blank when creating product</t>
  </si>
  <si>
    <t>Submit form with missing Product Name or Code</t>
  </si>
  <si>
    <t>Validation error for required fields</t>
  </si>
  <si>
    <t>TC_CP_015</t>
  </si>
  <si>
    <t>Input invalid characters in card number</t>
  </si>
  <si>
    <t>Assign non-numeric card number to a physical card</t>
  </si>
  <si>
    <t>Error: “Invalid card number format.”</t>
  </si>
  <si>
    <t>TC_CP_016</t>
  </si>
  <si>
    <t>Submit request for deactivated card product</t>
  </si>
  <si>
    <t>Select inactive product → Attempt to approve request</t>
  </si>
  <si>
    <t>Error: “Cannot assign card from inactive product.”</t>
  </si>
  <si>
    <t>TC_CP_017</t>
  </si>
  <si>
    <t>Try creating card product with no issuer selected</t>
  </si>
  <si>
    <t>Omit issuer during Add Product</t>
  </si>
  <si>
    <t>Error: “Please select a valid issuer.”</t>
  </si>
  <si>
    <t>TC_CP_018</t>
  </si>
  <si>
    <t>Approve multiple requests rapidly</t>
  </si>
  <si>
    <t>Bulk approve 5+ requests in quick succession</t>
  </si>
  <si>
    <t>All process correctly; no concurrency errors</t>
  </si>
  <si>
    <t>TC_CP_019</t>
  </si>
  <si>
    <t>Assign same card number to two requests</t>
  </si>
  <si>
    <t>Use same card number for different users</t>
  </si>
  <si>
    <t>Block second attempt: “Card number already assigned.”</t>
  </si>
  <si>
    <t>TC_CP_020</t>
  </si>
  <si>
    <t>Product created and immediately deactivated</t>
  </si>
  <si>
    <t>Add product → Toggle to inactive → Attempt to assign</t>
  </si>
  <si>
    <t>Cannot assign card from inactive product</t>
  </si>
  <si>
    <t>TC_CP_021</t>
  </si>
  <si>
    <t>Audit log fails to update</t>
  </si>
  <si>
    <t>Perform actions → Check audit trail</t>
  </si>
  <si>
    <t>Log entry should be created for each admin action</t>
  </si>
  <si>
    <t>TC_CP_022</t>
  </si>
  <si>
    <t>Switch request status back and forth</t>
  </si>
  <si>
    <t>Approve → Revoke (if supported) → Approve again</t>
  </si>
  <si>
    <t>If not allowed, system should block re-approval</t>
  </si>
  <si>
    <t>TC_CP_023</t>
  </si>
  <si>
    <t>Network loss during card approval</t>
  </si>
  <si>
    <t>Simulate network cut after clicking approve</t>
  </si>
  <si>
    <t>Card not approved; retry option shown</t>
  </si>
  <si>
    <t>TC_CP_024</t>
  </si>
  <si>
    <t>Card product linked to deactivated issuer</t>
  </si>
  <si>
    <t>Try creating/using card from disabled issuer</t>
  </si>
  <si>
    <t>Error shown: “Selected issuer is not active.”</t>
  </si>
  <si>
    <t>User Story 1: Edit PND Status</t>
  </si>
  <si>
    <t>Feature: Activate/Deactivate PND Status</t>
  </si>
  <si>
    <t>PND-001</t>
  </si>
  <si>
    <t>Verify admin can view current PND status</t>
  </si>
  <si>
    <t>Admin logged in with edit permission</t>
  </si>
  <si>
    <t>Navigate to customer profile</t>
  </si>
  <si>
    <t>Current PND status is displayed correctly</t>
  </si>
  <si>
    <t>PND Status Not Visible</t>
  </si>
  <si>
    <t>Failed</t>
  </si>
  <si>
    <t>PND-002</t>
  </si>
  <si>
    <t>Verify admin can activate PND status</t>
  </si>
  <si>
    <t>Customer PND = Inactive</t>
  </si>
  <si>
    <t>Select Active and save</t>
  </si>
  <si>
    <t>Confirmation prompt appears</t>
  </si>
  <si>
    <t>Update does not persist after successful update</t>
  </si>
  <si>
    <t>PND-003</t>
  </si>
  <si>
    <t>Verify successful activation of PND status</t>
  </si>
  <si>
    <t>Confirm activation</t>
  </si>
  <si>
    <t>PND status changes to Active successfully</t>
  </si>
  <si>
    <t>PND-004</t>
  </si>
  <si>
    <t>Verify admin can deactivate PND status</t>
  </si>
  <si>
    <t>Customer PND = Active</t>
  </si>
  <si>
    <t>Select Inactive and save</t>
  </si>
  <si>
    <t>PND-005</t>
  </si>
  <si>
    <t>Verify successful deactivation of PND status</t>
  </si>
  <si>
    <t>Confirm deactivation</t>
  </si>
  <si>
    <t>PND status changes to Inactive successfully</t>
  </si>
  <si>
    <t>PND-006</t>
  </si>
  <si>
    <t>Verify cancel action from confirmation modal</t>
  </si>
  <si>
    <t>Confirmation modal displayed</t>
  </si>
  <si>
    <t>No changes are saved</t>
  </si>
  <si>
    <t>PND-007</t>
  </si>
  <si>
    <t>Verify success message after update</t>
  </si>
  <si>
    <t>Valid update performed</t>
  </si>
  <si>
    <t>Save changes</t>
  </si>
  <si>
    <t>Success notification displayed</t>
  </si>
  <si>
    <t>PND-008</t>
  </si>
  <si>
    <t>Verify audit log creation after activation</t>
  </si>
  <si>
    <t>Update completed</t>
  </si>
  <si>
    <t>Check audit logs</t>
  </si>
  <si>
    <t>Log contains previous value, new value, admin details, timestamp</t>
  </si>
  <si>
    <t>No audit log implementation on web admin</t>
  </si>
  <si>
    <t>PND-009</t>
  </si>
  <si>
    <t>Verify audit log creation after deactivation</t>
  </si>
  <si>
    <t>Audit trail captured correctly</t>
  </si>
  <si>
    <t>PND-010</t>
  </si>
  <si>
    <t>Verify unauthorized user cannot edit PND status</t>
  </si>
  <si>
    <t>User without permission logged in</t>
  </si>
  <si>
    <t>Access customer profile</t>
  </si>
  <si>
    <t>Edit option hidden or disabled</t>
  </si>
  <si>
    <t>PND-011</t>
  </si>
  <si>
    <t>Verify update reflects immediately across platform</t>
  </si>
  <si>
    <t>Refresh profile and related screens</t>
  </si>
  <si>
    <t>Updated status visible everywhere</t>
  </si>
  <si>
    <t>PND-012</t>
  </si>
  <si>
    <t>Verify duplicate submissions are prevented</t>
  </si>
  <si>
    <t>Click Save repeatedly</t>
  </si>
  <si>
    <t>Confirm update</t>
  </si>
  <si>
    <t>Only one update processed</t>
  </si>
  <si>
    <t>User Story 2: Edit Account Name</t>
  </si>
  <si>
    <t>Feature: Edit Customer Account Name</t>
  </si>
  <si>
    <t>ACCNAME-001</t>
  </si>
  <si>
    <t>Verify account name field is editable</t>
  </si>
  <si>
    <t>Authorized admin logged in</t>
  </si>
  <si>
    <t>Open customer profile</t>
  </si>
  <si>
    <t>Field is editable</t>
  </si>
  <si>
    <t>No provision to update account name yet</t>
  </si>
  <si>
    <t>ACCNAME-002</t>
  </si>
  <si>
    <t>Verify successful account name update</t>
  </si>
  <si>
    <t>Valid account name entered</t>
  </si>
  <si>
    <t>ACCNAME-003</t>
  </si>
  <si>
    <t>Verify confirmation before update</t>
  </si>
  <si>
    <t>New value entered</t>
  </si>
  <si>
    <t>Click Save</t>
  </si>
  <si>
    <t>Confirmation modal appears</t>
  </si>
  <si>
    <t>ACCNAME-004</t>
  </si>
  <si>
    <t>Verify update after confirmation</t>
  </si>
  <si>
    <t>Account name updated successfully</t>
  </si>
  <si>
    <t>ACCNAME-005</t>
  </si>
  <si>
    <t xml:space="preserve">Verify cancellation from confirmation modal
</t>
  </si>
  <si>
    <t xml:space="preserve">Modal displayed
</t>
  </si>
  <si>
    <t xml:space="preserve">Cancel
</t>
  </si>
  <si>
    <t xml:space="preserve">No changes saved
</t>
  </si>
  <si>
    <t>ACCNAME-006</t>
  </si>
  <si>
    <t>Verify empty account name validation</t>
  </si>
  <si>
    <t>Clear field</t>
  </si>
  <si>
    <t>ACCNAME-007</t>
  </si>
  <si>
    <t>Verify spaces-only account name validation</t>
  </si>
  <si>
    <t>Enter spaces only</t>
  </si>
  <si>
    <t>ACCNAME-008</t>
  </si>
  <si>
    <t>Verify hyphen (-) is accepted in account name</t>
  </si>
  <si>
    <t>Account name field editable</t>
  </si>
  <si>
    <t>Enter name with hyphen (e.g., Mary-Jane Okafor)</t>
  </si>
  <si>
    <t>System accepts hyphen and update succeeds</t>
  </si>
  <si>
    <t>ACCNAME-009</t>
  </si>
  <si>
    <t>Verify invalid special character restriction in account name</t>
  </si>
  <si>
    <t>Enter unsupported symbols (@, #, %, &amp;, *)</t>
  </si>
  <si>
    <t>Validation error displayed / update blocked</t>
  </si>
  <si>
    <t>ACCNAME-010</t>
  </si>
  <si>
    <t>Verify long account name validation</t>
  </si>
  <si>
    <t>Enter value exceeding limit</t>
  </si>
  <si>
    <t>Appropriate validation message displayed</t>
  </si>
  <si>
    <t>ACCNAME-011</t>
  </si>
  <si>
    <t>Verify success notification</t>
  </si>
  <si>
    <t>Successful update</t>
  </si>
  <si>
    <t>Complete update</t>
  </si>
  <si>
    <t>Success message shown</t>
  </si>
  <si>
    <t>ACCNAME-012</t>
  </si>
  <si>
    <t>Verify audit trail records changes</t>
  </si>
  <si>
    <t>Review logs</t>
  </si>
  <si>
    <t>Previous and new values captured</t>
  </si>
  <si>
    <t>ACCNAME-013</t>
  </si>
  <si>
    <t>Verify unauthorized users cannot edit</t>
  </si>
  <si>
    <t>User without permission</t>
  </si>
  <si>
    <t>Access page</t>
  </si>
  <si>
    <t>Edit functionality unavailable</t>
  </si>
  <si>
    <t>ACCNAME-014</t>
  </si>
  <si>
    <t>Verify update reflects immediately</t>
  </si>
  <si>
    <t>Refresh screens</t>
  </si>
  <si>
    <t>Updated value displayed</t>
  </si>
  <si>
    <t>ACCNAME-015</t>
  </si>
  <si>
    <t>Verify Name Enquiry reflects updated account name</t>
  </si>
  <si>
    <t>Account name successfully updated</t>
  </si>
  <si>
    <t>Perform Name Enquiry</t>
  </si>
  <si>
    <t>Name enquiry should return updated customer name</t>
  </si>
  <si>
    <t>User Story 3: Edit First Name</t>
  </si>
  <si>
    <t>Feature: Edit Customer First Name</t>
  </si>
  <si>
    <t>FNAME-001</t>
  </si>
  <si>
    <t>Verify first name field is editable</t>
  </si>
  <si>
    <t>Authorized admin</t>
  </si>
  <si>
    <t>Open profile</t>
  </si>
  <si>
    <t>Field editable</t>
  </si>
  <si>
    <t>FNAME-002</t>
  </si>
  <si>
    <t>Verify successful update</t>
  </si>
  <si>
    <t>Enter valid first name</t>
  </si>
  <si>
    <t>Save and confirm</t>
  </si>
  <si>
    <t>First name updated</t>
  </si>
  <si>
    <t>FNAME-003</t>
  </si>
  <si>
    <t>Verify confirmation prompt</t>
  </si>
  <si>
    <t>FNAME-004</t>
  </si>
  <si>
    <t>FNAME-005</t>
  </si>
  <si>
    <t>Verify empty field validation</t>
  </si>
  <si>
    <t>Remove value</t>
  </si>
  <si>
    <t>FNAME-006</t>
  </si>
  <si>
    <t>Verify spaces-only validation</t>
  </si>
  <si>
    <t>Enter spaces</t>
  </si>
  <si>
    <t>FNAME-007</t>
  </si>
  <si>
    <t>Verify numeric value restriction</t>
  </si>
  <si>
    <t>Enter numbers only</t>
  </si>
  <si>
    <t>FNAME-008</t>
  </si>
  <si>
    <t>Verify hyphen (-) is accepted in first name</t>
  </si>
  <si>
    <t>First name field editable</t>
  </si>
  <si>
    <t>Enter hyphenated name (e.g., Mary-Jane)</t>
  </si>
  <si>
    <t>FNAME-009</t>
  </si>
  <si>
    <t>Verify invalid special character restriction</t>
  </si>
  <si>
    <t>FNAME-010</t>
  </si>
  <si>
    <t>Verify audit log capture</t>
  </si>
  <si>
    <t>Check logs</t>
  </si>
  <si>
    <t>Change recorded correctly</t>
  </si>
  <si>
    <t>FNAME-011</t>
  </si>
  <si>
    <t>Verify unauthorized user restriction</t>
  </si>
  <si>
    <t>User lacks permission</t>
  </si>
  <si>
    <t>FNAME-012</t>
  </si>
  <si>
    <t>Verify immediate update propagation</t>
  </si>
  <si>
    <t>Refresh profile</t>
  </si>
  <si>
    <t>Updated value visible in web customer details and customer personal details on app</t>
  </si>
  <si>
    <t>User Story 4: Edit Middle Name</t>
  </si>
  <si>
    <t>Feature: Edit Customer Middle Name</t>
  </si>
  <si>
    <t>MNAME-001</t>
  </si>
  <si>
    <t>Verify middle name field is editable</t>
  </si>
  <si>
    <t>MNAME-002</t>
  </si>
  <si>
    <t>Verify middle name can be updated</t>
  </si>
  <si>
    <t>Enter valid value</t>
  </si>
  <si>
    <t>Update successful</t>
  </si>
  <si>
    <t>MNAME-003</t>
  </si>
  <si>
    <t>Verify middle name can be cleared</t>
  </si>
  <si>
    <t>Existing middle name present</t>
  </si>
  <si>
    <t>Remove value and save</t>
  </si>
  <si>
    <t>MNAME-004</t>
  </si>
  <si>
    <t>Verify confirmation prompt before update</t>
  </si>
  <si>
    <t>MNAME-005</t>
  </si>
  <si>
    <t>Verify cancellation from confirmation modal</t>
  </si>
  <si>
    <t>Modal displayed</t>
  </si>
  <si>
    <t>Cancel</t>
  </si>
  <si>
    <t>No changes saved</t>
  </si>
  <si>
    <t>MNAME-006</t>
  </si>
  <si>
    <t>Verify hyphen (-) is accepted in middle name</t>
  </si>
  <si>
    <t>Middle name field editable</t>
  </si>
  <si>
    <t>Enter hyphenated middle name</t>
  </si>
  <si>
    <t>MNAME-007</t>
  </si>
  <si>
    <t>MNAME-008</t>
  </si>
  <si>
    <t>Verify audit trail logging</t>
  </si>
  <si>
    <t>Old and new values recorded</t>
  </si>
  <si>
    <t>MNAME-009</t>
  </si>
  <si>
    <t>Access edit function</t>
  </si>
  <si>
    <t>MNAME-010</t>
  </si>
  <si>
    <t>Verify immediate synchronization</t>
  </si>
  <si>
    <t>User Story 5: Edit Last Name</t>
  </si>
  <si>
    <t>Feature: Edit Customer Last Name</t>
  </si>
  <si>
    <t>LNAME-001</t>
  </si>
  <si>
    <t>Verify last name field is editable</t>
  </si>
  <si>
    <t>LNAME-002</t>
  </si>
  <si>
    <t>Verify successful last name update</t>
  </si>
  <si>
    <t>LNAME-003</t>
  </si>
  <si>
    <t>LNAME-004</t>
  </si>
  <si>
    <t>LNAME-005</t>
  </si>
  <si>
    <t>Verify numeric entry validation</t>
  </si>
  <si>
    <t>Enter numbers</t>
  </si>
  <si>
    <t>LNAME-006</t>
  </si>
  <si>
    <t>Verify hyphen (-) is accepted in last name</t>
  </si>
  <si>
    <t>Last name field editable</t>
  </si>
  <si>
    <t>Enter hyphenated surname (e.g., Smith-Jones)</t>
  </si>
  <si>
    <t>LNAME-007</t>
  </si>
  <si>
    <t>Verify apostrophe (') is accepted in last name</t>
  </si>
  <si>
    <t>Enter name with apostrophe (e.g., O'Brien)</t>
  </si>
  <si>
    <t>System accepts apostrophe and update succeeds</t>
  </si>
  <si>
    <t>Pending</t>
  </si>
  <si>
    <t>LNAME-008</t>
  </si>
  <si>
    <t>LNAME-009</t>
  </si>
  <si>
    <t>Verify confirmation prompt appears</t>
  </si>
  <si>
    <t>LNAME-010</t>
  </si>
  <si>
    <t>LNAME-011</t>
  </si>
  <si>
    <t>Verify audit trail creation</t>
  </si>
  <si>
    <t>LNAME-012</t>
  </si>
  <si>
    <t>Verify unauthorized access restriction</t>
  </si>
  <si>
    <t>LNAME-013</t>
  </si>
  <si>
    <t>Verify update reflects system-wide</t>
  </si>
  <si>
    <t>Check related modules</t>
  </si>
  <si>
    <t>User Story 6: Edit Address</t>
  </si>
  <si>
    <t>Feature: Edit Customer Address</t>
  </si>
  <si>
    <t>ADDR-001</t>
  </si>
  <si>
    <t>Verify address field is editable</t>
  </si>
  <si>
    <t>Address field editable</t>
  </si>
  <si>
    <t>ADDR-002</t>
  </si>
  <si>
    <t>Verify successful address update</t>
  </si>
  <si>
    <t>Enter valid address</t>
  </si>
  <si>
    <t>ADDR-003</t>
  </si>
  <si>
    <t>Verify empty address validation</t>
  </si>
  <si>
    <t>Clear address field</t>
  </si>
  <si>
    <t>ADDR-004</t>
  </si>
  <si>
    <t>Verify long address handling</t>
  </si>
  <si>
    <t>Enter maximum allowed length</t>
  </si>
  <si>
    <t>ADDR-005</t>
  </si>
  <si>
    <t>New address entered</t>
  </si>
  <si>
    <t>ADDR-006</t>
  </si>
  <si>
    <t>Verify cancellation of update</t>
  </si>
  <si>
    <t>Confirmation modal shown</t>
  </si>
  <si>
    <t>No update occurs</t>
  </si>
  <si>
    <t>ADDR-007</t>
  </si>
  <si>
    <t>Verify audit log records change</t>
  </si>
  <si>
    <t>Previous and updated address recorded</t>
  </si>
  <si>
    <t>ADDR-008</t>
  </si>
  <si>
    <t>Verify success message displayed</t>
  </si>
  <si>
    <t>ADDR-009</t>
  </si>
  <si>
    <t>Access edit page</t>
  </si>
  <si>
    <t>ADDR-010</t>
  </si>
  <si>
    <t>Verify immediate update across platform</t>
  </si>
  <si>
    <t>Refresh related screens</t>
  </si>
  <si>
    <t>Audit Trail Test Cases</t>
  </si>
  <si>
    <t>AUD-001</t>
  </si>
  <si>
    <t>Verify admin name is captured</t>
  </si>
  <si>
    <t>Audit log contains admin name</t>
  </si>
  <si>
    <t>AUD-002</t>
  </si>
  <si>
    <t>Verify admin ID is captured</t>
  </si>
  <si>
    <t>Audit log contains admin ID</t>
  </si>
  <si>
    <t>AUD-003</t>
  </si>
  <si>
    <t>Verify timestamp is captured</t>
  </si>
  <si>
    <t>Date and time recorded accurately</t>
  </si>
  <si>
    <t>AUD-004</t>
  </si>
  <si>
    <t>Verify previous value is captured</t>
  </si>
  <si>
    <t>Old value displayed correctly</t>
  </si>
  <si>
    <t>AUD-005</t>
  </si>
  <si>
    <t>Verify new value is captured</t>
  </si>
  <si>
    <t>Updated value displayed correctly</t>
  </si>
  <si>
    <t>AUD-006</t>
  </si>
  <si>
    <t>Verify edited field name is captured</t>
  </si>
  <si>
    <t>Correct field recorded</t>
  </si>
  <si>
    <t>AUD-007</t>
  </si>
  <si>
    <t>Verify audit logs are immutable</t>
  </si>
  <si>
    <t>Existing logs cannot be modified</t>
  </si>
  <si>
    <t>AUD-008</t>
  </si>
  <si>
    <t>Verify audit logs can be searched</t>
  </si>
  <si>
    <t>Logs retrievable via search filters</t>
  </si>
  <si>
    <t>AUD-009</t>
  </si>
  <si>
    <t>Verify audit logs persist after logout</t>
  </si>
  <si>
    <t>Records remain available</t>
  </si>
  <si>
    <t>AUD-010</t>
  </si>
  <si>
    <t>Verify audit logs generated for every editable field</t>
  </si>
  <si>
    <t>All updates tracked</t>
  </si>
  <si>
    <t>TSQ_001</t>
  </si>
  <si>
    <t>Verify TSQ monitoring starts when a NIP transfer status remains unresolved @PENDING</t>
  </si>
  <si>
    <t>User has access to mobile app and sufficient balance</t>
  </si>
  <si>
    <t>1. Initiate NIP transfer2. Simulate processor not returning final status</t>
  </si>
  <si>
    <t>System automatically triggers TSQ monitoring process</t>
  </si>
  <si>
    <t>TSQ_002</t>
  </si>
  <si>
    <t>Verify first TSQ status check runs for unresolved transaction</t>
  </si>
  <si>
    <t>Unresolved transfer exists</t>
  </si>
  <si>
    <t>1. Initiate transfer2. Monitor system scheduler</t>
  </si>
  <si>
    <t>First TSQ query is executed</t>
  </si>
  <si>
    <t>TSQ_003</t>
  </si>
  <si>
    <t>Verify second TSQ status check runs after first unresolved check</t>
  </si>
  <si>
    <t>First TSQ response unresolved</t>
  </si>
  <si>
    <t>1. Allow first TSQ run2. Wait for next interval</t>
  </si>
  <si>
    <t>Second TSQ query is executed</t>
  </si>
  <si>
    <t>TSQ_004</t>
  </si>
  <si>
    <t>Verify third TSQ status check runs within monitoring window</t>
  </si>
  <si>
    <t>First and second TSQ unresolved</t>
  </si>
  <si>
    <t>1. Allow first and second TSQ runs2. Wait for third run</t>
  </si>
  <si>
    <t>Third TSQ query is executed</t>
  </si>
  <si>
    <t>TSQ_005</t>
  </si>
  <si>
    <t>Verify all TSQ attempts occur within the 15-minute monitoring window</t>
  </si>
  <si>
    <t>TSQ scheduler configured</t>
  </si>
  <si>
    <t>1. Initiate unresolved transfer2. Monitor timestamps of TSQ runs</t>
  </si>
  <si>
    <t>All 3 TSQ attempts occur within 15 minutes</t>
  </si>
  <si>
    <t>TSQ_006</t>
  </si>
  <si>
    <t>Verify transaction remains pending after first TSQ success until admin action</t>
  </si>
  <si>
    <t>TSQ returns success on first attempt</t>
  </si>
  <si>
    <t>1. Initiate transfer 2. Simulate TSQ success on first attempt 3. Do not perform admin action</t>
  </si>
  <si>
    <t>Transaction remains Pending. Only updated to Successful when admin releases funds</t>
  </si>
  <si>
    <t>TSQ_007</t>
  </si>
  <si>
    <t>Verify transaction remains pending after second TSQ success until admin action</t>
  </si>
  <si>
    <t>First TSQ unresolved, second TSQ returns success</t>
  </si>
  <si>
    <t>1. Initiate transfer 2. Simulate unresolved first TSQ 3. Simulate success on second TSQ 4. No admin action</t>
  </si>
  <si>
    <t>TSQ_008</t>
  </si>
  <si>
    <t>Verify transaction remains pending after third TSQ success until admin action</t>
  </si>
  <si>
    <t>First &amp; second TSQ unresolved, third returns success</t>
  </si>
  <si>
    <t>1. Initiate transfer 2. Simulate unresolved first &amp; second TSQ 3. Simulate success on third TSQ 4. No admin action</t>
  </si>
  <si>
    <t>TSQ_009</t>
  </si>
  <si>
    <t>Verify transaction appears as Completed in transaction history after successful release confirmation</t>
  </si>
  <si>
    <t>Transaction release successful</t>
  </si>
  <si>
    <t>1. release transfer 2. Open transaction history</t>
  </si>
  <si>
    <t>Transaction displays Completed status</t>
  </si>
  <si>
    <t>TSQ_010</t>
  </si>
  <si>
    <t>Verify user receives standard success notification (debit) when TSQ confirms successful transfer</t>
  </si>
  <si>
    <t>Transaction resolved through TSQ</t>
  </si>
  <si>
    <t>1. Simulate successful TSQ response</t>
  </si>
  <si>
    <t>User receives transfer success notification</t>
  </si>
  <si>
    <t>TSQ_011</t>
  </si>
  <si>
    <t>Verify transaction is still Pending Resolution after third unresolved TSQ attempt</t>
  </si>
  <si>
    <t>All TSQ checks unresolved</t>
  </si>
  <si>
    <t>1. Initiate transfer2. Allow 3 TSQ attempts</t>
  </si>
  <si>
    <t>Transaction status still Pending Resolution</t>
  </si>
  <si>
    <t>TSQ_012</t>
  </si>
  <si>
    <t>Verify Pending Resolution transactions are flagged for admin review</t>
  </si>
  <si>
    <t>Transaction marked Pending Resolution</t>
  </si>
  <si>
    <t>1. Allow TSQ monitoring completion</t>
  </si>
  <si>
    <t>Transaction is flagged in admin system</t>
  </si>
  <si>
    <t>TSQ_013</t>
  </si>
  <si>
    <t>Verify email notification is sent to operations/admin team after all TSQ</t>
  </si>
  <si>
    <t>Pending Resolution transaction exists</t>
  </si>
  <si>
    <t>1. Allow 3 TSQ attempts to fail</t>
  </si>
  <si>
    <t>Email notification sent to operations team</t>
  </si>
  <si>
    <t>TSQ_014</t>
  </si>
  <si>
    <t>Verify email notification contains correct transaction details</t>
  </si>
  <si>
    <t>Email notification triggered</t>
  </si>
  <si>
    <t>1. Check received email</t>
  </si>
  <si>
    <t>Email contains reference number, masked sender account, beneficiary name, amount, timestamp, status</t>
  </si>
  <si>
    <t>TSQ_015</t>
  </si>
  <si>
    <t>Verify flagged transaction appears in Admin Transaction Management dashboard</t>
  </si>
  <si>
    <t>1. Login to admin portal2. Navigate to transaction management</t>
  </si>
  <si>
    <t xml:space="preserve">Transaction appears in reversal decision page </t>
  </si>
  <si>
    <t>TSQ_016</t>
  </si>
  <si>
    <t>Verify admin can release flagged transaction to beneficiary</t>
  </si>
  <si>
    <t>Admin logged into portal</t>
  </si>
  <si>
    <t>1. Select pending transaction2. Click Release Transaction3. Confirm action</t>
  </si>
  <si>
    <t>Transaction status becomes Completed</t>
  </si>
  <si>
    <t>TSQ_017</t>
  </si>
  <si>
    <t>Verify admin can debit funds to Rex reconciliation account</t>
  </si>
  <si>
    <t>1. Select flagged transaction2. Click Debit to Rex Account3. Confirm action</t>
  </si>
  <si>
    <t>Funds moved to Rex reconciliation account</t>
  </si>
  <si>
    <t>TSQ_018</t>
  </si>
  <si>
    <t>Verify admin confirmation prompt appears before executing Release or Debit action</t>
  </si>
  <si>
    <t>Admin attempts transaction action</t>
  </si>
  <si>
    <t>1. Click Release/Debit</t>
  </si>
  <si>
    <t>TSQ_019</t>
  </si>
  <si>
    <t>Verify admin actions are logged in system audit trail</t>
  </si>
  <si>
    <t>Admin performs action</t>
  </si>
  <si>
    <t>1. Execute Release or Debit2. Check audit log</t>
  </si>
  <si>
    <t>Audit log records admin action with timestamp</t>
  </si>
  <si>
    <t xml:space="preserve">THERE IS CURRENTLY NO WEB AUDIT LOG </t>
  </si>
  <si>
    <t>TSQ_020</t>
  </si>
  <si>
    <t>Verify TSQ monitoring does not start for transactions already marked Successful</t>
  </si>
  <si>
    <t>1. Initiate successful transfer</t>
  </si>
  <si>
    <t>TSQ monitoring should not trigger</t>
  </si>
  <si>
    <t>TSQ_021</t>
  </si>
  <si>
    <t>Verify system prevents duplicate TSQ processes running simultaneously</t>
  </si>
  <si>
    <t>TSQ scheduler active</t>
  </si>
  <si>
    <t>1. Simulate concurrent TSQ trigger</t>
  </si>
  <si>
    <t>Only one TSQ process runs</t>
  </si>
  <si>
    <t>TSQ_022</t>
  </si>
  <si>
    <t>Verify admin cannot release transaction already confirmed as successful</t>
  </si>
  <si>
    <t>Transaction already successful</t>
  </si>
  <si>
    <t>1. Attempt Release action</t>
  </si>
  <si>
    <t>System blocks admin action</t>
  </si>
  <si>
    <t>TSQ_023</t>
  </si>
  <si>
    <t>Verify admin cannot debit funds of already successful transaction</t>
  </si>
  <si>
    <t>1. Attempt Debit to Rex action</t>
  </si>
  <si>
    <t>System prevents action</t>
  </si>
  <si>
    <t>TSQ_024</t>
  </si>
  <si>
    <t>Verify system prevents admin action without confirmation</t>
  </si>
  <si>
    <t>Admin attempts action</t>
  </si>
  <si>
    <t>1. Click Release/Debit2. Cancel confirmation</t>
  </si>
  <si>
    <t>Transaction remains unchanged</t>
  </si>
  <si>
    <t>TSQ_025</t>
  </si>
  <si>
    <t>Verify system does not automatically debit or release funds without admin approval</t>
  </si>
  <si>
    <t>Pending Resolution transaction</t>
  </si>
  <si>
    <t>1. Wait after TSQ completion</t>
  </si>
  <si>
    <t>No automatic financial action occurs</t>
  </si>
  <si>
    <t>TSQ_026</t>
  </si>
  <si>
    <t>Verify admin action buttons become disabled when transaction is resolved by processor</t>
  </si>
  <si>
    <t>Processor confirms success</t>
  </si>
  <si>
    <t>1. Refresh admin dashboard</t>
  </si>
  <si>
    <t>Release/Debit options disabled</t>
  </si>
  <si>
    <t xml:space="preserve">not currently disabled but a proper error message is displayed </t>
  </si>
  <si>
    <t>TSQ_027</t>
  </si>
  <si>
    <t>Verify system handles large number of unresolved transactions simultaneously</t>
  </si>
  <si>
    <t>Multiple unresolved transfers exist</t>
  </si>
  <si>
    <t>1. Simulate bulk transfers</t>
  </si>
  <si>
    <t>System performs TSQ monitoring without failure</t>
  </si>
  <si>
    <t>TSQ_028</t>
  </si>
  <si>
    <t>Verify TSQ monitoring continues after system restart</t>
  </si>
  <si>
    <t>Active TSQ monitoring process</t>
  </si>
  <si>
    <t>1. Restart system2. Resume monitoring</t>
  </si>
  <si>
    <t>Pending TSQ checks continue</t>
  </si>
  <si>
    <t>TSQ_029</t>
  </si>
  <si>
    <t>Verify transaction history reflects correct status after admin action</t>
  </si>
  <si>
    <t>Admin completed action</t>
  </si>
  <si>
    <t>1. Release/Debit transaction2. Check transaction history</t>
  </si>
  <si>
    <t>Transaction reflects correct final state</t>
  </si>
  <si>
    <t>Category</t>
  </si>
  <si>
    <t>MO001</t>
  </si>
  <si>
    <t>Display Merchant Onboarding Form</t>
  </si>
  <si>
    <t>Admin logged into web extension</t>
  </si>
  <si>
    <t>Verify form loads</t>
  </si>
  <si>
    <t>1. Navigate to Merchant Onboarding
2. Observe form</t>
  </si>
  <si>
    <t>Form sections (Business Rep + Business Details) are displayed.</t>
  </si>
  <si>
    <t>MO002</t>
  </si>
  <si>
    <t>Mandatory Fields Validation (Rep Details)</t>
  </si>
  <si>
    <t>Admin leaves required fields empty</t>
  </si>
  <si>
    <t>Verify mandatory validation</t>
  </si>
  <si>
    <t>1. Leave First Name blank
2. Submit</t>
  </si>
  <si>
    <t>Error message: “First Name is required.” Similar for all mandatory fields.</t>
  </si>
  <si>
    <t>MO003</t>
  </si>
  <si>
    <t>Invalid Phone Number Format</t>
  </si>
  <si>
    <t>Admin enters wrong format</t>
  </si>
  <si>
    <t>Verify input validation</t>
  </si>
  <si>
    <t>1. Enter “12345” as phone
2. Submit</t>
  </si>
  <si>
    <t>Error: “Enter a valid phone number.”</t>
  </si>
  <si>
    <t>MO004</t>
  </si>
  <si>
    <t>Invalid Email Format</t>
  </si>
  <si>
    <t>Admin enters invalid email</t>
  </si>
  <si>
    <t>Verify email validation</t>
  </si>
  <si>
    <t>1. Enter “test@”
2. Submit</t>
  </si>
  <si>
    <t>Error: “Enter a valid email address.”</t>
  </si>
  <si>
    <t>MO005</t>
  </si>
  <si>
    <t>Upload Mandatory Documents (Rep)</t>
  </si>
  <si>
    <t>Required uploads missing</t>
  </si>
  <si>
    <t>Verify upload validation</t>
  </si>
  <si>
    <t>1. Leave Passport Photo empty
2. Submit</t>
  </si>
  <si>
    <t>Error: “Passport Photograph is required.”</t>
  </si>
  <si>
    <t>MO006</t>
  </si>
  <si>
    <t>Valid Representative Submission</t>
  </si>
  <si>
    <t>All rep details valid</t>
  </si>
  <si>
    <t>Verify successful save</t>
  </si>
  <si>
    <t>1. Fill all fields with valid inputs
2. Upload required docs
3. Submit</t>
  </si>
  <si>
    <t>Form accepts and moves to Business Details section.</t>
  </si>
  <si>
    <t>MO007</t>
  </si>
  <si>
    <t>Mandatory Fields Validation (Business)</t>
  </si>
  <si>
    <t>Verify validation</t>
  </si>
  <si>
    <t>1. Leave Business Name blank
2. Submit</t>
  </si>
  <si>
    <t>Error: “Business Name is required.”</t>
  </si>
  <si>
    <t>MO008</t>
  </si>
  <si>
    <t>Dropdown – Business Type Options</t>
  </si>
  <si>
    <t>Admin opens dropdown</t>
  </si>
  <si>
    <t>Verify options available</t>
  </si>
  <si>
    <t>1. Click Business Type dropdown</t>
  </si>
  <si>
    <t>Options: Not Registered, Business Name Registration, Limited Liability Company, Cooperative License.</t>
  </si>
  <si>
    <t>MO009</t>
  </si>
  <si>
    <t>Select Business Name Registration</t>
  </si>
  <si>
    <t>Admin selects option</t>
  </si>
  <si>
    <t>Verify dynamic fields</t>
  </si>
  <si>
    <t>1. Select “Business Name Registration”
2. Observe form</t>
  </si>
  <si>
    <t>Fields: CAC Reg. No, Date of Incorporation + Uploads (CAC Cert, Application, Utility Bill) displayed.</t>
  </si>
  <si>
    <t>MO010</t>
  </si>
  <si>
    <t>Missing CAC Certificate</t>
  </si>
  <si>
    <t>Admin skips CAC Cert</t>
  </si>
  <si>
    <t>1. Fill fields
2. Leave CAC Cert empty
3. Submit</t>
  </si>
  <si>
    <t>Error: “CAC Certificate required.”</t>
  </si>
  <si>
    <t>MO011</t>
  </si>
  <si>
    <t>Valid Business Name Registration Submission</t>
  </si>
  <si>
    <t>All inputs valid</t>
  </si>
  <si>
    <t>Verify successful submission</t>
  </si>
  <si>
    <t>1. Enter valid CAC Reg. No + Date
2. Upload all docs
3. Submit</t>
  </si>
  <si>
    <t>Business saved successfully.</t>
  </si>
  <si>
    <t>MO012</t>
  </si>
  <si>
    <t>Select Limited Liability Company</t>
  </si>
  <si>
    <t>1. Select “Limited Liability Company”
2. Observe form</t>
  </si>
  <si>
    <t>Fields: CAC Reg. No, Date of Incorporation + Uploads (CAC Cert, Form CO2, Form CO7, MoA/AoA, Board Resolution, Utility Bill).</t>
  </si>
  <si>
    <t>MO013</t>
  </si>
  <si>
    <t>Missing Form CO7</t>
  </si>
  <si>
    <t>Required doc missing</t>
  </si>
  <si>
    <t>1. Leave Form CO7 empty
2. Submit</t>
  </si>
  <si>
    <t>Error: “Form CO7 required.”</t>
  </si>
  <si>
    <t>MO014</t>
  </si>
  <si>
    <t>Valid Limited Liability Submission</t>
  </si>
  <si>
    <t>1. Enter valid CAC Reg. No + Date
2. Upload all required docs
3. Submit</t>
  </si>
  <si>
    <t>MO015</t>
  </si>
  <si>
    <t>Select Cooperative License</t>
  </si>
  <si>
    <t>1. Select “Cooperative License”
2. Observe form</t>
  </si>
  <si>
    <t>Fields: CAC Reg. No, Date of Incorporation + Uploads (Cooperative Cert, Utility Bill).</t>
  </si>
  <si>
    <t>MO016</t>
  </si>
  <si>
    <t>Missing Cooperative Certificate</t>
  </si>
  <si>
    <t>1. Leave Cooperative Cert empty
2. Submit</t>
  </si>
  <si>
    <t>Error: “Cooperative Certificate required.”</t>
  </si>
  <si>
    <t>MO017</t>
  </si>
  <si>
    <t>Valid Cooperative Submission</t>
  </si>
  <si>
    <t>1. Enter valid CAC Reg. No + Date
2. Upload docs
3. Submit</t>
  </si>
  <si>
    <t>MO018</t>
  </si>
  <si>
    <t>Select Not Registered</t>
  </si>
  <si>
    <t>1. Select “Not Registered”
2. Observe form</t>
  </si>
  <si>
    <t>Only Utility Bill upload required.</t>
  </si>
  <si>
    <t>MO019</t>
  </si>
  <si>
    <t>Missing Utility Bill</t>
  </si>
  <si>
    <t>Admin skips Utility Bill</t>
  </si>
  <si>
    <t>1. Leave Utility Bill empty
2. Submit</t>
  </si>
  <si>
    <t>Error: “The utility bill field is required.”</t>
  </si>
  <si>
    <t>MO020</t>
  </si>
  <si>
    <t>Valid Not Registered Submission</t>
  </si>
  <si>
    <t>Utility Bill provided</t>
  </si>
  <si>
    <t>1. Upload Utility Bill
2. Submit</t>
  </si>
  <si>
    <t>MO022</t>
  </si>
  <si>
    <t>Large File Upload</t>
  </si>
  <si>
    <t>File &gt; max size</t>
  </si>
  <si>
    <t>Verify upload restriction</t>
  </si>
  <si>
    <t>1. Attempt to upload 15MB file
2. Submit</t>
  </si>
  <si>
    <t>Error: “File size exceeds limit.”</t>
  </si>
  <si>
    <t>MO023</t>
  </si>
  <si>
    <t>Unsupported File Format</t>
  </si>
  <si>
    <t>Wrong format</t>
  </si>
  <si>
    <t>1. Upload .exe file
2. Submit</t>
  </si>
  <si>
    <t>Error: “Invalid file type, upload PDF/JPG/PNG.”</t>
  </si>
  <si>
    <t>MO024</t>
  </si>
  <si>
    <t>View Pending Onboarding Requests</t>
  </si>
  <si>
    <t>Operations logged in</t>
  </si>
  <si>
    <t>Verify pending requests are visible</t>
  </si>
  <si>
    <t>1. Log into Operations portal
2. Navigate to Merchant Onboarding Queue</t>
  </si>
  <si>
    <t>Pending merchant requests displayed in a list with basic details (Business Name, Rep Name, Submission Date, Status = Pending).</t>
  </si>
  <si>
    <t>MO025</t>
  </si>
  <si>
    <t>Review Merchant Details</t>
  </si>
  <si>
    <t>At least one pending request exists</t>
  </si>
  <si>
    <t>Verify full details display in read-only mode</t>
  </si>
  <si>
    <t>1. Click on a request
2. Click “Review”</t>
  </si>
  <si>
    <t>Full submitted details (Rep + Business info + uploads) displayed in read-only mode.</t>
  </si>
  <si>
    <t>MO026</t>
  </si>
  <si>
    <t>Validate Required Fields in Approval Form</t>
  </si>
  <si>
    <t>Reviewing a request</t>
  </si>
  <si>
    <t>Verify approval requires BankOne account number</t>
  </si>
  <si>
    <t>1. Click Approve without filling BankOne Account Number</t>
  </si>
  <si>
    <t>Error: “BankOne Account Number required.”</t>
  </si>
  <si>
    <t>MO027</t>
  </si>
  <si>
    <t>Approve Merchant Successfully</t>
  </si>
  <si>
    <t>Valid request and BankOne account number provided</t>
  </si>
  <si>
    <t>Verify successful approval</t>
  </si>
  <si>
    <t>1. Open pending request
2. Enter BankOne Account Number
3. Click Approve</t>
  </si>
  <si>
    <t>✅ Merchant account created in Mifos with supplied account number
✅ Status updated to Approved
✅ User is notified via email.</t>
  </si>
  <si>
    <t>MO028</t>
  </si>
  <si>
    <t>Reject Merchant Successfully</t>
  </si>
  <si>
    <t>Valid request under review</t>
  </si>
  <si>
    <t>Verify rejection works</t>
  </si>
  <si>
    <t>1. Open pending request
2. Click Reject
3. Confirm action</t>
  </si>
  <si>
    <t>✅ Status updated to Rejected
✅ User is notified via email.</t>
  </si>
  <si>
    <t>MO029</t>
  </si>
  <si>
    <t>BankOne Account Validation</t>
  </si>
  <si>
    <t>Invalid or duplicate account number entered</t>
  </si>
  <si>
    <t>Verify backend validation</t>
  </si>
  <si>
    <t>1. Enter invalid BankOne account number
2. Click Approve</t>
  </si>
  <si>
    <t>Error: “Invalid/duplicate BankOne Account Number.” Approval blocked.</t>
  </si>
  <si>
    <t>MO030</t>
  </si>
  <si>
    <t>Notification to User (Approval)</t>
  </si>
  <si>
    <t>Merchant approved</t>
  </si>
  <si>
    <t>Verify notification delivery</t>
  </si>
  <si>
    <t>1. Approve a merchant
2. Check user email</t>
  </si>
  <si>
    <t>User receives email: “Merchant [Business Name] approved.”</t>
  </si>
  <si>
    <t>MO031</t>
  </si>
  <si>
    <t>Notification to User (Rejection)</t>
  </si>
  <si>
    <t>Merchant rejected</t>
  </si>
  <si>
    <t>1. Reject a merchant
2. Check user email</t>
  </si>
  <si>
    <t>User receives email: “Merchant [Business Name] rejected.”</t>
  </si>
  <si>
    <t>MO032</t>
  </si>
  <si>
    <t>No Pending Requests</t>
  </si>
  <si>
    <t>All requests processed</t>
  </si>
  <si>
    <t>1. Log into portal
2. Check onboarding queue</t>
  </si>
  <si>
    <t>Message displayed: “No pending onboarding requests.”</t>
  </si>
  <si>
    <t>MO033</t>
  </si>
  <si>
    <t>System Error During Approval</t>
  </si>
  <si>
    <t>Backend error</t>
  </si>
  <si>
    <t>Verify error handling</t>
  </si>
  <si>
    <t>1. Open request
2. Enter valid BankOne account
3. Simulate system error</t>
  </si>
  <si>
    <t>Error message: “Unable to approve request. Please try again later.” Status remains unchanged.</t>
  </si>
  <si>
    <t>MO034</t>
  </si>
  <si>
    <t>Open Link Terminal Modal</t>
  </si>
  <si>
    <t>Merchant approved and visible in Operations portal</t>
  </si>
  <si>
    <t>Verify modal opens correctly</t>
  </si>
  <si>
    <t>1. Open merchant details
2. Click Link Terminal</t>
  </si>
  <si>
    <t>Modal opens showing:
- Merchant ID (auto-filled)
- Empty fields for Terminal Serial Number and Terminal ID</t>
  </si>
  <si>
    <t>MO035</t>
  </si>
  <si>
    <t>Auto-fill Merchant ID</t>
  </si>
  <si>
    <t>Merchant details page loaded</t>
  </si>
  <si>
    <t>Verify Merchant ID is pre-filled</t>
  </si>
  <si>
    <t>1. Open Link Terminal modal</t>
  </si>
  <si>
    <t>Merchant ID auto-filled and non-editable.</t>
  </si>
  <si>
    <t>MO036</t>
  </si>
  <si>
    <t>Mandatory Fields Validation</t>
  </si>
  <si>
    <t>Modal open</t>
  </si>
  <si>
    <t>Verify that both Serial Number &amp; Terminal ID are required</t>
  </si>
  <si>
    <t>1. Leave Serial Number or Terminal ID blank
2. Click Save</t>
  </si>
  <si>
    <t>Error: “All fields are required.” Save blocked.</t>
  </si>
  <si>
    <t>MO037</t>
  </si>
  <si>
    <t>Successful Terminal Linking</t>
  </si>
  <si>
    <t>Valid Serial Number &amp; Terminal ID entered</t>
  </si>
  <si>
    <t>Verify successful linking</t>
  </si>
  <si>
    <t>1. Enter valid Serial Number
2. Enter valid Terminal ID
3. Click Save</t>
  </si>
  <si>
    <t>✅ Terminal info linked to merchant
✅ Success message displayed
✅ Terminal visible in merchant details.</t>
  </si>
  <si>
    <t>MO038</t>
  </si>
  <si>
    <t>Duplicate Terminal Serial Number</t>
  </si>
  <si>
    <t>Same terminal already linked to another merchant</t>
  </si>
  <si>
    <t>Prevent duplicate linking</t>
  </si>
  <si>
    <t>1. Enter Serial Number already in use
2. Click Save</t>
  </si>
  <si>
    <t>Error: “Terminal already linked to another merchant.”</t>
  </si>
  <si>
    <t>MO039</t>
  </si>
  <si>
    <t>System Error During Save</t>
  </si>
  <si>
    <t>Backend failure during save</t>
  </si>
  <si>
    <t>1. Enter valid data
2. Click Save
3. Simulate backend failure</t>
  </si>
  <si>
    <t>Error: “Unable to link terminal. Please try again later.”</t>
  </si>
  <si>
    <t>MO040</t>
  </si>
  <si>
    <t>Multiple Terminals Linking</t>
  </si>
  <si>
    <t>Merchant may have more than one terminal</t>
  </si>
  <si>
    <t>Verify ability to link multiple</t>
  </si>
  <si>
    <t>1. Link first terminal successfully
2. Repeat process with second terminal</t>
  </si>
  <si>
    <t>Multiple terminals linked and displayed under merchant profile.</t>
  </si>
  <si>
    <t>MO041</t>
  </si>
  <si>
    <t>Cancel Linking</t>
  </si>
  <si>
    <t>Verify cancel action</t>
  </si>
  <si>
    <t>1. Open Link Terminal modal
2. Click Cancel</t>
  </si>
  <si>
    <t>Modal closes, no terminal linked.</t>
  </si>
  <si>
    <t>MO042</t>
  </si>
  <si>
    <t>Session Timeout During Linking</t>
  </si>
  <si>
    <t>Operations idle for too long</t>
  </si>
  <si>
    <t>Verify session expiry handling</t>
  </si>
  <si>
    <t>1. Open Link Terminal modal
2. Wait for session timeout
3. Attempt to save</t>
  </si>
  <si>
    <t>Redirected to login, terminal not linked.</t>
  </si>
  <si>
    <t>MO043</t>
  </si>
  <si>
    <t>Email Trigger on Submission</t>
  </si>
  <si>
    <t>Admin completes and submits merchant onboarding form</t>
  </si>
  <si>
    <t>Verify email is sent to Operations</t>
  </si>
  <si>
    <t>1. Admin fills out merchant onboarding form
2. Click Submit</t>
  </si>
  <si>
    <t>Email sent to Operations with:
- Subject: New Merchant Onboarding Request
- Body: Merchant name, Admin who submitted, Review link</t>
  </si>
  <si>
    <t>MO044</t>
  </si>
  <si>
    <t>Email Subject Validation</t>
  </si>
  <si>
    <t>Verify email subject is correct</t>
  </si>
  <si>
    <t>1. Submit form
2. Check Operations inbox</t>
  </si>
  <si>
    <t xml:space="preserve">Email subject = New Merchant Onboarding Form Submitted – Business Name </t>
  </si>
  <si>
    <t>MO045</t>
  </si>
  <si>
    <t>Email Body Includes Merchant Name</t>
  </si>
  <si>
    <t>Verify merchant name is included</t>
  </si>
  <si>
    <t>1. Submit form for merchant “ABC Stores”
2. Open email</t>
  </si>
  <si>
    <t xml:space="preserve">Email body contains Merchant name </t>
  </si>
  <si>
    <t>MO046</t>
  </si>
  <si>
    <t>Multiple Submissions</t>
  </si>
  <si>
    <t>Admin submits multiple merchant forms</t>
  </si>
  <si>
    <t>Verify multiple notifications</t>
  </si>
  <si>
    <t>1. Submit merchant form for Merchant A
2. Submit for Merchant B</t>
  </si>
  <si>
    <t>Separate email sent for each merchant</t>
  </si>
  <si>
    <t>MO047</t>
  </si>
  <si>
    <t xml:space="preserve"> Admin Email </t>
  </si>
  <si>
    <t>Admin’s email properly configured</t>
  </si>
  <si>
    <t>Verify notification still goes to Operations</t>
  </si>
  <si>
    <t>1. Submit form with invalid admin email in system
2. Check Operations inbox</t>
  </si>
  <si>
    <t xml:space="preserve">Email sent to Operations </t>
  </si>
  <si>
    <t>MO048</t>
  </si>
  <si>
    <t>Email Service Down</t>
  </si>
  <si>
    <t>Email service unavailable</t>
  </si>
  <si>
    <t>Verify fallback handling</t>
  </si>
  <si>
    <t>1. Simulate email server down
2. Admin submits form</t>
  </si>
  <si>
    <t>Submission saved, no email sent
System logs error
Operations can still see request in portal</t>
  </si>
  <si>
    <t>Test Case Title</t>
  </si>
  <si>
    <t>TC-01</t>
  </si>
  <si>
    <t>Validate routing for app-triggered requests → rexapp@rexmfbank.com</t>
  </si>
  <si>
    <t>User performs an action that requires backend/manual support</t>
  </si>
  <si>
    <t>1. Trigger a request (e.g., dispute, KYC upload, fixed deposit, target savings). 2. Check email logs.</t>
  </si>
  <si>
    <r>
      <t xml:space="preserve">Email is sent to </t>
    </r>
    <r>
      <rPr>
        <rFont val="Arial"/>
        <color rgb="FF1155CC"/>
        <sz val="16.0"/>
        <u/>
      </rPr>
      <t>rexapp@rexmfbank.com</t>
    </r>
    <r>
      <rPr>
        <rFont val="Arial"/>
        <sz val="16.0"/>
      </rPr>
      <t xml:space="preserve"> with correct template and metadata.</t>
    </r>
  </si>
  <si>
    <t>TC-02</t>
  </si>
  <si>
    <t>Validate login/password support emails → contact@rexmfbank.com</t>
  </si>
  <si>
    <t>User initiates login or password help</t>
  </si>
  <si>
    <t>1. Trigger help and support email to operations. 2. View outbound emails.</t>
  </si>
  <si>
    <r>
      <t xml:space="preserve">Email correctly routes to </t>
    </r>
    <r>
      <rPr>
        <rFont val="Arial"/>
        <color rgb="FF1155CC"/>
        <sz val="16.0"/>
        <u/>
      </rPr>
      <t>contact@rexmfbank.com</t>
    </r>
    <r>
      <rPr>
        <rFont val="Arial"/>
        <sz val="16.0"/>
      </rPr>
      <t xml:space="preserve"> and contains user details.</t>
    </r>
  </si>
  <si>
    <t>TC-03</t>
  </si>
  <si>
    <t>Validate fraud/transaction alerts/balance running low → apicom@rexmfbank.com</t>
  </si>
  <si>
    <t>Fraud, alert and balance running low rule triggers</t>
  </si>
  <si>
    <t>1. Simulate fraud or threshold breach. 2. Check email service logs.</t>
  </si>
  <si>
    <r>
      <t xml:space="preserve">Email goes to </t>
    </r>
    <r>
      <rPr>
        <rFont val="Arial"/>
        <color rgb="FF1155CC"/>
        <sz val="16.0"/>
        <u/>
      </rPr>
      <t>apicom@rexmfbank.com</t>
    </r>
    <r>
      <rPr>
        <rFont val="Arial"/>
        <sz val="16.0"/>
      </rPr>
      <t>, includes transaction and risk details.</t>
    </r>
  </si>
  <si>
    <t>TC-04</t>
  </si>
  <si>
    <t>Validate escalated issue routing → apis@rexmfbank.com</t>
  </si>
  <si>
    <t>System generates an escalation (cross-function)</t>
  </si>
  <si>
    <t>1. Trigger a system escalation. 2. Inspect outbound email.</t>
  </si>
  <si>
    <r>
      <t xml:space="preserve">Email is sent to </t>
    </r>
    <r>
      <rPr>
        <rFont val="Arial"/>
        <color rgb="FF1155CC"/>
        <sz val="16.0"/>
        <u/>
      </rPr>
      <t>apis@rexmfbank.com</t>
    </r>
    <r>
      <rPr>
        <rFont val="Arial"/>
        <sz val="16.0"/>
      </rPr>
      <t xml:space="preserve"> addressed to Enoch, MD, Ope.</t>
    </r>
  </si>
  <si>
    <t xml:space="preserve">no email specified for this </t>
  </si>
  <si>
    <t>TC-05</t>
  </si>
  <si>
    <t xml:space="preserve">Validate dispute goes to rexapp@rexmfbank.com </t>
  </si>
  <si>
    <t>Customers-related issue occurs</t>
  </si>
  <si>
    <t>1. Generate customer escalation scenario (e.g., transaction dispute issue). 2. Review logs.</t>
  </si>
  <si>
    <r>
      <rPr>
        <rFont val="Arial"/>
        <sz val="16.0"/>
      </rPr>
      <t xml:space="preserve">Email routes to </t>
    </r>
    <r>
      <rPr>
        <rFont val="Arial"/>
        <color rgb="FF1155CC"/>
        <sz val="16.0"/>
        <u/>
      </rPr>
      <t>rexapp@rexmfbank.com</t>
    </r>
  </si>
  <si>
    <t>TC-06</t>
  </si>
  <si>
    <t>Validate email subject formatting</t>
  </si>
  <si>
    <t>Email template available</t>
  </si>
  <si>
    <t>1. Trigger different email categories. 2. Inspect subject line.</t>
  </si>
  <si>
    <t>Subject follows required template (e.g., “New Dispute Request – UserID”).</t>
  </si>
  <si>
    <t>TC-07</t>
  </si>
  <si>
    <t>Validate email body templating</t>
  </si>
  <si>
    <t>Templates active</t>
  </si>
  <si>
    <t>1. Trigger email. 2. Inspect content.</t>
  </si>
  <si>
    <t>Email includes correct details and placeholders (no missing dynamic fields).</t>
  </si>
  <si>
    <t>TC-08</t>
  </si>
  <si>
    <t>Validate permissions – sensitive info sent only to authorized emails</t>
  </si>
  <si>
    <t>Email contains PII or transaction data</t>
  </si>
  <si>
    <t>1. Trigger email with user/account data. 2. Inspect distribution.</t>
  </si>
  <si>
    <t>Only authorized recipients receive the email; no unauthorized CC/BCC.</t>
  </si>
  <si>
    <t>TC-09</t>
  </si>
  <si>
    <t>Validate no email duplication</t>
  </si>
  <si>
    <t>Request triggers once</t>
  </si>
  <si>
    <t>1. Trigger a single request. 2. Check logs.</t>
  </si>
  <si>
    <t>Only one email is sent — no duplicates.</t>
  </si>
  <si>
    <t>TC-10</t>
  </si>
  <si>
    <t>Validate email preview in admin logs</t>
  </si>
  <si>
    <t>Admin can view logs</t>
  </si>
  <si>
    <t>1. Open email logs screen. (mailbox in dev env) 2. Preview email.</t>
  </si>
  <si>
    <t>Preview displays exact email sent.</t>
  </si>
  <si>
    <t>TC-11</t>
  </si>
  <si>
    <t>Validate correct mapping of issue type → email category</t>
  </si>
  <si>
    <t>Various request types</t>
  </si>
  <si>
    <t>1. Trigger different issue categories. 2. Monitor routing.</t>
  </si>
  <si>
    <t>Each request maps to correct email based on documented logic.</t>
  </si>
  <si>
    <t>TC-12</t>
  </si>
  <si>
    <t>Verify that the phone line is reachable</t>
  </si>
  <si>
    <t>Call 07049054042</t>
  </si>
  <si>
    <t>PHASE 1</t>
  </si>
  <si>
    <t>TC_FRAUD_001</t>
  </si>
  <si>
    <t>High-Value Transfer by New or Inactive User</t>
  </si>
  <si>
    <t>1. Create a new user2. Initiate a ₦500,000+ transfer within 30 days of registration or before 4 transactions</t>
  </si>
  <si>
    <t>Transaction held/Account auto-locked/Email sent to apicoms@rexmfbank.com/User added to watchlist</t>
  </si>
  <si>
    <t>TC_FRAUD_002</t>
  </si>
  <si>
    <t>High-Value Transfer by Active User</t>
  </si>
  <si>
    <t>Use user older than 30 days with 4+ transactions, transfer ₦500,000</t>
  </si>
  <si>
    <t>Transfer goes through normally (no alert)</t>
  </si>
  <si>
    <t>TC_FRAUD_003</t>
  </si>
  <si>
    <t>Excessive Daily Transfers</t>
  </si>
  <si>
    <t>Trigger email alert to apicoms@rexmfbank.comUser flagged</t>
  </si>
  <si>
    <t>TC_FRAUD_004</t>
  </si>
  <si>
    <t>Moderate Spread-Out Transfers</t>
  </si>
  <si>
    <t>Same user does 4 transfers spread across 6 hours</t>
  </si>
  <si>
    <t>TC_FRAUD_005</t>
  </si>
  <si>
    <t>Repeated Transfers to Same Recipient</t>
  </si>
  <si>
    <t>Send 4 transfers to same account in a day</t>
  </si>
  <si>
    <t>Email alert triggered to securityUser added to watchlist</t>
  </si>
  <si>
    <t>TC_FRAUD_006</t>
  </si>
  <si>
    <t>Repeated Transfers to Different Recipients</t>
  </si>
  <si>
    <t>User makes 5 transfers, all to different accounts</t>
  </si>
  <si>
    <t>TC_FRAUD_007</t>
  </si>
  <si>
    <t>Midnight Transfer &gt; ₦100,000</t>
  </si>
  <si>
    <t>Perform transfer of ₦150,000 at 2:45 AM</t>
  </si>
  <si>
    <t>Funds held for reviewEmail sentUser locked temporarily</t>
  </si>
  <si>
    <t>TC_FRAUD_008</t>
  </si>
  <si>
    <t>Small Transfer at Night</t>
  </si>
  <si>
    <t>Transaction goes through (no flag)</t>
  </si>
  <si>
    <t>TC_FRAUD_009</t>
  </si>
  <si>
    <t>Tier 1 User Attempts ₦150k Transfer</t>
  </si>
  <si>
    <t>Unverified Tier 1 user tries sending ₦150,000</t>
  </si>
  <si>
    <t>Transfer blockedEmail sent to complianceUser added to watchlist</t>
  </si>
  <si>
    <t>TC_FRAUD_010</t>
  </si>
  <si>
    <t>Tier 2 User Attempts ₦800k Transfer</t>
  </si>
  <si>
    <t>Transaction failed due to limit exceeded, Email sent to compliance</t>
  </si>
  <si>
    <t>TC_FRAUD_011</t>
  </si>
  <si>
    <t>Tier 3 Verified User Transfers ₦1m</t>
  </si>
  <si>
    <t>Tier 3 (fully verified) user sends ₦1,000,000</t>
  </si>
  <si>
    <t>TC_FRAUD_012</t>
  </si>
  <si>
    <t>Rapid Login + Transfer</t>
  </si>
  <si>
    <t>Email alert triggered to fraud unit</t>
  </si>
  <si>
    <t>TC_FRAUD_013</t>
  </si>
  <si>
    <t>Delayed Transfer After Login</t>
  </si>
  <si>
    <t>Wait 5 mins after login, then send ₦50,000</t>
  </si>
  <si>
    <t>TC_FRAUD_014</t>
  </si>
  <si>
    <t>First-Time High Amount</t>
  </si>
  <si>
    <t>User who usually sends &lt;₦20,000 tries ₦500,000 for the first time</t>
  </si>
  <si>
    <t>Hold fundsSend email to operationsBlock transaction until approved</t>
  </si>
  <si>
    <t>TC_FRAUD_015</t>
  </si>
  <si>
    <t>Repeat Transfer of Known Amount</t>
  </si>
  <si>
    <t>User sends ₦500,000 repeatedly (known amount)</t>
  </si>
  <si>
    <t>No flag triggered</t>
  </si>
  <si>
    <t>TC_FRAUD_016</t>
  </si>
  <si>
    <t>Trigger Lock After Violation</t>
  </si>
  <si>
    <t>Violate any fraud rule (e.g., midnight ₦500k transfer)</t>
  </si>
  <si>
    <t>Account auto-lockedUser cannot log in</t>
  </si>
  <si>
    <t>TC_FRAUD_017</t>
  </si>
  <si>
    <t>Auto-Hold Transaction</t>
  </si>
  <si>
    <t>Any flagged transaction (e.g., new IP + ₦1.2m at night)</t>
  </si>
  <si>
    <t>Transaction status = PENDING_REVIEW</t>
  </si>
  <si>
    <t>TC_FRAUD_018</t>
  </si>
  <si>
    <t>Add to Watchlist</t>
  </si>
  <si>
    <t>After any fraud rule is triggered</t>
  </si>
  <si>
    <t>User appears in admin Watchlist view with rule matched</t>
  </si>
  <si>
    <t>Compliance Tracking</t>
  </si>
  <si>
    <t>PHASE 2- 10/28/2025</t>
  </si>
  <si>
    <t>Scenario / Feature</t>
  </si>
  <si>
    <t xml:space="preserve">Status </t>
  </si>
  <si>
    <t>FM-001- High-Value Transfer by New or Inactive User</t>
  </si>
  <si>
    <t>High-Value Outward Transfer by New User</t>
  </si>
  <si>
    <t>Account age &lt; 30 days, ≤ 3 transactions</t>
  </si>
  <si>
    <t>1. Initiate ₦500,000+ outward transfer2. Confirm transaction</t>
  </si>
  <si>
    <t>Transaction proceeds within tier limitApicomms notified for monitoring</t>
  </si>
  <si>
    <t>Tier 1 and 2 dialy limit is 20 and 100k, failed with dialy limit has been exceeded</t>
  </si>
  <si>
    <t>FM-002</t>
  </si>
  <si>
    <t>High-Value Outward Transfer by Inactive User</t>
  </si>
  <si>
    <t>No recent transactions (30+ days inactive)</t>
  </si>
  <si>
    <t>1. Initiate ₦500,000+ outward transfer</t>
  </si>
  <si>
    <t>Transaction proceeds within tier limitApicomms alerted</t>
  </si>
  <si>
    <t>FM-003</t>
  </si>
  <si>
    <t>High-Value Inward Transfer (New User)</t>
  </si>
  <si>
    <t>Account age &lt; 30 days</t>
  </si>
  <si>
    <t>1. Receive ₦500,000+ inflow from external source</t>
  </si>
  <si>
    <t>Source of funds check triggeredTransaction allowed (NIP/e-channel)</t>
  </si>
  <si>
    <t>FM-010</t>
  </si>
  <si>
    <t>Outward Source Check Exemption</t>
  </si>
  <si>
    <t>Customer sends transfer</t>
  </si>
  <si>
    <t>1. Send ₦500,000+ transfer</t>
  </si>
  <si>
    <t xml:space="preserve">No outward Source Check </t>
  </si>
  <si>
    <t>FM-011 - EXCESSIVE DAILY TRANSFERS</t>
  </si>
  <si>
    <t>More than 3 transfers within 30 mins (Tier 1)</t>
  </si>
  <si>
    <t>Tier 1 user</t>
  </si>
  <si>
    <t>1. Perform 4 outward transfers within 30 mins</t>
  </si>
  <si>
    <t>Trigger monitoring alertNotify Apicomms</t>
  </si>
  <si>
    <t>FM-012</t>
  </si>
  <si>
    <t>Same as above (Tier 2)</t>
  </si>
  <si>
    <t>Tier 2 user</t>
  </si>
  <si>
    <t>1. Perform 4 outward transfers</t>
  </si>
  <si>
    <t>Monitoring alert + Apicomms notification</t>
  </si>
  <si>
    <t>FM-013</t>
  </si>
  <si>
    <t>Tier 3 User High-Frequency Transfer</t>
  </si>
  <si>
    <t>Tier 3 user (Full KYC)</t>
  </si>
  <si>
    <t>1. Perform 5 transfers</t>
  </si>
  <si>
    <t>No block/alertWithin tier limits</t>
  </si>
  <si>
    <t>FM-014</t>
  </si>
  <si>
    <t>Exceeding Daily Limit</t>
  </si>
  <si>
    <t>Tier 1 Daily limit ₦20,000
Tier 2 Daily limit ₦100,000
Tier 3 Daily limit ₦1,000,000
Tier 4 Daily limit ₦5,000,000
Tier 5 Daily limit ₦10,000,000</t>
  </si>
  <si>
    <t>1. Transfer ₦5,100,000 total</t>
  </si>
  <si>
    <t>Transaction blocked beyond limit</t>
  </si>
  <si>
    <t>FM-015- REPEATED TRANSFERS TO SAME BENEFICIARY</t>
  </si>
  <si>
    <t>&gt;3 transfers to same beneficiary (same day)</t>
  </si>
  <si>
    <t>1. Send 4 transfers to same account in 1 day</t>
  </si>
  <si>
    <t>Alert triggeredApicomms notified</t>
  </si>
  <si>
    <t>FM-016</t>
  </si>
  <si>
    <t>Same test for Tier 2 user</t>
  </si>
  <si>
    <t>1. Send 4 transfers to same account</t>
  </si>
  <si>
    <t>Same as above</t>
  </si>
  <si>
    <t>FM-017</t>
  </si>
  <si>
    <t>Tier 3 user</t>
  </si>
  <si>
    <t>1. Send multiple transfers to same beneficiary</t>
  </si>
  <si>
    <t>No alert (exempt rule)</t>
  </si>
  <si>
    <t>FM-018- MIDNIGHT-TO-DAWN TRANSFERS (12:00 AM – 6:00 AM)</t>
  </si>
  <si>
    <t>Individual Account transfer &gt; ₦500,000</t>
  </si>
  <si>
    <t>1. Initiate ₦600,000 transfer at 1:00 AM</t>
  </si>
  <si>
    <t>Transaction blockedApicomms notified</t>
  </si>
  <si>
    <t>FM-019</t>
  </si>
  <si>
    <t>Corporate Account transfer &gt; ₦1,000,000</t>
  </si>
  <si>
    <t>Corporate KYC verified</t>
  </si>
  <si>
    <t>1. Initiate ₦1,200,000 transfer at 2:00 AM</t>
  </si>
  <si>
    <t>Transaction blockedAlert sent</t>
  </si>
  <si>
    <t>FM-020</t>
  </si>
  <si>
    <t>Transaction below threshold</t>
  </si>
  <si>
    <t>Individual user</t>
  </si>
  <si>
    <t>1. Send ₦300,000 at 3:00 AM</t>
  </si>
  <si>
    <t>Transaction allowed</t>
  </si>
  <si>
    <t>FM-021- UNVERIFIED OR INCOMPLETE KYC</t>
  </si>
  <si>
    <t>Tier 1 KYC incomplete</t>
  </si>
  <si>
    <t>1. Attempt ₦150,000 transfer</t>
  </si>
  <si>
    <t>FM-022</t>
  </si>
  <si>
    <t>Tier 2 user sends ₦600,000</t>
  </si>
  <si>
    <t>1. Attempt ₦600,000 transfer</t>
  </si>
  <si>
    <t>Blocked until upgrade to next tier</t>
  </si>
  <si>
    <t>FM-023</t>
  </si>
  <si>
    <t>1. Send ₦1,000,000 transfer</t>
  </si>
  <si>
    <t>Allowed (within limit)</t>
  </si>
  <si>
    <t>1. Send ₦1,100,000 transfer</t>
  </si>
  <si>
    <t>Not Allowed (more than limit)</t>
  </si>
  <si>
    <t>FM-024- GENERAL / TIER RULE VALIDATIONS</t>
  </si>
  <si>
    <t>Tier 1 User Transfer Limit</t>
  </si>
  <si>
    <t>Tier 1 KYC</t>
  </si>
  <si>
    <t>1. Attempt transfer beyond daily cap</t>
  </si>
  <si>
    <t>Blocked automatically</t>
  </si>
  <si>
    <t>FM-025</t>
  </si>
  <si>
    <t>Tier 2 User Limit</t>
  </si>
  <si>
    <t>1. Attempt multiple transfers beyond total limit</t>
  </si>
  <si>
    <t>Blocked after limit reached</t>
  </si>
  <si>
    <t>FM-026</t>
  </si>
  <si>
    <t>Tier 3 Manual Approval</t>
  </si>
  <si>
    <t>Tier 3 upgrade request</t>
  </si>
  <si>
    <t>1. Operations manually upgrades</t>
  </si>
  <si>
    <t>Upgrade succeeds after full review</t>
  </si>
  <si>
    <t>FM-027</t>
  </si>
  <si>
    <t>Alert Logging</t>
  </si>
  <si>
    <t>Fraud event triggered</t>
  </si>
  <si>
    <t>1. Check backend logs</t>
  </si>
  <si>
    <t>Log includes timestamp, actor, resolution note</t>
  </si>
  <si>
    <t>FM-028</t>
  </si>
  <si>
    <t>Continuous Monitoring</t>
  </si>
  <si>
    <t>Any active user</t>
  </si>
  <si>
    <t>1. Perform transactions with changing patterns</t>
  </si>
  <si>
    <t>Apicomms receives trend alert</t>
  </si>
  <si>
    <t>FM-029</t>
  </si>
  <si>
    <t>Periodic Threshold Update</t>
  </si>
  <si>
    <t>Admin review</t>
  </si>
  <si>
    <t>1. Modify fraud thresholds</t>
  </si>
  <si>
    <t>Updated limits applied successfully</t>
  </si>
  <si>
    <t>Given</t>
  </si>
  <si>
    <t>When</t>
  </si>
  <si>
    <t>Then</t>
  </si>
  <si>
    <t>BVN001</t>
  </si>
  <si>
    <t>Onboard Individual Account</t>
  </si>
  <si>
    <t>Personal Account Creation with BVN</t>
  </si>
  <si>
    <t>A user is signing up on the app</t>
  </si>
  <si>
    <t>They enter a valid BVN and submit</t>
  </si>
  <si>
    <t>BVN is validated</t>
  </si>
  <si>
    <t>Account is created with user-defined username &amp; password</t>
  </si>
  <si>
    <t>BVN002</t>
  </si>
  <si>
    <t>Invalid BVN</t>
  </si>
  <si>
    <t>They enter an invalid/incorrect BVN</t>
  </si>
  <si>
    <t>“Invalid BVN, please check and try again.”</t>
  </si>
  <si>
    <t>BVN003</t>
  </si>
  <si>
    <t>Onboard Business Account (CSV)</t>
  </si>
  <si>
    <t>Business Account Creation with Existing BVN</t>
  </si>
  <si>
    <t>Admin is uploading a CSV for business account creation</t>
  </si>
  <si>
    <t>The CSV contains a valid BVN already linked to a personal account</t>
  </si>
  <si>
    <t>The upload is processed</t>
  </si>
  <si>
    <t>Business account is created with same BVN but new username</t>
  </si>
  <si>
    <t>BVN004</t>
  </si>
  <si>
    <t>Invalid BVN in CSV</t>
  </si>
  <si>
    <t>Admin uploads a CSV file</t>
  </si>
  <si>
    <t>The CSV contains an invalid BVN format</t>
  </si>
  <si>
    <t>Processing runs</t>
  </si>
  <si>
    <t>Row rejected with error “Invalid BVN format.”</t>
  </si>
  <si>
    <t>BVN005</t>
  </si>
  <si>
    <t>Username Logic</t>
  </si>
  <si>
    <t>Business Username Auto-Generation</t>
  </si>
  <si>
    <t>A business account is being created</t>
  </si>
  <si>
    <t>The admin uploads CSV with BVN &amp; business name</t>
  </si>
  <si>
    <t>System processes</t>
  </si>
  <si>
    <t>Username auto-set as business name with unique code</t>
  </si>
  <si>
    <t>BVN006</t>
  </si>
  <si>
    <t>Duplicate Business Name</t>
  </si>
  <si>
    <t>Admin uploads CSV with business name already existing as username</t>
  </si>
  <si>
    <t>System attempts account creation</t>
  </si>
  <si>
    <t>System either appends suffix (e.g., “BizName1”) or returns “Username already exists.”</t>
  </si>
  <si>
    <t>Both username auto-set as business name with unique code</t>
  </si>
  <si>
    <t>BVN007</t>
  </si>
  <si>
    <t>Default Password Handling</t>
  </si>
  <si>
    <t>Default Password Generation</t>
  </si>
  <si>
    <t>Admin uploads business account via CSV</t>
  </si>
  <si>
    <t>Account is created</t>
  </si>
  <si>
    <t>System generates default password</t>
  </si>
  <si>
    <t>Default password is emailed</t>
  </si>
  <si>
    <t>BVN008</t>
  </si>
  <si>
    <t>Email Failure</t>
  </si>
  <si>
    <t>Email server fails to send default password</t>
  </si>
  <si>
    <t>System still generates password</t>
  </si>
  <si>
    <t>Admin can download password securely from dashboard</t>
  </si>
  <si>
    <t xml:space="preserve">admin can resend onboarding mail to user </t>
  </si>
  <si>
    <t>BVN009</t>
  </si>
  <si>
    <t>Login Across Multiple Accounts</t>
  </si>
  <si>
    <t>Multi-Account Login (Personal + Business)</t>
  </si>
  <si>
    <t>User has 1 personal and multiple business accounts</t>
  </si>
  <si>
    <t>They log in on the same device</t>
  </si>
  <si>
    <t>System validates separately</t>
  </si>
  <si>
    <t>Each account operates independently with separate credentials</t>
  </si>
  <si>
    <t>BVN010</t>
  </si>
  <si>
    <t>Wrong Credentials</t>
  </si>
  <si>
    <t>User attempts login with wrong password for one of the accounts</t>
  </si>
  <si>
    <t>They submit credentials</t>
  </si>
  <si>
    <t>System rejects login attempt</t>
  </si>
  <si>
    <t>Error: “Invalid username or password.”</t>
  </si>
  <si>
    <t>BVN011</t>
  </si>
  <si>
    <t>Switching Between Accounts</t>
  </si>
  <si>
    <t>User has logged into multiple accounts on the same device</t>
  </si>
  <si>
    <t>They switch between accounts</t>
  </si>
  <si>
    <t>Each session remains isolated</t>
  </si>
  <si>
    <t>Data doesn’t overlap between accounts</t>
  </si>
  <si>
    <t>BVN012</t>
  </si>
  <si>
    <t>Security &amp; Compliance</t>
  </si>
  <si>
    <t>Brute Force Protection</t>
  </si>
  <si>
    <t>A user tries &gt;3 failed login attempts for one account</t>
  </si>
  <si>
    <t>They repeatedly enter wrong password</t>
  </si>
  <si>
    <t>Account temporarily locked</t>
  </si>
  <si>
    <t>Message: “Too many failed attempts. Please try again later.”</t>
  </si>
  <si>
    <t>NEW WEB EXTENSION CUSTOMER UPLOAD</t>
  </si>
  <si>
    <t>Upload valid CSV file</t>
  </si>
  <si>
    <t>Upload correct CSV</t>
  </si>
  <si>
    <t>Upload without selecting file</t>
  </si>
  <si>
    <t>Click upload without file</t>
  </si>
  <si>
    <t>Upload modal open</t>
  </si>
  <si>
    <t>“Please select a file to upload.”</t>
  </si>
  <si>
    <t>Upload non-CSV file</t>
  </si>
  <si>
    <t>Upload .xlsx/.txt</t>
  </si>
  <si>
    <t>File rejected with correct message</t>
  </si>
  <si>
    <t>Upload empty CSV file</t>
  </si>
  <si>
    <t>Upload empty file</t>
  </si>
  <si>
    <t>File rejected (empty file message)</t>
  </si>
  <si>
    <t>Upload file with only headers</t>
  </si>
  <si>
    <t>Upload header-only CSV</t>
  </si>
  <si>
    <t>File rejected</t>
  </si>
  <si>
    <t>Upload large CSV file</t>
  </si>
  <si>
    <t>Upload large dataset</t>
  </si>
  <si>
    <t>File processes without crash</t>
  </si>
  <si>
    <t>Upload file with incorrect structure</t>
  </si>
  <si>
    <t>Upload wrong template</t>
  </si>
  <si>
    <t>Structure error displayed</t>
  </si>
  <si>
    <t>Upload file with missing columns</t>
  </si>
  <si>
    <t>Remove required column</t>
  </si>
  <si>
    <t>Missing column error shown</t>
  </si>
  <si>
    <t>Upload file with extra columns</t>
  </si>
  <si>
    <t>Add extra column</t>
  </si>
  <si>
    <t>System handles or rejects appropriately</t>
  </si>
  <si>
    <t>system trim handle them by trimming them off</t>
  </si>
  <si>
    <t>Upload correct template</t>
  </si>
  <si>
    <t>Use downloaded template</t>
  </si>
  <si>
    <t>Template available</t>
  </si>
  <si>
    <t>Duplicate account number in DB</t>
  </si>
  <si>
    <t>Upload existing account</t>
  </si>
  <si>
    <t>Account exists</t>
  </si>
  <si>
    <t>Row rejected with error</t>
  </si>
  <si>
    <t>Duplicate account details in file</t>
  </si>
  <si>
    <t>Duplicate row in CSV</t>
  </si>
  <si>
    <t>Duplicate row rejected</t>
  </si>
  <si>
    <t>Unique account numbers</t>
  </si>
  <si>
    <t>Upload valid accounts</t>
  </si>
  <si>
    <t>No duplicates</t>
  </si>
  <si>
    <t>All processed</t>
  </si>
  <si>
    <t>Attempt to update existing account</t>
  </si>
  <si>
    <t>Update blocked</t>
  </si>
  <si>
    <t>Valid BVN (11 digits)</t>
  </si>
  <si>
    <t>Enter valid BVN</t>
  </si>
  <si>
    <t>Valid data</t>
  </si>
  <si>
    <t>Row accepted</t>
  </si>
  <si>
    <t>BVN less than 11 digits</t>
  </si>
  <si>
    <t>Enter short BVN</t>
  </si>
  <si>
    <t>Row rejected</t>
  </si>
  <si>
    <t>BVN non-numeric</t>
  </si>
  <si>
    <t>Enter letters in BVN</t>
  </si>
  <si>
    <t>Duplicate BVN across rows</t>
  </si>
  <si>
    <t>Same BVN in rows</t>
  </si>
  <si>
    <t>Rows accepted</t>
  </si>
  <si>
    <t>Missing required fields</t>
  </si>
  <si>
    <t>Leave fields blank</t>
  </si>
  <si>
    <t>Valid email format</t>
  </si>
  <si>
    <t>Enter valid email</t>
  </si>
  <si>
    <t>Invalid email format</t>
  </si>
  <si>
    <t>Enter wrong email</t>
  </si>
  <si>
    <t>Valid phone number</t>
  </si>
  <si>
    <t>Enter 11-digit number</t>
  </si>
  <si>
    <t>Invalid phone number</t>
  </si>
  <si>
    <t>Enter &lt;11 digits</t>
  </si>
  <si>
    <t>Valid gender value</t>
  </si>
  <si>
    <t>Enter MALE/FEMALE</t>
  </si>
  <si>
    <t>Invalid gender value</t>
  </si>
  <si>
    <t>Enter wrong value</t>
  </si>
  <si>
    <t>Valid date of birth</t>
  </si>
  <si>
    <t>Enter valid DOB</t>
  </si>
  <si>
    <t>Invalid date of birth</t>
  </si>
  <si>
    <t>Enter invalid date</t>
  </si>
  <si>
    <t>Future date of birth</t>
  </si>
  <si>
    <t>Enter future date</t>
  </si>
  <si>
    <t>All valid rows</t>
  </si>
  <si>
    <t>Mixed valid and invalid rows</t>
  </si>
  <si>
    <t>Upload mixed data</t>
  </si>
  <si>
    <t>Partial success message</t>
  </si>
  <si>
    <t>All invalid rows</t>
  </si>
  <si>
    <t>Upload invalid file</t>
  </si>
  <si>
    <t>Upload loading/processing  state</t>
  </si>
  <si>
    <t>Upload initiated</t>
  </si>
  <si>
    <t>“Uploading…” message shown</t>
  </si>
  <si>
    <t>Download template</t>
  </si>
  <si>
    <t>Click download template</t>
  </si>
  <si>
    <t>Template downloads</t>
  </si>
  <si>
    <t>TC-037</t>
  </si>
  <si>
    <t>Template structure correctness</t>
  </si>
  <si>
    <t>Open template</t>
  </si>
  <si>
    <t>Template downloaded</t>
  </si>
  <si>
    <t>Correct headers/order</t>
  </si>
  <si>
    <t>TC-038</t>
  </si>
  <si>
    <t>Email triggered for valid records</t>
  </si>
  <si>
    <t>Email service active</t>
  </si>
  <si>
    <t>Emails sent</t>
  </si>
  <si>
    <t>TC-039</t>
  </si>
  <si>
    <t>No email for failed rows</t>
  </si>
  <si>
    <t>Upload invalid rows</t>
  </si>
  <si>
    <t>No email sent</t>
  </si>
  <si>
    <t>TC-041</t>
  </si>
  <si>
    <t>Upload audit log created</t>
  </si>
  <si>
    <t>Upload logged with details</t>
  </si>
  <si>
    <t>no audit log on admin platform</t>
  </si>
  <si>
    <t>TC-042</t>
  </si>
  <si>
    <t>Duplicate file re-upload</t>
  </si>
  <si>
    <t>Upload same file twice</t>
  </si>
  <si>
    <t>File previously uploaded</t>
  </si>
  <si>
    <t>Duplicate detection or warning</t>
  </si>
  <si>
    <t>TC-043</t>
  </si>
  <si>
    <t>Special characters in name</t>
  </si>
  <si>
    <t>Enter special chars</t>
  </si>
  <si>
    <t>Handled correctly; Row rejected</t>
  </si>
  <si>
    <t>seen as expeced</t>
  </si>
  <si>
    <t>TC-044</t>
  </si>
  <si>
    <t>Leading/trailing spaces in fields</t>
  </si>
  <si>
    <t>Add spaces</t>
  </si>
  <si>
    <t>Trimmed and processed correctly</t>
  </si>
  <si>
    <t>Test Scenario / Objective</t>
  </si>
  <si>
    <t>Customer List</t>
  </si>
  <si>
    <t>(P) Verify customer list loads</t>
  </si>
  <si>
    <t>Navigate to Customers</t>
  </si>
  <si>
    <t>Customer table loads successfully</t>
  </si>
  <si>
    <t>(P) Verify table columns</t>
  </si>
  <si>
    <t>On Customers page</t>
  </si>
  <si>
    <t>Columns (S/N, Name, Email, Phone, BVN, Status, Date, Actions) visible</t>
  </si>
  <si>
    <t>(P) Verify pagination</t>
  </si>
  <si>
    <t>Many records exist</t>
  </si>
  <si>
    <t>Scroll &amp; use pagination</t>
  </si>
  <si>
    <t>Pagination works correctly</t>
  </si>
  <si>
    <t>(P) Search by name</t>
  </si>
  <si>
    <t>Customers exist</t>
  </si>
  <si>
    <t>Enter name in search</t>
  </si>
  <si>
    <t>(P) Search by email</t>
  </si>
  <si>
    <t>Enter email</t>
  </si>
  <si>
    <t>Correct result returned</t>
  </si>
  <si>
    <t>(P) Search by phone</t>
  </si>
  <si>
    <t>Enter phone number</t>
  </si>
  <si>
    <t>Correct record shown</t>
  </si>
  <si>
    <t>(N) Search invalid input</t>
  </si>
  <si>
    <t>On search field</t>
  </si>
  <si>
    <t>Enter random string</t>
  </si>
  <si>
    <t>No results / proper message</t>
  </si>
  <si>
    <t>(P) Filter by date</t>
  </si>
  <si>
    <t>Date filter available</t>
  </si>
  <si>
    <t>Select date range</t>
  </si>
  <si>
    <t>Filtered results shown</t>
  </si>
  <si>
    <t>(P) Filter by status</t>
  </si>
  <si>
    <t>Status filter available</t>
  </si>
  <si>
    <t>Select Active</t>
  </si>
  <si>
    <t>Only active users shown</t>
  </si>
  <si>
    <t>(E) Reset filter</t>
  </si>
  <si>
    <t>Filters applied</t>
  </si>
  <si>
    <t>Click Reset</t>
  </si>
  <si>
    <t>All records restored</t>
  </si>
  <si>
    <t>(UI) Button visibility</t>
  </si>
  <si>
    <t>On table</t>
  </si>
  <si>
    <t>Observe “View” button</t>
  </si>
  <si>
    <t>Button visible for each row</t>
  </si>
  <si>
    <t>(P) View customer details</t>
  </si>
  <si>
    <t>Customer exists</t>
  </si>
  <si>
    <t>Click “View”</t>
  </si>
  <si>
    <t>Navigates to Customer Details page</t>
  </si>
  <si>
    <t>(E) Large dataset performance</t>
  </si>
  <si>
    <t>Many records</t>
  </si>
  <si>
    <t>(N) No data scenario</t>
  </si>
  <si>
    <t>No customers</t>
  </si>
  <si>
    <t>Open page</t>
  </si>
  <si>
    <t>“No records found” displayed</t>
  </si>
  <si>
    <t>Customer Details</t>
  </si>
  <si>
    <t>(P) Verify details page loads</t>
  </si>
  <si>
    <t>Clicked “View”</t>
  </si>
  <si>
    <t>Observe page</t>
  </si>
  <si>
    <t>Customer details displayed correctly</t>
  </si>
  <si>
    <t>(P) Verify customer image</t>
  </si>
  <si>
    <t>Customer has image</t>
  </si>
  <si>
    <t>Check image section</t>
  </si>
  <si>
    <t>Image displayed or placeholder shown</t>
  </si>
  <si>
    <t>(P) Verify personal info</t>
  </si>
  <si>
    <t>Data available</t>
  </si>
  <si>
    <t>Check name fields</t>
  </si>
  <si>
    <t>Firstname, Lastname correct</t>
  </si>
  <si>
    <t>(P) Verify email &amp; phone</t>
  </si>
  <si>
    <t>Email &amp; phone match list page</t>
  </si>
  <si>
    <t>(P) Verify status</t>
  </si>
  <si>
    <t>Customer active</t>
  </si>
  <si>
    <t>Check status field</t>
  </si>
  <si>
    <t>Status = ACTIVE</t>
  </si>
  <si>
    <t>(P) Verify user role</t>
  </si>
  <si>
    <t>Admin view</t>
  </si>
  <si>
    <t>Check role</t>
  </si>
  <si>
    <t>Role displayed (e.g., CUSTOMER)</t>
  </si>
  <si>
    <t>(P) Verify BVN/NIN</t>
  </si>
  <si>
    <t>Check identity fields</t>
  </si>
  <si>
    <t>Values match backend</t>
  </si>
  <si>
    <t>(P) Verify created date</t>
  </si>
  <si>
    <t>Data exists</t>
  </si>
  <si>
    <t>Check created date</t>
  </si>
  <si>
    <t>(E) Missing fields handling</t>
  </si>
  <si>
    <t>Some fields null</t>
  </si>
  <si>
    <t>“N/A” displayed where needed</t>
  </si>
  <si>
    <t>(UI) Layout alignment</t>
  </si>
  <si>
    <t>On page</t>
  </si>
  <si>
    <t>Observe layout</t>
  </si>
  <si>
    <t>Proper spacing &amp; alignment</t>
  </si>
  <si>
    <t>(P) Update account button</t>
  </si>
  <si>
    <t>Admin privileges</t>
  </si>
  <si>
    <t>Click “Update Account”</t>
  </si>
  <si>
    <t>Action triggered / modal opens</t>
  </si>
  <si>
    <t>(P) Resend email</t>
  </si>
  <si>
    <t>Click “Resend Email”</t>
  </si>
  <si>
    <t>Email triggered successfully</t>
  </si>
  <si>
    <t>(P) Last OTP button</t>
  </si>
  <si>
    <t>Click “Last OTP”</t>
  </si>
  <si>
    <t>OTP info displayed</t>
  </si>
  <si>
    <t>(N) Unauthorized action</t>
  </si>
  <si>
    <t>Limited role</t>
  </si>
  <si>
    <t>Click admin action</t>
  </si>
  <si>
    <t>(E) Back navigation</t>
  </si>
  <si>
    <t>On details page</t>
  </si>
  <si>
    <t>Click Back</t>
  </si>
  <si>
    <t>Returns to customer list</t>
  </si>
  <si>
    <t>(E) Data consistency</t>
  </si>
  <si>
    <t>From list → details</t>
  </si>
  <si>
    <t>Compare fields</t>
  </si>
  <si>
    <t>Data matches across pages</t>
  </si>
  <si>
    <t>Referrals Tab</t>
  </si>
  <si>
    <t>(P) Open referrals tab</t>
  </si>
  <si>
    <t>Click “Referrals”</t>
  </si>
  <si>
    <t>Referrals tab loads</t>
  </si>
  <si>
    <t>(P) No referrals scenario</t>
  </si>
  <si>
    <t>No referrals</t>
  </si>
  <si>
    <t>Open tab</t>
  </si>
  <si>
    <t>“No referrals found” shown</t>
  </si>
  <si>
    <t>(P) Referrals data display</t>
  </si>
  <si>
    <t>Referrals exist</t>
  </si>
  <si>
    <t>Table populated correctly</t>
  </si>
  <si>
    <t>(P) Verify referral fields</t>
  </si>
  <si>
    <t>Check columns</t>
  </si>
  <si>
    <t>Username, code, reward, status correct</t>
  </si>
  <si>
    <t>(E) Pagination in referrals</t>
  </si>
  <si>
    <t>Many referrals</t>
  </si>
  <si>
    <t>Pagination works</t>
  </si>
  <si>
    <t>(N) API failure on details</t>
  </si>
  <si>
    <t>Open details page</t>
  </si>
  <si>
    <t>(E) Slow network</t>
  </si>
  <si>
    <t>Slow connection</t>
  </si>
  <si>
    <t>Load details</t>
  </si>
  <si>
    <t>Loader shown</t>
  </si>
  <si>
    <t>(Security) Data access control</t>
  </si>
  <si>
    <t>Non-admin user</t>
  </si>
  <si>
    <t>Try access page</t>
  </si>
  <si>
    <t>(Security) Sensitive data masking</t>
  </si>
  <si>
    <t>Sensitive fields</t>
  </si>
  <si>
    <t>View details</t>
  </si>
  <si>
    <t>Proper masking (if required)</t>
  </si>
  <si>
    <t>TC-040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</si>
</sst>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0">
    <font>
      <sz val="10.0"/>
      <color rgb="FF000000"/>
      <name val="Arial"/>
      <scheme val="minor"/>
    </font>
    <font>
      <b/>
      <sz val="14.0"/>
      <color theme="0"/>
      <name val="Arial"/>
      <scheme val="minor"/>
    </font>
    <font>
      <b/>
      <sz val="14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FFFFFF"/>
      <name val="Arial"/>
      <scheme val="minor"/>
    </font>
    <font>
      <b/>
      <color theme="1"/>
      <name val="Arial"/>
      <scheme val="minor"/>
    </font>
    <font>
      <sz val="20.0"/>
      <color theme="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sz val="16.0"/>
      <color theme="8"/>
      <name val="Arial"/>
      <scheme val="minor"/>
    </font>
    <font>
      <sz val="16.0"/>
      <color rgb="FFFF6D01"/>
      <name val="Arial"/>
      <scheme val="minor"/>
    </font>
    <font>
      <sz val="20.0"/>
      <color rgb="FF000000"/>
      <name val="Arial"/>
      <scheme val="minor"/>
    </font>
    <font>
      <sz val="14.0"/>
      <color theme="8"/>
      <name val="Arial"/>
      <scheme val="minor"/>
    </font>
    <font>
      <u/>
      <sz val="12.0"/>
      <color rgb="FF0000FF"/>
    </font>
    <font>
      <b/>
      <sz val="18.0"/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sz val="15.0"/>
      <color theme="1"/>
      <name val="Arial"/>
      <scheme val="minor"/>
    </font>
    <font>
      <sz val="12.0"/>
      <color theme="0"/>
      <name val="Arial"/>
      <scheme val="minor"/>
    </font>
    <font>
      <u/>
      <sz val="12.0"/>
      <color rgb="FF0000FF"/>
    </font>
    <font>
      <sz val="18.0"/>
      <color theme="8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sz val="15.0"/>
      <color theme="0"/>
      <name val="Arial"/>
      <scheme val="minor"/>
    </font>
    <font>
      <b/>
      <color theme="0"/>
      <name val="Arial"/>
      <scheme val="minor"/>
    </font>
    <font>
      <sz val="12.0"/>
      <color theme="8"/>
      <name val="Arial"/>
      <scheme val="minor"/>
    </font>
    <font>
      <sz val="16.0"/>
      <color theme="0"/>
      <name val="Arial"/>
      <scheme val="minor"/>
    </font>
    <font>
      <b/>
      <sz val="14.0"/>
      <color rgb="FFFFFFFF"/>
      <name val="Arial"/>
    </font>
    <font>
      <sz val="18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20.0"/>
      <color rgb="FFFFFFFF"/>
      <name val="Arial"/>
      <scheme val="minor"/>
    </font>
    <font>
      <sz val="14.0"/>
      <color theme="1"/>
      <name val="Arial"/>
      <scheme val="minor"/>
    </font>
    <font>
      <sz val="14.0"/>
      <color theme="1"/>
      <name val="Arial"/>
    </font>
    <font>
      <sz val="20.0"/>
      <color theme="1"/>
      <name val="Arial"/>
      <scheme val="minor"/>
    </font>
    <font>
      <sz val="13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b/>
      <sz val="12.0"/>
      <color rgb="FF5B0F00"/>
      <name val="Arial"/>
    </font>
    <font>
      <sz val="12.0"/>
      <color rgb="FFFF0000"/>
      <name val="Arial"/>
    </font>
    <font>
      <b/>
      <sz val="12.0"/>
      <color rgb="FFFFFFFF"/>
      <name val="Arial"/>
    </font>
    <font>
      <sz val="12.0"/>
      <color rgb="FFFFFFFF"/>
      <name val="Arial"/>
    </font>
    <font>
      <sz val="11.0"/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b/>
      <color rgb="FFFFFFFF"/>
      <name val="Arial"/>
    </font>
    <font>
      <color rgb="FFFFFFFF"/>
      <name val="Arial"/>
    </font>
    <font>
      <b/>
      <sz val="14.0"/>
      <color rgb="FFFFFFFF"/>
      <name val="Century Gothic"/>
    </font>
    <font>
      <sz val="14.0"/>
      <color theme="1"/>
      <name val="Century Gothic"/>
    </font>
    <font>
      <sz val="14.0"/>
      <color rgb="FF0D0D0D"/>
      <name val="Century Gothic"/>
    </font>
    <font>
      <b/>
      <sz val="15.0"/>
      <color theme="0"/>
      <name val="Arial"/>
    </font>
    <font>
      <sz val="15.0"/>
      <color theme="1"/>
      <name val="Arial"/>
    </font>
    <font>
      <sz val="14.0"/>
      <color rgb="FFFFFFFF"/>
      <name val="Arial"/>
    </font>
    <font>
      <sz val="14.0"/>
      <color rgb="FFFF0000"/>
      <name val="Arial"/>
    </font>
    <font>
      <b/>
      <sz val="15.0"/>
      <color theme="1"/>
      <name val="Arial"/>
    </font>
    <font>
      <b/>
      <sz val="24.0"/>
      <color theme="1"/>
      <name val="Arial"/>
      <scheme val="minor"/>
    </font>
    <font>
      <sz val="24.0"/>
      <color theme="1"/>
      <name val="Arial"/>
      <scheme val="minor"/>
    </font>
    <font>
      <b/>
      <sz val="15.0"/>
      <color rgb="FFFFFFFF"/>
      <name val="Arial"/>
    </font>
    <font>
      <b/>
      <sz val="15.0"/>
      <color rgb="FFFFFFFF"/>
      <name val="Roboto"/>
    </font>
    <font>
      <sz val="15.0"/>
      <color rgb="FF434343"/>
      <name val="Roboto"/>
    </font>
    <font>
      <b/>
      <sz val="16.0"/>
      <color rgb="FFFFFFFF"/>
      <name val="Arial"/>
    </font>
    <font>
      <sz val="16.0"/>
      <color theme="1"/>
      <name val="Arial"/>
      <scheme val="minor"/>
    </font>
    <font>
      <sz val="16.0"/>
      <color theme="1"/>
      <name val="Arial"/>
    </font>
    <font>
      <u/>
      <sz val="16.0"/>
      <color rgb="FF0000FF"/>
      <name val="Arial"/>
    </font>
    <font>
      <u/>
      <sz val="16.0"/>
      <color rgb="FF0000FF"/>
      <name val="Arial"/>
    </font>
    <font>
      <sz val="10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3" fontId="5" numFmtId="0" xfId="0" applyAlignment="1" applyFill="1" applyFont="1">
      <alignment horizontal="center" readingOrder="0" shrinkToFit="0" wrapText="1"/>
    </xf>
    <xf borderId="0" fillId="4" fontId="6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4" fontId="8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/>
    </xf>
    <xf borderId="0" fillId="6" fontId="11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6" fontId="1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5" fontId="11" numFmtId="0" xfId="0" applyAlignment="1" applyFont="1">
      <alignment horizontal="center" readingOrder="0" shrinkToFit="0" wrapText="1"/>
    </xf>
    <xf borderId="0" fillId="5" fontId="8" numFmtId="0" xfId="0" applyAlignment="1" applyFont="1">
      <alignment horizontal="center" readingOrder="0" shrinkToFit="0" wrapText="1"/>
    </xf>
    <xf borderId="0" fillId="5" fontId="11" numFmtId="0" xfId="0" applyAlignment="1" applyFont="1">
      <alignment readingOrder="0"/>
    </xf>
    <xf borderId="0" fillId="6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vertical="bottom"/>
    </xf>
    <xf borderId="0" fillId="7" fontId="13" numFmtId="0" xfId="0" applyAlignment="1" applyFill="1" applyFont="1">
      <alignment horizontal="center" readingOrder="0" shrinkToFit="0" wrapText="1"/>
    </xf>
    <xf borderId="0" fillId="6" fontId="14" numFmtId="0" xfId="0" applyAlignment="1" applyFont="1">
      <alignment horizontal="center" readingOrder="0" shrinkToFit="0" wrapText="1"/>
    </xf>
    <xf borderId="0" fillId="7" fontId="11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shrinkToFit="0" vertical="bottom" wrapText="1"/>
    </xf>
    <xf borderId="0" fillId="0" fontId="10" numFmtId="0" xfId="0" applyAlignment="1" applyFont="1">
      <alignment shrinkToFit="0" wrapText="1"/>
    </xf>
    <xf borderId="0" fillId="0" fontId="15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wrapText="1"/>
    </xf>
    <xf borderId="0" fillId="0" fontId="16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7" numFmtId="0" xfId="0" applyAlignment="1" applyFont="1">
      <alignment horizontal="center" readingOrder="0" shrinkToFit="0" wrapText="1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center" readingOrder="0" shrinkToFit="0" wrapText="1"/>
    </xf>
    <xf borderId="0" fillId="3" fontId="10" numFmtId="0" xfId="0" applyAlignment="1" applyFont="1">
      <alignment readingOrder="0"/>
    </xf>
    <xf borderId="0" fillId="4" fontId="20" numFmtId="0" xfId="0" applyAlignment="1" applyFont="1">
      <alignment horizontal="center" readingOrder="0" shrinkToFit="0" wrapText="1"/>
    </xf>
    <xf borderId="0" fillId="3" fontId="10" numFmtId="0" xfId="0" applyAlignment="1" applyFont="1">
      <alignment horizontal="center" readingOrder="0"/>
    </xf>
    <xf borderId="0" fillId="3" fontId="10" numFmtId="0" xfId="0" applyAlignment="1" applyFont="1">
      <alignment horizontal="center" readingOrder="0" shrinkToFit="0" wrapText="1"/>
    </xf>
    <xf borderId="0" fillId="7" fontId="5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4" fontId="8" numFmtId="0" xfId="0" applyAlignment="1" applyFont="1">
      <alignment readingOrder="0"/>
    </xf>
    <xf borderId="0" fillId="0" fontId="21" numFmtId="0" xfId="0" applyAlignment="1" applyFont="1">
      <alignment horizontal="center" readingOrder="0" shrinkToFit="0" wrapText="1"/>
    </xf>
    <xf borderId="0" fillId="6" fontId="22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0" fillId="0" fontId="10" numFmtId="9" xfId="0" applyAlignment="1" applyFont="1" applyNumberFormat="1">
      <alignment readingOrder="0"/>
    </xf>
    <xf borderId="0" fillId="0" fontId="18" numFmtId="9" xfId="0" applyAlignment="1" applyFont="1" applyNumberFormat="1">
      <alignment readingOrder="0"/>
    </xf>
    <xf borderId="0" fillId="7" fontId="10" numFmtId="0" xfId="0" applyAlignment="1" applyFont="1">
      <alignment horizontal="center" shrinkToFit="0" wrapText="1"/>
    </xf>
    <xf borderId="0" fillId="5" fontId="10" numFmtId="0" xfId="0" applyAlignment="1" applyFont="1">
      <alignment horizontal="center" readingOrder="0" shrinkToFit="0" wrapText="1"/>
    </xf>
    <xf borderId="0" fillId="7" fontId="10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2" fontId="24" numFmtId="0" xfId="0" applyAlignment="1" applyFont="1">
      <alignment horizontal="center" readingOrder="0" shrinkToFit="0" wrapText="1"/>
    </xf>
    <xf borderId="0" fillId="2" fontId="25" numFmtId="0" xfId="0" applyAlignment="1" applyFont="1">
      <alignment horizontal="center" readingOrder="0"/>
    </xf>
    <xf borderId="0" fillId="4" fontId="26" numFmtId="0" xfId="0" applyAlignment="1" applyFont="1">
      <alignment horizontal="center" readingOrder="0"/>
    </xf>
    <xf borderId="0" fillId="4" fontId="26" numFmtId="0" xfId="0" applyAlignment="1" applyFont="1">
      <alignment readingOrder="0" shrinkToFit="0" wrapText="1"/>
    </xf>
    <xf borderId="0" fillId="7" fontId="27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readingOrder="0" vertical="bottom"/>
    </xf>
    <xf borderId="0" fillId="0" fontId="23" numFmtId="0" xfId="0" applyAlignment="1" applyFont="1">
      <alignment horizontal="center" shrinkToFit="0" vertical="bottom" wrapText="1"/>
    </xf>
    <xf borderId="0" fillId="4" fontId="26" numFmtId="0" xfId="0" applyAlignment="1" applyFont="1">
      <alignment horizontal="center" readingOrder="0" shrinkToFit="0" wrapText="1"/>
    </xf>
    <xf borderId="0" fillId="6" fontId="28" numFmtId="0" xfId="0" applyAlignment="1" applyFont="1">
      <alignment horizontal="center" readingOrder="0" shrinkToFit="0" wrapText="1"/>
    </xf>
    <xf borderId="0" fillId="0" fontId="5" numFmtId="0" xfId="0" applyFont="1"/>
    <xf borderId="0" fillId="2" fontId="27" numFmtId="0" xfId="0" applyAlignment="1" applyFont="1">
      <alignment horizontal="center" readingOrder="0" shrinkToFit="0" wrapText="1"/>
    </xf>
    <xf borderId="0" fillId="4" fontId="10" numFmtId="164" xfId="0" applyAlignment="1" applyFont="1" applyNumberFormat="1">
      <alignment horizontal="center" readingOrder="0" shrinkToFit="0" wrapText="1"/>
    </xf>
    <xf borderId="0" fillId="4" fontId="29" numFmtId="0" xfId="0" applyAlignment="1" applyFont="1">
      <alignment horizontal="center" readingOrder="0" shrinkToFit="0" wrapText="1"/>
    </xf>
    <xf borderId="0" fillId="2" fontId="30" numFmtId="0" xfId="0" applyAlignment="1" applyFont="1">
      <alignment horizontal="center" shrinkToFit="0" vertical="bottom" wrapText="1"/>
    </xf>
    <xf borderId="0" fillId="2" fontId="30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wrapText="1"/>
    </xf>
    <xf borderId="0" fillId="8" fontId="19" numFmtId="0" xfId="0" applyAlignment="1" applyFill="1" applyFont="1">
      <alignment horizontal="center" readingOrder="0" shrinkToFit="0" wrapText="1"/>
    </xf>
    <xf borderId="0" fillId="0" fontId="19" numFmtId="0" xfId="0" applyAlignment="1" applyFont="1">
      <alignment horizontal="center" shrinkToFit="0" wrapText="1"/>
    </xf>
    <xf borderId="0" fillId="0" fontId="31" numFmtId="0" xfId="0" applyAlignment="1" applyFont="1">
      <alignment readingOrder="0" shrinkToFit="0" wrapText="1"/>
    </xf>
    <xf borderId="0" fillId="0" fontId="32" numFmtId="0" xfId="0" applyAlignment="1" applyFont="1">
      <alignment horizontal="center" readingOrder="0" shrinkToFit="0" wrapText="1"/>
    </xf>
    <xf borderId="0" fillId="0" fontId="33" numFmtId="0" xfId="0" applyAlignment="1" applyFont="1">
      <alignment readingOrder="0" shrinkToFit="0" wrapText="1"/>
    </xf>
    <xf borderId="0" fillId="0" fontId="31" numFmtId="0" xfId="0" applyAlignment="1" applyFont="1">
      <alignment horizontal="center" readingOrder="0" shrinkToFit="0" wrapText="1"/>
    </xf>
    <xf borderId="0" fillId="2" fontId="34" numFmtId="0" xfId="0" applyAlignment="1" applyFont="1">
      <alignment horizontal="center" readingOrder="0" shrinkToFit="0" wrapText="1"/>
    </xf>
    <xf borderId="0" fillId="0" fontId="35" numFmtId="0" xfId="0" applyAlignment="1" applyFont="1">
      <alignment horizontal="center" readingOrder="0" shrinkToFit="0" wrapText="1"/>
    </xf>
    <xf borderId="0" fillId="0" fontId="36" numFmtId="0" xfId="0" applyAlignment="1" applyFont="1">
      <alignment horizontal="center" shrinkToFit="0" vertical="bottom" wrapText="1"/>
    </xf>
    <xf borderId="0" fillId="0" fontId="36" numFmtId="0" xfId="0" applyAlignment="1" applyFont="1">
      <alignment horizontal="center" readingOrder="0" shrinkToFit="0" vertical="bottom" wrapText="1"/>
    </xf>
    <xf borderId="0" fillId="0" fontId="35" numFmtId="0" xfId="0" applyAlignment="1" applyFont="1">
      <alignment readingOrder="0" shrinkToFit="0" wrapText="1"/>
    </xf>
    <xf borderId="0" fillId="0" fontId="37" numFmtId="0" xfId="0" applyAlignment="1" applyFont="1">
      <alignment horizontal="center" shrinkToFit="0" wrapText="1"/>
    </xf>
    <xf borderId="0" fillId="0" fontId="35" numFmtId="0" xfId="0" applyAlignment="1" applyFont="1">
      <alignment horizontal="center" shrinkToFit="0" wrapText="1"/>
    </xf>
    <xf borderId="0" fillId="0" fontId="38" numFmtId="0" xfId="0" applyAlignment="1" applyFont="1">
      <alignment shrinkToFit="0" vertical="bottom" wrapText="1"/>
    </xf>
    <xf borderId="0" fillId="0" fontId="23" numFmtId="0" xfId="0" applyAlignment="1" applyFont="1">
      <alignment vertical="bottom"/>
    </xf>
    <xf borderId="0" fillId="0" fontId="39" numFmtId="0" xfId="0" applyAlignment="1" applyFont="1">
      <alignment shrinkToFit="0" vertical="bottom" wrapText="1"/>
    </xf>
    <xf borderId="0" fillId="9" fontId="39" numFmtId="0" xfId="0" applyAlignment="1" applyFill="1" applyFont="1">
      <alignment shrinkToFit="0" vertical="bottom" wrapText="1"/>
    </xf>
    <xf borderId="0" fillId="0" fontId="40" numFmtId="0" xfId="0" applyAlignment="1" applyFont="1">
      <alignment horizontal="center" shrinkToFit="0" vertical="bottom" wrapText="1"/>
    </xf>
    <xf borderId="0" fillId="0" fontId="40" numFmtId="0" xfId="0" applyAlignment="1" applyFont="1">
      <alignment horizontal="center" readingOrder="0" shrinkToFit="0" vertical="bottom" wrapText="1"/>
    </xf>
    <xf borderId="0" fillId="0" fontId="41" numFmtId="0" xfId="0" applyAlignment="1" applyFont="1">
      <alignment horizontal="center" shrinkToFit="0" vertical="bottom" wrapText="1"/>
    </xf>
    <xf borderId="0" fillId="0" fontId="42" numFmtId="0" xfId="0" applyAlignment="1" applyFont="1">
      <alignment horizontal="center" shrinkToFit="0" vertical="bottom" wrapText="1"/>
    </xf>
    <xf borderId="0" fillId="0" fontId="43" numFmtId="0" xfId="0" applyAlignment="1" applyFont="1">
      <alignment horizontal="center" shrinkToFit="0" vertical="bottom" wrapText="1"/>
    </xf>
    <xf borderId="0" fillId="2" fontId="2" numFmtId="0" xfId="0" applyAlignment="1" applyFont="1">
      <alignment readingOrder="0"/>
    </xf>
    <xf borderId="0" fillId="0" fontId="35" numFmtId="0" xfId="0" applyAlignment="1" applyFont="1">
      <alignment readingOrder="0"/>
    </xf>
    <xf borderId="0" fillId="2" fontId="30" numFmtId="0" xfId="0" applyAlignment="1" applyFont="1">
      <alignment horizontal="center" vertical="bottom"/>
    </xf>
    <xf borderId="0" fillId="0" fontId="36" numFmtId="0" xfId="0" applyAlignment="1" applyFont="1">
      <alignment shrinkToFit="0" vertical="bottom" wrapText="1"/>
    </xf>
    <xf borderId="0" fillId="2" fontId="44" numFmtId="0" xfId="0" applyAlignment="1" applyFont="1">
      <alignment horizontal="center" shrinkToFit="0" vertical="bottom" wrapText="1"/>
    </xf>
    <xf borderId="0" fillId="2" fontId="45" numFmtId="0" xfId="0" applyAlignment="1" applyFont="1">
      <alignment shrinkToFit="0" vertical="bottom" wrapText="1"/>
    </xf>
    <xf borderId="0" fillId="10" fontId="23" numFmtId="0" xfId="0" applyAlignment="1" applyFill="1" applyFont="1">
      <alignment horizontal="center" shrinkToFit="0" vertical="bottom" wrapText="1"/>
    </xf>
    <xf borderId="0" fillId="0" fontId="46" numFmtId="0" xfId="0" applyAlignment="1" applyFont="1">
      <alignment horizontal="center" readingOrder="0" shrinkToFit="0" wrapText="1"/>
    </xf>
    <xf borderId="0" fillId="0" fontId="47" numFmtId="0" xfId="0" applyAlignment="1" applyFont="1">
      <alignment horizontal="center" shrinkToFit="0" vertical="bottom" wrapText="1"/>
    </xf>
    <xf borderId="0" fillId="5" fontId="23" numFmtId="0" xfId="0" applyAlignment="1" applyFont="1">
      <alignment horizontal="center" shrinkToFit="0" vertical="bottom" wrapText="1"/>
    </xf>
    <xf borderId="0" fillId="0" fontId="48" numFmtId="0" xfId="0" applyAlignment="1" applyFont="1">
      <alignment horizontal="center" shrinkToFit="0" vertical="bottom" wrapText="1"/>
    </xf>
    <xf borderId="0" fillId="2" fontId="49" numFmtId="0" xfId="0" applyAlignment="1" applyFont="1">
      <alignment horizontal="center" shrinkToFit="0" vertical="bottom" wrapText="1"/>
    </xf>
    <xf borderId="0" fillId="2" fontId="49" numFmtId="0" xfId="0" applyAlignment="1" applyFont="1">
      <alignment shrinkToFit="0" vertical="bottom" wrapText="1"/>
    </xf>
    <xf borderId="0" fillId="0" fontId="23" numFmtId="0" xfId="0" applyAlignment="1" applyFont="1">
      <alignment shrinkToFit="0" vertical="bottom" wrapText="1"/>
    </xf>
    <xf borderId="0" fillId="0" fontId="23" numFmtId="0" xfId="0" applyAlignment="1" applyFont="1">
      <alignment readingOrder="0" vertical="bottom"/>
    </xf>
    <xf borderId="0" fillId="0" fontId="48" numFmtId="0" xfId="0" applyAlignment="1" applyFont="1">
      <alignment shrinkToFit="0" vertical="bottom" wrapText="1"/>
    </xf>
    <xf borderId="0" fillId="2" fontId="50" numFmtId="0" xfId="0" applyAlignment="1" applyFont="1">
      <alignment readingOrder="0" vertical="bottom"/>
    </xf>
    <xf borderId="1" fillId="11" fontId="51" numFmtId="0" xfId="0" applyAlignment="1" applyBorder="1" applyFill="1" applyFont="1">
      <alignment horizontal="center" shrinkToFit="0" vertical="bottom" wrapText="1"/>
    </xf>
    <xf borderId="0" fillId="0" fontId="36" numFmtId="0" xfId="0" applyAlignment="1" applyFont="1">
      <alignment vertical="bottom"/>
    </xf>
    <xf borderId="0" fillId="0" fontId="39" numFmtId="0" xfId="0" applyAlignment="1" applyFont="1">
      <alignment horizontal="center" vertical="bottom"/>
    </xf>
    <xf borderId="0" fillId="0" fontId="52" numFmtId="0" xfId="0" applyAlignment="1" applyFont="1">
      <alignment horizontal="center" shrinkToFit="0" vertical="bottom" wrapText="1"/>
    </xf>
    <xf borderId="0" fillId="0" fontId="36" numFmtId="0" xfId="0" applyAlignment="1" applyFont="1">
      <alignment readingOrder="0" vertical="bottom"/>
    </xf>
    <xf borderId="0" fillId="0" fontId="36" numFmtId="9" xfId="0" applyAlignment="1" applyFont="1" applyNumberFormat="1">
      <alignment horizontal="right" vertical="bottom"/>
    </xf>
    <xf borderId="0" fillId="5" fontId="53" numFmtId="0" xfId="0" applyAlignment="1" applyFont="1">
      <alignment horizontal="center" shrinkToFit="0" vertical="bottom" wrapText="1"/>
    </xf>
    <xf borderId="0" fillId="5" fontId="36" numFmtId="0" xfId="0" applyAlignment="1" applyFont="1">
      <alignment vertical="bottom"/>
    </xf>
    <xf borderId="0" fillId="0" fontId="39" numFmtId="0" xfId="0" applyAlignment="1" applyFont="1">
      <alignment horizontal="center" shrinkToFit="0" vertical="bottom" wrapText="1"/>
    </xf>
    <xf borderId="0" fillId="0" fontId="36" numFmtId="0" xfId="0" applyAlignment="1" applyFont="1">
      <alignment horizontal="center" vertical="bottom"/>
    </xf>
    <xf borderId="0" fillId="0" fontId="35" numFmtId="0" xfId="0" applyFont="1"/>
    <xf borderId="0" fillId="0" fontId="18" numFmtId="0" xfId="0" applyAlignment="1" applyFont="1">
      <alignment horizontal="center" readingOrder="0" shrinkToFit="0" wrapText="1"/>
    </xf>
    <xf borderId="0" fillId="2" fontId="54" numFmtId="0" xfId="0" applyAlignment="1" applyFont="1">
      <alignment horizontal="center" shrinkToFit="0" vertical="bottom" wrapText="1"/>
    </xf>
    <xf borderId="0" fillId="0" fontId="55" numFmtId="0" xfId="0" applyAlignment="1" applyFont="1">
      <alignment horizontal="center" shrinkToFit="0" vertical="bottom" wrapText="1"/>
    </xf>
    <xf borderId="0" fillId="0" fontId="55" numFmtId="0" xfId="0" applyAlignment="1" applyFont="1">
      <alignment shrinkToFit="0" vertical="bottom" wrapText="1"/>
    </xf>
    <xf borderId="0" fillId="0" fontId="55" numFmtId="3" xfId="0" applyAlignment="1" applyFont="1" applyNumberFormat="1">
      <alignment shrinkToFit="0" vertical="bottom" wrapText="1"/>
    </xf>
    <xf borderId="0" fillId="0" fontId="55" numFmtId="3" xfId="0" applyAlignment="1" applyFont="1" applyNumberFormat="1">
      <alignment horizontal="center" shrinkToFit="0" vertical="bottom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2" fontId="49" numFmtId="0" xfId="0" applyAlignment="1" applyFont="1">
      <alignment vertical="bottom"/>
    </xf>
    <xf borderId="0" fillId="2" fontId="50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2" fontId="56" numFmtId="0" xfId="0" applyAlignment="1" applyFont="1">
      <alignment vertical="bottom"/>
    </xf>
    <xf borderId="0" fillId="0" fontId="38" numFmtId="0" xfId="0" applyAlignment="1" applyFont="1">
      <alignment readingOrder="0" shrinkToFit="0" vertical="bottom" wrapText="1"/>
    </xf>
    <xf borderId="0" fillId="0" fontId="38" numFmtId="0" xfId="0" applyAlignment="1" applyFont="1">
      <alignment vertical="bottom"/>
    </xf>
    <xf borderId="0" fillId="0" fontId="57" numFmtId="0" xfId="0" applyAlignment="1" applyFont="1">
      <alignment shrinkToFit="0" vertical="bottom" wrapText="1"/>
    </xf>
    <xf borderId="0" fillId="0" fontId="36" numFmtId="0" xfId="0" applyAlignment="1" applyFont="1">
      <alignment readingOrder="0" shrinkToFit="0" vertical="bottom" wrapText="1"/>
    </xf>
    <xf borderId="0" fillId="2" fontId="30" numFmtId="0" xfId="0" applyAlignment="1" applyFont="1">
      <alignment shrinkToFit="0" vertical="bottom" wrapText="1"/>
    </xf>
    <xf borderId="0" fillId="2" fontId="30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47" numFmtId="0" xfId="0" applyAlignment="1" applyFont="1">
      <alignment shrinkToFit="0" vertical="bottom" wrapText="1"/>
    </xf>
    <xf borderId="0" fillId="0" fontId="47" numFmtId="0" xfId="0" applyAlignment="1" applyFont="1">
      <alignment vertical="bottom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  <xf borderId="0" fillId="12" fontId="58" numFmtId="0" xfId="0" applyAlignment="1" applyFill="1" applyFont="1">
      <alignment horizontal="center" shrinkToFit="0" vertical="bottom" wrapText="1"/>
    </xf>
    <xf borderId="0" fillId="0" fontId="55" numFmtId="0" xfId="0" applyAlignment="1" applyFont="1">
      <alignment horizontal="center" readingOrder="0" shrinkToFit="0" vertical="bottom" wrapText="1"/>
    </xf>
    <xf borderId="0" fillId="0" fontId="55" numFmtId="0" xfId="0" applyAlignment="1" applyFont="1">
      <alignment horizontal="center" shrinkToFit="0" vertical="bottom" wrapText="1"/>
    </xf>
    <xf borderId="0" fillId="0" fontId="58" numFmtId="0" xfId="0" applyAlignment="1" applyFont="1">
      <alignment horizontal="center" shrinkToFit="0" vertical="bottom" wrapText="1"/>
    </xf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 shrinkToFit="0" wrapText="1"/>
    </xf>
    <xf borderId="0" fillId="0" fontId="55" numFmtId="0" xfId="0" applyAlignment="1" applyFont="1">
      <alignment shrinkToFit="0" vertical="bottom" wrapText="1"/>
    </xf>
    <xf borderId="0" fillId="0" fontId="59" numFmtId="0" xfId="0" applyAlignment="1" applyFont="1">
      <alignment readingOrder="0" shrinkToFit="0" wrapText="1"/>
    </xf>
    <xf borderId="0" fillId="0" fontId="59" numFmtId="0" xfId="0" applyAlignment="1" applyFont="1">
      <alignment horizontal="center" readingOrder="0" shrinkToFit="0" wrapText="1"/>
    </xf>
    <xf borderId="0" fillId="0" fontId="60" numFmtId="0" xfId="0" applyAlignment="1" applyFont="1">
      <alignment readingOrder="0" shrinkToFit="0" wrapText="1"/>
    </xf>
    <xf borderId="0" fillId="2" fontId="61" numFmtId="0" xfId="0" applyAlignment="1" applyFont="1">
      <alignment horizontal="center" shrinkToFit="0" vertical="bottom" wrapText="1"/>
    </xf>
    <xf borderId="0" fillId="13" fontId="55" numFmtId="0" xfId="0" applyAlignment="1" applyFill="1" applyFont="1">
      <alignment horizontal="center" shrinkToFit="0" vertical="bottom" wrapText="1"/>
    </xf>
    <xf borderId="0" fillId="2" fontId="62" numFmtId="0" xfId="0" applyAlignment="1" applyFont="1">
      <alignment horizontal="center" readingOrder="0" shrinkToFit="0" wrapText="1"/>
    </xf>
    <xf borderId="0" fillId="2" fontId="62" numFmtId="0" xfId="0" applyAlignment="1" applyFont="1">
      <alignment readingOrder="0" shrinkToFit="0" wrapText="0"/>
    </xf>
    <xf borderId="2" fillId="5" fontId="63" numFmtId="0" xfId="0" applyAlignment="1" applyBorder="1" applyFont="1">
      <alignment horizontal="center" shrinkToFit="0" wrapText="1"/>
    </xf>
    <xf borderId="3" fillId="5" fontId="63" numFmtId="0" xfId="0" applyAlignment="1" applyBorder="1" applyFont="1">
      <alignment horizontal="center" shrinkToFit="0" wrapText="1"/>
    </xf>
    <xf borderId="3" fillId="5" fontId="63" numFmtId="0" xfId="0" applyAlignment="1" applyBorder="1" applyFont="1">
      <alignment shrinkToFit="0" wrapText="1"/>
    </xf>
    <xf borderId="4" fillId="14" fontId="63" numFmtId="0" xfId="0" applyAlignment="1" applyBorder="1" applyFill="1" applyFont="1">
      <alignment horizontal="center" shrinkToFit="0" wrapText="1"/>
    </xf>
    <xf borderId="5" fillId="14" fontId="63" numFmtId="0" xfId="0" applyAlignment="1" applyBorder="1" applyFont="1">
      <alignment horizontal="center" shrinkToFit="0" wrapText="1"/>
    </xf>
    <xf borderId="5" fillId="14" fontId="63" numFmtId="0" xfId="0" applyAlignment="1" applyBorder="1" applyFont="1">
      <alignment shrinkToFit="0" wrapText="1"/>
    </xf>
    <xf borderId="0" fillId="2" fontId="64" numFmtId="0" xfId="0" applyAlignment="1" applyFont="1">
      <alignment horizontal="center" shrinkToFit="0" vertical="bottom" wrapText="1"/>
    </xf>
    <xf borderId="0" fillId="2" fontId="64" numFmtId="0" xfId="0" applyAlignment="1" applyFont="1">
      <alignment shrinkToFit="0" vertical="bottom" wrapText="1"/>
    </xf>
    <xf borderId="0" fillId="0" fontId="65" numFmtId="0" xfId="0" applyFont="1"/>
    <xf borderId="0" fillId="0" fontId="66" numFmtId="0" xfId="0" applyAlignment="1" applyFont="1">
      <alignment shrinkToFit="0" vertical="bottom" wrapText="1"/>
    </xf>
    <xf borderId="0" fillId="0" fontId="67" numFmtId="0" xfId="0" applyAlignment="1" applyFont="1">
      <alignment shrinkToFit="0" vertical="bottom" wrapText="1"/>
    </xf>
    <xf borderId="0" fillId="0" fontId="66" numFmtId="0" xfId="0" applyAlignment="1" applyFont="1">
      <alignment readingOrder="0" shrinkToFit="0" vertical="bottom" wrapText="1"/>
    </xf>
    <xf borderId="0" fillId="0" fontId="66" numFmtId="0" xfId="0" applyAlignment="1" applyFont="1">
      <alignment vertical="bottom"/>
    </xf>
    <xf borderId="0" fillId="0" fontId="68" numFmtId="0" xfId="0" applyAlignment="1" applyFont="1">
      <alignment readingOrder="0" shrinkToFit="0" vertical="bottom" wrapText="1"/>
    </xf>
    <xf borderId="0" fillId="0" fontId="65" numFmtId="0" xfId="0" applyAlignment="1" applyFont="1">
      <alignment shrinkToFit="0" wrapText="1"/>
    </xf>
    <xf borderId="0" fillId="2" fontId="44" numFmtId="0" xfId="0" applyAlignment="1" applyFont="1">
      <alignment shrinkToFit="0" vertical="bottom" wrapText="1"/>
    </xf>
    <xf borderId="0" fillId="2" fontId="44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40" numFmtId="0" xfId="0" applyAlignment="1" applyFont="1">
      <alignment vertical="bottom"/>
    </xf>
    <xf borderId="0" fillId="0" fontId="40" numFmtId="0" xfId="0" applyAlignment="1" applyFont="1">
      <alignment shrinkToFit="0" vertical="bottom" wrapText="1"/>
    </xf>
    <xf borderId="0" fillId="0" fontId="6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.tc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picoms@rexmfbank.com" TargetMode="External"/><Relationship Id="rId2" Type="http://schemas.openxmlformats.org/officeDocument/2006/relationships/hyperlink" Target="mailto:apicoms@rexmfbank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mailto:rexapp@rexmfbank.com" TargetMode="External"/><Relationship Id="rId2" Type="http://schemas.openxmlformats.org/officeDocument/2006/relationships/hyperlink" Target="mailto:contact@rexmfbank.com" TargetMode="External"/><Relationship Id="rId3" Type="http://schemas.openxmlformats.org/officeDocument/2006/relationships/hyperlink" Target="mailto:apicom@rexmfbank.com" TargetMode="External"/><Relationship Id="rId4" Type="http://schemas.openxmlformats.org/officeDocument/2006/relationships/hyperlink" Target="mailto:apis@rexmfbank.com" TargetMode="External"/><Relationship Id="rId5" Type="http://schemas.openxmlformats.org/officeDocument/2006/relationships/hyperlink" Target="mailto:merchant@rexmfbank.com" TargetMode="External"/><Relationship Id="rId6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75"/>
    <col customWidth="1" min="2" max="2" width="16.38"/>
    <col customWidth="1" min="3" max="3" width="24.25"/>
    <col customWidth="1" min="4" max="4" width="32.63"/>
    <col customWidth="1" min="5" max="5" width="37.5"/>
    <col customWidth="1" min="7" max="7" width="29.75"/>
    <col customWidth="1" min="9" max="9" width="29.75"/>
    <col customWidth="1" min="13" max="13" width="21.0"/>
    <col customWidth="1" min="14" max="14" width="22.75"/>
    <col customWidth="1" min="26" max="26" width="18.13"/>
    <col customWidth="1" min="28" max="28" width="22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6</v>
      </c>
      <c r="J1" s="1" t="s">
        <v>7</v>
      </c>
    </row>
    <row r="2">
      <c r="A2" s="4"/>
      <c r="B2" s="4"/>
      <c r="C2" s="4"/>
      <c r="D2" s="4"/>
      <c r="E2" s="4"/>
      <c r="F2" s="4"/>
      <c r="G2" s="5" t="s">
        <v>8</v>
      </c>
      <c r="H2" s="6" t="s">
        <v>9</v>
      </c>
      <c r="I2" s="5" t="s">
        <v>8</v>
      </c>
      <c r="J2" s="6" t="s">
        <v>10</v>
      </c>
      <c r="K2" s="7"/>
      <c r="L2" s="7"/>
    </row>
    <row r="3">
      <c r="A3" s="8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10" t="s">
        <v>16</v>
      </c>
      <c r="H3" s="11" t="s">
        <v>17</v>
      </c>
      <c r="I3" s="10"/>
      <c r="J3" s="11"/>
      <c r="P3" s="12"/>
    </row>
    <row r="4">
      <c r="A4" s="9"/>
      <c r="C4" s="9" t="s">
        <v>12</v>
      </c>
      <c r="D4" s="9" t="s">
        <v>18</v>
      </c>
      <c r="E4" s="9" t="s">
        <v>19</v>
      </c>
      <c r="F4" s="9" t="s">
        <v>15</v>
      </c>
      <c r="G4" s="13" t="s">
        <v>16</v>
      </c>
      <c r="H4" s="11" t="s">
        <v>17</v>
      </c>
      <c r="I4" s="13"/>
      <c r="J4" s="11"/>
    </row>
    <row r="5">
      <c r="A5" s="9"/>
      <c r="C5" s="9" t="s">
        <v>12</v>
      </c>
      <c r="D5" s="9" t="s">
        <v>20</v>
      </c>
      <c r="E5" s="9" t="s">
        <v>21</v>
      </c>
      <c r="F5" s="9" t="s">
        <v>15</v>
      </c>
      <c r="G5" s="13" t="s">
        <v>16</v>
      </c>
      <c r="H5" s="11" t="s">
        <v>17</v>
      </c>
      <c r="I5" s="13"/>
      <c r="J5" s="11"/>
    </row>
    <row r="6">
      <c r="A6" s="9"/>
      <c r="C6" s="9" t="s">
        <v>22</v>
      </c>
      <c r="D6" s="9" t="s">
        <v>23</v>
      </c>
      <c r="E6" s="9" t="s">
        <v>24</v>
      </c>
      <c r="F6" s="9" t="s">
        <v>25</v>
      </c>
      <c r="G6" s="13" t="s">
        <v>16</v>
      </c>
      <c r="H6" s="11" t="s">
        <v>17</v>
      </c>
      <c r="I6" s="13"/>
      <c r="J6" s="11"/>
    </row>
    <row r="7">
      <c r="A7" s="9"/>
      <c r="C7" s="9" t="s">
        <v>26</v>
      </c>
      <c r="D7" s="9" t="s">
        <v>27</v>
      </c>
      <c r="E7" s="9" t="s">
        <v>28</v>
      </c>
      <c r="F7" s="9" t="s">
        <v>15</v>
      </c>
      <c r="G7" s="13" t="s">
        <v>16</v>
      </c>
      <c r="H7" s="11" t="s">
        <v>17</v>
      </c>
      <c r="I7" s="13"/>
      <c r="J7" s="11"/>
    </row>
    <row r="8">
      <c r="A8" s="9"/>
      <c r="C8" s="9" t="s">
        <v>29</v>
      </c>
      <c r="D8" s="9" t="s">
        <v>30</v>
      </c>
      <c r="E8" s="9" t="s">
        <v>31</v>
      </c>
      <c r="F8" s="9" t="s">
        <v>32</v>
      </c>
      <c r="G8" s="13" t="s">
        <v>16</v>
      </c>
      <c r="H8" s="11" t="s">
        <v>17</v>
      </c>
      <c r="I8" s="13"/>
      <c r="J8" s="11"/>
    </row>
    <row r="9">
      <c r="A9" s="9"/>
      <c r="C9" s="9" t="s">
        <v>33</v>
      </c>
      <c r="D9" s="9" t="s">
        <v>34</v>
      </c>
      <c r="E9" s="9" t="s">
        <v>35</v>
      </c>
      <c r="F9" s="9" t="s">
        <v>15</v>
      </c>
      <c r="G9" s="13" t="s">
        <v>16</v>
      </c>
      <c r="H9" s="11" t="s">
        <v>17</v>
      </c>
      <c r="I9" s="13"/>
      <c r="J9" s="11"/>
    </row>
    <row r="10">
      <c r="A10" s="9"/>
      <c r="C10" s="9" t="s">
        <v>36</v>
      </c>
      <c r="D10" s="9" t="s">
        <v>37</v>
      </c>
      <c r="E10" s="9" t="s">
        <v>38</v>
      </c>
      <c r="F10" s="9" t="s">
        <v>32</v>
      </c>
      <c r="G10" s="13" t="s">
        <v>16</v>
      </c>
      <c r="H10" s="11" t="s">
        <v>17</v>
      </c>
      <c r="I10" s="13"/>
      <c r="J10" s="11"/>
    </row>
    <row r="11">
      <c r="A11" s="8" t="s">
        <v>39</v>
      </c>
      <c r="B11" s="14" t="s">
        <v>40</v>
      </c>
      <c r="C11" s="9" t="s">
        <v>41</v>
      </c>
      <c r="D11" s="9" t="s">
        <v>42</v>
      </c>
      <c r="E11" s="9" t="s">
        <v>43</v>
      </c>
      <c r="F11" s="9" t="s">
        <v>15</v>
      </c>
      <c r="G11" s="15" t="s">
        <v>16</v>
      </c>
      <c r="H11" s="11" t="s">
        <v>17</v>
      </c>
      <c r="I11" s="15"/>
      <c r="J11" s="11"/>
      <c r="K11" s="7"/>
      <c r="L11" s="7"/>
      <c r="M11" s="7"/>
    </row>
    <row r="12">
      <c r="A12" s="9"/>
      <c r="B12" s="9"/>
      <c r="C12" s="9" t="s">
        <v>44</v>
      </c>
      <c r="D12" s="9" t="s">
        <v>45</v>
      </c>
      <c r="E12" s="9" t="s">
        <v>19</v>
      </c>
      <c r="F12" s="9" t="s">
        <v>15</v>
      </c>
      <c r="G12" s="13" t="s">
        <v>16</v>
      </c>
      <c r="H12" s="11" t="s">
        <v>17</v>
      </c>
      <c r="I12" s="13"/>
      <c r="J12" s="11"/>
    </row>
    <row r="13">
      <c r="A13" s="9"/>
      <c r="B13" s="9"/>
      <c r="C13" s="9" t="s">
        <v>46</v>
      </c>
      <c r="D13" s="9" t="s">
        <v>47</v>
      </c>
      <c r="E13" s="9" t="s">
        <v>19</v>
      </c>
      <c r="F13" s="9" t="s">
        <v>15</v>
      </c>
      <c r="G13" s="13" t="s">
        <v>16</v>
      </c>
      <c r="H13" s="11" t="s">
        <v>17</v>
      </c>
      <c r="I13" s="13"/>
      <c r="J13" s="11"/>
    </row>
    <row r="14">
      <c r="A14" s="9"/>
      <c r="B14" s="9"/>
      <c r="C14" s="9" t="s">
        <v>48</v>
      </c>
      <c r="D14" s="9" t="s">
        <v>49</v>
      </c>
      <c r="E14" s="9" t="s">
        <v>50</v>
      </c>
      <c r="F14" s="9" t="s">
        <v>15</v>
      </c>
      <c r="G14" s="13" t="s">
        <v>16</v>
      </c>
      <c r="H14" s="11" t="s">
        <v>17</v>
      </c>
      <c r="I14" s="13"/>
      <c r="J14" s="11"/>
    </row>
    <row r="15">
      <c r="A15" s="9"/>
      <c r="B15" s="9"/>
      <c r="C15" s="9" t="s">
        <v>51</v>
      </c>
      <c r="D15" s="9" t="s">
        <v>52</v>
      </c>
      <c r="E15" s="9" t="s">
        <v>53</v>
      </c>
      <c r="F15" s="9" t="s">
        <v>15</v>
      </c>
      <c r="G15" s="13" t="s">
        <v>16</v>
      </c>
      <c r="H15" s="11" t="s">
        <v>17</v>
      </c>
      <c r="I15" s="13"/>
      <c r="J15" s="11"/>
    </row>
    <row r="16">
      <c r="A16" s="9"/>
      <c r="B16" s="14" t="s">
        <v>54</v>
      </c>
      <c r="C16" s="9" t="s">
        <v>55</v>
      </c>
      <c r="D16" s="9" t="s">
        <v>56</v>
      </c>
      <c r="E16" s="9" t="s">
        <v>57</v>
      </c>
      <c r="F16" s="9" t="s">
        <v>15</v>
      </c>
      <c r="G16" s="13" t="s">
        <v>16</v>
      </c>
      <c r="H16" s="11" t="s">
        <v>17</v>
      </c>
      <c r="I16" s="13"/>
      <c r="J16" s="11"/>
    </row>
    <row r="17">
      <c r="A17" s="9"/>
      <c r="B17" s="16" t="s">
        <v>58</v>
      </c>
      <c r="C17" s="9" t="s">
        <v>58</v>
      </c>
      <c r="D17" s="9" t="s">
        <v>59</v>
      </c>
      <c r="E17" s="9" t="s">
        <v>60</v>
      </c>
      <c r="F17" s="9" t="s">
        <v>15</v>
      </c>
      <c r="G17" s="13" t="s">
        <v>16</v>
      </c>
      <c r="H17" s="11" t="s">
        <v>17</v>
      </c>
      <c r="I17" s="13"/>
      <c r="J17" s="11"/>
    </row>
    <row r="18">
      <c r="A18" s="9"/>
      <c r="C18" s="9" t="s">
        <v>61</v>
      </c>
      <c r="D18" s="9" t="s">
        <v>62</v>
      </c>
      <c r="E18" s="9" t="s">
        <v>63</v>
      </c>
      <c r="F18" s="9" t="s">
        <v>15</v>
      </c>
      <c r="G18" s="13" t="s">
        <v>16</v>
      </c>
      <c r="H18" s="11" t="s">
        <v>17</v>
      </c>
      <c r="I18" s="13"/>
      <c r="J18" s="11"/>
    </row>
    <row r="19">
      <c r="A19" s="9"/>
      <c r="B19" s="9"/>
      <c r="C19" s="9" t="s">
        <v>64</v>
      </c>
      <c r="D19" s="9" t="s">
        <v>45</v>
      </c>
      <c r="E19" s="9" t="s">
        <v>19</v>
      </c>
      <c r="F19" s="9" t="s">
        <v>15</v>
      </c>
      <c r="G19" s="13" t="s">
        <v>16</v>
      </c>
      <c r="H19" s="11" t="s">
        <v>17</v>
      </c>
      <c r="I19" s="13"/>
      <c r="J19" s="11"/>
    </row>
    <row r="20">
      <c r="A20" s="9"/>
      <c r="B20" s="9"/>
      <c r="C20" s="9" t="s">
        <v>65</v>
      </c>
      <c r="D20" s="9" t="s">
        <v>47</v>
      </c>
      <c r="E20" s="9" t="s">
        <v>19</v>
      </c>
      <c r="F20" s="9" t="s">
        <v>15</v>
      </c>
      <c r="G20" s="13" t="s">
        <v>16</v>
      </c>
      <c r="H20" s="11" t="s">
        <v>17</v>
      </c>
      <c r="I20" s="13"/>
      <c r="J20" s="11"/>
    </row>
    <row r="21">
      <c r="A21" s="9"/>
      <c r="B21" s="9"/>
      <c r="C21" s="9" t="s">
        <v>66</v>
      </c>
      <c r="D21" s="9" t="s">
        <v>49</v>
      </c>
      <c r="E21" s="9" t="s">
        <v>67</v>
      </c>
      <c r="F21" s="9" t="s">
        <v>15</v>
      </c>
      <c r="G21" s="13" t="s">
        <v>16</v>
      </c>
      <c r="H21" s="11" t="s">
        <v>17</v>
      </c>
      <c r="I21" s="13"/>
      <c r="J21" s="11"/>
    </row>
    <row r="22">
      <c r="A22" s="9"/>
      <c r="B22" s="9"/>
      <c r="C22" s="9" t="s">
        <v>68</v>
      </c>
      <c r="D22" s="9" t="s">
        <v>52</v>
      </c>
      <c r="E22" s="9" t="s">
        <v>69</v>
      </c>
      <c r="F22" s="9" t="s">
        <v>15</v>
      </c>
      <c r="G22" s="13" t="s">
        <v>16</v>
      </c>
      <c r="H22" s="11" t="s">
        <v>17</v>
      </c>
      <c r="I22" s="13"/>
      <c r="J22" s="11"/>
    </row>
    <row r="23">
      <c r="A23" s="9"/>
      <c r="B23" s="9"/>
      <c r="C23" s="9" t="s">
        <v>70</v>
      </c>
      <c r="D23" s="9" t="s">
        <v>71</v>
      </c>
      <c r="E23" s="9" t="s">
        <v>72</v>
      </c>
      <c r="F23" s="9" t="s">
        <v>15</v>
      </c>
      <c r="G23" s="13" t="s">
        <v>16</v>
      </c>
      <c r="H23" s="11" t="s">
        <v>17</v>
      </c>
      <c r="I23" s="13"/>
      <c r="J23" s="11"/>
    </row>
    <row r="24">
      <c r="A24" s="9"/>
      <c r="B24" s="9"/>
      <c r="C24" s="9" t="s">
        <v>73</v>
      </c>
      <c r="D24" s="9" t="s">
        <v>74</v>
      </c>
      <c r="E24" s="9" t="s">
        <v>75</v>
      </c>
      <c r="F24" s="9" t="s">
        <v>15</v>
      </c>
      <c r="G24" s="13" t="s">
        <v>16</v>
      </c>
      <c r="H24" s="11" t="s">
        <v>17</v>
      </c>
      <c r="I24" s="13"/>
      <c r="J24" s="11"/>
    </row>
    <row r="25">
      <c r="A25" s="9"/>
      <c r="B25" s="14" t="s">
        <v>76</v>
      </c>
      <c r="C25" s="9" t="s">
        <v>77</v>
      </c>
      <c r="D25" s="9" t="s">
        <v>78</v>
      </c>
      <c r="E25" s="9" t="s">
        <v>79</v>
      </c>
      <c r="F25" s="9" t="s">
        <v>15</v>
      </c>
      <c r="G25" s="13" t="s">
        <v>16</v>
      </c>
      <c r="H25" s="11" t="s">
        <v>17</v>
      </c>
      <c r="I25" s="13"/>
      <c r="J25" s="11"/>
    </row>
    <row r="26">
      <c r="A26" s="9"/>
      <c r="B26" s="9"/>
      <c r="C26" s="9" t="s">
        <v>80</v>
      </c>
      <c r="D26" s="9" t="s">
        <v>81</v>
      </c>
      <c r="E26" s="9" t="s">
        <v>63</v>
      </c>
      <c r="F26" s="9" t="s">
        <v>15</v>
      </c>
      <c r="G26" s="13" t="s">
        <v>16</v>
      </c>
      <c r="H26" s="11" t="s">
        <v>17</v>
      </c>
      <c r="I26" s="13"/>
      <c r="J26" s="11"/>
    </row>
    <row r="27">
      <c r="A27" s="9"/>
      <c r="B27" s="9"/>
      <c r="C27" s="9" t="s">
        <v>82</v>
      </c>
      <c r="D27" s="9" t="s">
        <v>45</v>
      </c>
      <c r="E27" s="9" t="s">
        <v>19</v>
      </c>
      <c r="F27" s="9" t="s">
        <v>15</v>
      </c>
      <c r="G27" s="13" t="s">
        <v>16</v>
      </c>
      <c r="H27" s="11" t="s">
        <v>17</v>
      </c>
      <c r="I27" s="13"/>
      <c r="J27" s="11"/>
    </row>
    <row r="28">
      <c r="A28" s="9"/>
      <c r="B28" s="9"/>
      <c r="C28" s="9" t="s">
        <v>83</v>
      </c>
      <c r="D28" s="9" t="s">
        <v>47</v>
      </c>
      <c r="E28" s="9" t="s">
        <v>19</v>
      </c>
      <c r="F28" s="9" t="s">
        <v>15</v>
      </c>
      <c r="G28" s="13" t="s">
        <v>16</v>
      </c>
      <c r="H28" s="11" t="s">
        <v>17</v>
      </c>
      <c r="I28" s="13"/>
      <c r="J28" s="11"/>
    </row>
    <row r="29">
      <c r="A29" s="9"/>
      <c r="B29" s="9"/>
      <c r="C29" s="9" t="s">
        <v>84</v>
      </c>
      <c r="D29" s="9" t="s">
        <v>49</v>
      </c>
      <c r="E29" s="9" t="s">
        <v>67</v>
      </c>
      <c r="F29" s="9" t="s">
        <v>15</v>
      </c>
      <c r="G29" s="13" t="s">
        <v>16</v>
      </c>
      <c r="H29" s="11" t="s">
        <v>17</v>
      </c>
      <c r="I29" s="13"/>
      <c r="J29" s="11"/>
    </row>
    <row r="30">
      <c r="A30" s="9"/>
      <c r="B30" s="9"/>
      <c r="C30" s="9" t="s">
        <v>85</v>
      </c>
      <c r="D30" s="9" t="s">
        <v>52</v>
      </c>
      <c r="E30" s="9" t="s">
        <v>69</v>
      </c>
      <c r="F30" s="9" t="s">
        <v>15</v>
      </c>
      <c r="G30" s="13" t="s">
        <v>16</v>
      </c>
      <c r="H30" s="11" t="s">
        <v>17</v>
      </c>
      <c r="I30" s="13"/>
      <c r="J30" s="11"/>
    </row>
    <row r="31">
      <c r="A31" s="9"/>
      <c r="B31" s="9"/>
      <c r="C31" s="9" t="s">
        <v>86</v>
      </c>
      <c r="D31" s="9" t="s">
        <v>87</v>
      </c>
      <c r="E31" s="9" t="s">
        <v>28</v>
      </c>
      <c r="F31" s="9" t="s">
        <v>15</v>
      </c>
      <c r="G31" s="13" t="s">
        <v>16</v>
      </c>
      <c r="H31" s="11" t="s">
        <v>17</v>
      </c>
      <c r="I31" s="13"/>
      <c r="J31" s="11"/>
    </row>
    <row r="32">
      <c r="A32" s="9"/>
      <c r="B32" s="14" t="s">
        <v>88</v>
      </c>
      <c r="C32" s="9" t="s">
        <v>11</v>
      </c>
      <c r="D32" s="9" t="s">
        <v>89</v>
      </c>
      <c r="E32" s="9" t="s">
        <v>90</v>
      </c>
      <c r="F32" s="9" t="s">
        <v>15</v>
      </c>
      <c r="G32" s="13" t="s">
        <v>16</v>
      </c>
      <c r="H32" s="11" t="s">
        <v>17</v>
      </c>
      <c r="I32" s="13"/>
      <c r="J32" s="11"/>
    </row>
    <row r="33">
      <c r="A33" s="9"/>
      <c r="B33" s="9"/>
      <c r="C33" s="9" t="s">
        <v>91</v>
      </c>
      <c r="D33" s="9" t="s">
        <v>45</v>
      </c>
      <c r="E33" s="9" t="s">
        <v>19</v>
      </c>
      <c r="F33" s="9" t="s">
        <v>15</v>
      </c>
      <c r="G33" s="13" t="s">
        <v>16</v>
      </c>
      <c r="H33" s="11" t="s">
        <v>17</v>
      </c>
      <c r="I33" s="13"/>
      <c r="J33" s="11"/>
    </row>
    <row r="34">
      <c r="A34" s="9"/>
      <c r="B34" s="9"/>
      <c r="C34" s="9" t="s">
        <v>92</v>
      </c>
      <c r="D34" s="9" t="s">
        <v>47</v>
      </c>
      <c r="E34" s="9" t="s">
        <v>19</v>
      </c>
      <c r="F34" s="9" t="s">
        <v>15</v>
      </c>
      <c r="G34" s="13" t="s">
        <v>16</v>
      </c>
      <c r="H34" s="11" t="s">
        <v>17</v>
      </c>
      <c r="I34" s="13"/>
      <c r="J34" s="11"/>
    </row>
    <row r="35">
      <c r="A35" s="9"/>
      <c r="B35" s="9"/>
      <c r="C35" s="9" t="s">
        <v>93</v>
      </c>
      <c r="D35" s="9" t="s">
        <v>49</v>
      </c>
      <c r="E35" s="9" t="s">
        <v>67</v>
      </c>
      <c r="F35" s="9" t="s">
        <v>15</v>
      </c>
      <c r="G35" s="13" t="s">
        <v>16</v>
      </c>
      <c r="H35" s="11" t="s">
        <v>17</v>
      </c>
      <c r="I35" s="13"/>
      <c r="J35" s="11"/>
    </row>
    <row r="36">
      <c r="A36" s="9"/>
      <c r="B36" s="9"/>
      <c r="C36" s="9" t="s">
        <v>94</v>
      </c>
      <c r="D36" s="9" t="s">
        <v>52</v>
      </c>
      <c r="E36" s="9" t="s">
        <v>95</v>
      </c>
      <c r="F36" s="9" t="s">
        <v>15</v>
      </c>
      <c r="G36" s="13" t="s">
        <v>16</v>
      </c>
      <c r="H36" s="11" t="s">
        <v>17</v>
      </c>
      <c r="I36" s="13"/>
      <c r="J36" s="11"/>
    </row>
    <row r="37">
      <c r="A37" s="9"/>
      <c r="B37" s="9"/>
      <c r="C37" s="9" t="s">
        <v>96</v>
      </c>
      <c r="D37" s="9" t="s">
        <v>97</v>
      </c>
      <c r="E37" s="9" t="s">
        <v>28</v>
      </c>
      <c r="F37" s="9" t="s">
        <v>15</v>
      </c>
      <c r="G37" s="13" t="s">
        <v>16</v>
      </c>
      <c r="H37" s="11" t="s">
        <v>17</v>
      </c>
      <c r="I37" s="13"/>
      <c r="J37" s="11"/>
    </row>
    <row r="38">
      <c r="A38" s="8" t="s">
        <v>98</v>
      </c>
      <c r="B38" s="14" t="s">
        <v>99</v>
      </c>
      <c r="C38" s="9" t="s">
        <v>100</v>
      </c>
      <c r="D38" s="9" t="s">
        <v>101</v>
      </c>
      <c r="E38" s="9" t="s">
        <v>102</v>
      </c>
      <c r="F38" s="9" t="s">
        <v>15</v>
      </c>
      <c r="G38" s="13" t="s">
        <v>16</v>
      </c>
      <c r="H38" s="11" t="s">
        <v>17</v>
      </c>
      <c r="I38" s="13"/>
      <c r="J38" s="11"/>
    </row>
    <row r="39">
      <c r="A39" s="9"/>
      <c r="B39" s="14" t="s">
        <v>103</v>
      </c>
      <c r="C39" s="9" t="s">
        <v>100</v>
      </c>
      <c r="D39" s="9" t="s">
        <v>104</v>
      </c>
      <c r="E39" s="9" t="s">
        <v>105</v>
      </c>
      <c r="F39" s="9" t="s">
        <v>15</v>
      </c>
      <c r="G39" s="13" t="s">
        <v>16</v>
      </c>
      <c r="H39" s="11" t="s">
        <v>17</v>
      </c>
      <c r="I39" s="13"/>
      <c r="J39" s="11"/>
    </row>
    <row r="40">
      <c r="A40" s="9"/>
      <c r="B40" s="14" t="s">
        <v>106</v>
      </c>
      <c r="C40" s="9" t="s">
        <v>100</v>
      </c>
      <c r="D40" s="9" t="s">
        <v>107</v>
      </c>
      <c r="E40" s="9" t="s">
        <v>108</v>
      </c>
      <c r="F40" s="9" t="s">
        <v>15</v>
      </c>
      <c r="G40" s="13" t="s">
        <v>16</v>
      </c>
      <c r="H40" s="11" t="s">
        <v>17</v>
      </c>
      <c r="I40" s="13"/>
      <c r="J40" s="11"/>
    </row>
    <row r="41">
      <c r="A41" s="9"/>
      <c r="B41" s="14" t="s">
        <v>109</v>
      </c>
      <c r="C41" s="9" t="s">
        <v>100</v>
      </c>
      <c r="D41" s="9" t="s">
        <v>110</v>
      </c>
      <c r="E41" s="9" t="s">
        <v>111</v>
      </c>
      <c r="F41" s="9" t="s">
        <v>15</v>
      </c>
      <c r="G41" s="13" t="s">
        <v>16</v>
      </c>
      <c r="H41" s="11" t="s">
        <v>17</v>
      </c>
      <c r="I41" s="13"/>
      <c r="J41" s="11"/>
    </row>
    <row r="42">
      <c r="A42" s="8" t="s">
        <v>99</v>
      </c>
      <c r="B42" s="14" t="s">
        <v>112</v>
      </c>
      <c r="C42" s="9" t="s">
        <v>113</v>
      </c>
      <c r="D42" s="9" t="s">
        <v>114</v>
      </c>
      <c r="E42" s="9" t="s">
        <v>115</v>
      </c>
      <c r="F42" s="9" t="s">
        <v>15</v>
      </c>
      <c r="G42" s="13" t="s">
        <v>16</v>
      </c>
      <c r="H42" s="11" t="s">
        <v>17</v>
      </c>
      <c r="I42" s="13"/>
      <c r="J42" s="11"/>
    </row>
    <row r="43">
      <c r="A43" s="9"/>
      <c r="B43" s="9"/>
      <c r="C43" s="9" t="s">
        <v>116</v>
      </c>
      <c r="D43" s="9" t="s">
        <v>117</v>
      </c>
      <c r="E43" s="9" t="s">
        <v>118</v>
      </c>
      <c r="F43" s="9" t="s">
        <v>25</v>
      </c>
      <c r="G43" s="13" t="s">
        <v>16</v>
      </c>
      <c r="H43" s="11" t="s">
        <v>17</v>
      </c>
      <c r="I43" s="13"/>
      <c r="J43" s="11"/>
    </row>
    <row r="44">
      <c r="A44" s="9"/>
      <c r="C44" s="9" t="s">
        <v>119</v>
      </c>
      <c r="D44" s="9" t="s">
        <v>120</v>
      </c>
      <c r="E44" s="9" t="s">
        <v>121</v>
      </c>
      <c r="F44" s="9" t="s">
        <v>15</v>
      </c>
      <c r="G44" s="13" t="s">
        <v>16</v>
      </c>
      <c r="H44" s="11" t="s">
        <v>17</v>
      </c>
      <c r="I44" s="13"/>
      <c r="J44" s="11"/>
    </row>
    <row r="45">
      <c r="A45" s="9"/>
      <c r="C45" s="9" t="s">
        <v>122</v>
      </c>
      <c r="D45" s="9" t="s">
        <v>123</v>
      </c>
      <c r="E45" s="9" t="s">
        <v>124</v>
      </c>
      <c r="F45" s="9" t="s">
        <v>25</v>
      </c>
      <c r="G45" s="13" t="s">
        <v>16</v>
      </c>
      <c r="H45" s="11" t="s">
        <v>17</v>
      </c>
      <c r="I45" s="13"/>
      <c r="J45" s="11"/>
    </row>
    <row r="46">
      <c r="A46" s="9"/>
      <c r="B46" s="9"/>
      <c r="C46" s="9" t="s">
        <v>125</v>
      </c>
      <c r="D46" s="9" t="s">
        <v>126</v>
      </c>
      <c r="E46" s="9" t="s">
        <v>127</v>
      </c>
      <c r="F46" s="9" t="s">
        <v>32</v>
      </c>
      <c r="G46" s="13" t="s">
        <v>16</v>
      </c>
      <c r="H46" s="11" t="s">
        <v>17</v>
      </c>
      <c r="I46" s="13"/>
      <c r="J46" s="11"/>
    </row>
    <row r="47">
      <c r="A47" s="9"/>
      <c r="B47" s="9"/>
      <c r="C47" s="9" t="s">
        <v>128</v>
      </c>
      <c r="D47" s="9" t="s">
        <v>129</v>
      </c>
      <c r="E47" s="9" t="s">
        <v>130</v>
      </c>
      <c r="F47" s="9" t="s">
        <v>32</v>
      </c>
      <c r="G47" s="13" t="s">
        <v>16</v>
      </c>
      <c r="H47" s="11" t="s">
        <v>17</v>
      </c>
      <c r="I47" s="13"/>
      <c r="J47" s="11"/>
    </row>
    <row r="48">
      <c r="A48" s="9"/>
      <c r="B48" s="9"/>
      <c r="C48" s="9" t="s">
        <v>131</v>
      </c>
      <c r="D48" s="9" t="s">
        <v>132</v>
      </c>
      <c r="E48" s="9" t="s">
        <v>133</v>
      </c>
      <c r="F48" s="9" t="s">
        <v>32</v>
      </c>
      <c r="G48" s="13" t="s">
        <v>16</v>
      </c>
      <c r="H48" s="11" t="s">
        <v>17</v>
      </c>
      <c r="I48" s="13"/>
      <c r="J48" s="11"/>
    </row>
    <row r="49">
      <c r="A49" s="9"/>
      <c r="B49" s="9"/>
      <c r="C49" s="9" t="s">
        <v>134</v>
      </c>
      <c r="D49" s="9" t="s">
        <v>135</v>
      </c>
      <c r="E49" s="9" t="s">
        <v>136</v>
      </c>
      <c r="F49" s="9" t="s">
        <v>15</v>
      </c>
      <c r="G49" s="13" t="s">
        <v>16</v>
      </c>
      <c r="H49" s="11" t="s">
        <v>17</v>
      </c>
      <c r="I49" s="13"/>
      <c r="J49" s="11"/>
    </row>
    <row r="50">
      <c r="A50" s="9"/>
      <c r="B50" s="9"/>
      <c r="C50" s="9" t="s">
        <v>137</v>
      </c>
      <c r="D50" s="9" t="s">
        <v>138</v>
      </c>
      <c r="E50" s="9" t="s">
        <v>139</v>
      </c>
      <c r="F50" s="9" t="s">
        <v>15</v>
      </c>
      <c r="G50" s="13" t="s">
        <v>16</v>
      </c>
      <c r="H50" s="11" t="s">
        <v>17</v>
      </c>
      <c r="I50" s="13"/>
      <c r="J50" s="11"/>
    </row>
    <row r="51">
      <c r="A51" s="9"/>
      <c r="B51" s="14" t="s">
        <v>119</v>
      </c>
      <c r="C51" s="9" t="s">
        <v>140</v>
      </c>
      <c r="D51" s="9" t="s">
        <v>141</v>
      </c>
      <c r="E51" s="9" t="s">
        <v>142</v>
      </c>
      <c r="F51" s="9" t="s">
        <v>15</v>
      </c>
      <c r="G51" s="13" t="s">
        <v>16</v>
      </c>
      <c r="H51" s="11" t="s">
        <v>17</v>
      </c>
      <c r="I51" s="13"/>
      <c r="J51" s="11"/>
    </row>
    <row r="52">
      <c r="A52" s="9"/>
      <c r="B52" s="9"/>
      <c r="C52" s="9" t="s">
        <v>143</v>
      </c>
      <c r="D52" s="9" t="s">
        <v>144</v>
      </c>
      <c r="E52" s="9" t="s">
        <v>145</v>
      </c>
      <c r="F52" s="9" t="s">
        <v>15</v>
      </c>
      <c r="G52" s="13" t="s">
        <v>16</v>
      </c>
      <c r="H52" s="11" t="s">
        <v>17</v>
      </c>
      <c r="I52" s="13"/>
      <c r="J52" s="11"/>
    </row>
    <row r="53">
      <c r="A53" s="9"/>
      <c r="B53" s="9"/>
      <c r="C53" s="9" t="s">
        <v>146</v>
      </c>
      <c r="D53" s="9" t="s">
        <v>147</v>
      </c>
      <c r="E53" s="9" t="s">
        <v>148</v>
      </c>
      <c r="F53" s="9" t="s">
        <v>15</v>
      </c>
      <c r="G53" s="13" t="s">
        <v>16</v>
      </c>
      <c r="H53" s="11" t="s">
        <v>17</v>
      </c>
      <c r="I53" s="13"/>
      <c r="J53" s="11"/>
    </row>
    <row r="54">
      <c r="A54" s="9"/>
      <c r="B54" s="9"/>
      <c r="C54" s="9" t="s">
        <v>149</v>
      </c>
      <c r="D54" s="9" t="s">
        <v>150</v>
      </c>
      <c r="E54" s="9" t="s">
        <v>151</v>
      </c>
      <c r="F54" s="9" t="s">
        <v>15</v>
      </c>
      <c r="G54" s="13" t="s">
        <v>16</v>
      </c>
      <c r="H54" s="11" t="s">
        <v>17</v>
      </c>
      <c r="I54" s="13"/>
      <c r="J54" s="11"/>
    </row>
    <row r="55">
      <c r="B55" s="14" t="s">
        <v>152</v>
      </c>
      <c r="C55" s="9" t="s">
        <v>153</v>
      </c>
      <c r="D55" s="9" t="s">
        <v>154</v>
      </c>
      <c r="E55" s="9" t="s">
        <v>155</v>
      </c>
      <c r="F55" s="9" t="s">
        <v>15</v>
      </c>
      <c r="G55" s="13" t="s">
        <v>16</v>
      </c>
      <c r="H55" s="11" t="s">
        <v>17</v>
      </c>
      <c r="I55" s="13"/>
      <c r="J55" s="11"/>
    </row>
    <row r="56">
      <c r="A56" s="17"/>
      <c r="B56" s="9"/>
      <c r="C56" s="9"/>
      <c r="D56" s="9" t="s">
        <v>156</v>
      </c>
      <c r="E56" s="9" t="s">
        <v>157</v>
      </c>
      <c r="F56" s="9" t="s">
        <v>25</v>
      </c>
      <c r="G56" s="13" t="s">
        <v>16</v>
      </c>
      <c r="H56" s="11" t="s">
        <v>17</v>
      </c>
      <c r="I56" s="13"/>
      <c r="J56" s="11"/>
    </row>
    <row r="57">
      <c r="A57" s="17"/>
      <c r="B57" s="9"/>
      <c r="C57" s="9"/>
      <c r="D57" s="9" t="s">
        <v>158</v>
      </c>
      <c r="E57" s="9" t="s">
        <v>159</v>
      </c>
      <c r="F57" s="9" t="s">
        <v>15</v>
      </c>
      <c r="G57" s="13" t="s">
        <v>16</v>
      </c>
      <c r="H57" s="11" t="s">
        <v>17</v>
      </c>
      <c r="I57" s="13"/>
      <c r="J57" s="11"/>
    </row>
    <row r="58">
      <c r="A58" s="17"/>
      <c r="B58" s="9"/>
      <c r="C58" s="9"/>
      <c r="D58" s="9" t="s">
        <v>160</v>
      </c>
      <c r="E58" s="9" t="s">
        <v>161</v>
      </c>
      <c r="F58" s="9" t="s">
        <v>15</v>
      </c>
      <c r="G58" s="13" t="s">
        <v>16</v>
      </c>
      <c r="H58" s="11" t="s">
        <v>17</v>
      </c>
      <c r="I58" s="13"/>
      <c r="J58" s="11"/>
    </row>
    <row r="59">
      <c r="A59" s="17"/>
      <c r="B59" s="9"/>
      <c r="C59" s="9"/>
      <c r="D59" s="9" t="s">
        <v>162</v>
      </c>
      <c r="E59" s="9" t="s">
        <v>163</v>
      </c>
      <c r="F59" s="9" t="s">
        <v>15</v>
      </c>
      <c r="G59" s="13" t="s">
        <v>16</v>
      </c>
      <c r="H59" s="11" t="s">
        <v>17</v>
      </c>
      <c r="I59" s="13"/>
      <c r="J59" s="11"/>
    </row>
    <row r="60">
      <c r="A60" s="17"/>
      <c r="B60" s="9"/>
      <c r="C60" s="9"/>
      <c r="D60" s="9" t="s">
        <v>164</v>
      </c>
      <c r="E60" s="9" t="s">
        <v>161</v>
      </c>
      <c r="F60" s="9" t="s">
        <v>15</v>
      </c>
      <c r="G60" s="18"/>
      <c r="H60" s="11" t="s">
        <v>17</v>
      </c>
      <c r="I60" s="18"/>
      <c r="J60" s="11"/>
    </row>
    <row r="61">
      <c r="A61" s="17"/>
      <c r="B61" s="9"/>
      <c r="C61" s="9"/>
      <c r="D61" s="9" t="s">
        <v>165</v>
      </c>
      <c r="E61" s="9" t="s">
        <v>166</v>
      </c>
      <c r="F61" s="9" t="s">
        <v>15</v>
      </c>
      <c r="G61" s="13" t="s">
        <v>16</v>
      </c>
      <c r="H61" s="11" t="s">
        <v>17</v>
      </c>
      <c r="I61" s="13"/>
      <c r="J61" s="11"/>
    </row>
    <row r="62">
      <c r="A62" s="17"/>
      <c r="B62" s="9"/>
      <c r="C62" s="9"/>
      <c r="D62" s="9" t="s">
        <v>167</v>
      </c>
      <c r="E62" s="9" t="s">
        <v>168</v>
      </c>
      <c r="F62" s="9" t="s">
        <v>15</v>
      </c>
      <c r="G62" s="13" t="s">
        <v>16</v>
      </c>
      <c r="H62" s="11" t="s">
        <v>17</v>
      </c>
      <c r="I62" s="13"/>
      <c r="J62" s="11"/>
    </row>
    <row r="63">
      <c r="A63" s="17"/>
      <c r="B63" s="9"/>
      <c r="C63" s="9"/>
      <c r="D63" s="9" t="s">
        <v>169</v>
      </c>
      <c r="E63" s="9" t="s">
        <v>168</v>
      </c>
      <c r="F63" s="9" t="s">
        <v>15</v>
      </c>
      <c r="G63" s="13" t="s">
        <v>16</v>
      </c>
      <c r="H63" s="11" t="s">
        <v>17</v>
      </c>
      <c r="I63" s="13"/>
      <c r="J63" s="11"/>
    </row>
    <row r="64">
      <c r="A64" s="17"/>
      <c r="B64" s="9"/>
      <c r="C64" s="9"/>
      <c r="D64" s="9" t="s">
        <v>170</v>
      </c>
      <c r="E64" s="9" t="s">
        <v>171</v>
      </c>
      <c r="F64" s="9" t="s">
        <v>15</v>
      </c>
      <c r="G64" s="13" t="s">
        <v>16</v>
      </c>
      <c r="H64" s="11" t="s">
        <v>17</v>
      </c>
      <c r="I64" s="13"/>
      <c r="J64" s="11"/>
    </row>
    <row r="65">
      <c r="A65" s="17"/>
      <c r="B65" s="9"/>
      <c r="C65" s="9"/>
      <c r="D65" s="9" t="s">
        <v>172</v>
      </c>
      <c r="E65" s="9" t="s">
        <v>161</v>
      </c>
      <c r="F65" s="9" t="s">
        <v>25</v>
      </c>
      <c r="G65" s="13" t="s">
        <v>16</v>
      </c>
      <c r="H65" s="11" t="s">
        <v>17</v>
      </c>
      <c r="I65" s="13"/>
      <c r="J65" s="11"/>
    </row>
    <row r="66">
      <c r="A66" s="17"/>
      <c r="B66" s="9"/>
      <c r="C66" s="9"/>
      <c r="D66" s="9" t="s">
        <v>173</v>
      </c>
      <c r="E66" s="9" t="s">
        <v>174</v>
      </c>
      <c r="F66" s="9" t="s">
        <v>32</v>
      </c>
      <c r="G66" s="13" t="s">
        <v>16</v>
      </c>
      <c r="H66" s="11" t="s">
        <v>17</v>
      </c>
      <c r="I66" s="13"/>
      <c r="J66" s="11"/>
    </row>
    <row r="67">
      <c r="A67" s="17"/>
      <c r="B67" s="9"/>
      <c r="C67" s="9"/>
      <c r="D67" s="9" t="s">
        <v>175</v>
      </c>
      <c r="E67" s="9" t="s">
        <v>176</v>
      </c>
      <c r="F67" s="9" t="s">
        <v>15</v>
      </c>
      <c r="G67" s="13" t="s">
        <v>16</v>
      </c>
      <c r="H67" s="11" t="s">
        <v>17</v>
      </c>
      <c r="I67" s="13"/>
      <c r="J67" s="11"/>
    </row>
    <row r="68">
      <c r="A68" s="17"/>
      <c r="B68" s="9"/>
      <c r="C68" s="9"/>
      <c r="D68" s="9" t="s">
        <v>177</v>
      </c>
      <c r="E68" s="9" t="s">
        <v>178</v>
      </c>
      <c r="F68" s="9" t="s">
        <v>25</v>
      </c>
      <c r="G68" s="13" t="s">
        <v>16</v>
      </c>
      <c r="H68" s="11" t="s">
        <v>17</v>
      </c>
      <c r="I68" s="13"/>
      <c r="J68" s="11"/>
    </row>
    <row r="69">
      <c r="A69" s="17"/>
      <c r="B69" s="9"/>
      <c r="C69" s="9"/>
      <c r="D69" s="9" t="s">
        <v>179</v>
      </c>
      <c r="E69" s="9" t="s">
        <v>180</v>
      </c>
      <c r="F69" s="9" t="s">
        <v>15</v>
      </c>
      <c r="G69" s="13" t="s">
        <v>16</v>
      </c>
      <c r="H69" s="11" t="s">
        <v>17</v>
      </c>
      <c r="I69" s="13"/>
      <c r="J69" s="11"/>
    </row>
    <row r="70">
      <c r="A70" s="17"/>
      <c r="B70" s="9"/>
      <c r="C70" s="9"/>
      <c r="D70" s="9" t="s">
        <v>181</v>
      </c>
      <c r="E70" s="9" t="s">
        <v>171</v>
      </c>
      <c r="F70" s="9" t="s">
        <v>15</v>
      </c>
      <c r="G70" s="13" t="s">
        <v>16</v>
      </c>
      <c r="H70" s="11" t="s">
        <v>17</v>
      </c>
      <c r="I70" s="13"/>
      <c r="J70" s="11"/>
    </row>
    <row r="71">
      <c r="A71" s="17"/>
      <c r="B71" s="9"/>
      <c r="C71" s="9"/>
      <c r="D71" s="9" t="s">
        <v>182</v>
      </c>
      <c r="E71" s="9" t="s">
        <v>183</v>
      </c>
      <c r="F71" s="9" t="s">
        <v>15</v>
      </c>
      <c r="G71" s="13" t="s">
        <v>16</v>
      </c>
      <c r="H71" s="11" t="s">
        <v>17</v>
      </c>
      <c r="I71" s="13"/>
      <c r="J71" s="11"/>
    </row>
    <row r="72">
      <c r="A72" s="9"/>
      <c r="B72" s="17"/>
      <c r="C72" s="9"/>
      <c r="D72" s="9" t="s">
        <v>184</v>
      </c>
      <c r="E72" s="9" t="s">
        <v>185</v>
      </c>
      <c r="F72" s="9" t="s">
        <v>15</v>
      </c>
      <c r="G72" s="13" t="s">
        <v>16</v>
      </c>
      <c r="H72" s="11" t="s">
        <v>17</v>
      </c>
      <c r="I72" s="13"/>
      <c r="J72" s="11"/>
    </row>
    <row r="73">
      <c r="A73" s="9"/>
      <c r="B73" s="9"/>
      <c r="C73" s="19" t="s">
        <v>186</v>
      </c>
      <c r="D73" s="19" t="s">
        <v>187</v>
      </c>
      <c r="E73" s="19" t="s">
        <v>188</v>
      </c>
      <c r="F73" s="19" t="s">
        <v>15</v>
      </c>
      <c r="G73" s="13" t="s">
        <v>16</v>
      </c>
      <c r="H73" s="11" t="s">
        <v>17</v>
      </c>
      <c r="I73" s="13"/>
      <c r="J73" s="11"/>
    </row>
    <row r="74">
      <c r="A74" s="9"/>
      <c r="B74" s="9"/>
      <c r="C74" s="19"/>
      <c r="D74" s="19" t="s">
        <v>189</v>
      </c>
      <c r="E74" s="19" t="s">
        <v>190</v>
      </c>
      <c r="F74" s="19" t="s">
        <v>15</v>
      </c>
      <c r="G74" s="13" t="s">
        <v>16</v>
      </c>
      <c r="H74" s="11" t="s">
        <v>17</v>
      </c>
      <c r="I74" s="13"/>
      <c r="J74" s="11"/>
    </row>
    <row r="75">
      <c r="A75" s="9"/>
      <c r="B75" s="9"/>
      <c r="C75" s="19" t="s">
        <v>191</v>
      </c>
      <c r="D75" s="19" t="s">
        <v>192</v>
      </c>
      <c r="E75" s="19" t="s">
        <v>193</v>
      </c>
      <c r="F75" s="19" t="s">
        <v>15</v>
      </c>
      <c r="G75" s="9" t="s">
        <v>194</v>
      </c>
      <c r="H75" s="19" t="s">
        <v>195</v>
      </c>
      <c r="I75" s="9"/>
      <c r="J75" s="11"/>
    </row>
    <row r="76">
      <c r="A76" s="9"/>
      <c r="B76" s="9"/>
      <c r="C76" s="19"/>
      <c r="D76" s="19" t="s">
        <v>196</v>
      </c>
      <c r="E76" s="19" t="s">
        <v>197</v>
      </c>
      <c r="F76" s="19" t="s">
        <v>15</v>
      </c>
      <c r="G76" s="9" t="s">
        <v>194</v>
      </c>
      <c r="H76" s="19" t="s">
        <v>195</v>
      </c>
      <c r="I76" s="9"/>
      <c r="J76" s="11"/>
    </row>
    <row r="77">
      <c r="A77" s="9"/>
      <c r="B77" s="9"/>
      <c r="C77" s="9" t="s">
        <v>198</v>
      </c>
      <c r="D77" s="9" t="s">
        <v>154</v>
      </c>
      <c r="E77" s="9" t="s">
        <v>155</v>
      </c>
      <c r="F77" s="9" t="s">
        <v>15</v>
      </c>
      <c r="G77" s="13" t="s">
        <v>16</v>
      </c>
      <c r="H77" s="11" t="s">
        <v>17</v>
      </c>
      <c r="I77" s="13"/>
      <c r="J77" s="11"/>
    </row>
    <row r="78">
      <c r="A78" s="9"/>
      <c r="B78" s="9"/>
      <c r="C78" s="9"/>
      <c r="D78" s="9" t="s">
        <v>156</v>
      </c>
      <c r="E78" s="9" t="s">
        <v>157</v>
      </c>
      <c r="F78" s="9" t="s">
        <v>25</v>
      </c>
      <c r="G78" s="13" t="s">
        <v>16</v>
      </c>
      <c r="H78" s="11" t="s">
        <v>17</v>
      </c>
      <c r="I78" s="13"/>
      <c r="J78" s="11"/>
    </row>
    <row r="79">
      <c r="A79" s="9"/>
      <c r="B79" s="9"/>
      <c r="C79" s="9"/>
      <c r="D79" s="9" t="s">
        <v>158</v>
      </c>
      <c r="E79" s="9" t="s">
        <v>199</v>
      </c>
      <c r="F79" s="9" t="s">
        <v>15</v>
      </c>
      <c r="G79" s="13" t="s">
        <v>16</v>
      </c>
      <c r="H79" s="11" t="s">
        <v>17</v>
      </c>
      <c r="I79" s="13"/>
      <c r="J79" s="11"/>
    </row>
    <row r="80">
      <c r="A80" s="9"/>
      <c r="B80" s="9"/>
      <c r="C80" s="9"/>
      <c r="D80" s="9" t="s">
        <v>160</v>
      </c>
      <c r="E80" s="9" t="s">
        <v>200</v>
      </c>
      <c r="F80" s="9" t="s">
        <v>15</v>
      </c>
      <c r="G80" s="13" t="s">
        <v>16</v>
      </c>
      <c r="H80" s="11" t="s">
        <v>17</v>
      </c>
      <c r="I80" s="13"/>
      <c r="J80" s="11"/>
    </row>
    <row r="81">
      <c r="A81" s="9"/>
      <c r="B81" s="9"/>
      <c r="C81" s="9"/>
      <c r="D81" s="9" t="s">
        <v>162</v>
      </c>
      <c r="E81" s="9" t="s">
        <v>163</v>
      </c>
      <c r="F81" s="9" t="s">
        <v>15</v>
      </c>
      <c r="G81" s="13" t="s">
        <v>16</v>
      </c>
      <c r="H81" s="11" t="s">
        <v>17</v>
      </c>
      <c r="I81" s="13"/>
      <c r="J81" s="11"/>
    </row>
    <row r="82">
      <c r="A82" s="9"/>
      <c r="B82" s="9"/>
      <c r="C82" s="9"/>
      <c r="D82" s="9" t="s">
        <v>164</v>
      </c>
      <c r="E82" s="9" t="s">
        <v>200</v>
      </c>
      <c r="F82" s="9" t="s">
        <v>15</v>
      </c>
      <c r="G82" s="13" t="s">
        <v>16</v>
      </c>
      <c r="H82" s="11" t="s">
        <v>17</v>
      </c>
      <c r="I82" s="13"/>
      <c r="J82" s="11"/>
    </row>
    <row r="83">
      <c r="A83" s="9"/>
      <c r="B83" s="9"/>
      <c r="C83" s="9"/>
      <c r="D83" s="9" t="s">
        <v>165</v>
      </c>
      <c r="E83" s="9" t="s">
        <v>163</v>
      </c>
      <c r="F83" s="9" t="s">
        <v>15</v>
      </c>
      <c r="G83" s="13" t="s">
        <v>16</v>
      </c>
      <c r="H83" s="11" t="s">
        <v>17</v>
      </c>
      <c r="I83" s="13"/>
      <c r="J83" s="11"/>
    </row>
    <row r="84">
      <c r="A84" s="9"/>
      <c r="B84" s="9"/>
      <c r="C84" s="9"/>
      <c r="D84" s="9" t="s">
        <v>201</v>
      </c>
      <c r="E84" s="9" t="s">
        <v>202</v>
      </c>
      <c r="F84" s="9" t="s">
        <v>15</v>
      </c>
      <c r="G84" s="13" t="s">
        <v>16</v>
      </c>
      <c r="H84" s="11" t="s">
        <v>17</v>
      </c>
      <c r="I84" s="13"/>
      <c r="J84" s="11"/>
    </row>
    <row r="85">
      <c r="A85" s="9"/>
      <c r="B85" s="9"/>
      <c r="C85" s="9"/>
      <c r="D85" s="9" t="s">
        <v>203</v>
      </c>
      <c r="E85" s="9" t="s">
        <v>202</v>
      </c>
      <c r="F85" s="9" t="s">
        <v>15</v>
      </c>
      <c r="G85" s="13" t="s">
        <v>16</v>
      </c>
      <c r="H85" s="11" t="s">
        <v>17</v>
      </c>
      <c r="I85" s="13"/>
      <c r="J85" s="11"/>
    </row>
    <row r="86">
      <c r="A86" s="9"/>
      <c r="B86" s="9"/>
      <c r="C86" s="9"/>
      <c r="D86" s="9" t="s">
        <v>170</v>
      </c>
      <c r="E86" s="9" t="s">
        <v>204</v>
      </c>
      <c r="F86" s="9" t="s">
        <v>15</v>
      </c>
      <c r="G86" s="13" t="s">
        <v>16</v>
      </c>
      <c r="H86" s="11" t="s">
        <v>17</v>
      </c>
      <c r="I86" s="13"/>
      <c r="J86" s="11"/>
    </row>
    <row r="87">
      <c r="A87" s="9"/>
      <c r="B87" s="9"/>
      <c r="C87" s="9"/>
      <c r="D87" s="9" t="s">
        <v>172</v>
      </c>
      <c r="E87" s="9" t="s">
        <v>200</v>
      </c>
      <c r="F87" s="9" t="s">
        <v>25</v>
      </c>
      <c r="G87" s="13" t="s">
        <v>16</v>
      </c>
      <c r="H87" s="11" t="s">
        <v>17</v>
      </c>
      <c r="I87" s="13"/>
      <c r="J87" s="11"/>
    </row>
    <row r="88">
      <c r="A88" s="17"/>
      <c r="B88" s="17"/>
      <c r="C88" s="9"/>
      <c r="D88" s="9" t="s">
        <v>173</v>
      </c>
      <c r="E88" s="9" t="s">
        <v>174</v>
      </c>
      <c r="F88" s="9" t="s">
        <v>32</v>
      </c>
      <c r="G88" s="13" t="s">
        <v>16</v>
      </c>
      <c r="H88" s="11" t="s">
        <v>17</v>
      </c>
      <c r="I88" s="13"/>
      <c r="J88" s="11"/>
    </row>
    <row r="89">
      <c r="A89" s="17"/>
      <c r="B89" s="17"/>
      <c r="C89" s="9"/>
      <c r="D89" s="9" t="s">
        <v>175</v>
      </c>
      <c r="E89" s="9" t="s">
        <v>176</v>
      </c>
      <c r="F89" s="9" t="s">
        <v>15</v>
      </c>
      <c r="G89" s="13" t="s">
        <v>16</v>
      </c>
      <c r="H89" s="11" t="s">
        <v>17</v>
      </c>
      <c r="I89" s="13"/>
      <c r="J89" s="11"/>
    </row>
    <row r="90">
      <c r="A90" s="17"/>
      <c r="B90" s="17"/>
      <c r="C90" s="9"/>
      <c r="D90" s="9" t="s">
        <v>177</v>
      </c>
      <c r="E90" s="9" t="s">
        <v>205</v>
      </c>
      <c r="F90" s="9" t="s">
        <v>25</v>
      </c>
      <c r="G90" s="13" t="s">
        <v>16</v>
      </c>
      <c r="H90" s="11" t="s">
        <v>17</v>
      </c>
      <c r="I90" s="13"/>
      <c r="J90" s="11"/>
    </row>
    <row r="91">
      <c r="A91" s="9"/>
      <c r="B91" s="9"/>
      <c r="C91" s="9"/>
      <c r="D91" s="9" t="s">
        <v>179</v>
      </c>
      <c r="E91" s="9" t="s">
        <v>206</v>
      </c>
      <c r="F91" s="9" t="s">
        <v>15</v>
      </c>
      <c r="G91" s="13" t="s">
        <v>16</v>
      </c>
      <c r="H91" s="11" t="s">
        <v>17</v>
      </c>
      <c r="I91" s="13"/>
      <c r="J91" s="11"/>
    </row>
    <row r="92">
      <c r="A92" s="9"/>
      <c r="B92" s="9"/>
      <c r="C92" s="9"/>
      <c r="D92" s="9" t="s">
        <v>181</v>
      </c>
      <c r="E92" s="9" t="s">
        <v>204</v>
      </c>
      <c r="F92" s="9" t="s">
        <v>15</v>
      </c>
      <c r="G92" s="13" t="s">
        <v>16</v>
      </c>
      <c r="H92" s="11" t="s">
        <v>17</v>
      </c>
      <c r="I92" s="13"/>
      <c r="J92" s="11"/>
    </row>
    <row r="93">
      <c r="A93" s="9"/>
      <c r="B93" s="9"/>
      <c r="C93" s="9"/>
      <c r="D93" s="9" t="s">
        <v>207</v>
      </c>
      <c r="E93" s="9" t="s">
        <v>208</v>
      </c>
      <c r="F93" s="9" t="s">
        <v>15</v>
      </c>
      <c r="G93" s="13" t="s">
        <v>16</v>
      </c>
      <c r="H93" s="11" t="s">
        <v>17</v>
      </c>
      <c r="I93" s="13"/>
      <c r="J93" s="11"/>
    </row>
    <row r="94">
      <c r="A94" s="17"/>
      <c r="B94" s="17"/>
      <c r="C94" s="9"/>
      <c r="D94" s="9" t="s">
        <v>209</v>
      </c>
      <c r="E94" s="9" t="s">
        <v>210</v>
      </c>
      <c r="F94" s="9" t="s">
        <v>15</v>
      </c>
      <c r="G94" s="13" t="s">
        <v>16</v>
      </c>
      <c r="H94" s="11" t="s">
        <v>17</v>
      </c>
      <c r="I94" s="13"/>
      <c r="J94" s="11"/>
    </row>
    <row r="95">
      <c r="A95" s="9"/>
      <c r="B95" s="9"/>
      <c r="C95" s="9"/>
      <c r="D95" s="9" t="s">
        <v>182</v>
      </c>
      <c r="E95" s="9" t="s">
        <v>206</v>
      </c>
      <c r="F95" s="9" t="s">
        <v>15</v>
      </c>
      <c r="G95" s="13" t="s">
        <v>16</v>
      </c>
      <c r="H95" s="11" t="s">
        <v>17</v>
      </c>
      <c r="I95" s="13"/>
      <c r="J95" s="11"/>
    </row>
    <row r="96">
      <c r="A96" s="9"/>
      <c r="C96" s="9" t="s">
        <v>211</v>
      </c>
      <c r="D96" s="9" t="s">
        <v>212</v>
      </c>
      <c r="E96" s="9" t="s">
        <v>213</v>
      </c>
      <c r="F96" s="9" t="s">
        <v>214</v>
      </c>
      <c r="G96" s="13" t="s">
        <v>16</v>
      </c>
      <c r="H96" s="11" t="s">
        <v>17</v>
      </c>
      <c r="I96" s="13"/>
      <c r="J96" s="11"/>
    </row>
    <row r="97">
      <c r="A97" s="9"/>
      <c r="C97" s="20"/>
      <c r="D97" s="9" t="s">
        <v>215</v>
      </c>
      <c r="E97" s="9" t="s">
        <v>216</v>
      </c>
      <c r="F97" s="9" t="s">
        <v>214</v>
      </c>
      <c r="G97" s="13" t="s">
        <v>16</v>
      </c>
      <c r="H97" s="11" t="s">
        <v>17</v>
      </c>
      <c r="I97" s="13"/>
      <c r="J97" s="11"/>
    </row>
    <row r="98">
      <c r="A98" s="9"/>
      <c r="C98" s="20"/>
      <c r="D98" s="9" t="s">
        <v>217</v>
      </c>
      <c r="E98" s="9" t="s">
        <v>218</v>
      </c>
      <c r="F98" s="9" t="s">
        <v>214</v>
      </c>
      <c r="G98" s="13" t="s">
        <v>16</v>
      </c>
      <c r="H98" s="11" t="s">
        <v>17</v>
      </c>
      <c r="I98" s="13"/>
      <c r="J98" s="11"/>
    </row>
    <row r="99">
      <c r="A99" s="9"/>
      <c r="C99" s="20"/>
      <c r="D99" s="9" t="s">
        <v>219</v>
      </c>
      <c r="E99" s="9" t="s">
        <v>220</v>
      </c>
      <c r="F99" s="9" t="s">
        <v>214</v>
      </c>
      <c r="G99" s="13" t="s">
        <v>16</v>
      </c>
      <c r="H99" s="11" t="s">
        <v>17</v>
      </c>
      <c r="I99" s="13"/>
      <c r="J99" s="11"/>
    </row>
    <row r="100">
      <c r="A100" s="9"/>
      <c r="C100" s="20"/>
      <c r="D100" s="9" t="s">
        <v>221</v>
      </c>
      <c r="E100" s="9" t="s">
        <v>222</v>
      </c>
      <c r="F100" s="9" t="s">
        <v>214</v>
      </c>
      <c r="G100" s="13" t="s">
        <v>16</v>
      </c>
      <c r="H100" s="11" t="s">
        <v>17</v>
      </c>
      <c r="I100" s="13"/>
      <c r="J100" s="11"/>
    </row>
    <row r="101">
      <c r="A101" s="9"/>
      <c r="B101" s="14" t="s">
        <v>223</v>
      </c>
      <c r="C101" s="9" t="s">
        <v>224</v>
      </c>
      <c r="D101" s="9" t="s">
        <v>225</v>
      </c>
      <c r="E101" s="9" t="s">
        <v>226</v>
      </c>
      <c r="F101" s="9" t="s">
        <v>15</v>
      </c>
      <c r="G101" s="13" t="s">
        <v>16</v>
      </c>
      <c r="H101" s="11" t="s">
        <v>17</v>
      </c>
      <c r="I101" s="13"/>
      <c r="J101" s="11"/>
    </row>
    <row r="102">
      <c r="A102" s="9"/>
      <c r="C102" s="9" t="s">
        <v>227</v>
      </c>
      <c r="D102" s="9" t="s">
        <v>228</v>
      </c>
      <c r="E102" s="9" t="s">
        <v>229</v>
      </c>
      <c r="F102" s="9" t="s">
        <v>15</v>
      </c>
      <c r="G102" s="13" t="s">
        <v>16</v>
      </c>
      <c r="H102" s="11" t="s">
        <v>17</v>
      </c>
      <c r="I102" s="13"/>
      <c r="J102" s="11"/>
    </row>
    <row r="103">
      <c r="A103" s="9"/>
      <c r="B103" s="9"/>
      <c r="C103" s="9" t="s">
        <v>230</v>
      </c>
      <c r="D103" s="9" t="s">
        <v>231</v>
      </c>
      <c r="E103" s="9" t="s">
        <v>232</v>
      </c>
      <c r="F103" s="9" t="s">
        <v>25</v>
      </c>
      <c r="G103" s="13" t="s">
        <v>16</v>
      </c>
      <c r="H103" s="11" t="s">
        <v>17</v>
      </c>
      <c r="I103" s="13"/>
      <c r="J103" s="11"/>
    </row>
    <row r="104">
      <c r="A104" s="9"/>
      <c r="B104" s="9"/>
      <c r="C104" s="9" t="s">
        <v>233</v>
      </c>
      <c r="D104" s="9" t="s">
        <v>234</v>
      </c>
      <c r="E104" s="9" t="s">
        <v>235</v>
      </c>
      <c r="F104" s="9" t="s">
        <v>25</v>
      </c>
      <c r="G104" s="13" t="s">
        <v>16</v>
      </c>
      <c r="H104" s="11" t="s">
        <v>17</v>
      </c>
      <c r="I104" s="13"/>
      <c r="J104" s="11"/>
    </row>
    <row r="105">
      <c r="A105" s="9"/>
      <c r="B105" s="9"/>
      <c r="C105" s="9" t="s">
        <v>236</v>
      </c>
      <c r="D105" s="9" t="s">
        <v>237</v>
      </c>
      <c r="E105" s="9" t="s">
        <v>238</v>
      </c>
      <c r="F105" s="9" t="s">
        <v>15</v>
      </c>
      <c r="G105" s="13" t="s">
        <v>16</v>
      </c>
      <c r="H105" s="11" t="s">
        <v>17</v>
      </c>
      <c r="I105" s="13"/>
      <c r="J105" s="11"/>
    </row>
    <row r="106">
      <c r="A106" s="9"/>
      <c r="B106" s="9"/>
      <c r="C106" s="9" t="s">
        <v>239</v>
      </c>
      <c r="D106" s="9" t="s">
        <v>240</v>
      </c>
      <c r="E106" s="9" t="s">
        <v>241</v>
      </c>
      <c r="F106" s="9" t="s">
        <v>15</v>
      </c>
      <c r="G106" s="13" t="s">
        <v>16</v>
      </c>
      <c r="H106" s="11" t="s">
        <v>17</v>
      </c>
      <c r="I106" s="13"/>
      <c r="J106" s="11"/>
    </row>
    <row r="107">
      <c r="B107" s="14" t="s">
        <v>242</v>
      </c>
      <c r="C107" s="9" t="s">
        <v>106</v>
      </c>
      <c r="D107" s="9" t="s">
        <v>243</v>
      </c>
      <c r="E107" s="9" t="s">
        <v>244</v>
      </c>
      <c r="F107" s="9" t="s">
        <v>15</v>
      </c>
      <c r="G107" s="13" t="s">
        <v>16</v>
      </c>
      <c r="H107" s="11" t="s">
        <v>17</v>
      </c>
      <c r="I107" s="13"/>
      <c r="J107" s="11"/>
    </row>
    <row r="108">
      <c r="B108" s="9"/>
      <c r="C108" s="9" t="s">
        <v>245</v>
      </c>
      <c r="D108" s="9" t="s">
        <v>246</v>
      </c>
      <c r="E108" s="9" t="s">
        <v>247</v>
      </c>
      <c r="F108" s="9" t="s">
        <v>15</v>
      </c>
      <c r="G108" s="13" t="s">
        <v>16</v>
      </c>
      <c r="H108" s="11" t="s">
        <v>17</v>
      </c>
      <c r="I108" s="13"/>
      <c r="J108" s="11"/>
    </row>
    <row r="109">
      <c r="B109" s="9"/>
      <c r="C109" s="9" t="s">
        <v>248</v>
      </c>
      <c r="D109" s="9" t="s">
        <v>249</v>
      </c>
      <c r="E109" s="9" t="s">
        <v>250</v>
      </c>
      <c r="F109" s="9" t="s">
        <v>15</v>
      </c>
      <c r="G109" s="13" t="s">
        <v>16</v>
      </c>
      <c r="H109" s="11" t="s">
        <v>17</v>
      </c>
      <c r="I109" s="13"/>
      <c r="J109" s="11"/>
    </row>
    <row r="110">
      <c r="B110" s="9"/>
      <c r="C110" s="9" t="s">
        <v>251</v>
      </c>
      <c r="D110" s="9" t="s">
        <v>252</v>
      </c>
      <c r="E110" s="9" t="s">
        <v>253</v>
      </c>
      <c r="F110" s="9" t="s">
        <v>15</v>
      </c>
      <c r="G110" s="13" t="s">
        <v>16</v>
      </c>
      <c r="H110" s="11" t="s">
        <v>17</v>
      </c>
      <c r="I110" s="13"/>
      <c r="J110" s="11"/>
    </row>
    <row r="111">
      <c r="A111" s="8" t="s">
        <v>103</v>
      </c>
      <c r="B111" s="9"/>
      <c r="C111" s="9" t="s">
        <v>254</v>
      </c>
      <c r="D111" s="9" t="s">
        <v>255</v>
      </c>
      <c r="E111" s="9" t="s">
        <v>256</v>
      </c>
      <c r="F111" s="9" t="s">
        <v>15</v>
      </c>
      <c r="G111" s="13" t="s">
        <v>16</v>
      </c>
      <c r="H111" s="11" t="s">
        <v>17</v>
      </c>
      <c r="I111" s="13"/>
      <c r="J111" s="11"/>
    </row>
    <row r="112">
      <c r="A112" s="9"/>
      <c r="B112" s="14" t="s">
        <v>100</v>
      </c>
      <c r="C112" s="9" t="s">
        <v>257</v>
      </c>
      <c r="D112" s="9" t="s">
        <v>258</v>
      </c>
      <c r="E112" s="9" t="s">
        <v>259</v>
      </c>
      <c r="F112" s="9" t="s">
        <v>15</v>
      </c>
      <c r="G112" s="13" t="s">
        <v>16</v>
      </c>
      <c r="H112" s="11" t="s">
        <v>17</v>
      </c>
      <c r="I112" s="13"/>
      <c r="J112" s="11"/>
    </row>
    <row r="113">
      <c r="A113" s="9"/>
      <c r="B113" s="9"/>
      <c r="C113" s="9" t="s">
        <v>260</v>
      </c>
      <c r="D113" s="9" t="s">
        <v>261</v>
      </c>
      <c r="E113" s="9" t="s">
        <v>262</v>
      </c>
      <c r="F113" s="9" t="s">
        <v>15</v>
      </c>
      <c r="G113" s="13" t="s">
        <v>16</v>
      </c>
      <c r="H113" s="11" t="s">
        <v>17</v>
      </c>
      <c r="I113" s="13"/>
      <c r="J113" s="11"/>
    </row>
    <row r="114">
      <c r="A114" s="9"/>
      <c r="B114" s="9"/>
      <c r="C114" s="9" t="s">
        <v>263</v>
      </c>
      <c r="D114" s="9" t="s">
        <v>264</v>
      </c>
      <c r="E114" s="9" t="s">
        <v>265</v>
      </c>
      <c r="F114" s="9" t="s">
        <v>15</v>
      </c>
      <c r="G114" s="13" t="s">
        <v>16</v>
      </c>
      <c r="H114" s="11" t="s">
        <v>17</v>
      </c>
      <c r="I114" s="13"/>
      <c r="J114" s="11"/>
    </row>
    <row r="115">
      <c r="A115" s="9"/>
      <c r="B115" s="9"/>
      <c r="C115" s="9" t="s">
        <v>266</v>
      </c>
      <c r="D115" s="9" t="s">
        <v>267</v>
      </c>
      <c r="E115" s="9" t="s">
        <v>268</v>
      </c>
      <c r="F115" s="9" t="s">
        <v>15</v>
      </c>
      <c r="G115" s="13" t="s">
        <v>16</v>
      </c>
      <c r="H115" s="11" t="s">
        <v>17</v>
      </c>
      <c r="I115" s="13"/>
      <c r="J115" s="11"/>
    </row>
    <row r="116">
      <c r="B116" s="14" t="s">
        <v>257</v>
      </c>
      <c r="C116" s="9" t="s">
        <v>269</v>
      </c>
      <c r="D116" s="9" t="s">
        <v>270</v>
      </c>
      <c r="E116" s="9" t="s">
        <v>271</v>
      </c>
      <c r="F116" s="9" t="s">
        <v>15</v>
      </c>
      <c r="G116" s="13" t="s">
        <v>16</v>
      </c>
      <c r="H116" s="11" t="s">
        <v>17</v>
      </c>
      <c r="I116" s="13"/>
      <c r="J116" s="11"/>
    </row>
    <row r="117">
      <c r="A117" s="9"/>
      <c r="B117" s="9"/>
      <c r="C117" s="9" t="s">
        <v>272</v>
      </c>
      <c r="D117" s="9" t="s">
        <v>273</v>
      </c>
      <c r="E117" s="9" t="s">
        <v>274</v>
      </c>
      <c r="F117" s="9" t="s">
        <v>15</v>
      </c>
      <c r="G117" s="13" t="s">
        <v>16</v>
      </c>
      <c r="H117" s="11" t="s">
        <v>17</v>
      </c>
      <c r="I117" s="13"/>
      <c r="J117" s="11"/>
    </row>
    <row r="118">
      <c r="A118" s="9"/>
      <c r="B118" s="9"/>
      <c r="C118" s="9" t="s">
        <v>275</v>
      </c>
      <c r="D118" s="9" t="s">
        <v>276</v>
      </c>
      <c r="E118" s="9" t="s">
        <v>277</v>
      </c>
      <c r="F118" s="9" t="s">
        <v>15</v>
      </c>
      <c r="G118" s="13" t="s">
        <v>16</v>
      </c>
      <c r="H118" s="11" t="s">
        <v>17</v>
      </c>
      <c r="I118" s="13"/>
      <c r="J118" s="11"/>
    </row>
    <row r="119">
      <c r="A119" s="9"/>
      <c r="B119" s="9"/>
      <c r="C119" s="9" t="s">
        <v>278</v>
      </c>
      <c r="D119" s="9" t="s">
        <v>279</v>
      </c>
      <c r="E119" s="9" t="s">
        <v>280</v>
      </c>
      <c r="F119" s="9" t="s">
        <v>15</v>
      </c>
      <c r="G119" s="13" t="s">
        <v>16</v>
      </c>
      <c r="H119" s="11" t="s">
        <v>17</v>
      </c>
      <c r="I119" s="13"/>
      <c r="J119" s="11"/>
    </row>
    <row r="120">
      <c r="A120" s="9"/>
      <c r="B120" s="9"/>
      <c r="C120" s="9" t="s">
        <v>281</v>
      </c>
      <c r="D120" s="9" t="s">
        <v>282</v>
      </c>
      <c r="E120" s="9" t="s">
        <v>283</v>
      </c>
      <c r="F120" s="9" t="s">
        <v>15</v>
      </c>
      <c r="G120" s="13" t="s">
        <v>16</v>
      </c>
      <c r="H120" s="11" t="s">
        <v>17</v>
      </c>
      <c r="I120" s="13"/>
      <c r="J120" s="11"/>
    </row>
    <row r="121">
      <c r="A121" s="9"/>
      <c r="B121" s="9"/>
      <c r="C121" s="9" t="s">
        <v>284</v>
      </c>
      <c r="D121" s="9" t="s">
        <v>285</v>
      </c>
      <c r="E121" s="9" t="s">
        <v>286</v>
      </c>
      <c r="F121" s="9" t="s">
        <v>15</v>
      </c>
      <c r="G121" s="13" t="s">
        <v>16</v>
      </c>
      <c r="H121" s="11" t="s">
        <v>17</v>
      </c>
      <c r="I121" s="13"/>
      <c r="J121" s="11"/>
    </row>
    <row r="122">
      <c r="A122" s="9"/>
      <c r="B122" s="9"/>
      <c r="C122" s="9" t="s">
        <v>287</v>
      </c>
      <c r="D122" s="9" t="s">
        <v>288</v>
      </c>
      <c r="E122" s="9" t="s">
        <v>19</v>
      </c>
      <c r="F122" s="9" t="s">
        <v>15</v>
      </c>
      <c r="G122" s="13" t="s">
        <v>16</v>
      </c>
      <c r="H122" s="11" t="s">
        <v>17</v>
      </c>
      <c r="I122" s="13"/>
      <c r="J122" s="11"/>
    </row>
    <row r="123">
      <c r="A123" s="9"/>
      <c r="B123" s="9"/>
      <c r="C123" s="9" t="s">
        <v>287</v>
      </c>
      <c r="D123" s="9" t="s">
        <v>289</v>
      </c>
      <c r="E123" s="9" t="s">
        <v>168</v>
      </c>
      <c r="F123" s="9" t="s">
        <v>15</v>
      </c>
      <c r="G123" s="13" t="s">
        <v>16</v>
      </c>
      <c r="H123" s="11" t="s">
        <v>17</v>
      </c>
      <c r="I123" s="13"/>
      <c r="J123" s="11"/>
    </row>
    <row r="124">
      <c r="A124" s="9"/>
      <c r="B124" s="9"/>
      <c r="C124" s="9" t="s">
        <v>287</v>
      </c>
      <c r="D124" s="9" t="s">
        <v>290</v>
      </c>
      <c r="E124" s="9" t="s">
        <v>163</v>
      </c>
      <c r="F124" s="9" t="s">
        <v>15</v>
      </c>
      <c r="G124" s="13" t="s">
        <v>16</v>
      </c>
      <c r="H124" s="11" t="s">
        <v>17</v>
      </c>
      <c r="I124" s="13"/>
      <c r="J124" s="11"/>
    </row>
    <row r="125">
      <c r="A125" s="9"/>
      <c r="B125" s="9"/>
      <c r="C125" s="9" t="s">
        <v>291</v>
      </c>
      <c r="D125" s="9" t="s">
        <v>292</v>
      </c>
      <c r="E125" s="9" t="s">
        <v>293</v>
      </c>
      <c r="F125" s="9" t="s">
        <v>15</v>
      </c>
      <c r="G125" s="13" t="s">
        <v>16</v>
      </c>
      <c r="H125" s="11" t="s">
        <v>17</v>
      </c>
      <c r="I125" s="13"/>
      <c r="J125" s="11"/>
    </row>
    <row r="126">
      <c r="A126" s="9"/>
      <c r="B126" s="9"/>
      <c r="C126" s="9" t="s">
        <v>291</v>
      </c>
      <c r="D126" s="9" t="s">
        <v>294</v>
      </c>
      <c r="E126" s="9" t="s">
        <v>295</v>
      </c>
      <c r="F126" s="9" t="s">
        <v>15</v>
      </c>
      <c r="G126" s="13" t="s">
        <v>16</v>
      </c>
      <c r="H126" s="11" t="s">
        <v>17</v>
      </c>
      <c r="I126" s="13"/>
      <c r="J126" s="11"/>
    </row>
    <row r="127">
      <c r="A127" s="9"/>
      <c r="B127" s="9"/>
      <c r="C127" s="9" t="s">
        <v>296</v>
      </c>
      <c r="D127" s="9" t="s">
        <v>297</v>
      </c>
      <c r="E127" s="9" t="s">
        <v>298</v>
      </c>
      <c r="F127" s="9" t="s">
        <v>15</v>
      </c>
      <c r="G127" s="13" t="s">
        <v>16</v>
      </c>
      <c r="H127" s="11" t="s">
        <v>17</v>
      </c>
      <c r="I127" s="13"/>
      <c r="J127" s="11"/>
    </row>
    <row r="128">
      <c r="A128" s="9"/>
      <c r="B128" s="9"/>
      <c r="C128" s="9" t="s">
        <v>296</v>
      </c>
      <c r="D128" s="9" t="s">
        <v>299</v>
      </c>
      <c r="E128" s="9" t="s">
        <v>238</v>
      </c>
      <c r="F128" s="9" t="s">
        <v>15</v>
      </c>
      <c r="G128" s="13" t="s">
        <v>16</v>
      </c>
      <c r="H128" s="11" t="s">
        <v>17</v>
      </c>
      <c r="I128" s="13"/>
      <c r="J128" s="11"/>
    </row>
    <row r="129">
      <c r="A129" s="9"/>
      <c r="B129" s="9"/>
      <c r="C129" s="9" t="s">
        <v>296</v>
      </c>
      <c r="D129" s="9" t="s">
        <v>300</v>
      </c>
      <c r="E129" s="9" t="s">
        <v>301</v>
      </c>
      <c r="F129" s="9" t="s">
        <v>15</v>
      </c>
      <c r="G129" s="13" t="s">
        <v>16</v>
      </c>
      <c r="H129" s="11" t="s">
        <v>17</v>
      </c>
      <c r="I129" s="13"/>
      <c r="J129" s="11"/>
    </row>
    <row r="130">
      <c r="A130" s="9"/>
      <c r="B130" s="9"/>
      <c r="C130" s="9" t="s">
        <v>302</v>
      </c>
      <c r="D130" s="9" t="s">
        <v>303</v>
      </c>
      <c r="E130" s="9" t="s">
        <v>180</v>
      </c>
      <c r="F130" s="9" t="s">
        <v>15</v>
      </c>
      <c r="G130" s="13" t="s">
        <v>16</v>
      </c>
      <c r="H130" s="11" t="s">
        <v>17</v>
      </c>
      <c r="I130" s="13"/>
      <c r="J130" s="11"/>
    </row>
    <row r="131">
      <c r="A131" s="9"/>
      <c r="B131" s="9"/>
      <c r="C131" s="9" t="s">
        <v>304</v>
      </c>
      <c r="D131" s="9" t="s">
        <v>181</v>
      </c>
      <c r="E131" s="9" t="s">
        <v>171</v>
      </c>
      <c r="F131" s="9" t="s">
        <v>15</v>
      </c>
      <c r="G131" s="13" t="s">
        <v>16</v>
      </c>
      <c r="H131" s="11" t="s">
        <v>17</v>
      </c>
      <c r="I131" s="13"/>
      <c r="J131" s="11"/>
    </row>
    <row r="132">
      <c r="A132" s="9"/>
      <c r="B132" s="9"/>
      <c r="C132" s="9" t="s">
        <v>287</v>
      </c>
      <c r="D132" s="9" t="s">
        <v>305</v>
      </c>
      <c r="E132" s="9" t="s">
        <v>171</v>
      </c>
      <c r="F132" s="9" t="s">
        <v>15</v>
      </c>
      <c r="G132" s="13" t="s">
        <v>16</v>
      </c>
      <c r="H132" s="11" t="s">
        <v>17</v>
      </c>
      <c r="I132" s="13"/>
      <c r="J132" s="11"/>
    </row>
    <row r="133">
      <c r="A133" s="9"/>
      <c r="B133" s="9"/>
      <c r="C133" s="9" t="s">
        <v>306</v>
      </c>
      <c r="D133" s="9" t="s">
        <v>307</v>
      </c>
      <c r="E133" s="9" t="s">
        <v>180</v>
      </c>
      <c r="F133" s="9" t="s">
        <v>15</v>
      </c>
      <c r="G133" s="13" t="s">
        <v>16</v>
      </c>
      <c r="H133" s="11" t="s">
        <v>17</v>
      </c>
      <c r="I133" s="13"/>
      <c r="J133" s="11"/>
    </row>
    <row r="134">
      <c r="A134" s="9"/>
      <c r="B134" s="9"/>
      <c r="C134" s="9" t="s">
        <v>308</v>
      </c>
      <c r="D134" s="9" t="s">
        <v>309</v>
      </c>
      <c r="E134" s="9" t="s">
        <v>19</v>
      </c>
      <c r="F134" s="9" t="s">
        <v>15</v>
      </c>
      <c r="G134" s="13" t="s">
        <v>16</v>
      </c>
      <c r="H134" s="11" t="s">
        <v>17</v>
      </c>
      <c r="I134" s="13"/>
      <c r="J134" s="11"/>
    </row>
    <row r="135">
      <c r="A135" s="9"/>
      <c r="B135" s="9"/>
      <c r="C135" s="9" t="s">
        <v>310</v>
      </c>
      <c r="D135" s="9" t="s">
        <v>311</v>
      </c>
      <c r="E135" s="9" t="s">
        <v>312</v>
      </c>
      <c r="F135" s="9" t="s">
        <v>15</v>
      </c>
      <c r="G135" s="13" t="s">
        <v>16</v>
      </c>
      <c r="H135" s="11" t="s">
        <v>17</v>
      </c>
      <c r="I135" s="13"/>
      <c r="J135" s="11"/>
    </row>
    <row r="136">
      <c r="B136" s="21"/>
      <c r="C136" s="9" t="s">
        <v>313</v>
      </c>
      <c r="D136" s="9" t="s">
        <v>314</v>
      </c>
      <c r="E136" s="9" t="s">
        <v>315</v>
      </c>
      <c r="F136" s="9" t="s">
        <v>15</v>
      </c>
      <c r="G136" s="13" t="s">
        <v>16</v>
      </c>
      <c r="H136" s="11" t="s">
        <v>17</v>
      </c>
      <c r="I136" s="13"/>
      <c r="J136" s="11"/>
    </row>
    <row r="137">
      <c r="A137" s="22"/>
      <c r="B137" s="23"/>
      <c r="C137" s="9" t="s">
        <v>316</v>
      </c>
      <c r="D137" s="9" t="s">
        <v>317</v>
      </c>
      <c r="E137" s="9" t="s">
        <v>318</v>
      </c>
      <c r="F137" s="9" t="s">
        <v>15</v>
      </c>
      <c r="G137" s="9" t="s">
        <v>319</v>
      </c>
      <c r="H137" s="11"/>
      <c r="I137" s="9"/>
      <c r="J137" s="11"/>
    </row>
    <row r="138">
      <c r="B138" s="14" t="s">
        <v>260</v>
      </c>
      <c r="C138" s="9" t="s">
        <v>320</v>
      </c>
      <c r="D138" s="9" t="s">
        <v>321</v>
      </c>
      <c r="E138" s="9" t="s">
        <v>322</v>
      </c>
      <c r="F138" s="9" t="s">
        <v>15</v>
      </c>
      <c r="G138" s="13" t="s">
        <v>16</v>
      </c>
      <c r="H138" s="11" t="s">
        <v>17</v>
      </c>
      <c r="I138" s="13"/>
      <c r="J138" s="11"/>
    </row>
    <row r="139">
      <c r="A139" s="9"/>
      <c r="B139" s="9"/>
      <c r="C139" s="9" t="s">
        <v>323</v>
      </c>
      <c r="D139" s="9" t="s">
        <v>324</v>
      </c>
      <c r="E139" s="9" t="s">
        <v>325</v>
      </c>
      <c r="F139" s="9" t="s">
        <v>15</v>
      </c>
      <c r="G139" s="13" t="s">
        <v>16</v>
      </c>
      <c r="H139" s="11" t="s">
        <v>17</v>
      </c>
      <c r="I139" s="13"/>
      <c r="J139" s="11"/>
    </row>
    <row r="140">
      <c r="A140" s="9"/>
      <c r="B140" s="9"/>
      <c r="C140" s="9" t="s">
        <v>272</v>
      </c>
      <c r="D140" s="9" t="s">
        <v>273</v>
      </c>
      <c r="E140" s="9" t="s">
        <v>274</v>
      </c>
      <c r="F140" s="9" t="s">
        <v>15</v>
      </c>
      <c r="G140" s="13" t="s">
        <v>16</v>
      </c>
      <c r="H140" s="11" t="s">
        <v>17</v>
      </c>
      <c r="I140" s="13"/>
      <c r="J140" s="11"/>
    </row>
    <row r="141">
      <c r="A141" s="9"/>
      <c r="B141" s="9"/>
      <c r="C141" s="9" t="s">
        <v>275</v>
      </c>
      <c r="D141" s="9" t="s">
        <v>276</v>
      </c>
      <c r="E141" s="9" t="s">
        <v>277</v>
      </c>
      <c r="F141" s="9" t="s">
        <v>15</v>
      </c>
      <c r="G141" s="13" t="s">
        <v>16</v>
      </c>
      <c r="H141" s="11" t="s">
        <v>17</v>
      </c>
      <c r="I141" s="13"/>
      <c r="J141" s="11"/>
    </row>
    <row r="142">
      <c r="A142" s="9"/>
      <c r="B142" s="9"/>
      <c r="C142" s="9" t="s">
        <v>326</v>
      </c>
      <c r="D142" s="9" t="s">
        <v>327</v>
      </c>
      <c r="E142" s="9" t="s">
        <v>328</v>
      </c>
      <c r="F142" s="9" t="s">
        <v>15</v>
      </c>
      <c r="G142" s="13" t="s">
        <v>16</v>
      </c>
      <c r="H142" s="11" t="s">
        <v>17</v>
      </c>
      <c r="I142" s="13"/>
      <c r="J142" s="11"/>
    </row>
    <row r="143">
      <c r="A143" s="9"/>
      <c r="B143" s="9"/>
      <c r="C143" s="9" t="s">
        <v>329</v>
      </c>
      <c r="D143" s="9" t="s">
        <v>330</v>
      </c>
      <c r="E143" s="9" t="s">
        <v>331</v>
      </c>
      <c r="F143" s="9" t="s">
        <v>15</v>
      </c>
      <c r="G143" s="13" t="s">
        <v>16</v>
      </c>
      <c r="H143" s="11" t="s">
        <v>17</v>
      </c>
      <c r="I143" s="13"/>
      <c r="J143" s="11"/>
    </row>
    <row r="144">
      <c r="A144" s="9"/>
      <c r="B144" s="9"/>
      <c r="C144" s="9" t="s">
        <v>332</v>
      </c>
      <c r="D144" s="9" t="s">
        <v>333</v>
      </c>
      <c r="E144" s="9" t="s">
        <v>334</v>
      </c>
      <c r="F144" s="9" t="s">
        <v>25</v>
      </c>
      <c r="G144" s="13" t="s">
        <v>16</v>
      </c>
      <c r="H144" s="11" t="s">
        <v>17</v>
      </c>
      <c r="I144" s="13"/>
      <c r="J144" s="11"/>
    </row>
    <row r="145">
      <c r="A145" s="9"/>
      <c r="B145" s="9"/>
      <c r="C145" s="9" t="s">
        <v>335</v>
      </c>
      <c r="D145" s="9" t="s">
        <v>336</v>
      </c>
      <c r="E145" s="9" t="s">
        <v>19</v>
      </c>
      <c r="F145" s="9" t="s">
        <v>15</v>
      </c>
      <c r="G145" s="13" t="s">
        <v>16</v>
      </c>
      <c r="H145" s="11" t="s">
        <v>17</v>
      </c>
      <c r="I145" s="13"/>
      <c r="J145" s="11"/>
    </row>
    <row r="146">
      <c r="A146" s="9"/>
      <c r="B146" s="9"/>
      <c r="C146" s="9" t="s">
        <v>337</v>
      </c>
      <c r="D146" s="9" t="s">
        <v>338</v>
      </c>
      <c r="E146" s="9" t="s">
        <v>339</v>
      </c>
      <c r="F146" s="9" t="s">
        <v>32</v>
      </c>
      <c r="G146" s="13" t="s">
        <v>16</v>
      </c>
      <c r="H146" s="11" t="s">
        <v>17</v>
      </c>
      <c r="I146" s="13"/>
      <c r="J146" s="11"/>
    </row>
    <row r="147">
      <c r="A147" s="9"/>
      <c r="B147" s="9"/>
      <c r="C147" s="9" t="s">
        <v>296</v>
      </c>
      <c r="D147" s="9" t="s">
        <v>340</v>
      </c>
      <c r="E147" s="9" t="s">
        <v>341</v>
      </c>
      <c r="F147" s="9" t="s">
        <v>15</v>
      </c>
      <c r="G147" s="13" t="s">
        <v>16</v>
      </c>
      <c r="H147" s="11" t="s">
        <v>17</v>
      </c>
      <c r="I147" s="13"/>
      <c r="J147" s="11"/>
    </row>
    <row r="148">
      <c r="A148" s="9"/>
      <c r="B148" s="9"/>
      <c r="C148" s="9" t="s">
        <v>342</v>
      </c>
      <c r="D148" s="9" t="s">
        <v>343</v>
      </c>
      <c r="E148" s="9" t="s">
        <v>344</v>
      </c>
      <c r="F148" s="9" t="s">
        <v>15</v>
      </c>
      <c r="G148" s="13" t="s">
        <v>16</v>
      </c>
      <c r="H148" s="11" t="s">
        <v>17</v>
      </c>
      <c r="I148" s="13"/>
      <c r="J148" s="11"/>
    </row>
    <row r="149">
      <c r="A149" s="9"/>
      <c r="B149" s="9"/>
      <c r="C149" s="9" t="s">
        <v>302</v>
      </c>
      <c r="D149" s="9" t="s">
        <v>303</v>
      </c>
      <c r="E149" s="9" t="s">
        <v>345</v>
      </c>
      <c r="F149" s="9" t="s">
        <v>15</v>
      </c>
      <c r="G149" s="13" t="s">
        <v>16</v>
      </c>
      <c r="H149" s="11" t="s">
        <v>17</v>
      </c>
      <c r="I149" s="13"/>
      <c r="J149" s="11"/>
    </row>
    <row r="150">
      <c r="A150" s="9"/>
      <c r="B150" s="9"/>
      <c r="C150" s="9" t="s">
        <v>287</v>
      </c>
      <c r="D150" s="9" t="s">
        <v>305</v>
      </c>
      <c r="E150" s="9" t="s">
        <v>171</v>
      </c>
      <c r="F150" s="9" t="s">
        <v>15</v>
      </c>
      <c r="G150" s="13" t="s">
        <v>16</v>
      </c>
      <c r="H150" s="11" t="s">
        <v>17</v>
      </c>
      <c r="I150" s="13"/>
      <c r="J150" s="11"/>
    </row>
    <row r="151">
      <c r="A151" s="9"/>
      <c r="B151" s="9"/>
      <c r="C151" s="9" t="s">
        <v>306</v>
      </c>
      <c r="D151" s="9" t="s">
        <v>307</v>
      </c>
      <c r="E151" s="9" t="s">
        <v>180</v>
      </c>
      <c r="F151" s="9" t="s">
        <v>15</v>
      </c>
      <c r="G151" s="13" t="s">
        <v>16</v>
      </c>
      <c r="H151" s="11" t="s">
        <v>17</v>
      </c>
      <c r="I151" s="13"/>
      <c r="J151" s="11"/>
    </row>
    <row r="152">
      <c r="A152" s="9"/>
      <c r="B152" s="9"/>
      <c r="C152" s="9" t="s">
        <v>308</v>
      </c>
      <c r="D152" s="9" t="s">
        <v>309</v>
      </c>
      <c r="E152" s="9" t="s">
        <v>19</v>
      </c>
      <c r="F152" s="9" t="s">
        <v>15</v>
      </c>
      <c r="G152" s="13" t="s">
        <v>16</v>
      </c>
      <c r="H152" s="11" t="s">
        <v>17</v>
      </c>
      <c r="I152" s="13"/>
      <c r="J152" s="11"/>
    </row>
    <row r="153">
      <c r="A153" s="9"/>
      <c r="B153" s="9"/>
      <c r="C153" s="9" t="s">
        <v>313</v>
      </c>
      <c r="D153" s="9" t="s">
        <v>314</v>
      </c>
      <c r="E153" s="9" t="s">
        <v>315</v>
      </c>
      <c r="F153" s="9" t="s">
        <v>15</v>
      </c>
      <c r="G153" s="13" t="s">
        <v>16</v>
      </c>
      <c r="H153" s="11" t="s">
        <v>17</v>
      </c>
      <c r="I153" s="13"/>
      <c r="J153" s="11"/>
    </row>
    <row r="154">
      <c r="A154" s="9"/>
      <c r="B154" s="9"/>
      <c r="C154" s="9" t="s">
        <v>310</v>
      </c>
      <c r="D154" s="9" t="s">
        <v>346</v>
      </c>
      <c r="E154" s="9" t="s">
        <v>312</v>
      </c>
      <c r="F154" s="9" t="s">
        <v>15</v>
      </c>
      <c r="G154" s="13" t="s">
        <v>16</v>
      </c>
      <c r="H154" s="11" t="s">
        <v>17</v>
      </c>
      <c r="I154" s="13"/>
      <c r="J154" s="11"/>
    </row>
    <row r="155">
      <c r="A155" s="22"/>
      <c r="B155" s="23"/>
      <c r="C155" s="9" t="s">
        <v>316</v>
      </c>
      <c r="D155" s="9" t="s">
        <v>317</v>
      </c>
      <c r="E155" s="9" t="s">
        <v>318</v>
      </c>
      <c r="F155" s="9"/>
      <c r="G155" s="9" t="s">
        <v>319</v>
      </c>
      <c r="H155" s="11"/>
      <c r="I155" s="9"/>
      <c r="J155" s="11"/>
    </row>
    <row r="156">
      <c r="A156" s="9"/>
      <c r="B156" s="14" t="s">
        <v>263</v>
      </c>
      <c r="C156" s="9" t="s">
        <v>347</v>
      </c>
      <c r="D156" s="9" t="s">
        <v>348</v>
      </c>
      <c r="E156" s="9" t="s">
        <v>265</v>
      </c>
      <c r="F156" s="9" t="s">
        <v>15</v>
      </c>
      <c r="G156" s="13" t="s">
        <v>16</v>
      </c>
      <c r="H156" s="11" t="s">
        <v>17</v>
      </c>
      <c r="I156" s="13"/>
      <c r="J156" s="11"/>
    </row>
    <row r="157">
      <c r="A157" s="9"/>
      <c r="B157" s="9"/>
      <c r="C157" s="9" t="s">
        <v>349</v>
      </c>
      <c r="D157" s="9" t="s">
        <v>350</v>
      </c>
      <c r="E157" s="9" t="s">
        <v>351</v>
      </c>
      <c r="F157" s="9" t="s">
        <v>15</v>
      </c>
      <c r="G157" s="13" t="s">
        <v>16</v>
      </c>
      <c r="H157" s="11" t="s">
        <v>17</v>
      </c>
      <c r="I157" s="13"/>
      <c r="J157" s="11"/>
    </row>
    <row r="158">
      <c r="A158" s="9"/>
      <c r="B158" s="9"/>
      <c r="C158" s="9" t="s">
        <v>352</v>
      </c>
      <c r="D158" s="9" t="s">
        <v>353</v>
      </c>
      <c r="E158" s="9" t="s">
        <v>354</v>
      </c>
      <c r="F158" s="9" t="s">
        <v>15</v>
      </c>
      <c r="G158" s="13" t="s">
        <v>16</v>
      </c>
      <c r="H158" s="11" t="s">
        <v>17</v>
      </c>
      <c r="I158" s="13"/>
      <c r="J158" s="11"/>
    </row>
    <row r="159">
      <c r="A159" s="9"/>
      <c r="B159" s="9"/>
      <c r="C159" s="9" t="s">
        <v>355</v>
      </c>
      <c r="D159" s="9" t="s">
        <v>356</v>
      </c>
      <c r="E159" s="9" t="s">
        <v>328</v>
      </c>
      <c r="F159" s="9" t="s">
        <v>15</v>
      </c>
      <c r="G159" s="13" t="s">
        <v>16</v>
      </c>
      <c r="H159" s="11" t="s">
        <v>17</v>
      </c>
      <c r="I159" s="13"/>
      <c r="J159" s="11"/>
    </row>
    <row r="160">
      <c r="A160" s="9"/>
      <c r="B160" s="9"/>
      <c r="C160" s="9" t="s">
        <v>357</v>
      </c>
      <c r="D160" s="9" t="s">
        <v>358</v>
      </c>
      <c r="E160" s="9" t="s">
        <v>359</v>
      </c>
      <c r="F160" s="9" t="s">
        <v>15</v>
      </c>
      <c r="G160" s="13" t="s">
        <v>16</v>
      </c>
      <c r="H160" s="11" t="s">
        <v>17</v>
      </c>
      <c r="I160" s="13"/>
      <c r="J160" s="11"/>
    </row>
    <row r="161">
      <c r="A161" s="9"/>
      <c r="B161" s="9"/>
      <c r="C161" s="9" t="s">
        <v>357</v>
      </c>
      <c r="D161" s="9" t="s">
        <v>360</v>
      </c>
      <c r="E161" s="9" t="s">
        <v>361</v>
      </c>
      <c r="F161" s="9" t="s">
        <v>15</v>
      </c>
      <c r="G161" s="13" t="s">
        <v>16</v>
      </c>
      <c r="H161" s="11" t="s">
        <v>17</v>
      </c>
      <c r="I161" s="13"/>
      <c r="J161" s="11"/>
    </row>
    <row r="162">
      <c r="A162" s="9"/>
      <c r="B162" s="9"/>
      <c r="C162" s="9" t="s">
        <v>362</v>
      </c>
      <c r="D162" s="9" t="s">
        <v>363</v>
      </c>
      <c r="E162" s="9" t="s">
        <v>364</v>
      </c>
      <c r="F162" s="9" t="s">
        <v>15</v>
      </c>
      <c r="G162" s="13" t="s">
        <v>16</v>
      </c>
      <c r="H162" s="11" t="s">
        <v>17</v>
      </c>
      <c r="I162" s="13"/>
      <c r="J162" s="11"/>
    </row>
    <row r="163">
      <c r="A163" s="9"/>
      <c r="B163" s="9"/>
      <c r="C163" s="9" t="s">
        <v>302</v>
      </c>
      <c r="D163" s="9" t="s">
        <v>365</v>
      </c>
      <c r="E163" s="9" t="s">
        <v>366</v>
      </c>
      <c r="F163" s="9" t="s">
        <v>15</v>
      </c>
      <c r="G163" s="13" t="s">
        <v>16</v>
      </c>
      <c r="H163" s="11" t="s">
        <v>17</v>
      </c>
      <c r="I163" s="13"/>
      <c r="J163" s="11"/>
    </row>
    <row r="164">
      <c r="A164" s="9"/>
      <c r="B164" s="9"/>
      <c r="C164" s="9" t="s">
        <v>367</v>
      </c>
      <c r="D164" s="9" t="s">
        <v>368</v>
      </c>
      <c r="E164" s="9" t="s">
        <v>19</v>
      </c>
      <c r="F164" s="9" t="s">
        <v>15</v>
      </c>
      <c r="G164" s="13" t="s">
        <v>16</v>
      </c>
      <c r="H164" s="11" t="s">
        <v>17</v>
      </c>
      <c r="I164" s="13"/>
      <c r="J164" s="11"/>
    </row>
    <row r="165">
      <c r="A165" s="9"/>
      <c r="B165" s="9"/>
      <c r="C165" s="9" t="s">
        <v>369</v>
      </c>
      <c r="D165" s="9" t="s">
        <v>370</v>
      </c>
      <c r="E165" s="9" t="s">
        <v>371</v>
      </c>
      <c r="F165" s="9" t="s">
        <v>15</v>
      </c>
      <c r="G165" s="13" t="s">
        <v>16</v>
      </c>
      <c r="H165" s="11" t="s">
        <v>17</v>
      </c>
      <c r="I165" s="13"/>
      <c r="J165" s="11"/>
    </row>
    <row r="166">
      <c r="A166" s="9"/>
      <c r="B166" s="9"/>
      <c r="C166" s="9" t="s">
        <v>372</v>
      </c>
      <c r="D166" s="9" t="s">
        <v>373</v>
      </c>
      <c r="E166" s="9" t="s">
        <v>374</v>
      </c>
      <c r="F166" s="9" t="s">
        <v>15</v>
      </c>
      <c r="G166" s="13" t="s">
        <v>16</v>
      </c>
      <c r="H166" s="11" t="s">
        <v>17</v>
      </c>
      <c r="I166" s="13"/>
      <c r="J166" s="11"/>
    </row>
    <row r="167">
      <c r="A167" s="9"/>
      <c r="B167" s="9"/>
      <c r="C167" s="9" t="s">
        <v>375</v>
      </c>
      <c r="D167" s="9" t="s">
        <v>376</v>
      </c>
      <c r="E167" s="9" t="s">
        <v>374</v>
      </c>
      <c r="F167" s="9" t="s">
        <v>15</v>
      </c>
      <c r="G167" s="13" t="s">
        <v>16</v>
      </c>
      <c r="H167" s="11" t="s">
        <v>17</v>
      </c>
      <c r="I167" s="13"/>
      <c r="J167" s="11"/>
    </row>
    <row r="168">
      <c r="A168" s="9"/>
      <c r="B168" s="9"/>
      <c r="C168" s="9" t="s">
        <v>377</v>
      </c>
      <c r="D168" s="9" t="s">
        <v>378</v>
      </c>
      <c r="E168" s="9" t="s">
        <v>163</v>
      </c>
      <c r="F168" s="9" t="s">
        <v>15</v>
      </c>
      <c r="G168" s="13" t="s">
        <v>16</v>
      </c>
      <c r="H168" s="11" t="s">
        <v>17</v>
      </c>
      <c r="I168" s="13"/>
      <c r="J168" s="11"/>
    </row>
    <row r="169">
      <c r="A169" s="9"/>
      <c r="B169" s="9"/>
      <c r="C169" s="9" t="s">
        <v>362</v>
      </c>
      <c r="D169" s="9" t="s">
        <v>379</v>
      </c>
      <c r="E169" s="9" t="s">
        <v>19</v>
      </c>
      <c r="F169" s="9" t="s">
        <v>15</v>
      </c>
      <c r="G169" s="13" t="s">
        <v>16</v>
      </c>
      <c r="H169" s="11" t="s">
        <v>17</v>
      </c>
      <c r="I169" s="13"/>
      <c r="J169" s="11"/>
    </row>
    <row r="170">
      <c r="A170" s="9"/>
      <c r="B170" s="9"/>
      <c r="C170" s="9" t="s">
        <v>287</v>
      </c>
      <c r="D170" s="9" t="s">
        <v>380</v>
      </c>
      <c r="E170" s="9" t="s">
        <v>381</v>
      </c>
      <c r="F170" s="9" t="s">
        <v>15</v>
      </c>
      <c r="G170" s="13" t="s">
        <v>16</v>
      </c>
      <c r="H170" s="11" t="s">
        <v>17</v>
      </c>
      <c r="I170" s="13"/>
      <c r="J170" s="11"/>
    </row>
    <row r="171">
      <c r="A171" s="9"/>
      <c r="B171" s="9"/>
      <c r="C171" s="9" t="s">
        <v>382</v>
      </c>
      <c r="D171" s="9" t="s">
        <v>383</v>
      </c>
      <c r="E171" s="9" t="s">
        <v>384</v>
      </c>
      <c r="F171" s="9" t="s">
        <v>15</v>
      </c>
      <c r="G171" s="13" t="s">
        <v>16</v>
      </c>
      <c r="H171" s="11" t="s">
        <v>17</v>
      </c>
      <c r="I171" s="13"/>
      <c r="J171" s="11"/>
    </row>
    <row r="172">
      <c r="A172" s="9"/>
      <c r="B172" s="9"/>
      <c r="C172" s="9" t="s">
        <v>385</v>
      </c>
      <c r="D172" s="9" t="s">
        <v>386</v>
      </c>
      <c r="E172" s="9" t="s">
        <v>387</v>
      </c>
      <c r="F172" s="9" t="s">
        <v>15</v>
      </c>
      <c r="G172" s="13" t="s">
        <v>16</v>
      </c>
      <c r="H172" s="11" t="s">
        <v>17</v>
      </c>
      <c r="I172" s="13"/>
      <c r="J172" s="11"/>
    </row>
    <row r="173">
      <c r="A173" s="9"/>
      <c r="B173" s="9"/>
      <c r="C173" s="9" t="s">
        <v>385</v>
      </c>
      <c r="D173" s="9" t="s">
        <v>388</v>
      </c>
      <c r="E173" s="9" t="s">
        <v>163</v>
      </c>
      <c r="F173" s="9" t="s">
        <v>15</v>
      </c>
      <c r="G173" s="13" t="s">
        <v>16</v>
      </c>
      <c r="H173" s="11" t="s">
        <v>17</v>
      </c>
      <c r="I173" s="13"/>
      <c r="J173" s="11"/>
    </row>
    <row r="174">
      <c r="A174" s="9"/>
      <c r="B174" s="9"/>
      <c r="C174" s="9" t="s">
        <v>306</v>
      </c>
      <c r="D174" s="9" t="s">
        <v>389</v>
      </c>
      <c r="E174" s="9" t="s">
        <v>180</v>
      </c>
      <c r="F174" s="9" t="s">
        <v>15</v>
      </c>
      <c r="G174" s="13" t="s">
        <v>16</v>
      </c>
      <c r="H174" s="11" t="s">
        <v>17</v>
      </c>
      <c r="I174" s="13"/>
      <c r="J174" s="11"/>
    </row>
    <row r="175">
      <c r="A175" s="9"/>
      <c r="B175" s="9"/>
      <c r="C175" s="9" t="s">
        <v>390</v>
      </c>
      <c r="D175" s="9" t="s">
        <v>391</v>
      </c>
      <c r="E175" s="9" t="s">
        <v>392</v>
      </c>
      <c r="F175" s="9" t="s">
        <v>15</v>
      </c>
      <c r="G175" s="13" t="s">
        <v>16</v>
      </c>
      <c r="H175" s="11" t="s">
        <v>17</v>
      </c>
      <c r="I175" s="13"/>
      <c r="J175" s="11"/>
    </row>
    <row r="176">
      <c r="A176" s="9"/>
      <c r="B176" s="9"/>
      <c r="C176" s="9" t="s">
        <v>393</v>
      </c>
      <c r="D176" s="9" t="s">
        <v>181</v>
      </c>
      <c r="E176" s="9" t="s">
        <v>171</v>
      </c>
      <c r="F176" s="9" t="s">
        <v>15</v>
      </c>
      <c r="G176" s="13" t="s">
        <v>16</v>
      </c>
      <c r="H176" s="11" t="s">
        <v>17</v>
      </c>
      <c r="I176" s="13"/>
      <c r="J176" s="11"/>
    </row>
    <row r="177">
      <c r="A177" s="9"/>
      <c r="B177" s="21"/>
      <c r="C177" s="9" t="s">
        <v>313</v>
      </c>
      <c r="D177" s="9" t="s">
        <v>314</v>
      </c>
      <c r="E177" s="9" t="s">
        <v>315</v>
      </c>
      <c r="F177" s="9" t="s">
        <v>15</v>
      </c>
      <c r="G177" s="13" t="s">
        <v>16</v>
      </c>
      <c r="H177" s="11" t="s">
        <v>17</v>
      </c>
      <c r="I177" s="13"/>
      <c r="J177" s="11"/>
    </row>
    <row r="178">
      <c r="A178" s="22"/>
      <c r="B178" s="23"/>
      <c r="C178" s="9" t="s">
        <v>316</v>
      </c>
      <c r="D178" s="9" t="s">
        <v>317</v>
      </c>
      <c r="E178" s="9" t="s">
        <v>318</v>
      </c>
      <c r="F178" s="9"/>
      <c r="G178" s="9" t="s">
        <v>319</v>
      </c>
      <c r="H178" s="11"/>
      <c r="I178" s="9"/>
      <c r="J178" s="11"/>
      <c r="K178" s="9"/>
      <c r="L178" s="9"/>
      <c r="M178" s="10"/>
      <c r="N178" s="11"/>
      <c r="O178" s="11"/>
      <c r="P178" s="22"/>
      <c r="Q178" s="23"/>
      <c r="R178" s="9"/>
      <c r="S178" s="9"/>
      <c r="T178" s="9"/>
      <c r="U178" s="9"/>
      <c r="V178" s="10"/>
      <c r="W178" s="11"/>
      <c r="X178" s="11"/>
    </row>
    <row r="179">
      <c r="A179" s="9"/>
      <c r="B179" s="14" t="s">
        <v>266</v>
      </c>
      <c r="C179" s="9" t="s">
        <v>394</v>
      </c>
      <c r="D179" s="9" t="s">
        <v>395</v>
      </c>
      <c r="E179" s="9" t="s">
        <v>268</v>
      </c>
      <c r="F179" s="9" t="s">
        <v>15</v>
      </c>
      <c r="G179" s="13" t="s">
        <v>16</v>
      </c>
      <c r="H179" s="11" t="s">
        <v>17</v>
      </c>
      <c r="I179" s="13"/>
      <c r="J179" s="11"/>
    </row>
    <row r="180">
      <c r="A180" s="9"/>
      <c r="B180" s="9"/>
      <c r="C180" s="9" t="s">
        <v>349</v>
      </c>
      <c r="D180" s="9" t="s">
        <v>396</v>
      </c>
      <c r="E180" s="9" t="s">
        <v>351</v>
      </c>
      <c r="F180" s="9" t="s">
        <v>15</v>
      </c>
      <c r="G180" s="13" t="s">
        <v>16</v>
      </c>
      <c r="H180" s="11" t="s">
        <v>17</v>
      </c>
      <c r="I180" s="13"/>
      <c r="J180" s="11"/>
    </row>
    <row r="181">
      <c r="A181" s="9"/>
      <c r="B181" s="9"/>
      <c r="C181" s="9" t="s">
        <v>397</v>
      </c>
      <c r="D181" s="9" t="s">
        <v>398</v>
      </c>
      <c r="E181" s="9" t="s">
        <v>399</v>
      </c>
      <c r="F181" s="9" t="s">
        <v>15</v>
      </c>
      <c r="G181" s="13" t="s">
        <v>16</v>
      </c>
      <c r="H181" s="11" t="s">
        <v>17</v>
      </c>
      <c r="I181" s="13"/>
      <c r="J181" s="11"/>
    </row>
    <row r="182">
      <c r="A182" s="9"/>
      <c r="B182" s="9"/>
      <c r="C182" s="9" t="s">
        <v>400</v>
      </c>
      <c r="D182" s="9" t="s">
        <v>401</v>
      </c>
      <c r="E182" s="9" t="s">
        <v>402</v>
      </c>
      <c r="F182" s="9" t="s">
        <v>15</v>
      </c>
      <c r="G182" s="13" t="s">
        <v>16</v>
      </c>
      <c r="H182" s="11" t="s">
        <v>17</v>
      </c>
      <c r="I182" s="13"/>
      <c r="J182" s="11"/>
    </row>
    <row r="183">
      <c r="A183" s="9"/>
      <c r="B183" s="9"/>
      <c r="C183" s="9" t="s">
        <v>403</v>
      </c>
      <c r="D183" s="9" t="s">
        <v>404</v>
      </c>
      <c r="E183" s="9" t="s">
        <v>405</v>
      </c>
      <c r="F183" s="9" t="s">
        <v>15</v>
      </c>
      <c r="G183" s="13" t="s">
        <v>16</v>
      </c>
      <c r="H183" s="11" t="s">
        <v>17</v>
      </c>
      <c r="I183" s="13"/>
      <c r="J183" s="11"/>
    </row>
    <row r="184">
      <c r="A184" s="9"/>
      <c r="B184" s="9"/>
      <c r="C184" s="9" t="s">
        <v>302</v>
      </c>
      <c r="D184" s="9" t="s">
        <v>406</v>
      </c>
      <c r="E184" s="9" t="s">
        <v>366</v>
      </c>
      <c r="F184" s="9" t="s">
        <v>15</v>
      </c>
      <c r="G184" s="13" t="s">
        <v>16</v>
      </c>
      <c r="H184" s="11" t="s">
        <v>17</v>
      </c>
      <c r="I184" s="13"/>
      <c r="J184" s="11"/>
    </row>
    <row r="185">
      <c r="A185" s="9"/>
      <c r="B185" s="9"/>
      <c r="C185" s="9" t="s">
        <v>407</v>
      </c>
      <c r="D185" s="9" t="s">
        <v>408</v>
      </c>
      <c r="E185" s="9" t="s">
        <v>409</v>
      </c>
      <c r="F185" s="9" t="s">
        <v>15</v>
      </c>
      <c r="G185" s="13" t="s">
        <v>16</v>
      </c>
      <c r="H185" s="11" t="s">
        <v>17</v>
      </c>
      <c r="I185" s="13"/>
      <c r="J185" s="11"/>
    </row>
    <row r="186">
      <c r="A186" s="9"/>
      <c r="B186" s="9"/>
      <c r="C186" s="9" t="s">
        <v>403</v>
      </c>
      <c r="D186" s="9" t="s">
        <v>410</v>
      </c>
      <c r="E186" s="9" t="s">
        <v>411</v>
      </c>
      <c r="F186" s="9" t="s">
        <v>15</v>
      </c>
      <c r="G186" s="13" t="s">
        <v>16</v>
      </c>
      <c r="H186" s="11" t="s">
        <v>17</v>
      </c>
      <c r="I186" s="13"/>
      <c r="J186" s="11"/>
    </row>
    <row r="187">
      <c r="A187" s="9"/>
      <c r="B187" s="9"/>
      <c r="C187" s="9" t="s">
        <v>403</v>
      </c>
      <c r="D187" s="9" t="s">
        <v>412</v>
      </c>
      <c r="E187" s="9" t="s">
        <v>413</v>
      </c>
      <c r="F187" s="9" t="s">
        <v>15</v>
      </c>
      <c r="G187" s="13" t="s">
        <v>16</v>
      </c>
      <c r="H187" s="11" t="s">
        <v>17</v>
      </c>
      <c r="I187" s="13"/>
      <c r="J187" s="11"/>
    </row>
    <row r="188">
      <c r="A188" s="9"/>
      <c r="B188" s="9"/>
      <c r="C188" s="9" t="s">
        <v>403</v>
      </c>
      <c r="D188" s="9" t="s">
        <v>414</v>
      </c>
      <c r="E188" s="9" t="s">
        <v>415</v>
      </c>
      <c r="F188" s="9" t="s">
        <v>15</v>
      </c>
      <c r="G188" s="13" t="s">
        <v>16</v>
      </c>
      <c r="H188" s="11" t="s">
        <v>17</v>
      </c>
      <c r="I188" s="13"/>
      <c r="J188" s="11"/>
    </row>
    <row r="189">
      <c r="A189" s="9"/>
      <c r="B189" s="9"/>
      <c r="C189" s="9" t="s">
        <v>416</v>
      </c>
      <c r="D189" s="9" t="s">
        <v>417</v>
      </c>
      <c r="E189" s="9" t="s">
        <v>19</v>
      </c>
      <c r="F189" s="9" t="s">
        <v>15</v>
      </c>
      <c r="G189" s="13" t="s">
        <v>16</v>
      </c>
      <c r="H189" s="11" t="s">
        <v>17</v>
      </c>
      <c r="I189" s="13"/>
      <c r="J189" s="11"/>
    </row>
    <row r="190">
      <c r="A190" s="9"/>
      <c r="B190" s="9"/>
      <c r="C190" s="9" t="s">
        <v>416</v>
      </c>
      <c r="D190" s="9" t="s">
        <v>418</v>
      </c>
      <c r="E190" s="9" t="s">
        <v>295</v>
      </c>
      <c r="F190" s="9" t="s">
        <v>15</v>
      </c>
      <c r="G190" s="13" t="s">
        <v>16</v>
      </c>
      <c r="H190" s="11" t="s">
        <v>17</v>
      </c>
      <c r="I190" s="13"/>
      <c r="J190" s="11"/>
    </row>
    <row r="191">
      <c r="A191" s="9"/>
      <c r="B191" s="9"/>
      <c r="C191" s="9" t="s">
        <v>416</v>
      </c>
      <c r="D191" s="9" t="s">
        <v>373</v>
      </c>
      <c r="E191" s="9" t="s">
        <v>295</v>
      </c>
      <c r="F191" s="9" t="s">
        <v>15</v>
      </c>
      <c r="G191" s="13" t="s">
        <v>16</v>
      </c>
      <c r="H191" s="11" t="s">
        <v>17</v>
      </c>
      <c r="I191" s="13"/>
      <c r="J191" s="11"/>
    </row>
    <row r="192">
      <c r="A192" s="9"/>
      <c r="B192" s="9"/>
      <c r="C192" s="9" t="s">
        <v>419</v>
      </c>
      <c r="D192" s="9" t="s">
        <v>420</v>
      </c>
      <c r="E192" s="9" t="s">
        <v>384</v>
      </c>
      <c r="F192" s="9" t="s">
        <v>15</v>
      </c>
      <c r="G192" s="13" t="s">
        <v>16</v>
      </c>
      <c r="H192" s="11" t="s">
        <v>17</v>
      </c>
      <c r="I192" s="13"/>
      <c r="J192" s="11"/>
    </row>
    <row r="193">
      <c r="A193" s="9"/>
      <c r="B193" s="9"/>
      <c r="C193" s="9" t="s">
        <v>385</v>
      </c>
      <c r="D193" s="9" t="s">
        <v>386</v>
      </c>
      <c r="E193" s="9" t="s">
        <v>421</v>
      </c>
      <c r="F193" s="9" t="s">
        <v>15</v>
      </c>
      <c r="G193" s="13" t="s">
        <v>16</v>
      </c>
      <c r="H193" s="11" t="s">
        <v>17</v>
      </c>
      <c r="I193" s="13"/>
      <c r="J193" s="11"/>
    </row>
    <row r="194">
      <c r="A194" s="9"/>
      <c r="B194" s="9"/>
      <c r="C194" s="9" t="s">
        <v>385</v>
      </c>
      <c r="D194" s="9" t="s">
        <v>388</v>
      </c>
      <c r="E194" s="9" t="s">
        <v>163</v>
      </c>
      <c r="F194" s="9" t="s">
        <v>15</v>
      </c>
      <c r="G194" s="13" t="s">
        <v>16</v>
      </c>
      <c r="H194" s="11" t="s">
        <v>17</v>
      </c>
      <c r="I194" s="13"/>
      <c r="J194" s="11"/>
    </row>
    <row r="195">
      <c r="A195" s="9"/>
      <c r="B195" s="9"/>
      <c r="C195" s="9" t="s">
        <v>306</v>
      </c>
      <c r="D195" s="9" t="s">
        <v>389</v>
      </c>
      <c r="E195" s="9" t="s">
        <v>422</v>
      </c>
      <c r="F195" s="9" t="s">
        <v>15</v>
      </c>
      <c r="G195" s="13" t="s">
        <v>16</v>
      </c>
      <c r="H195" s="11" t="s">
        <v>17</v>
      </c>
      <c r="I195" s="13"/>
      <c r="J195" s="11"/>
    </row>
    <row r="196">
      <c r="A196" s="9"/>
      <c r="B196" s="9"/>
      <c r="C196" s="9" t="s">
        <v>390</v>
      </c>
      <c r="D196" s="9" t="s">
        <v>391</v>
      </c>
      <c r="E196" s="9" t="s">
        <v>392</v>
      </c>
      <c r="F196" s="9" t="s">
        <v>15</v>
      </c>
      <c r="G196" s="13" t="s">
        <v>16</v>
      </c>
      <c r="H196" s="11" t="s">
        <v>17</v>
      </c>
      <c r="I196" s="13"/>
      <c r="J196" s="11"/>
    </row>
    <row r="197">
      <c r="A197" s="9"/>
      <c r="B197" s="9"/>
      <c r="C197" s="9" t="s">
        <v>393</v>
      </c>
      <c r="D197" s="9" t="s">
        <v>181</v>
      </c>
      <c r="E197" s="9" t="s">
        <v>171</v>
      </c>
      <c r="F197" s="9" t="s">
        <v>15</v>
      </c>
      <c r="G197" s="13" t="s">
        <v>16</v>
      </c>
      <c r="H197" s="11" t="s">
        <v>17</v>
      </c>
      <c r="I197" s="13"/>
      <c r="J197" s="11"/>
    </row>
    <row r="198">
      <c r="A198" s="9"/>
      <c r="B198" s="9"/>
      <c r="C198" s="9" t="s">
        <v>423</v>
      </c>
      <c r="D198" s="9" t="s">
        <v>424</v>
      </c>
      <c r="E198" s="9" t="s">
        <v>425</v>
      </c>
      <c r="F198" s="9" t="s">
        <v>15</v>
      </c>
      <c r="G198" s="13" t="s">
        <v>16</v>
      </c>
      <c r="H198" s="11" t="s">
        <v>17</v>
      </c>
      <c r="I198" s="13"/>
      <c r="J198" s="11"/>
    </row>
    <row r="199">
      <c r="A199" s="9"/>
      <c r="B199" s="9"/>
      <c r="C199" s="9" t="s">
        <v>335</v>
      </c>
      <c r="D199" s="9" t="s">
        <v>426</v>
      </c>
      <c r="E199" s="9" t="s">
        <v>427</v>
      </c>
      <c r="F199" s="9" t="s">
        <v>15</v>
      </c>
      <c r="G199" s="13" t="s">
        <v>16</v>
      </c>
      <c r="H199" s="11" t="s">
        <v>17</v>
      </c>
      <c r="I199" s="13"/>
      <c r="J199" s="11"/>
    </row>
    <row r="200">
      <c r="A200" s="9"/>
      <c r="B200" s="9"/>
      <c r="C200" s="9" t="s">
        <v>310</v>
      </c>
      <c r="D200" s="9" t="s">
        <v>428</v>
      </c>
      <c r="E200" s="9" t="s">
        <v>429</v>
      </c>
      <c r="F200" s="9" t="s">
        <v>15</v>
      </c>
      <c r="G200" s="13" t="s">
        <v>16</v>
      </c>
      <c r="H200" s="11" t="s">
        <v>17</v>
      </c>
      <c r="I200" s="13"/>
      <c r="J200" s="11"/>
    </row>
    <row r="201">
      <c r="A201" s="9"/>
      <c r="B201" s="9"/>
      <c r="C201" s="9" t="s">
        <v>313</v>
      </c>
      <c r="D201" s="9" t="s">
        <v>314</v>
      </c>
      <c r="E201" s="9" t="s">
        <v>315</v>
      </c>
      <c r="F201" s="9" t="s">
        <v>15</v>
      </c>
      <c r="G201" s="13" t="s">
        <v>16</v>
      </c>
      <c r="H201" s="11" t="s">
        <v>17</v>
      </c>
      <c r="I201" s="13"/>
      <c r="J201" s="11"/>
    </row>
    <row r="202">
      <c r="A202" s="9"/>
      <c r="B202" s="9"/>
      <c r="C202" s="9" t="s">
        <v>430</v>
      </c>
      <c r="D202" s="9" t="s">
        <v>431</v>
      </c>
      <c r="E202" s="9" t="s">
        <v>163</v>
      </c>
      <c r="F202" s="9" t="s">
        <v>15</v>
      </c>
      <c r="G202" s="13" t="s">
        <v>16</v>
      </c>
      <c r="H202" s="11" t="s">
        <v>17</v>
      </c>
      <c r="I202" s="13"/>
      <c r="J202" s="11"/>
    </row>
    <row r="203">
      <c r="A203" s="9"/>
      <c r="B203" s="9"/>
      <c r="C203" s="9" t="s">
        <v>432</v>
      </c>
      <c r="D203" s="9" t="s">
        <v>433</v>
      </c>
      <c r="E203" s="9" t="s">
        <v>434</v>
      </c>
      <c r="F203" s="9" t="s">
        <v>15</v>
      </c>
      <c r="G203" s="13" t="s">
        <v>16</v>
      </c>
      <c r="H203" s="11" t="s">
        <v>17</v>
      </c>
      <c r="I203" s="13"/>
      <c r="J203" s="11"/>
    </row>
    <row r="204">
      <c r="A204" s="9"/>
      <c r="B204" s="9"/>
      <c r="C204" s="9" t="s">
        <v>236</v>
      </c>
      <c r="D204" s="9" t="s">
        <v>435</v>
      </c>
      <c r="E204" s="9" t="s">
        <v>436</v>
      </c>
      <c r="F204" s="9" t="s">
        <v>15</v>
      </c>
      <c r="G204" s="13" t="s">
        <v>16</v>
      </c>
      <c r="H204" s="11" t="s">
        <v>17</v>
      </c>
      <c r="I204" s="13"/>
      <c r="J204" s="11"/>
    </row>
    <row r="205">
      <c r="A205" s="9"/>
      <c r="B205" s="9"/>
      <c r="C205" s="9" t="s">
        <v>437</v>
      </c>
      <c r="D205" s="9" t="s">
        <v>438</v>
      </c>
      <c r="E205" s="9" t="s">
        <v>439</v>
      </c>
      <c r="F205" s="9" t="s">
        <v>15</v>
      </c>
      <c r="G205" s="13" t="s">
        <v>16</v>
      </c>
      <c r="H205" s="11" t="s">
        <v>17</v>
      </c>
      <c r="I205" s="13"/>
      <c r="J205" s="11"/>
    </row>
    <row r="206">
      <c r="A206" s="22"/>
      <c r="B206" s="23"/>
      <c r="C206" s="9" t="s">
        <v>316</v>
      </c>
      <c r="D206" s="9" t="s">
        <v>317</v>
      </c>
      <c r="E206" s="9" t="s">
        <v>318</v>
      </c>
      <c r="F206" s="9"/>
      <c r="G206" s="9" t="s">
        <v>319</v>
      </c>
      <c r="H206" s="11"/>
      <c r="I206" s="9"/>
      <c r="J206" s="11"/>
    </row>
    <row r="207">
      <c r="A207" s="8" t="s">
        <v>106</v>
      </c>
      <c r="B207" s="24" t="s">
        <v>440</v>
      </c>
      <c r="C207" s="9" t="s">
        <v>441</v>
      </c>
      <c r="D207" s="9" t="s">
        <v>442</v>
      </c>
      <c r="E207" s="9" t="s">
        <v>443</v>
      </c>
      <c r="F207" s="9" t="s">
        <v>15</v>
      </c>
      <c r="G207" s="13" t="s">
        <v>16</v>
      </c>
      <c r="H207" s="11" t="s">
        <v>17</v>
      </c>
      <c r="I207" s="13"/>
      <c r="J207" s="11"/>
    </row>
    <row r="208">
      <c r="A208" s="9"/>
      <c r="C208" s="9" t="s">
        <v>441</v>
      </c>
      <c r="D208" s="9" t="s">
        <v>444</v>
      </c>
      <c r="E208" s="9" t="s">
        <v>445</v>
      </c>
      <c r="F208" s="9" t="s">
        <v>15</v>
      </c>
      <c r="G208" s="13" t="s">
        <v>16</v>
      </c>
      <c r="H208" s="11" t="s">
        <v>17</v>
      </c>
      <c r="I208" s="13"/>
      <c r="J208" s="11"/>
    </row>
    <row r="209">
      <c r="A209" s="9"/>
      <c r="C209" s="9" t="s">
        <v>446</v>
      </c>
      <c r="D209" s="9" t="s">
        <v>447</v>
      </c>
      <c r="E209" s="9" t="s">
        <v>448</v>
      </c>
      <c r="F209" s="9" t="s">
        <v>15</v>
      </c>
      <c r="G209" s="13" t="s">
        <v>16</v>
      </c>
      <c r="H209" s="11" t="s">
        <v>17</v>
      </c>
      <c r="I209" s="13"/>
      <c r="J209" s="11"/>
    </row>
    <row r="210">
      <c r="A210" s="9"/>
      <c r="C210" s="9" t="s">
        <v>449</v>
      </c>
      <c r="D210" s="9" t="s">
        <v>450</v>
      </c>
      <c r="E210" s="9" t="s">
        <v>451</v>
      </c>
      <c r="F210" s="9" t="s">
        <v>15</v>
      </c>
      <c r="G210" s="13" t="s">
        <v>16</v>
      </c>
      <c r="H210" s="11" t="s">
        <v>17</v>
      </c>
      <c r="I210" s="13"/>
      <c r="J210" s="11"/>
    </row>
    <row r="211">
      <c r="A211" s="9"/>
      <c r="C211" s="9" t="s">
        <v>452</v>
      </c>
      <c r="D211" s="9" t="s">
        <v>453</v>
      </c>
      <c r="E211" s="9" t="s">
        <v>454</v>
      </c>
      <c r="F211" s="9" t="s">
        <v>15</v>
      </c>
      <c r="G211" s="13" t="s">
        <v>16</v>
      </c>
      <c r="H211" s="11" t="s">
        <v>17</v>
      </c>
      <c r="I211" s="13"/>
      <c r="J211" s="11"/>
    </row>
    <row r="212">
      <c r="A212" s="9"/>
      <c r="C212" s="9" t="s">
        <v>296</v>
      </c>
      <c r="D212" s="9" t="s">
        <v>455</v>
      </c>
      <c r="E212" s="9" t="s">
        <v>456</v>
      </c>
      <c r="F212" s="9" t="s">
        <v>15</v>
      </c>
      <c r="G212" s="13" t="s">
        <v>16</v>
      </c>
      <c r="H212" s="11" t="s">
        <v>17</v>
      </c>
      <c r="I212" s="13"/>
      <c r="J212" s="11"/>
    </row>
    <row r="213">
      <c r="A213" s="9"/>
      <c r="C213" s="9" t="s">
        <v>457</v>
      </c>
      <c r="D213" s="9" t="s">
        <v>458</v>
      </c>
      <c r="E213" s="9" t="s">
        <v>459</v>
      </c>
      <c r="F213" s="9" t="s">
        <v>15</v>
      </c>
      <c r="G213" s="13" t="s">
        <v>16</v>
      </c>
      <c r="H213" s="11" t="s">
        <v>17</v>
      </c>
      <c r="I213" s="13"/>
      <c r="J213" s="11"/>
    </row>
    <row r="214">
      <c r="A214" s="9"/>
      <c r="C214" s="9" t="s">
        <v>457</v>
      </c>
      <c r="D214" s="9" t="s">
        <v>460</v>
      </c>
      <c r="E214" s="9" t="s">
        <v>461</v>
      </c>
      <c r="F214" s="9" t="s">
        <v>15</v>
      </c>
      <c r="G214" s="13" t="s">
        <v>16</v>
      </c>
      <c r="H214" s="11" t="s">
        <v>17</v>
      </c>
      <c r="I214" s="13"/>
      <c r="J214" s="11"/>
    </row>
    <row r="215">
      <c r="A215" s="9"/>
      <c r="C215" s="9" t="s">
        <v>462</v>
      </c>
      <c r="D215" s="9" t="s">
        <v>463</v>
      </c>
      <c r="E215" s="9" t="s">
        <v>464</v>
      </c>
      <c r="F215" s="9" t="s">
        <v>15</v>
      </c>
      <c r="G215" s="13" t="s">
        <v>16</v>
      </c>
      <c r="H215" s="11" t="s">
        <v>17</v>
      </c>
      <c r="I215" s="13"/>
      <c r="J215" s="11"/>
    </row>
    <row r="216">
      <c r="A216" s="9"/>
      <c r="C216" s="9" t="s">
        <v>462</v>
      </c>
      <c r="D216" s="9" t="s">
        <v>465</v>
      </c>
      <c r="E216" s="9" t="s">
        <v>466</v>
      </c>
      <c r="F216" s="9" t="s">
        <v>15</v>
      </c>
      <c r="G216" s="13" t="s">
        <v>16</v>
      </c>
      <c r="H216" s="11" t="s">
        <v>17</v>
      </c>
      <c r="I216" s="13"/>
      <c r="J216" s="11"/>
    </row>
    <row r="217">
      <c r="A217" s="9"/>
      <c r="C217" s="9" t="s">
        <v>467</v>
      </c>
      <c r="D217" s="9" t="s">
        <v>468</v>
      </c>
      <c r="E217" s="9" t="s">
        <v>469</v>
      </c>
      <c r="F217" s="9" t="s">
        <v>15</v>
      </c>
      <c r="G217" s="13" t="s">
        <v>16</v>
      </c>
      <c r="H217" s="11" t="s">
        <v>17</v>
      </c>
      <c r="I217" s="13"/>
      <c r="J217" s="11"/>
    </row>
    <row r="218">
      <c r="A218" s="9"/>
      <c r="C218" s="9" t="s">
        <v>470</v>
      </c>
      <c r="D218" s="9" t="s">
        <v>471</v>
      </c>
      <c r="E218" s="9" t="s">
        <v>472</v>
      </c>
      <c r="F218" s="9" t="s">
        <v>15</v>
      </c>
      <c r="G218" s="13" t="s">
        <v>16</v>
      </c>
      <c r="H218" s="11" t="s">
        <v>17</v>
      </c>
      <c r="I218" s="13"/>
      <c r="J218" s="11"/>
    </row>
    <row r="219">
      <c r="A219" s="9"/>
      <c r="C219" s="9" t="s">
        <v>473</v>
      </c>
      <c r="D219" s="9" t="s">
        <v>474</v>
      </c>
      <c r="E219" s="9" t="s">
        <v>475</v>
      </c>
      <c r="F219" s="9" t="s">
        <v>15</v>
      </c>
      <c r="G219" s="13" t="s">
        <v>16</v>
      </c>
      <c r="H219" s="11" t="s">
        <v>17</v>
      </c>
      <c r="I219" s="13"/>
      <c r="J219" s="11"/>
    </row>
    <row r="220">
      <c r="A220" s="9"/>
      <c r="C220" s="9" t="s">
        <v>449</v>
      </c>
      <c r="D220" s="9" t="s">
        <v>476</v>
      </c>
      <c r="E220" s="9" t="s">
        <v>477</v>
      </c>
      <c r="F220" s="9" t="s">
        <v>15</v>
      </c>
      <c r="G220" s="13" t="s">
        <v>16</v>
      </c>
      <c r="H220" s="11" t="s">
        <v>17</v>
      </c>
      <c r="I220" s="13"/>
      <c r="J220" s="11"/>
    </row>
    <row r="221">
      <c r="A221" s="9"/>
      <c r="C221" s="9" t="s">
        <v>449</v>
      </c>
      <c r="D221" s="9" t="s">
        <v>478</v>
      </c>
      <c r="E221" s="9" t="s">
        <v>479</v>
      </c>
      <c r="F221" s="9" t="s">
        <v>15</v>
      </c>
      <c r="G221" s="13" t="s">
        <v>16</v>
      </c>
      <c r="H221" s="11" t="s">
        <v>17</v>
      </c>
      <c r="I221" s="13"/>
      <c r="J221" s="11"/>
    </row>
    <row r="222">
      <c r="A222" s="9"/>
      <c r="C222" s="9" t="s">
        <v>480</v>
      </c>
      <c r="D222" s="9" t="s">
        <v>481</v>
      </c>
      <c r="E222" s="9" t="s">
        <v>482</v>
      </c>
      <c r="F222" s="9" t="s">
        <v>15</v>
      </c>
      <c r="G222" s="13" t="s">
        <v>16</v>
      </c>
      <c r="H222" s="11" t="s">
        <v>17</v>
      </c>
      <c r="I222" s="13"/>
      <c r="J222" s="11"/>
    </row>
    <row r="223">
      <c r="A223" s="9"/>
      <c r="C223" s="9" t="s">
        <v>480</v>
      </c>
      <c r="D223" s="9" t="s">
        <v>483</v>
      </c>
      <c r="E223" s="9" t="s">
        <v>482</v>
      </c>
      <c r="F223" s="9" t="s">
        <v>15</v>
      </c>
      <c r="G223" s="13" t="s">
        <v>16</v>
      </c>
      <c r="H223" s="11" t="s">
        <v>17</v>
      </c>
      <c r="I223" s="13"/>
      <c r="J223" s="11"/>
    </row>
    <row r="224">
      <c r="A224" s="9"/>
      <c r="C224" s="9" t="s">
        <v>73</v>
      </c>
      <c r="D224" s="9" t="s">
        <v>484</v>
      </c>
      <c r="E224" s="9" t="s">
        <v>485</v>
      </c>
      <c r="F224" s="9" t="s">
        <v>15</v>
      </c>
      <c r="G224" s="13" t="s">
        <v>16</v>
      </c>
      <c r="H224" s="11" t="s">
        <v>17</v>
      </c>
      <c r="I224" s="13"/>
      <c r="J224" s="11"/>
    </row>
    <row r="225">
      <c r="A225" s="9"/>
      <c r="C225" s="9" t="s">
        <v>73</v>
      </c>
      <c r="D225" s="9" t="s">
        <v>486</v>
      </c>
      <c r="E225" s="9" t="s">
        <v>487</v>
      </c>
      <c r="F225" s="9" t="s">
        <v>15</v>
      </c>
      <c r="G225" s="13" t="s">
        <v>16</v>
      </c>
      <c r="H225" s="11" t="s">
        <v>17</v>
      </c>
      <c r="I225" s="13"/>
      <c r="J225" s="11"/>
    </row>
    <row r="226">
      <c r="A226" s="9"/>
      <c r="C226" s="9" t="s">
        <v>488</v>
      </c>
      <c r="D226" s="9" t="s">
        <v>489</v>
      </c>
      <c r="E226" s="9" t="s">
        <v>490</v>
      </c>
      <c r="F226" s="9" t="s">
        <v>25</v>
      </c>
      <c r="G226" s="13" t="s">
        <v>16</v>
      </c>
      <c r="H226" s="11" t="s">
        <v>17</v>
      </c>
      <c r="I226" s="13"/>
      <c r="J226" s="11"/>
    </row>
    <row r="227">
      <c r="A227" s="9"/>
      <c r="C227" s="9" t="s">
        <v>491</v>
      </c>
      <c r="D227" s="9" t="s">
        <v>492</v>
      </c>
      <c r="E227" s="9" t="s">
        <v>493</v>
      </c>
      <c r="F227" s="9" t="s">
        <v>32</v>
      </c>
      <c r="G227" s="13" t="s">
        <v>16</v>
      </c>
      <c r="H227" s="11" t="s">
        <v>17</v>
      </c>
      <c r="I227" s="13"/>
      <c r="J227" s="11"/>
    </row>
    <row r="228">
      <c r="A228" s="9"/>
      <c r="C228" s="9" t="s">
        <v>491</v>
      </c>
      <c r="D228" s="9" t="s">
        <v>494</v>
      </c>
      <c r="E228" s="9" t="s">
        <v>495</v>
      </c>
      <c r="F228" s="9" t="s">
        <v>32</v>
      </c>
      <c r="G228" s="13" t="s">
        <v>16</v>
      </c>
      <c r="H228" s="11" t="s">
        <v>17</v>
      </c>
      <c r="I228" s="13"/>
      <c r="J228" s="11"/>
    </row>
    <row r="229">
      <c r="A229" s="9"/>
      <c r="C229" s="9" t="s">
        <v>491</v>
      </c>
      <c r="D229" s="9" t="s">
        <v>496</v>
      </c>
      <c r="E229" s="9" t="s">
        <v>497</v>
      </c>
      <c r="F229" s="9" t="s">
        <v>32</v>
      </c>
      <c r="G229" s="13" t="s">
        <v>16</v>
      </c>
      <c r="H229" s="11" t="s">
        <v>17</v>
      </c>
      <c r="I229" s="13"/>
      <c r="J229" s="11"/>
    </row>
    <row r="230">
      <c r="A230" s="9"/>
      <c r="C230" s="9" t="s">
        <v>498</v>
      </c>
      <c r="D230" s="9" t="s">
        <v>499</v>
      </c>
      <c r="E230" s="9" t="s">
        <v>500</v>
      </c>
      <c r="F230" s="9" t="s">
        <v>15</v>
      </c>
      <c r="G230" s="13" t="s">
        <v>16</v>
      </c>
      <c r="H230" s="11" t="s">
        <v>17</v>
      </c>
      <c r="I230" s="13"/>
      <c r="J230" s="11"/>
    </row>
    <row r="231">
      <c r="B231" s="25" t="s">
        <v>501</v>
      </c>
      <c r="C231" s="9" t="s">
        <v>502</v>
      </c>
      <c r="D231" s="9" t="s">
        <v>503</v>
      </c>
      <c r="E231" s="9" t="s">
        <v>504</v>
      </c>
      <c r="F231" s="9" t="s">
        <v>15</v>
      </c>
      <c r="G231" s="13" t="s">
        <v>16</v>
      </c>
      <c r="H231" s="11" t="s">
        <v>17</v>
      </c>
      <c r="I231" s="13"/>
      <c r="J231" s="11"/>
    </row>
    <row r="232">
      <c r="C232" s="9" t="s">
        <v>505</v>
      </c>
      <c r="D232" s="9" t="s">
        <v>506</v>
      </c>
      <c r="E232" s="9" t="s">
        <v>507</v>
      </c>
      <c r="F232" s="9" t="s">
        <v>15</v>
      </c>
      <c r="G232" s="13" t="s">
        <v>16</v>
      </c>
      <c r="H232" s="11" t="s">
        <v>17</v>
      </c>
      <c r="I232" s="13"/>
      <c r="J232" s="11"/>
    </row>
    <row r="233">
      <c r="C233" s="9" t="s">
        <v>508</v>
      </c>
      <c r="D233" s="9" t="s">
        <v>509</v>
      </c>
      <c r="E233" s="9" t="s">
        <v>510</v>
      </c>
      <c r="F233" s="9" t="s">
        <v>25</v>
      </c>
      <c r="G233" s="13" t="s">
        <v>16</v>
      </c>
      <c r="H233" s="11" t="s">
        <v>17</v>
      </c>
      <c r="I233" s="13"/>
      <c r="J233" s="11"/>
    </row>
    <row r="234">
      <c r="C234" s="9" t="s">
        <v>511</v>
      </c>
      <c r="D234" s="9" t="s">
        <v>512</v>
      </c>
      <c r="E234" s="9" t="s">
        <v>513</v>
      </c>
      <c r="F234" s="9" t="s">
        <v>25</v>
      </c>
      <c r="G234" s="13" t="s">
        <v>16</v>
      </c>
      <c r="H234" s="11" t="s">
        <v>17</v>
      </c>
      <c r="I234" s="13"/>
      <c r="J234" s="11"/>
    </row>
    <row r="235">
      <c r="C235" s="9" t="s">
        <v>514</v>
      </c>
      <c r="D235" s="9" t="s">
        <v>515</v>
      </c>
      <c r="E235" s="9" t="s">
        <v>516</v>
      </c>
      <c r="F235" s="9" t="s">
        <v>15</v>
      </c>
      <c r="G235" s="13" t="s">
        <v>16</v>
      </c>
      <c r="H235" s="11" t="s">
        <v>17</v>
      </c>
      <c r="I235" s="13"/>
      <c r="J235" s="11"/>
    </row>
    <row r="236">
      <c r="C236" s="9" t="s">
        <v>517</v>
      </c>
      <c r="D236" s="9" t="s">
        <v>518</v>
      </c>
      <c r="E236" s="9" t="s">
        <v>519</v>
      </c>
      <c r="F236" s="9" t="s">
        <v>15</v>
      </c>
      <c r="G236" s="13" t="s">
        <v>16</v>
      </c>
      <c r="H236" s="11" t="s">
        <v>17</v>
      </c>
      <c r="I236" s="13"/>
      <c r="J236" s="11"/>
    </row>
    <row r="237">
      <c r="A237" s="17"/>
      <c r="B237" s="17"/>
      <c r="C237" s="9" t="s">
        <v>520</v>
      </c>
      <c r="D237" s="9" t="s">
        <v>521</v>
      </c>
      <c r="E237" s="9" t="s">
        <v>522</v>
      </c>
      <c r="F237" s="9" t="s">
        <v>15</v>
      </c>
      <c r="G237" s="9" t="s">
        <v>16</v>
      </c>
      <c r="H237" s="11" t="s">
        <v>17</v>
      </c>
      <c r="I237" s="9"/>
      <c r="J237" s="11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C238" s="9" t="s">
        <v>523</v>
      </c>
      <c r="D238" s="9" t="s">
        <v>524</v>
      </c>
      <c r="E238" s="9" t="s">
        <v>525</v>
      </c>
      <c r="F238" s="9" t="s">
        <v>15</v>
      </c>
      <c r="G238" s="13" t="s">
        <v>16</v>
      </c>
      <c r="H238" s="11" t="s">
        <v>17</v>
      </c>
      <c r="I238" s="13"/>
      <c r="J238" s="11"/>
    </row>
    <row r="239">
      <c r="C239" s="9" t="s">
        <v>526</v>
      </c>
      <c r="D239" s="9" t="s">
        <v>527</v>
      </c>
      <c r="E239" s="9" t="s">
        <v>528</v>
      </c>
      <c r="F239" s="9" t="s">
        <v>15</v>
      </c>
      <c r="G239" s="13" t="s">
        <v>16</v>
      </c>
      <c r="H239" s="11" t="s">
        <v>17</v>
      </c>
      <c r="I239" s="13"/>
      <c r="J239" s="11"/>
    </row>
    <row r="240">
      <c r="C240" s="9" t="s">
        <v>529</v>
      </c>
      <c r="D240" s="9" t="s">
        <v>530</v>
      </c>
      <c r="E240" s="9" t="s">
        <v>531</v>
      </c>
      <c r="F240" s="9" t="s">
        <v>25</v>
      </c>
      <c r="G240" s="13" t="s">
        <v>16</v>
      </c>
      <c r="H240" s="11" t="s">
        <v>17</v>
      </c>
      <c r="I240" s="13"/>
      <c r="J240" s="11"/>
    </row>
    <row r="241">
      <c r="C241" s="9" t="s">
        <v>532</v>
      </c>
      <c r="D241" s="9" t="s">
        <v>533</v>
      </c>
      <c r="E241" s="9" t="s">
        <v>534</v>
      </c>
      <c r="F241" s="9" t="s">
        <v>15</v>
      </c>
      <c r="G241" s="13" t="s">
        <v>16</v>
      </c>
      <c r="H241" s="11" t="s">
        <v>17</v>
      </c>
      <c r="I241" s="13"/>
      <c r="J241" s="11"/>
    </row>
    <row r="242">
      <c r="C242" s="9" t="s">
        <v>535</v>
      </c>
      <c r="D242" s="9" t="s">
        <v>536</v>
      </c>
      <c r="E242" s="9" t="s">
        <v>537</v>
      </c>
      <c r="F242" s="9" t="s">
        <v>15</v>
      </c>
      <c r="G242" s="13" t="s">
        <v>16</v>
      </c>
      <c r="H242" s="11" t="s">
        <v>17</v>
      </c>
      <c r="I242" s="13"/>
      <c r="J242" s="11"/>
    </row>
    <row r="243">
      <c r="C243" s="9" t="s">
        <v>538</v>
      </c>
      <c r="D243" s="9" t="s">
        <v>539</v>
      </c>
      <c r="E243" s="9" t="s">
        <v>540</v>
      </c>
      <c r="F243" s="9" t="s">
        <v>15</v>
      </c>
      <c r="G243" s="13" t="s">
        <v>16</v>
      </c>
      <c r="H243" s="11" t="s">
        <v>17</v>
      </c>
      <c r="I243" s="13"/>
      <c r="J243" s="11"/>
    </row>
    <row r="244">
      <c r="C244" s="9" t="s">
        <v>541</v>
      </c>
      <c r="D244" s="9" t="s">
        <v>542</v>
      </c>
      <c r="E244" s="9" t="s">
        <v>543</v>
      </c>
      <c r="F244" s="9" t="s">
        <v>15</v>
      </c>
      <c r="G244" s="13" t="s">
        <v>16</v>
      </c>
      <c r="H244" s="11" t="s">
        <v>17</v>
      </c>
      <c r="I244" s="13"/>
      <c r="J244" s="11"/>
    </row>
    <row r="245">
      <c r="C245" s="9" t="s">
        <v>544</v>
      </c>
      <c r="D245" s="9" t="s">
        <v>545</v>
      </c>
      <c r="E245" s="9" t="s">
        <v>546</v>
      </c>
      <c r="F245" s="9" t="s">
        <v>25</v>
      </c>
      <c r="G245" s="13" t="s">
        <v>16</v>
      </c>
      <c r="H245" s="11" t="s">
        <v>17</v>
      </c>
      <c r="I245" s="13"/>
      <c r="J245" s="11"/>
    </row>
    <row r="246">
      <c r="B246" s="9"/>
      <c r="C246" s="9" t="s">
        <v>547</v>
      </c>
      <c r="D246" s="9" t="s">
        <v>548</v>
      </c>
      <c r="E246" s="9" t="s">
        <v>549</v>
      </c>
      <c r="F246" s="9" t="s">
        <v>15</v>
      </c>
      <c r="G246" s="13" t="s">
        <v>16</v>
      </c>
      <c r="H246" s="11" t="s">
        <v>17</v>
      </c>
      <c r="I246" s="13"/>
      <c r="J246" s="11"/>
    </row>
    <row r="247">
      <c r="B247" s="9"/>
      <c r="C247" s="9" t="s">
        <v>547</v>
      </c>
      <c r="D247" s="9" t="s">
        <v>550</v>
      </c>
      <c r="E247" s="9" t="s">
        <v>551</v>
      </c>
      <c r="F247" s="9" t="s">
        <v>15</v>
      </c>
      <c r="G247" s="13" t="s">
        <v>16</v>
      </c>
      <c r="H247" s="11" t="s">
        <v>17</v>
      </c>
      <c r="I247" s="13"/>
      <c r="J247" s="11"/>
    </row>
    <row r="248">
      <c r="B248" s="9"/>
      <c r="C248" s="9" t="s">
        <v>552</v>
      </c>
      <c r="D248" s="9" t="s">
        <v>553</v>
      </c>
      <c r="E248" s="9" t="s">
        <v>554</v>
      </c>
      <c r="F248" s="9" t="s">
        <v>15</v>
      </c>
      <c r="G248" s="13" t="s">
        <v>16</v>
      </c>
      <c r="H248" s="11" t="s">
        <v>17</v>
      </c>
      <c r="I248" s="13"/>
      <c r="J248" s="11"/>
    </row>
    <row r="249">
      <c r="B249" s="9"/>
      <c r="C249" s="9" t="s">
        <v>552</v>
      </c>
      <c r="D249" s="9" t="s">
        <v>555</v>
      </c>
      <c r="E249" s="9" t="s">
        <v>556</v>
      </c>
      <c r="F249" s="9" t="s">
        <v>15</v>
      </c>
      <c r="G249" s="13" t="s">
        <v>16</v>
      </c>
      <c r="H249" s="11" t="s">
        <v>17</v>
      </c>
      <c r="I249" s="13"/>
      <c r="J249" s="11"/>
    </row>
    <row r="250">
      <c r="B250" s="9"/>
      <c r="C250" s="9" t="s">
        <v>526</v>
      </c>
      <c r="D250" s="9" t="s">
        <v>557</v>
      </c>
      <c r="E250" s="9" t="s">
        <v>558</v>
      </c>
      <c r="F250" s="9" t="s">
        <v>15</v>
      </c>
      <c r="G250" s="13" t="s">
        <v>16</v>
      </c>
      <c r="H250" s="11" t="s">
        <v>17</v>
      </c>
      <c r="I250" s="13"/>
      <c r="J250" s="11"/>
    </row>
    <row r="251">
      <c r="B251" s="9"/>
      <c r="C251" s="9" t="s">
        <v>526</v>
      </c>
      <c r="D251" s="9" t="s">
        <v>559</v>
      </c>
      <c r="E251" s="9" t="s">
        <v>560</v>
      </c>
      <c r="F251" s="9" t="s">
        <v>15</v>
      </c>
      <c r="G251" s="13" t="s">
        <v>16</v>
      </c>
      <c r="H251" s="11" t="s">
        <v>17</v>
      </c>
      <c r="I251" s="13"/>
      <c r="J251" s="11"/>
    </row>
    <row r="252">
      <c r="B252" s="9"/>
      <c r="C252" s="9" t="s">
        <v>535</v>
      </c>
      <c r="D252" s="9" t="s">
        <v>561</v>
      </c>
      <c r="E252" s="9" t="s">
        <v>562</v>
      </c>
      <c r="F252" s="9" t="s">
        <v>25</v>
      </c>
      <c r="G252" s="18"/>
      <c r="H252" s="11" t="s">
        <v>17</v>
      </c>
      <c r="I252" s="18"/>
      <c r="J252" s="11"/>
    </row>
    <row r="253">
      <c r="B253" s="9"/>
      <c r="C253" s="9" t="s">
        <v>535</v>
      </c>
      <c r="D253" s="9" t="s">
        <v>563</v>
      </c>
      <c r="E253" s="9" t="s">
        <v>564</v>
      </c>
      <c r="F253" s="9" t="s">
        <v>25</v>
      </c>
      <c r="G253" s="18"/>
      <c r="H253" s="11" t="s">
        <v>17</v>
      </c>
      <c r="I253" s="18"/>
      <c r="J253" s="11"/>
    </row>
    <row r="254">
      <c r="B254" s="9"/>
      <c r="C254" s="9" t="s">
        <v>565</v>
      </c>
      <c r="D254" s="9" t="s">
        <v>566</v>
      </c>
      <c r="E254" s="9" t="s">
        <v>567</v>
      </c>
      <c r="F254" s="9" t="s">
        <v>25</v>
      </c>
      <c r="G254" s="13" t="s">
        <v>16</v>
      </c>
      <c r="H254" s="11" t="s">
        <v>17</v>
      </c>
      <c r="I254" s="13"/>
      <c r="J254" s="11"/>
    </row>
    <row r="255">
      <c r="B255" s="9"/>
      <c r="C255" s="9" t="s">
        <v>538</v>
      </c>
      <c r="D255" s="9" t="s">
        <v>568</v>
      </c>
      <c r="E255" s="9" t="s">
        <v>569</v>
      </c>
      <c r="F255" s="9" t="s">
        <v>25</v>
      </c>
      <c r="G255" s="13" t="s">
        <v>16</v>
      </c>
      <c r="H255" s="11" t="s">
        <v>17</v>
      </c>
      <c r="I255" s="13"/>
      <c r="J255" s="11"/>
    </row>
    <row r="256">
      <c r="B256" s="9"/>
      <c r="C256" s="9" t="s">
        <v>538</v>
      </c>
      <c r="D256" s="9" t="s">
        <v>570</v>
      </c>
      <c r="E256" s="9" t="s">
        <v>571</v>
      </c>
      <c r="F256" s="9" t="s">
        <v>15</v>
      </c>
      <c r="G256" s="13" t="s">
        <v>16</v>
      </c>
      <c r="H256" s="11" t="s">
        <v>17</v>
      </c>
      <c r="I256" s="13"/>
      <c r="J256" s="11"/>
    </row>
    <row r="257">
      <c r="B257" s="9"/>
      <c r="C257" s="9" t="s">
        <v>502</v>
      </c>
      <c r="D257" s="9" t="s">
        <v>572</v>
      </c>
      <c r="E257" s="9" t="s">
        <v>573</v>
      </c>
      <c r="F257" s="9" t="s">
        <v>15</v>
      </c>
      <c r="G257" s="13" t="s">
        <v>16</v>
      </c>
      <c r="H257" s="11" t="s">
        <v>17</v>
      </c>
      <c r="I257" s="13"/>
      <c r="J257" s="11"/>
    </row>
    <row r="258">
      <c r="B258" s="9"/>
      <c r="C258" s="9" t="s">
        <v>502</v>
      </c>
      <c r="D258" s="9" t="s">
        <v>574</v>
      </c>
      <c r="E258" s="9" t="s">
        <v>575</v>
      </c>
      <c r="F258" s="9" t="s">
        <v>15</v>
      </c>
      <c r="G258" s="13" t="s">
        <v>16</v>
      </c>
      <c r="H258" s="11" t="s">
        <v>17</v>
      </c>
      <c r="I258" s="13"/>
      <c r="J258" s="11"/>
    </row>
    <row r="259">
      <c r="B259" s="9"/>
      <c r="C259" s="9" t="s">
        <v>511</v>
      </c>
      <c r="D259" s="9" t="s">
        <v>576</v>
      </c>
      <c r="E259" s="9" t="s">
        <v>577</v>
      </c>
      <c r="F259" s="9" t="s">
        <v>15</v>
      </c>
      <c r="G259" s="13" t="s">
        <v>16</v>
      </c>
      <c r="H259" s="11" t="s">
        <v>17</v>
      </c>
      <c r="I259" s="13"/>
      <c r="J259" s="11"/>
    </row>
    <row r="260">
      <c r="B260" s="9"/>
      <c r="C260" s="9" t="s">
        <v>508</v>
      </c>
      <c r="D260" s="9" t="s">
        <v>578</v>
      </c>
      <c r="E260" s="9" t="s">
        <v>579</v>
      </c>
      <c r="F260" s="9" t="s">
        <v>25</v>
      </c>
      <c r="G260" s="13" t="s">
        <v>16</v>
      </c>
      <c r="H260" s="11" t="s">
        <v>17</v>
      </c>
      <c r="I260" s="13"/>
      <c r="J260" s="11"/>
    </row>
    <row r="261">
      <c r="B261" s="9" t="s">
        <v>580</v>
      </c>
      <c r="C261" s="9" t="s">
        <v>581</v>
      </c>
      <c r="D261" s="9" t="s">
        <v>582</v>
      </c>
      <c r="E261" s="9" t="s">
        <v>583</v>
      </c>
      <c r="F261" s="9" t="s">
        <v>15</v>
      </c>
      <c r="G261" s="13" t="s">
        <v>16</v>
      </c>
      <c r="H261" s="11" t="s">
        <v>17</v>
      </c>
      <c r="I261" s="13"/>
      <c r="J261" s="11"/>
    </row>
    <row r="262">
      <c r="B262" s="9" t="s">
        <v>580</v>
      </c>
      <c r="C262" s="9" t="s">
        <v>584</v>
      </c>
      <c r="D262" s="9" t="s">
        <v>585</v>
      </c>
      <c r="E262" s="9" t="s">
        <v>586</v>
      </c>
      <c r="F262" s="9" t="s">
        <v>15</v>
      </c>
      <c r="G262" s="13" t="s">
        <v>16</v>
      </c>
      <c r="H262" s="11" t="s">
        <v>17</v>
      </c>
      <c r="I262" s="13"/>
      <c r="J262" s="11"/>
    </row>
    <row r="263">
      <c r="B263" s="9" t="s">
        <v>587</v>
      </c>
      <c r="C263" s="9" t="s">
        <v>588</v>
      </c>
      <c r="D263" s="9" t="s">
        <v>589</v>
      </c>
      <c r="E263" s="9" t="s">
        <v>590</v>
      </c>
      <c r="F263" s="9" t="s">
        <v>15</v>
      </c>
      <c r="G263" s="13" t="s">
        <v>16</v>
      </c>
      <c r="H263" s="11" t="s">
        <v>17</v>
      </c>
      <c r="I263" s="13"/>
      <c r="J263" s="11"/>
    </row>
    <row r="264">
      <c r="A264" s="8" t="s">
        <v>248</v>
      </c>
      <c r="B264" s="14" t="s">
        <v>591</v>
      </c>
      <c r="C264" s="9" t="s">
        <v>441</v>
      </c>
      <c r="D264" s="9" t="s">
        <v>592</v>
      </c>
      <c r="E264" s="9" t="s">
        <v>593</v>
      </c>
      <c r="F264" s="9" t="s">
        <v>15</v>
      </c>
      <c r="G264" s="13" t="s">
        <v>16</v>
      </c>
      <c r="H264" s="11" t="s">
        <v>17</v>
      </c>
      <c r="I264" s="13"/>
      <c r="J264" s="11"/>
    </row>
    <row r="265">
      <c r="A265" s="9"/>
      <c r="B265" s="9"/>
      <c r="C265" s="9" t="s">
        <v>446</v>
      </c>
      <c r="D265" s="9" t="s">
        <v>594</v>
      </c>
      <c r="E265" s="9" t="s">
        <v>595</v>
      </c>
      <c r="F265" s="9" t="s">
        <v>15</v>
      </c>
      <c r="G265" s="13" t="s">
        <v>16</v>
      </c>
      <c r="H265" s="11" t="s">
        <v>17</v>
      </c>
      <c r="I265" s="13"/>
      <c r="J265" s="11"/>
    </row>
    <row r="266">
      <c r="A266" s="9"/>
      <c r="B266" s="9"/>
      <c r="C266" s="9" t="s">
        <v>449</v>
      </c>
      <c r="D266" s="9" t="s">
        <v>450</v>
      </c>
      <c r="E266" s="9" t="s">
        <v>596</v>
      </c>
      <c r="F266" s="9" t="s">
        <v>15</v>
      </c>
      <c r="G266" s="13" t="s">
        <v>16</v>
      </c>
      <c r="H266" s="11" t="s">
        <v>17</v>
      </c>
      <c r="I266" s="13"/>
      <c r="J266" s="11"/>
    </row>
    <row r="267">
      <c r="A267" s="9"/>
      <c r="B267" s="9"/>
      <c r="C267" s="9" t="s">
        <v>597</v>
      </c>
      <c r="D267" s="9" t="s">
        <v>598</v>
      </c>
      <c r="E267" s="9" t="s">
        <v>599</v>
      </c>
      <c r="F267" s="9" t="s">
        <v>25</v>
      </c>
      <c r="G267" s="13" t="s">
        <v>16</v>
      </c>
      <c r="H267" s="11" t="s">
        <v>17</v>
      </c>
      <c r="I267" s="13"/>
      <c r="J267" s="11"/>
    </row>
    <row r="268">
      <c r="A268" s="9"/>
      <c r="B268" s="9"/>
      <c r="C268" s="9" t="s">
        <v>600</v>
      </c>
      <c r="D268" s="9" t="s">
        <v>601</v>
      </c>
      <c r="E268" s="9" t="s">
        <v>602</v>
      </c>
      <c r="F268" s="9" t="s">
        <v>25</v>
      </c>
      <c r="G268" s="13" t="s">
        <v>16</v>
      </c>
      <c r="H268" s="11" t="s">
        <v>17</v>
      </c>
      <c r="I268" s="13"/>
      <c r="J268" s="11"/>
    </row>
    <row r="269">
      <c r="A269" s="9"/>
      <c r="B269" s="9"/>
      <c r="C269" s="9" t="s">
        <v>603</v>
      </c>
      <c r="D269" s="9" t="s">
        <v>604</v>
      </c>
      <c r="E269" s="9" t="s">
        <v>605</v>
      </c>
      <c r="F269" s="9" t="s">
        <v>15</v>
      </c>
      <c r="G269" s="13" t="s">
        <v>16</v>
      </c>
      <c r="H269" s="11" t="s">
        <v>17</v>
      </c>
      <c r="I269" s="13"/>
      <c r="J269" s="11"/>
    </row>
    <row r="270">
      <c r="A270" s="9"/>
      <c r="B270" s="9"/>
      <c r="C270" s="9" t="s">
        <v>467</v>
      </c>
      <c r="D270" s="9" t="s">
        <v>606</v>
      </c>
      <c r="E270" s="9" t="s">
        <v>607</v>
      </c>
      <c r="F270" s="9" t="s">
        <v>15</v>
      </c>
      <c r="G270" s="13" t="s">
        <v>16</v>
      </c>
      <c r="H270" s="11" t="s">
        <v>17</v>
      </c>
      <c r="I270" s="13"/>
      <c r="J270" s="11"/>
    </row>
    <row r="271">
      <c r="A271" s="9"/>
      <c r="B271" s="9"/>
      <c r="C271" s="9" t="s">
        <v>603</v>
      </c>
      <c r="D271" s="9" t="s">
        <v>608</v>
      </c>
      <c r="E271" s="9" t="s">
        <v>609</v>
      </c>
      <c r="F271" s="9" t="s">
        <v>15</v>
      </c>
      <c r="G271" s="13" t="s">
        <v>16</v>
      </c>
      <c r="H271" s="11" t="s">
        <v>17</v>
      </c>
      <c r="I271" s="13"/>
      <c r="J271" s="11"/>
    </row>
    <row r="272">
      <c r="A272" s="9"/>
      <c r="B272" s="9"/>
      <c r="C272" s="9" t="s">
        <v>449</v>
      </c>
      <c r="D272" s="9" t="s">
        <v>610</v>
      </c>
      <c r="E272" s="9" t="s">
        <v>611</v>
      </c>
      <c r="F272" s="9" t="s">
        <v>15</v>
      </c>
      <c r="G272" s="13" t="s">
        <v>16</v>
      </c>
      <c r="H272" s="11" t="s">
        <v>17</v>
      </c>
      <c r="I272" s="13"/>
      <c r="J272" s="11"/>
    </row>
    <row r="273">
      <c r="A273" s="9"/>
      <c r="B273" s="9"/>
      <c r="C273" s="9" t="s">
        <v>449</v>
      </c>
      <c r="D273" s="9" t="s">
        <v>612</v>
      </c>
      <c r="E273" s="9" t="s">
        <v>478</v>
      </c>
      <c r="F273" s="9" t="s">
        <v>15</v>
      </c>
      <c r="G273" s="13" t="s">
        <v>16</v>
      </c>
      <c r="H273" s="11" t="s">
        <v>17</v>
      </c>
      <c r="I273" s="13"/>
      <c r="J273" s="11"/>
    </row>
    <row r="274">
      <c r="A274" s="9"/>
      <c r="B274" s="9"/>
      <c r="C274" s="9" t="s">
        <v>480</v>
      </c>
      <c r="D274" s="9" t="s">
        <v>613</v>
      </c>
      <c r="E274" s="9" t="s">
        <v>482</v>
      </c>
      <c r="F274" s="9" t="s">
        <v>15</v>
      </c>
      <c r="G274" s="13" t="s">
        <v>16</v>
      </c>
      <c r="H274" s="11" t="s">
        <v>17</v>
      </c>
      <c r="I274" s="13"/>
      <c r="J274" s="11"/>
    </row>
    <row r="275">
      <c r="A275" s="9"/>
      <c r="B275" s="9"/>
      <c r="C275" s="9" t="s">
        <v>480</v>
      </c>
      <c r="D275" s="9" t="s">
        <v>481</v>
      </c>
      <c r="E275" s="9" t="s">
        <v>482</v>
      </c>
      <c r="F275" s="9" t="s">
        <v>15</v>
      </c>
      <c r="G275" s="13" t="s">
        <v>16</v>
      </c>
      <c r="H275" s="11" t="s">
        <v>17</v>
      </c>
      <c r="I275" s="13"/>
      <c r="J275" s="11"/>
    </row>
    <row r="276">
      <c r="A276" s="9"/>
      <c r="B276" s="9"/>
      <c r="C276" s="9" t="s">
        <v>73</v>
      </c>
      <c r="D276" s="9" t="s">
        <v>614</v>
      </c>
      <c r="E276" s="9" t="s">
        <v>615</v>
      </c>
      <c r="F276" s="9" t="s">
        <v>15</v>
      </c>
      <c r="G276" s="13" t="s">
        <v>16</v>
      </c>
      <c r="H276" s="11" t="s">
        <v>17</v>
      </c>
      <c r="I276" s="13"/>
      <c r="J276" s="11"/>
    </row>
    <row r="277">
      <c r="A277" s="9"/>
      <c r="B277" s="9"/>
      <c r="C277" s="9" t="s">
        <v>73</v>
      </c>
      <c r="D277" s="9" t="s">
        <v>616</v>
      </c>
      <c r="E277" s="9" t="s">
        <v>617</v>
      </c>
      <c r="F277" s="9" t="s">
        <v>15</v>
      </c>
      <c r="G277" s="13" t="s">
        <v>16</v>
      </c>
      <c r="H277" s="11" t="s">
        <v>17</v>
      </c>
      <c r="I277" s="13"/>
      <c r="J277" s="11"/>
    </row>
    <row r="278">
      <c r="A278" s="9"/>
      <c r="B278" s="9"/>
      <c r="C278" s="9" t="s">
        <v>488</v>
      </c>
      <c r="D278" s="9" t="s">
        <v>618</v>
      </c>
      <c r="E278" s="9" t="s">
        <v>490</v>
      </c>
      <c r="F278" s="9" t="s">
        <v>25</v>
      </c>
      <c r="G278" s="13" t="s">
        <v>16</v>
      </c>
      <c r="H278" s="11" t="s">
        <v>17</v>
      </c>
      <c r="I278" s="13"/>
      <c r="J278" s="11"/>
    </row>
    <row r="279">
      <c r="A279" s="9"/>
      <c r="B279" s="9"/>
      <c r="C279" s="9" t="s">
        <v>491</v>
      </c>
      <c r="D279" s="9" t="s">
        <v>619</v>
      </c>
      <c r="E279" s="9" t="s">
        <v>620</v>
      </c>
      <c r="F279" s="9" t="s">
        <v>32</v>
      </c>
      <c r="G279" s="13" t="s">
        <v>16</v>
      </c>
      <c r="H279" s="11" t="s">
        <v>17</v>
      </c>
      <c r="I279" s="13"/>
      <c r="J279" s="11"/>
    </row>
    <row r="280">
      <c r="A280" s="9"/>
      <c r="B280" s="9"/>
      <c r="C280" s="9" t="s">
        <v>491</v>
      </c>
      <c r="D280" s="9" t="s">
        <v>621</v>
      </c>
      <c r="E280" s="9" t="s">
        <v>622</v>
      </c>
      <c r="F280" s="9" t="s">
        <v>32</v>
      </c>
      <c r="G280" s="13" t="s">
        <v>16</v>
      </c>
      <c r="H280" s="11" t="s">
        <v>17</v>
      </c>
      <c r="I280" s="13"/>
      <c r="J280" s="11"/>
    </row>
    <row r="281">
      <c r="A281" s="9"/>
      <c r="B281" s="9"/>
      <c r="C281" s="9" t="s">
        <v>498</v>
      </c>
      <c r="D281" s="9" t="s">
        <v>623</v>
      </c>
      <c r="E281" s="9" t="s">
        <v>500</v>
      </c>
      <c r="F281" s="9" t="s">
        <v>15</v>
      </c>
      <c r="G281" s="9" t="s">
        <v>624</v>
      </c>
      <c r="H281" s="11" t="s">
        <v>195</v>
      </c>
      <c r="I281" s="9"/>
      <c r="J281" s="11"/>
    </row>
    <row r="282">
      <c r="A282" s="9"/>
      <c r="B282" s="9"/>
      <c r="C282" s="9" t="s">
        <v>625</v>
      </c>
      <c r="D282" s="9" t="s">
        <v>626</v>
      </c>
      <c r="E282" s="9" t="s">
        <v>627</v>
      </c>
      <c r="F282" s="9" t="s">
        <v>25</v>
      </c>
      <c r="G282" s="13" t="s">
        <v>16</v>
      </c>
      <c r="H282" s="11" t="s">
        <v>17</v>
      </c>
      <c r="I282" s="13"/>
      <c r="J282" s="11"/>
    </row>
    <row r="283">
      <c r="C283" s="9" t="s">
        <v>502</v>
      </c>
      <c r="D283" s="9" t="s">
        <v>628</v>
      </c>
      <c r="E283" s="9" t="s">
        <v>629</v>
      </c>
      <c r="F283" s="9" t="s">
        <v>15</v>
      </c>
      <c r="G283" s="13" t="s">
        <v>16</v>
      </c>
      <c r="H283" s="11" t="s">
        <v>17</v>
      </c>
      <c r="I283" s="13"/>
      <c r="J283" s="11"/>
    </row>
    <row r="284">
      <c r="C284" s="9" t="s">
        <v>630</v>
      </c>
      <c r="D284" s="9" t="s">
        <v>631</v>
      </c>
      <c r="E284" s="9" t="s">
        <v>632</v>
      </c>
      <c r="F284" s="9" t="s">
        <v>25</v>
      </c>
      <c r="G284" s="13" t="s">
        <v>16</v>
      </c>
      <c r="H284" s="11" t="s">
        <v>17</v>
      </c>
      <c r="I284" s="13"/>
      <c r="J284" s="11"/>
    </row>
    <row r="285">
      <c r="C285" s="9" t="s">
        <v>633</v>
      </c>
      <c r="D285" s="9" t="s">
        <v>634</v>
      </c>
      <c r="E285" s="9" t="s">
        <v>635</v>
      </c>
      <c r="F285" s="9" t="s">
        <v>15</v>
      </c>
      <c r="G285" s="13" t="s">
        <v>16</v>
      </c>
      <c r="H285" s="11" t="s">
        <v>17</v>
      </c>
      <c r="I285" s="13"/>
      <c r="J285" s="11"/>
    </row>
    <row r="286">
      <c r="C286" s="9" t="s">
        <v>636</v>
      </c>
      <c r="D286" s="9" t="s">
        <v>637</v>
      </c>
      <c r="E286" s="9" t="s">
        <v>638</v>
      </c>
      <c r="F286" s="9" t="s">
        <v>15</v>
      </c>
      <c r="G286" s="13" t="s">
        <v>16</v>
      </c>
      <c r="H286" s="11" t="s">
        <v>17</v>
      </c>
      <c r="I286" s="13"/>
      <c r="J286" s="11"/>
    </row>
    <row r="287">
      <c r="C287" s="9" t="s">
        <v>639</v>
      </c>
      <c r="D287" s="9" t="s">
        <v>640</v>
      </c>
      <c r="E287" s="9" t="s">
        <v>641</v>
      </c>
      <c r="F287" s="9" t="s">
        <v>15</v>
      </c>
      <c r="G287" s="9" t="s">
        <v>642</v>
      </c>
      <c r="H287" s="11" t="s">
        <v>195</v>
      </c>
      <c r="I287" s="9"/>
      <c r="J287" s="11"/>
    </row>
    <row r="288">
      <c r="C288" s="9" t="s">
        <v>643</v>
      </c>
      <c r="D288" s="9" t="s">
        <v>644</v>
      </c>
      <c r="E288" s="9" t="s">
        <v>645</v>
      </c>
      <c r="F288" s="9" t="s">
        <v>15</v>
      </c>
      <c r="G288" s="13" t="s">
        <v>16</v>
      </c>
      <c r="H288" s="11" t="s">
        <v>17</v>
      </c>
      <c r="I288" s="13"/>
      <c r="J288" s="11"/>
    </row>
    <row r="289">
      <c r="C289" s="9" t="s">
        <v>646</v>
      </c>
      <c r="D289" s="9" t="s">
        <v>647</v>
      </c>
      <c r="E289" s="9" t="s">
        <v>648</v>
      </c>
      <c r="F289" s="9" t="s">
        <v>15</v>
      </c>
      <c r="G289" s="13" t="s">
        <v>16</v>
      </c>
      <c r="H289" s="11" t="s">
        <v>17</v>
      </c>
      <c r="I289" s="13"/>
      <c r="J289" s="11"/>
    </row>
    <row r="290">
      <c r="C290" s="9" t="s">
        <v>649</v>
      </c>
      <c r="D290" s="9" t="s">
        <v>650</v>
      </c>
      <c r="E290" s="9" t="s">
        <v>651</v>
      </c>
      <c r="F290" s="9" t="s">
        <v>15</v>
      </c>
      <c r="G290" s="9" t="s">
        <v>652</v>
      </c>
      <c r="H290" s="11" t="s">
        <v>195</v>
      </c>
      <c r="I290" s="9"/>
      <c r="J290" s="11"/>
    </row>
    <row r="291">
      <c r="C291" s="9" t="s">
        <v>653</v>
      </c>
      <c r="D291" s="9" t="s">
        <v>654</v>
      </c>
      <c r="E291" s="9" t="s">
        <v>655</v>
      </c>
      <c r="F291" s="9" t="s">
        <v>15</v>
      </c>
      <c r="G291" s="13" t="s">
        <v>16</v>
      </c>
      <c r="H291" s="11" t="s">
        <v>17</v>
      </c>
      <c r="I291" s="13"/>
      <c r="J291" s="11"/>
    </row>
    <row r="292">
      <c r="C292" s="9" t="s">
        <v>656</v>
      </c>
      <c r="D292" s="9" t="s">
        <v>657</v>
      </c>
      <c r="E292" s="9" t="s">
        <v>658</v>
      </c>
      <c r="F292" s="9" t="s">
        <v>15</v>
      </c>
      <c r="G292" s="13" t="s">
        <v>16</v>
      </c>
      <c r="H292" s="11" t="s">
        <v>17</v>
      </c>
      <c r="I292" s="13"/>
      <c r="J292" s="11"/>
    </row>
    <row r="293">
      <c r="C293" s="9" t="s">
        <v>659</v>
      </c>
      <c r="D293" s="9" t="s">
        <v>660</v>
      </c>
      <c r="E293" s="9" t="s">
        <v>661</v>
      </c>
      <c r="F293" s="9" t="s">
        <v>25</v>
      </c>
      <c r="G293" s="13" t="s">
        <v>16</v>
      </c>
      <c r="H293" s="11" t="s">
        <v>17</v>
      </c>
      <c r="I293" s="13"/>
      <c r="J293" s="11"/>
    </row>
    <row r="294">
      <c r="C294" s="9" t="s">
        <v>662</v>
      </c>
      <c r="D294" s="9" t="s">
        <v>663</v>
      </c>
      <c r="E294" s="9" t="s">
        <v>664</v>
      </c>
      <c r="F294" s="9" t="s">
        <v>25</v>
      </c>
      <c r="G294" s="13" t="s">
        <v>16</v>
      </c>
      <c r="H294" s="11" t="s">
        <v>17</v>
      </c>
      <c r="I294" s="13"/>
      <c r="J294" s="11"/>
    </row>
    <row r="295">
      <c r="C295" s="9" t="s">
        <v>665</v>
      </c>
      <c r="D295" s="9" t="s">
        <v>666</v>
      </c>
      <c r="E295" s="9" t="s">
        <v>667</v>
      </c>
      <c r="F295" s="9" t="s">
        <v>15</v>
      </c>
      <c r="G295" s="13" t="s">
        <v>16</v>
      </c>
      <c r="H295" s="11" t="s">
        <v>17</v>
      </c>
      <c r="I295" s="13"/>
      <c r="J295" s="11"/>
    </row>
    <row r="296">
      <c r="C296" s="9" t="s">
        <v>668</v>
      </c>
      <c r="D296" s="9" t="s">
        <v>669</v>
      </c>
      <c r="E296" s="9" t="s">
        <v>670</v>
      </c>
      <c r="F296" s="9" t="s">
        <v>15</v>
      </c>
      <c r="G296" s="13" t="s">
        <v>16</v>
      </c>
      <c r="H296" s="11" t="s">
        <v>17</v>
      </c>
      <c r="I296" s="13"/>
      <c r="J296" s="11"/>
    </row>
    <row r="297">
      <c r="C297" s="9" t="s">
        <v>541</v>
      </c>
      <c r="D297" s="9" t="s">
        <v>542</v>
      </c>
      <c r="E297" s="9" t="s">
        <v>543</v>
      </c>
      <c r="F297" s="9" t="s">
        <v>15</v>
      </c>
      <c r="G297" s="13" t="s">
        <v>16</v>
      </c>
      <c r="H297" s="11" t="s">
        <v>17</v>
      </c>
      <c r="I297" s="13"/>
      <c r="J297" s="11"/>
    </row>
    <row r="298">
      <c r="C298" s="9" t="s">
        <v>544</v>
      </c>
      <c r="D298" s="9" t="s">
        <v>545</v>
      </c>
      <c r="E298" s="9" t="s">
        <v>546</v>
      </c>
      <c r="F298" s="9" t="s">
        <v>25</v>
      </c>
      <c r="G298" s="13" t="s">
        <v>16</v>
      </c>
      <c r="H298" s="11" t="s">
        <v>17</v>
      </c>
      <c r="I298" s="13"/>
      <c r="J298" s="11"/>
    </row>
    <row r="299">
      <c r="A299" s="19"/>
      <c r="C299" s="9" t="s">
        <v>502</v>
      </c>
      <c r="D299" s="9" t="s">
        <v>671</v>
      </c>
      <c r="E299" s="9" t="s">
        <v>672</v>
      </c>
      <c r="F299" s="9" t="s">
        <v>15</v>
      </c>
      <c r="G299" s="13" t="s">
        <v>16</v>
      </c>
      <c r="H299" s="11" t="s">
        <v>17</v>
      </c>
      <c r="I299" s="13"/>
      <c r="J299" s="11"/>
    </row>
    <row r="300">
      <c r="A300" s="19"/>
      <c r="C300" s="9" t="s">
        <v>502</v>
      </c>
      <c r="D300" s="9" t="s">
        <v>673</v>
      </c>
      <c r="E300" s="9" t="s">
        <v>674</v>
      </c>
      <c r="F300" s="9" t="s">
        <v>15</v>
      </c>
      <c r="G300" s="13" t="s">
        <v>16</v>
      </c>
      <c r="H300" s="11" t="s">
        <v>17</v>
      </c>
      <c r="I300" s="13"/>
      <c r="J300" s="11"/>
    </row>
    <row r="301">
      <c r="A301" s="19"/>
      <c r="C301" s="9" t="s">
        <v>633</v>
      </c>
      <c r="D301" s="9" t="s">
        <v>675</v>
      </c>
      <c r="E301" s="9" t="s">
        <v>676</v>
      </c>
      <c r="F301" s="9" t="s">
        <v>15</v>
      </c>
      <c r="G301" s="13" t="s">
        <v>16</v>
      </c>
      <c r="H301" s="11" t="s">
        <v>17</v>
      </c>
      <c r="I301" s="13"/>
      <c r="J301" s="11"/>
    </row>
    <row r="302">
      <c r="A302" s="19"/>
      <c r="C302" s="9" t="s">
        <v>677</v>
      </c>
      <c r="D302" s="9" t="s">
        <v>678</v>
      </c>
      <c r="E302" s="9" t="s">
        <v>679</v>
      </c>
      <c r="F302" s="9" t="s">
        <v>15</v>
      </c>
      <c r="G302" s="13" t="s">
        <v>16</v>
      </c>
      <c r="H302" s="11" t="s">
        <v>17</v>
      </c>
      <c r="I302" s="13"/>
      <c r="J302" s="11"/>
    </row>
    <row r="303">
      <c r="A303" s="19"/>
      <c r="C303" s="9" t="s">
        <v>677</v>
      </c>
      <c r="D303" s="9" t="s">
        <v>680</v>
      </c>
      <c r="E303" s="9" t="s">
        <v>681</v>
      </c>
      <c r="F303" s="9" t="s">
        <v>15</v>
      </c>
      <c r="G303" s="13" t="s">
        <v>16</v>
      </c>
      <c r="H303" s="11" t="s">
        <v>17</v>
      </c>
      <c r="I303" s="13"/>
      <c r="J303" s="11"/>
    </row>
    <row r="304">
      <c r="A304" s="19"/>
      <c r="C304" s="9" t="s">
        <v>643</v>
      </c>
      <c r="D304" s="9" t="s">
        <v>682</v>
      </c>
      <c r="E304" s="9" t="s">
        <v>577</v>
      </c>
      <c r="F304" s="9" t="s">
        <v>15</v>
      </c>
      <c r="G304" s="13" t="s">
        <v>16</v>
      </c>
      <c r="H304" s="11" t="s">
        <v>17</v>
      </c>
      <c r="I304" s="13"/>
      <c r="J304" s="11"/>
    </row>
    <row r="305">
      <c r="A305" s="19"/>
      <c r="C305" s="9" t="s">
        <v>643</v>
      </c>
      <c r="D305" s="9" t="s">
        <v>683</v>
      </c>
      <c r="E305" s="9" t="s">
        <v>684</v>
      </c>
      <c r="F305" s="9" t="s">
        <v>15</v>
      </c>
      <c r="G305" s="13" t="s">
        <v>16</v>
      </c>
      <c r="H305" s="11" t="s">
        <v>17</v>
      </c>
      <c r="I305" s="13"/>
      <c r="J305" s="11"/>
    </row>
    <row r="306">
      <c r="A306" s="19"/>
      <c r="C306" s="9" t="s">
        <v>685</v>
      </c>
      <c r="D306" s="9" t="s">
        <v>686</v>
      </c>
      <c r="E306" s="9" t="s">
        <v>577</v>
      </c>
      <c r="F306" s="9" t="s">
        <v>15</v>
      </c>
      <c r="G306" s="13" t="s">
        <v>16</v>
      </c>
      <c r="H306" s="11" t="s">
        <v>17</v>
      </c>
      <c r="I306" s="13"/>
      <c r="J306" s="11"/>
    </row>
    <row r="307">
      <c r="A307" s="19"/>
      <c r="C307" s="9" t="s">
        <v>649</v>
      </c>
      <c r="D307" s="9" t="s">
        <v>687</v>
      </c>
      <c r="E307" s="9" t="s">
        <v>688</v>
      </c>
      <c r="F307" s="9" t="s">
        <v>15</v>
      </c>
      <c r="G307" s="13" t="s">
        <v>16</v>
      </c>
      <c r="H307" s="11" t="s">
        <v>17</v>
      </c>
      <c r="I307" s="13"/>
      <c r="J307" s="11"/>
    </row>
    <row r="308">
      <c r="A308" s="19"/>
      <c r="C308" s="9" t="s">
        <v>689</v>
      </c>
      <c r="D308" s="9" t="s">
        <v>690</v>
      </c>
      <c r="E308" s="9" t="s">
        <v>577</v>
      </c>
      <c r="F308" s="9" t="s">
        <v>15</v>
      </c>
      <c r="G308" s="13" t="s">
        <v>16</v>
      </c>
      <c r="H308" s="11" t="s">
        <v>17</v>
      </c>
      <c r="I308" s="13"/>
      <c r="J308" s="11"/>
    </row>
    <row r="309">
      <c r="A309" s="19"/>
      <c r="C309" s="9" t="s">
        <v>689</v>
      </c>
      <c r="D309" s="9" t="s">
        <v>691</v>
      </c>
      <c r="E309" s="9" t="s">
        <v>692</v>
      </c>
      <c r="F309" s="9" t="s">
        <v>15</v>
      </c>
      <c r="G309" s="13" t="s">
        <v>16</v>
      </c>
      <c r="H309" s="11" t="s">
        <v>17</v>
      </c>
      <c r="I309" s="13"/>
      <c r="J309" s="11"/>
    </row>
    <row r="310">
      <c r="A310" s="19"/>
      <c r="C310" s="9" t="s">
        <v>656</v>
      </c>
      <c r="D310" s="9" t="s">
        <v>693</v>
      </c>
      <c r="E310" s="9" t="s">
        <v>577</v>
      </c>
      <c r="F310" s="9" t="s">
        <v>15</v>
      </c>
      <c r="G310" s="13" t="s">
        <v>16</v>
      </c>
      <c r="H310" s="11" t="s">
        <v>17</v>
      </c>
      <c r="I310" s="13"/>
      <c r="J310" s="11"/>
    </row>
    <row r="311">
      <c r="A311" s="19"/>
      <c r="C311" s="9" t="s">
        <v>656</v>
      </c>
      <c r="D311" s="9" t="s">
        <v>694</v>
      </c>
      <c r="E311" s="9" t="s">
        <v>695</v>
      </c>
      <c r="F311" s="9" t="s">
        <v>15</v>
      </c>
      <c r="G311" s="13" t="s">
        <v>16</v>
      </c>
      <c r="H311" s="11" t="s">
        <v>17</v>
      </c>
      <c r="I311" s="13"/>
      <c r="J311" s="11"/>
    </row>
    <row r="312">
      <c r="A312" s="19"/>
      <c r="C312" s="9" t="s">
        <v>659</v>
      </c>
      <c r="D312" s="9" t="s">
        <v>696</v>
      </c>
      <c r="E312" s="9" t="s">
        <v>697</v>
      </c>
      <c r="F312" s="9" t="s">
        <v>25</v>
      </c>
      <c r="G312" s="13" t="s">
        <v>698</v>
      </c>
      <c r="H312" s="11" t="s">
        <v>17</v>
      </c>
      <c r="I312" s="13"/>
      <c r="J312" s="11"/>
    </row>
    <row r="313">
      <c r="A313" s="19"/>
      <c r="C313" s="9" t="s">
        <v>659</v>
      </c>
      <c r="D313" s="9" t="s">
        <v>699</v>
      </c>
      <c r="E313" s="9" t="s">
        <v>700</v>
      </c>
      <c r="F313" s="9" t="s">
        <v>25</v>
      </c>
      <c r="G313" s="13" t="s">
        <v>698</v>
      </c>
      <c r="H313" s="11" t="s">
        <v>17</v>
      </c>
      <c r="I313" s="13"/>
      <c r="J313" s="11"/>
    </row>
    <row r="314">
      <c r="A314" s="19"/>
      <c r="B314" s="9" t="s">
        <v>580</v>
      </c>
      <c r="C314" s="9" t="s">
        <v>701</v>
      </c>
      <c r="D314" s="9" t="s">
        <v>702</v>
      </c>
      <c r="E314" s="9" t="s">
        <v>703</v>
      </c>
      <c r="F314" s="9" t="s">
        <v>15</v>
      </c>
      <c r="G314" s="13" t="s">
        <v>16</v>
      </c>
      <c r="H314" s="11" t="s">
        <v>17</v>
      </c>
      <c r="I314" s="13"/>
      <c r="J314" s="11"/>
    </row>
    <row r="315">
      <c r="A315" s="19"/>
      <c r="B315" s="9" t="s">
        <v>580</v>
      </c>
      <c r="C315" s="9" t="s">
        <v>581</v>
      </c>
      <c r="D315" s="9" t="s">
        <v>582</v>
      </c>
      <c r="E315" s="9" t="s">
        <v>583</v>
      </c>
      <c r="F315" s="9" t="s">
        <v>15</v>
      </c>
      <c r="G315" s="13" t="s">
        <v>16</v>
      </c>
      <c r="H315" s="11" t="s">
        <v>17</v>
      </c>
      <c r="I315" s="13"/>
      <c r="J315" s="11"/>
    </row>
    <row r="316">
      <c r="A316" s="19"/>
      <c r="B316" s="9" t="s">
        <v>580</v>
      </c>
      <c r="C316" s="9" t="s">
        <v>584</v>
      </c>
      <c r="D316" s="9" t="s">
        <v>585</v>
      </c>
      <c r="E316" s="9" t="s">
        <v>586</v>
      </c>
      <c r="F316" s="9" t="s">
        <v>15</v>
      </c>
      <c r="G316" s="13" t="s">
        <v>16</v>
      </c>
      <c r="H316" s="11" t="s">
        <v>17</v>
      </c>
      <c r="I316" s="13"/>
      <c r="J316" s="11"/>
    </row>
    <row r="317">
      <c r="A317" s="19"/>
      <c r="B317" s="9" t="s">
        <v>587</v>
      </c>
      <c r="C317" s="9" t="s">
        <v>588</v>
      </c>
      <c r="D317" s="9" t="s">
        <v>589</v>
      </c>
      <c r="E317" s="9" t="s">
        <v>590</v>
      </c>
      <c r="F317" s="9" t="s">
        <v>15</v>
      </c>
      <c r="G317" s="13" t="s">
        <v>16</v>
      </c>
      <c r="H317" s="11" t="s">
        <v>17</v>
      </c>
      <c r="I317" s="13"/>
      <c r="J317" s="11"/>
    </row>
    <row r="318">
      <c r="A318" s="19"/>
      <c r="B318" s="9" t="s">
        <v>587</v>
      </c>
      <c r="C318" s="9" t="s">
        <v>704</v>
      </c>
      <c r="D318" s="9" t="s">
        <v>705</v>
      </c>
      <c r="E318" s="9" t="s">
        <v>706</v>
      </c>
      <c r="F318" s="9" t="s">
        <v>15</v>
      </c>
      <c r="G318" s="13" t="s">
        <v>16</v>
      </c>
      <c r="H318" s="11" t="s">
        <v>17</v>
      </c>
      <c r="I318" s="13"/>
      <c r="J318" s="11"/>
    </row>
    <row r="319">
      <c r="A319" s="8" t="s">
        <v>109</v>
      </c>
      <c r="B319" s="14" t="s">
        <v>707</v>
      </c>
      <c r="C319" s="9" t="s">
        <v>708</v>
      </c>
      <c r="D319" s="9" t="s">
        <v>709</v>
      </c>
      <c r="E319" s="9" t="s">
        <v>710</v>
      </c>
      <c r="F319" s="9" t="s">
        <v>15</v>
      </c>
      <c r="G319" s="13" t="s">
        <v>16</v>
      </c>
      <c r="H319" s="11" t="s">
        <v>17</v>
      </c>
      <c r="I319" s="13"/>
      <c r="J319" s="11"/>
    </row>
    <row r="320">
      <c r="A320" s="9"/>
      <c r="B320" s="9"/>
      <c r="C320" s="9" t="s">
        <v>711</v>
      </c>
      <c r="D320" s="9" t="s">
        <v>712</v>
      </c>
      <c r="E320" s="9" t="s">
        <v>713</v>
      </c>
      <c r="F320" s="9" t="s">
        <v>15</v>
      </c>
      <c r="G320" s="13" t="s">
        <v>16</v>
      </c>
      <c r="H320" s="11" t="s">
        <v>17</v>
      </c>
      <c r="I320" s="13"/>
      <c r="J320" s="11"/>
    </row>
    <row r="321">
      <c r="A321" s="9"/>
      <c r="B321" s="9"/>
      <c r="C321" s="9" t="s">
        <v>714</v>
      </c>
      <c r="D321" s="9" t="s">
        <v>715</v>
      </c>
      <c r="E321" s="9" t="s">
        <v>716</v>
      </c>
      <c r="F321" s="9" t="s">
        <v>15</v>
      </c>
      <c r="G321" s="13" t="s">
        <v>16</v>
      </c>
      <c r="H321" s="11" t="s">
        <v>17</v>
      </c>
      <c r="I321" s="13"/>
      <c r="J321" s="11"/>
    </row>
    <row r="322">
      <c r="A322" s="9"/>
      <c r="B322" s="9"/>
      <c r="C322" s="9" t="s">
        <v>717</v>
      </c>
      <c r="D322" s="9" t="s">
        <v>718</v>
      </c>
      <c r="E322" s="9" t="s">
        <v>719</v>
      </c>
      <c r="F322" s="9" t="s">
        <v>15</v>
      </c>
      <c r="G322" s="13" t="s">
        <v>16</v>
      </c>
      <c r="H322" s="11" t="s">
        <v>17</v>
      </c>
      <c r="I322" s="13"/>
      <c r="J322" s="11"/>
    </row>
    <row r="323">
      <c r="A323" s="9"/>
      <c r="B323" s="9"/>
      <c r="C323" s="9" t="s">
        <v>720</v>
      </c>
      <c r="D323" s="9" t="s">
        <v>721</v>
      </c>
      <c r="E323" s="9" t="s">
        <v>722</v>
      </c>
      <c r="F323" s="9" t="s">
        <v>25</v>
      </c>
      <c r="G323" s="13" t="s">
        <v>16</v>
      </c>
      <c r="H323" s="11" t="s">
        <v>17</v>
      </c>
      <c r="I323" s="13"/>
      <c r="J323" s="11"/>
    </row>
    <row r="324">
      <c r="A324" s="9"/>
      <c r="B324" s="9"/>
      <c r="C324" s="9" t="s">
        <v>720</v>
      </c>
      <c r="D324" s="9" t="s">
        <v>723</v>
      </c>
      <c r="E324" s="9" t="s">
        <v>724</v>
      </c>
      <c r="F324" s="9" t="s">
        <v>25</v>
      </c>
      <c r="G324" s="13" t="s">
        <v>16</v>
      </c>
      <c r="H324" s="11" t="s">
        <v>17</v>
      </c>
      <c r="I324" s="13"/>
      <c r="J324" s="11"/>
    </row>
    <row r="325">
      <c r="A325" s="9"/>
      <c r="B325" s="9"/>
      <c r="C325" s="9" t="s">
        <v>725</v>
      </c>
      <c r="D325" s="9" t="s">
        <v>726</v>
      </c>
      <c r="E325" s="9" t="s">
        <v>727</v>
      </c>
      <c r="F325" s="9" t="s">
        <v>25</v>
      </c>
      <c r="G325" s="13" t="s">
        <v>16</v>
      </c>
      <c r="H325" s="11" t="s">
        <v>17</v>
      </c>
      <c r="I325" s="13"/>
      <c r="J325" s="11"/>
    </row>
    <row r="326">
      <c r="A326" s="9"/>
      <c r="B326" s="9"/>
      <c r="C326" s="9" t="s">
        <v>728</v>
      </c>
      <c r="D326" s="9" t="s">
        <v>729</v>
      </c>
      <c r="E326" s="9" t="s">
        <v>730</v>
      </c>
      <c r="F326" s="9" t="s">
        <v>15</v>
      </c>
      <c r="G326" s="13" t="s">
        <v>16</v>
      </c>
      <c r="H326" s="11" t="s">
        <v>17</v>
      </c>
      <c r="I326" s="13"/>
      <c r="J326" s="11"/>
    </row>
    <row r="327">
      <c r="B327" s="14" t="s">
        <v>731</v>
      </c>
      <c r="C327" s="9" t="s">
        <v>70</v>
      </c>
      <c r="D327" s="9" t="s">
        <v>732</v>
      </c>
      <c r="E327" s="9" t="s">
        <v>733</v>
      </c>
      <c r="F327" s="9" t="s">
        <v>15</v>
      </c>
      <c r="G327" s="13" t="s">
        <v>16</v>
      </c>
      <c r="H327" s="11" t="s">
        <v>17</v>
      </c>
      <c r="I327" s="13"/>
      <c r="J327" s="11"/>
    </row>
    <row r="328">
      <c r="B328" s="9"/>
      <c r="C328" s="9" t="s">
        <v>734</v>
      </c>
      <c r="D328" s="9" t="s">
        <v>735</v>
      </c>
      <c r="E328" s="9" t="s">
        <v>736</v>
      </c>
      <c r="F328" s="9" t="s">
        <v>15</v>
      </c>
      <c r="G328" s="13" t="s">
        <v>16</v>
      </c>
      <c r="H328" s="11" t="s">
        <v>17</v>
      </c>
      <c r="I328" s="13"/>
      <c r="J328" s="11"/>
    </row>
    <row r="329">
      <c r="B329" s="9"/>
      <c r="C329" s="9" t="s">
        <v>737</v>
      </c>
      <c r="D329" s="9" t="s">
        <v>738</v>
      </c>
      <c r="E329" s="9" t="s">
        <v>739</v>
      </c>
      <c r="F329" s="9" t="s">
        <v>25</v>
      </c>
      <c r="G329" s="13" t="s">
        <v>16</v>
      </c>
      <c r="H329" s="11" t="s">
        <v>17</v>
      </c>
      <c r="I329" s="13"/>
      <c r="J329" s="11"/>
    </row>
    <row r="330">
      <c r="B330" s="9"/>
      <c r="C330" s="9" t="s">
        <v>737</v>
      </c>
      <c r="D330" s="9" t="s">
        <v>740</v>
      </c>
      <c r="E330" s="9" t="s">
        <v>741</v>
      </c>
      <c r="F330" s="9" t="s">
        <v>25</v>
      </c>
      <c r="G330" s="13" t="s">
        <v>16</v>
      </c>
      <c r="H330" s="11" t="s">
        <v>17</v>
      </c>
      <c r="I330" s="13"/>
      <c r="J330" s="11"/>
    </row>
    <row r="331">
      <c r="B331" s="9"/>
      <c r="C331" s="9" t="s">
        <v>742</v>
      </c>
      <c r="D331" s="9" t="s">
        <v>743</v>
      </c>
      <c r="E331" s="9" t="s">
        <v>744</v>
      </c>
      <c r="F331" s="9" t="s">
        <v>15</v>
      </c>
      <c r="G331" s="13" t="s">
        <v>16</v>
      </c>
      <c r="H331" s="11" t="s">
        <v>17</v>
      </c>
      <c r="I331" s="13"/>
      <c r="J331" s="11"/>
    </row>
    <row r="332">
      <c r="B332" s="9"/>
      <c r="C332" s="9" t="s">
        <v>745</v>
      </c>
      <c r="D332" s="9" t="s">
        <v>307</v>
      </c>
      <c r="E332" s="9" t="s">
        <v>345</v>
      </c>
      <c r="F332" s="9" t="s">
        <v>15</v>
      </c>
      <c r="G332" s="13" t="s">
        <v>16</v>
      </c>
      <c r="H332" s="11" t="s">
        <v>17</v>
      </c>
      <c r="I332" s="13"/>
      <c r="J332" s="11"/>
    </row>
    <row r="333">
      <c r="B333" s="9"/>
      <c r="C333" s="11" t="s">
        <v>746</v>
      </c>
      <c r="D333" s="11" t="s">
        <v>747</v>
      </c>
      <c r="E333" s="11" t="s">
        <v>748</v>
      </c>
      <c r="F333" s="26" t="s">
        <v>15</v>
      </c>
      <c r="G333" s="27" t="s">
        <v>16</v>
      </c>
      <c r="H333" s="11" t="s">
        <v>17</v>
      </c>
      <c r="I333" s="27"/>
      <c r="J333" s="11"/>
    </row>
    <row r="334">
      <c r="B334" s="9"/>
      <c r="C334" s="11" t="s">
        <v>749</v>
      </c>
      <c r="D334" s="11" t="s">
        <v>750</v>
      </c>
      <c r="E334" s="11" t="s">
        <v>751</v>
      </c>
      <c r="F334" s="26" t="s">
        <v>15</v>
      </c>
      <c r="G334" s="27" t="s">
        <v>16</v>
      </c>
      <c r="H334" s="11" t="s">
        <v>17</v>
      </c>
      <c r="I334" s="27"/>
      <c r="J334" s="11"/>
    </row>
    <row r="335">
      <c r="B335" s="9"/>
      <c r="C335" s="9" t="s">
        <v>752</v>
      </c>
      <c r="D335" s="9" t="s">
        <v>753</v>
      </c>
      <c r="E335" s="9" t="s">
        <v>754</v>
      </c>
      <c r="F335" s="9" t="s">
        <v>15</v>
      </c>
      <c r="G335" s="13" t="s">
        <v>16</v>
      </c>
      <c r="H335" s="11" t="s">
        <v>17</v>
      </c>
      <c r="I335" s="13"/>
      <c r="J335" s="11"/>
    </row>
    <row r="336">
      <c r="A336" s="9"/>
      <c r="B336" s="14" t="s">
        <v>251</v>
      </c>
      <c r="C336" s="9" t="s">
        <v>755</v>
      </c>
      <c r="D336" s="9" t="s">
        <v>756</v>
      </c>
      <c r="E336" s="9" t="s">
        <v>757</v>
      </c>
      <c r="F336" s="9" t="s">
        <v>15</v>
      </c>
      <c r="G336" s="13" t="s">
        <v>16</v>
      </c>
      <c r="H336" s="11" t="s">
        <v>17</v>
      </c>
      <c r="I336" s="13"/>
      <c r="J336" s="11"/>
    </row>
    <row r="337">
      <c r="A337" s="9"/>
      <c r="B337" s="9"/>
      <c r="C337" s="9" t="s">
        <v>758</v>
      </c>
      <c r="D337" s="9" t="s">
        <v>759</v>
      </c>
      <c r="E337" s="9" t="s">
        <v>757</v>
      </c>
      <c r="F337" s="9" t="s">
        <v>15</v>
      </c>
      <c r="G337" s="13" t="s">
        <v>16</v>
      </c>
      <c r="H337" s="11" t="s">
        <v>17</v>
      </c>
      <c r="I337" s="13"/>
      <c r="J337" s="11"/>
    </row>
    <row r="338">
      <c r="A338" s="9"/>
      <c r="B338" s="9"/>
      <c r="C338" s="9" t="s">
        <v>760</v>
      </c>
      <c r="D338" s="9" t="s">
        <v>761</v>
      </c>
      <c r="E338" s="9" t="s">
        <v>762</v>
      </c>
      <c r="F338" s="9" t="s">
        <v>25</v>
      </c>
      <c r="G338" s="13" t="s">
        <v>16</v>
      </c>
      <c r="H338" s="11" t="s">
        <v>17</v>
      </c>
      <c r="I338" s="13"/>
      <c r="J338" s="11"/>
    </row>
    <row r="339">
      <c r="A339" s="9"/>
      <c r="B339" s="9"/>
      <c r="C339" s="9" t="s">
        <v>763</v>
      </c>
      <c r="D339" s="9" t="s">
        <v>764</v>
      </c>
      <c r="E339" s="9" t="s">
        <v>765</v>
      </c>
      <c r="F339" s="9" t="s">
        <v>15</v>
      </c>
      <c r="G339" s="13" t="s">
        <v>16</v>
      </c>
      <c r="H339" s="11" t="s">
        <v>17</v>
      </c>
      <c r="I339" s="13"/>
      <c r="J339" s="11"/>
    </row>
    <row r="340">
      <c r="A340" s="9"/>
      <c r="B340" s="9"/>
      <c r="C340" s="9" t="s">
        <v>766</v>
      </c>
      <c r="D340" s="9" t="s">
        <v>767</v>
      </c>
      <c r="E340" s="9" t="s">
        <v>768</v>
      </c>
      <c r="F340" s="9" t="s">
        <v>15</v>
      </c>
      <c r="G340" s="13" t="s">
        <v>16</v>
      </c>
      <c r="H340" s="11" t="s">
        <v>17</v>
      </c>
      <c r="I340" s="13"/>
      <c r="J340" s="11"/>
    </row>
    <row r="341">
      <c r="A341" s="9"/>
      <c r="B341" s="9"/>
      <c r="C341" s="9" t="s">
        <v>769</v>
      </c>
      <c r="D341" s="9" t="s">
        <v>70</v>
      </c>
      <c r="E341" s="9" t="s">
        <v>770</v>
      </c>
      <c r="F341" s="9" t="s">
        <v>15</v>
      </c>
      <c r="G341" s="13" t="s">
        <v>16</v>
      </c>
      <c r="H341" s="11" t="s">
        <v>17</v>
      </c>
      <c r="I341" s="13"/>
      <c r="J341" s="11"/>
    </row>
    <row r="342">
      <c r="A342" s="9"/>
      <c r="B342" s="9"/>
      <c r="C342" s="9" t="s">
        <v>771</v>
      </c>
      <c r="D342" s="9" t="s">
        <v>771</v>
      </c>
      <c r="E342" s="9" t="s">
        <v>770</v>
      </c>
      <c r="F342" s="9" t="s">
        <v>15</v>
      </c>
      <c r="G342" s="13" t="s">
        <v>16</v>
      </c>
      <c r="H342" s="11" t="s">
        <v>17</v>
      </c>
      <c r="I342" s="13"/>
      <c r="J342" s="11"/>
    </row>
    <row r="343">
      <c r="A343" s="9"/>
      <c r="B343" s="9"/>
      <c r="C343" s="9" t="s">
        <v>752</v>
      </c>
      <c r="D343" s="9" t="s">
        <v>772</v>
      </c>
      <c r="E343" s="9" t="s">
        <v>754</v>
      </c>
      <c r="F343" s="9" t="s">
        <v>15</v>
      </c>
      <c r="G343" s="9" t="s">
        <v>773</v>
      </c>
      <c r="H343" s="11" t="s">
        <v>17</v>
      </c>
      <c r="I343" s="9"/>
      <c r="J343" s="11"/>
    </row>
    <row r="344">
      <c r="A344" s="9"/>
      <c r="B344" s="9"/>
      <c r="C344" s="9" t="s">
        <v>774</v>
      </c>
      <c r="D344" s="9" t="s">
        <v>775</v>
      </c>
      <c r="E344" s="9" t="s">
        <v>776</v>
      </c>
      <c r="F344" s="9" t="s">
        <v>15</v>
      </c>
      <c r="G344" s="13" t="s">
        <v>16</v>
      </c>
      <c r="H344" s="11" t="s">
        <v>17</v>
      </c>
      <c r="I344" s="13"/>
      <c r="J344" s="11"/>
    </row>
    <row r="345">
      <c r="A345" s="9"/>
      <c r="B345" s="9"/>
      <c r="C345" s="9" t="s">
        <v>777</v>
      </c>
      <c r="D345" s="9" t="s">
        <v>778</v>
      </c>
      <c r="E345" s="9" t="s">
        <v>779</v>
      </c>
      <c r="F345" s="9" t="s">
        <v>15</v>
      </c>
      <c r="G345" s="13" t="s">
        <v>16</v>
      </c>
      <c r="H345" s="11" t="s">
        <v>17</v>
      </c>
      <c r="I345" s="13"/>
      <c r="J345" s="11"/>
    </row>
    <row r="346">
      <c r="A346" s="9"/>
      <c r="B346" s="9"/>
      <c r="C346" s="9" t="s">
        <v>780</v>
      </c>
      <c r="D346" s="9" t="s">
        <v>781</v>
      </c>
      <c r="E346" s="9" t="s">
        <v>782</v>
      </c>
      <c r="F346" s="9" t="s">
        <v>15</v>
      </c>
      <c r="G346" s="13" t="s">
        <v>16</v>
      </c>
      <c r="H346" s="11" t="s">
        <v>17</v>
      </c>
      <c r="I346" s="13"/>
      <c r="J346" s="11"/>
    </row>
    <row r="347">
      <c r="A347" s="9"/>
      <c r="B347" s="9"/>
      <c r="C347" s="9" t="s">
        <v>473</v>
      </c>
      <c r="D347" s="9" t="s">
        <v>783</v>
      </c>
      <c r="E347" s="9" t="s">
        <v>784</v>
      </c>
      <c r="F347" s="9" t="s">
        <v>15</v>
      </c>
      <c r="G347" s="13" t="s">
        <v>16</v>
      </c>
      <c r="H347" s="11" t="s">
        <v>17</v>
      </c>
      <c r="I347" s="13"/>
      <c r="J347" s="11"/>
    </row>
    <row r="348">
      <c r="A348" s="9"/>
      <c r="B348" s="9"/>
      <c r="C348" s="9" t="s">
        <v>785</v>
      </c>
      <c r="D348" s="9" t="s">
        <v>786</v>
      </c>
      <c r="E348" s="9" t="s">
        <v>787</v>
      </c>
      <c r="F348" s="9" t="s">
        <v>15</v>
      </c>
      <c r="G348" s="13" t="s">
        <v>16</v>
      </c>
      <c r="H348" s="11" t="s">
        <v>17</v>
      </c>
      <c r="I348" s="13"/>
      <c r="J348" s="11"/>
    </row>
    <row r="349">
      <c r="A349" s="9"/>
      <c r="B349" s="14" t="s">
        <v>788</v>
      </c>
      <c r="C349" s="9" t="s">
        <v>789</v>
      </c>
      <c r="D349" s="9" t="s">
        <v>790</v>
      </c>
      <c r="E349" s="9" t="s">
        <v>599</v>
      </c>
      <c r="F349" s="9" t="s">
        <v>15</v>
      </c>
      <c r="G349" s="13" t="s">
        <v>16</v>
      </c>
      <c r="H349" s="11" t="s">
        <v>17</v>
      </c>
      <c r="I349" s="13"/>
      <c r="J349" s="11"/>
    </row>
    <row r="350">
      <c r="A350" s="9"/>
      <c r="B350" s="9"/>
      <c r="C350" s="9" t="s">
        <v>791</v>
      </c>
      <c r="D350" s="9" t="s">
        <v>792</v>
      </c>
      <c r="E350" s="9" t="s">
        <v>793</v>
      </c>
      <c r="F350" s="9" t="s">
        <v>15</v>
      </c>
      <c r="G350" s="13" t="s">
        <v>16</v>
      </c>
      <c r="H350" s="11" t="s">
        <v>17</v>
      </c>
      <c r="I350" s="13"/>
      <c r="J350" s="11"/>
    </row>
    <row r="351">
      <c r="A351" s="9"/>
      <c r="B351" s="14" t="s">
        <v>794</v>
      </c>
      <c r="C351" s="9" t="s">
        <v>795</v>
      </c>
      <c r="D351" s="9" t="s">
        <v>796</v>
      </c>
      <c r="E351" s="9" t="s">
        <v>797</v>
      </c>
      <c r="F351" s="9" t="s">
        <v>15</v>
      </c>
      <c r="G351" s="13" t="s">
        <v>16</v>
      </c>
      <c r="H351" s="11" t="s">
        <v>17</v>
      </c>
      <c r="I351" s="13"/>
      <c r="J351" s="11"/>
    </row>
    <row r="352">
      <c r="A352" s="9"/>
      <c r="B352" s="9"/>
      <c r="C352" s="9" t="s">
        <v>798</v>
      </c>
      <c r="D352" s="9" t="s">
        <v>799</v>
      </c>
      <c r="E352" s="9" t="s">
        <v>800</v>
      </c>
      <c r="F352" s="9" t="s">
        <v>15</v>
      </c>
      <c r="G352" s="13" t="s">
        <v>16</v>
      </c>
      <c r="H352" s="11" t="s">
        <v>17</v>
      </c>
      <c r="I352" s="13"/>
      <c r="J352" s="11"/>
    </row>
    <row r="353">
      <c r="A353" s="9"/>
      <c r="B353" s="9"/>
      <c r="C353" s="9" t="s">
        <v>720</v>
      </c>
      <c r="D353" s="9" t="s">
        <v>801</v>
      </c>
      <c r="E353" s="9" t="s">
        <v>802</v>
      </c>
      <c r="F353" s="9" t="s">
        <v>15</v>
      </c>
      <c r="G353" s="13" t="s">
        <v>16</v>
      </c>
      <c r="H353" s="11" t="s">
        <v>17</v>
      </c>
      <c r="I353" s="13"/>
      <c r="J353" s="11"/>
    </row>
    <row r="354">
      <c r="A354" s="9"/>
      <c r="B354" s="9"/>
      <c r="C354" s="9" t="s">
        <v>803</v>
      </c>
      <c r="D354" s="9" t="s">
        <v>804</v>
      </c>
      <c r="E354" s="9" t="s">
        <v>805</v>
      </c>
      <c r="F354" s="9" t="s">
        <v>15</v>
      </c>
      <c r="G354" s="13" t="s">
        <v>16</v>
      </c>
      <c r="H354" s="11" t="s">
        <v>17</v>
      </c>
      <c r="I354" s="13"/>
      <c r="J354" s="11"/>
    </row>
    <row r="355">
      <c r="A355" s="9"/>
      <c r="B355" s="9"/>
      <c r="C355" s="9" t="s">
        <v>806</v>
      </c>
      <c r="D355" s="9" t="s">
        <v>807</v>
      </c>
      <c r="E355" s="9" t="s">
        <v>808</v>
      </c>
      <c r="F355" s="9" t="s">
        <v>15</v>
      </c>
      <c r="G355" s="13" t="s">
        <v>16</v>
      </c>
      <c r="H355" s="11" t="s">
        <v>17</v>
      </c>
      <c r="I355" s="13"/>
      <c r="J355" s="11"/>
    </row>
    <row r="356">
      <c r="A356" s="9"/>
      <c r="B356" s="9"/>
      <c r="C356" s="9" t="s">
        <v>809</v>
      </c>
      <c r="D356" s="9" t="s">
        <v>810</v>
      </c>
      <c r="E356" s="9" t="s">
        <v>811</v>
      </c>
      <c r="F356" s="9" t="s">
        <v>15</v>
      </c>
      <c r="G356" s="13" t="s">
        <v>16</v>
      </c>
      <c r="H356" s="11" t="s">
        <v>17</v>
      </c>
      <c r="I356" s="13"/>
      <c r="J356" s="11"/>
    </row>
    <row r="357">
      <c r="A357" s="9"/>
      <c r="B357" s="14" t="s">
        <v>29</v>
      </c>
      <c r="C357" s="9" t="s">
        <v>812</v>
      </c>
      <c r="D357" s="9" t="s">
        <v>813</v>
      </c>
      <c r="E357" s="9" t="s">
        <v>814</v>
      </c>
      <c r="F357" s="9" t="s">
        <v>25</v>
      </c>
      <c r="G357" s="13" t="s">
        <v>815</v>
      </c>
      <c r="H357" s="11"/>
      <c r="I357" s="13"/>
      <c r="J357" s="11"/>
    </row>
    <row r="358">
      <c r="A358" s="9"/>
      <c r="C358" s="9" t="s">
        <v>600</v>
      </c>
      <c r="D358" s="9" t="s">
        <v>816</v>
      </c>
      <c r="E358" s="9" t="s">
        <v>817</v>
      </c>
      <c r="F358" s="9" t="s">
        <v>25</v>
      </c>
      <c r="G358" s="13" t="s">
        <v>16</v>
      </c>
      <c r="H358" s="11" t="s">
        <v>17</v>
      </c>
      <c r="I358" s="13"/>
      <c r="J358" s="11"/>
    </row>
    <row r="359">
      <c r="A359" s="9"/>
      <c r="C359" s="9" t="s">
        <v>818</v>
      </c>
      <c r="D359" s="9" t="s">
        <v>819</v>
      </c>
      <c r="E359" s="9" t="s">
        <v>820</v>
      </c>
      <c r="F359" s="9" t="s">
        <v>25</v>
      </c>
      <c r="G359" s="13" t="s">
        <v>16</v>
      </c>
      <c r="H359" s="11" t="s">
        <v>17</v>
      </c>
      <c r="I359" s="13"/>
      <c r="J359" s="11"/>
    </row>
    <row r="360">
      <c r="A360" s="9"/>
      <c r="C360" s="9" t="s">
        <v>239</v>
      </c>
      <c r="D360" s="9" t="s">
        <v>821</v>
      </c>
      <c r="E360" s="9" t="s">
        <v>822</v>
      </c>
      <c r="F360" s="9" t="s">
        <v>15</v>
      </c>
      <c r="G360" s="13" t="s">
        <v>16</v>
      </c>
      <c r="H360" s="11" t="s">
        <v>17</v>
      </c>
      <c r="I360" s="13"/>
      <c r="J360" s="11"/>
    </row>
    <row r="361">
      <c r="A361" s="9"/>
      <c r="B361" s="14" t="s">
        <v>823</v>
      </c>
      <c r="C361" s="9" t="s">
        <v>224</v>
      </c>
      <c r="D361" s="9" t="s">
        <v>824</v>
      </c>
      <c r="E361" s="9" t="s">
        <v>825</v>
      </c>
      <c r="F361" s="9" t="s">
        <v>32</v>
      </c>
      <c r="G361" s="13" t="s">
        <v>16</v>
      </c>
      <c r="H361" s="11" t="s">
        <v>17</v>
      </c>
      <c r="I361" s="13"/>
      <c r="J361" s="11"/>
    </row>
    <row r="362">
      <c r="A362" s="9"/>
      <c r="B362" s="14" t="s">
        <v>826</v>
      </c>
      <c r="C362" s="9" t="s">
        <v>827</v>
      </c>
      <c r="D362" s="9" t="s">
        <v>828</v>
      </c>
      <c r="E362" s="9" t="s">
        <v>829</v>
      </c>
      <c r="F362" s="9" t="s">
        <v>25</v>
      </c>
      <c r="G362" s="13" t="s">
        <v>16</v>
      </c>
      <c r="H362" s="11" t="s">
        <v>17</v>
      </c>
      <c r="I362" s="13"/>
      <c r="J362" s="11"/>
    </row>
    <row r="363">
      <c r="A363" s="9"/>
      <c r="B363" s="9"/>
      <c r="C363" s="9" t="s">
        <v>830</v>
      </c>
      <c r="D363" s="9" t="s">
        <v>831</v>
      </c>
      <c r="E363" s="9" t="s">
        <v>832</v>
      </c>
      <c r="F363" s="9" t="s">
        <v>25</v>
      </c>
      <c r="G363" s="13" t="s">
        <v>16</v>
      </c>
      <c r="H363" s="11" t="s">
        <v>17</v>
      </c>
      <c r="I363" s="13"/>
      <c r="J363" s="11"/>
    </row>
    <row r="364">
      <c r="A364" s="9"/>
      <c r="B364" s="9"/>
      <c r="C364" s="9" t="s">
        <v>833</v>
      </c>
      <c r="D364" s="9" t="s">
        <v>834</v>
      </c>
      <c r="E364" s="9" t="s">
        <v>835</v>
      </c>
      <c r="F364" s="9" t="s">
        <v>25</v>
      </c>
      <c r="G364" s="13" t="s">
        <v>16</v>
      </c>
      <c r="H364" s="11" t="s">
        <v>17</v>
      </c>
      <c r="I364" s="13"/>
      <c r="J364" s="11"/>
    </row>
    <row r="365">
      <c r="A365" s="9"/>
      <c r="B365" s="14" t="s">
        <v>836</v>
      </c>
      <c r="C365" s="9" t="s">
        <v>224</v>
      </c>
      <c r="D365" s="9" t="s">
        <v>837</v>
      </c>
      <c r="E365" s="9" t="s">
        <v>838</v>
      </c>
      <c r="F365" s="9" t="s">
        <v>32</v>
      </c>
      <c r="G365" s="13" t="s">
        <v>16</v>
      </c>
      <c r="H365" s="11" t="s">
        <v>17</v>
      </c>
      <c r="I365" s="13"/>
      <c r="J365" s="11"/>
    </row>
    <row r="366">
      <c r="B366" s="14" t="s">
        <v>839</v>
      </c>
      <c r="C366" s="9" t="s">
        <v>840</v>
      </c>
      <c r="D366" s="9" t="s">
        <v>841</v>
      </c>
      <c r="E366" s="9" t="s">
        <v>842</v>
      </c>
      <c r="F366" s="9" t="s">
        <v>32</v>
      </c>
      <c r="G366" s="13" t="s">
        <v>16</v>
      </c>
      <c r="H366" s="11" t="s">
        <v>17</v>
      </c>
      <c r="I366" s="13"/>
      <c r="J366" s="11"/>
    </row>
    <row r="367">
      <c r="A367" s="9"/>
      <c r="C367" s="9" t="s">
        <v>843</v>
      </c>
      <c r="D367" s="9" t="s">
        <v>844</v>
      </c>
      <c r="E367" s="9" t="s">
        <v>845</v>
      </c>
      <c r="F367" s="9" t="s">
        <v>32</v>
      </c>
      <c r="G367" s="13" t="s">
        <v>16</v>
      </c>
      <c r="H367" s="11" t="s">
        <v>17</v>
      </c>
      <c r="I367" s="13"/>
      <c r="J367" s="11"/>
    </row>
    <row r="368">
      <c r="A368" s="9"/>
      <c r="B368" s="9"/>
      <c r="C368" s="9" t="s">
        <v>846</v>
      </c>
      <c r="D368" s="9" t="s">
        <v>847</v>
      </c>
      <c r="E368" s="9" t="s">
        <v>848</v>
      </c>
      <c r="F368" s="9" t="s">
        <v>32</v>
      </c>
      <c r="G368" s="13" t="s">
        <v>16</v>
      </c>
      <c r="H368" s="11" t="s">
        <v>17</v>
      </c>
      <c r="I368" s="13"/>
      <c r="J368" s="11"/>
    </row>
    <row r="369">
      <c r="A369" s="9"/>
      <c r="B369" s="9"/>
      <c r="C369" s="9" t="s">
        <v>849</v>
      </c>
      <c r="D369" s="9" t="s">
        <v>850</v>
      </c>
      <c r="E369" s="9" t="s">
        <v>851</v>
      </c>
      <c r="F369" s="9" t="s">
        <v>32</v>
      </c>
      <c r="G369" s="13" t="s">
        <v>16</v>
      </c>
      <c r="H369" s="11" t="s">
        <v>17</v>
      </c>
      <c r="I369" s="13"/>
      <c r="J369" s="11"/>
    </row>
    <row r="370">
      <c r="A370" s="9"/>
      <c r="B370" s="9"/>
      <c r="C370" s="9" t="s">
        <v>852</v>
      </c>
      <c r="D370" s="9" t="s">
        <v>853</v>
      </c>
      <c r="E370" s="9" t="s">
        <v>854</v>
      </c>
      <c r="F370" s="9" t="s">
        <v>32</v>
      </c>
      <c r="G370" s="13" t="s">
        <v>16</v>
      </c>
      <c r="H370" s="11" t="s">
        <v>17</v>
      </c>
      <c r="I370" s="13"/>
      <c r="J370" s="11"/>
    </row>
    <row r="371">
      <c r="B371" s="14" t="s">
        <v>855</v>
      </c>
      <c r="C371" s="9" t="s">
        <v>856</v>
      </c>
      <c r="D371" s="9" t="s">
        <v>857</v>
      </c>
      <c r="E371" s="9" t="s">
        <v>858</v>
      </c>
      <c r="F371" s="9" t="s">
        <v>15</v>
      </c>
      <c r="G371" s="13" t="s">
        <v>16</v>
      </c>
      <c r="H371" s="11" t="s">
        <v>17</v>
      </c>
      <c r="I371" s="13"/>
      <c r="J371" s="11"/>
    </row>
    <row r="372">
      <c r="A372" s="9"/>
      <c r="B372" s="21"/>
      <c r="C372" s="9" t="s">
        <v>856</v>
      </c>
      <c r="D372" s="9" t="s">
        <v>857</v>
      </c>
      <c r="E372" s="9" t="s">
        <v>859</v>
      </c>
      <c r="F372" s="9" t="s">
        <v>15</v>
      </c>
      <c r="G372" s="13" t="s">
        <v>16</v>
      </c>
      <c r="H372" s="11" t="s">
        <v>17</v>
      </c>
      <c r="I372" s="13"/>
      <c r="J372" s="11"/>
    </row>
    <row r="373">
      <c r="A373" s="9"/>
      <c r="B373" s="14" t="s">
        <v>728</v>
      </c>
      <c r="C373" s="9" t="s">
        <v>860</v>
      </c>
      <c r="D373" s="9" t="s">
        <v>729</v>
      </c>
      <c r="E373" s="9" t="s">
        <v>730</v>
      </c>
      <c r="F373" s="9" t="s">
        <v>15</v>
      </c>
      <c r="G373" s="13" t="s">
        <v>16</v>
      </c>
      <c r="H373" s="11" t="s">
        <v>17</v>
      </c>
      <c r="I373" s="13"/>
      <c r="J373" s="11"/>
    </row>
    <row r="374">
      <c r="A374" s="9"/>
      <c r="B374" s="9"/>
      <c r="C374" s="9" t="s">
        <v>861</v>
      </c>
      <c r="D374" s="9" t="s">
        <v>862</v>
      </c>
      <c r="E374" s="9" t="s">
        <v>863</v>
      </c>
      <c r="F374" s="9" t="s">
        <v>15</v>
      </c>
      <c r="G374" s="13" t="s">
        <v>16</v>
      </c>
      <c r="H374" s="11" t="s">
        <v>17</v>
      </c>
      <c r="I374" s="13"/>
      <c r="J374" s="11"/>
    </row>
    <row r="375">
      <c r="A375" s="28"/>
      <c r="B375" s="29" t="s">
        <v>864</v>
      </c>
      <c r="C375" s="9" t="s">
        <v>865</v>
      </c>
      <c r="D375" s="9" t="s">
        <v>866</v>
      </c>
      <c r="E375" s="9" t="s">
        <v>867</v>
      </c>
      <c r="F375" s="9" t="s">
        <v>15</v>
      </c>
      <c r="G375" s="13" t="s">
        <v>16</v>
      </c>
      <c r="H375" s="11" t="s">
        <v>17</v>
      </c>
      <c r="I375" s="13"/>
      <c r="J375" s="11"/>
    </row>
    <row r="376">
      <c r="A376" s="28"/>
      <c r="B376" s="29" t="s">
        <v>868</v>
      </c>
      <c r="C376" s="9" t="s">
        <v>869</v>
      </c>
      <c r="D376" s="9" t="s">
        <v>870</v>
      </c>
      <c r="E376" s="9" t="s">
        <v>871</v>
      </c>
      <c r="F376" s="9" t="s">
        <v>15</v>
      </c>
      <c r="G376" s="13" t="s">
        <v>872</v>
      </c>
      <c r="H376" s="11" t="s">
        <v>17</v>
      </c>
      <c r="I376" s="13"/>
      <c r="J376" s="11"/>
    </row>
    <row r="377">
      <c r="A377" s="8" t="s">
        <v>873</v>
      </c>
      <c r="B377" s="14" t="s">
        <v>874</v>
      </c>
      <c r="C377" s="9" t="s">
        <v>875</v>
      </c>
      <c r="D377" s="9" t="s">
        <v>876</v>
      </c>
      <c r="E377" s="9" t="s">
        <v>877</v>
      </c>
      <c r="F377" s="9" t="s">
        <v>15</v>
      </c>
      <c r="G377" s="13" t="s">
        <v>872</v>
      </c>
      <c r="H377" s="11" t="s">
        <v>17</v>
      </c>
      <c r="I377" s="13"/>
      <c r="J377" s="11"/>
    </row>
    <row r="378">
      <c r="A378" s="9"/>
      <c r="B378" s="14" t="s">
        <v>878</v>
      </c>
      <c r="C378" s="9" t="s">
        <v>875</v>
      </c>
      <c r="D378" s="9" t="s">
        <v>879</v>
      </c>
      <c r="E378" s="9" t="s">
        <v>877</v>
      </c>
      <c r="F378" s="9" t="s">
        <v>15</v>
      </c>
      <c r="G378" s="13" t="s">
        <v>872</v>
      </c>
      <c r="H378" s="11" t="s">
        <v>17</v>
      </c>
      <c r="I378" s="13"/>
      <c r="J378" s="11"/>
    </row>
    <row r="379">
      <c r="A379" s="9"/>
      <c r="B379" s="14" t="s">
        <v>287</v>
      </c>
      <c r="C379" s="9" t="s">
        <v>880</v>
      </c>
      <c r="D379" s="9" t="s">
        <v>881</v>
      </c>
      <c r="E379" s="9" t="s">
        <v>19</v>
      </c>
      <c r="F379" s="9" t="s">
        <v>15</v>
      </c>
      <c r="G379" s="13" t="s">
        <v>872</v>
      </c>
      <c r="H379" s="11" t="s">
        <v>17</v>
      </c>
      <c r="I379" s="13"/>
      <c r="J379" s="11"/>
    </row>
    <row r="380">
      <c r="A380" s="9"/>
      <c r="B380" s="14" t="s">
        <v>882</v>
      </c>
      <c r="C380" s="9" t="s">
        <v>883</v>
      </c>
      <c r="D380" s="9" t="s">
        <v>884</v>
      </c>
      <c r="E380" s="9" t="s">
        <v>885</v>
      </c>
      <c r="F380" s="9" t="s">
        <v>15</v>
      </c>
      <c r="G380" s="13" t="s">
        <v>872</v>
      </c>
      <c r="H380" s="11" t="s">
        <v>17</v>
      </c>
      <c r="I380" s="13"/>
      <c r="J380" s="11"/>
    </row>
    <row r="381">
      <c r="A381" s="9"/>
      <c r="B381" s="9"/>
      <c r="C381" s="9" t="s">
        <v>883</v>
      </c>
      <c r="D381" s="9" t="s">
        <v>886</v>
      </c>
      <c r="E381" s="9" t="s">
        <v>19</v>
      </c>
      <c r="F381" s="9" t="s">
        <v>15</v>
      </c>
      <c r="G381" s="13" t="s">
        <v>872</v>
      </c>
      <c r="H381" s="11" t="s">
        <v>17</v>
      </c>
      <c r="I381" s="13"/>
      <c r="J381" s="11"/>
    </row>
    <row r="382">
      <c r="A382" s="9"/>
      <c r="B382" s="9"/>
      <c r="C382" s="9" t="s">
        <v>883</v>
      </c>
      <c r="D382" s="9" t="s">
        <v>887</v>
      </c>
      <c r="E382" s="9" t="s">
        <v>888</v>
      </c>
      <c r="F382" s="9" t="s">
        <v>15</v>
      </c>
      <c r="G382" s="13" t="s">
        <v>872</v>
      </c>
      <c r="H382" s="11" t="s">
        <v>17</v>
      </c>
      <c r="I382" s="13"/>
      <c r="J382" s="11"/>
    </row>
    <row r="383">
      <c r="A383" s="9"/>
      <c r="B383" s="9"/>
      <c r="C383" s="9" t="s">
        <v>48</v>
      </c>
      <c r="D383" s="9" t="s">
        <v>49</v>
      </c>
      <c r="E383" s="9" t="s">
        <v>67</v>
      </c>
      <c r="F383" s="9" t="s">
        <v>15</v>
      </c>
      <c r="G383" s="13" t="s">
        <v>872</v>
      </c>
      <c r="H383" s="11" t="s">
        <v>17</v>
      </c>
      <c r="I383" s="13"/>
      <c r="J383" s="11"/>
    </row>
    <row r="384">
      <c r="A384" s="9"/>
      <c r="B384" s="14" t="s">
        <v>889</v>
      </c>
      <c r="C384" s="9" t="s">
        <v>890</v>
      </c>
      <c r="D384" s="9" t="s">
        <v>891</v>
      </c>
      <c r="E384" s="9" t="s">
        <v>892</v>
      </c>
      <c r="F384" s="9" t="s">
        <v>15</v>
      </c>
      <c r="G384" s="13" t="s">
        <v>872</v>
      </c>
      <c r="H384" s="11" t="s">
        <v>17</v>
      </c>
      <c r="I384" s="13"/>
      <c r="J384" s="11"/>
    </row>
    <row r="385">
      <c r="A385" s="9"/>
      <c r="B385" s="9"/>
      <c r="C385" s="9"/>
      <c r="D385" s="9" t="s">
        <v>893</v>
      </c>
      <c r="E385" s="9" t="s">
        <v>894</v>
      </c>
      <c r="F385" s="9" t="s">
        <v>15</v>
      </c>
      <c r="G385" s="13" t="s">
        <v>872</v>
      </c>
      <c r="H385" s="11" t="s">
        <v>17</v>
      </c>
      <c r="I385" s="13"/>
      <c r="J385" s="11"/>
    </row>
    <row r="386">
      <c r="A386" s="9"/>
      <c r="B386" s="9"/>
      <c r="C386" s="9"/>
      <c r="D386" s="9" t="s">
        <v>895</v>
      </c>
      <c r="E386" s="9" t="s">
        <v>896</v>
      </c>
      <c r="F386" s="9" t="s">
        <v>15</v>
      </c>
      <c r="G386" s="13" t="s">
        <v>872</v>
      </c>
      <c r="H386" s="11" t="s">
        <v>17</v>
      </c>
      <c r="I386" s="13"/>
      <c r="J386" s="11"/>
    </row>
    <row r="387">
      <c r="A387" s="9"/>
      <c r="B387" s="9"/>
      <c r="C387" s="9"/>
      <c r="D387" s="9" t="s">
        <v>897</v>
      </c>
      <c r="E387" s="9" t="s">
        <v>898</v>
      </c>
      <c r="F387" s="9" t="s">
        <v>15</v>
      </c>
      <c r="G387" s="13" t="s">
        <v>872</v>
      </c>
      <c r="H387" s="11" t="s">
        <v>17</v>
      </c>
      <c r="I387" s="13"/>
      <c r="J387" s="11"/>
    </row>
    <row r="388">
      <c r="A388" s="9"/>
      <c r="B388" s="9"/>
      <c r="C388" s="9"/>
      <c r="D388" s="9" t="s">
        <v>899</v>
      </c>
      <c r="E388" s="9" t="s">
        <v>900</v>
      </c>
      <c r="F388" s="9" t="s">
        <v>15</v>
      </c>
      <c r="G388" s="13" t="s">
        <v>872</v>
      </c>
      <c r="H388" s="11" t="s">
        <v>17</v>
      </c>
      <c r="I388" s="13"/>
      <c r="J388" s="11"/>
    </row>
    <row r="389">
      <c r="A389" s="9"/>
      <c r="B389" s="9"/>
      <c r="C389" s="9"/>
      <c r="D389" s="9" t="s">
        <v>901</v>
      </c>
      <c r="E389" s="9" t="s">
        <v>902</v>
      </c>
      <c r="F389" s="9" t="s">
        <v>15</v>
      </c>
      <c r="G389" s="13" t="s">
        <v>872</v>
      </c>
      <c r="H389" s="11" t="s">
        <v>17</v>
      </c>
      <c r="I389" s="13"/>
      <c r="J389" s="11"/>
    </row>
    <row r="390">
      <c r="A390" s="9"/>
      <c r="B390" s="30"/>
      <c r="C390" s="9"/>
      <c r="D390" s="9" t="s">
        <v>903</v>
      </c>
      <c r="E390" s="9" t="s">
        <v>904</v>
      </c>
      <c r="F390" s="9" t="s">
        <v>15</v>
      </c>
      <c r="G390" s="13" t="s">
        <v>872</v>
      </c>
      <c r="H390" s="11" t="s">
        <v>17</v>
      </c>
      <c r="I390" s="13"/>
      <c r="J390" s="11"/>
    </row>
    <row r="391">
      <c r="A391" s="9"/>
      <c r="B391" s="30"/>
      <c r="C391" s="9"/>
      <c r="D391" s="9" t="s">
        <v>905</v>
      </c>
      <c r="E391" s="9" t="s">
        <v>906</v>
      </c>
      <c r="F391" s="9" t="s">
        <v>15</v>
      </c>
      <c r="G391" s="13" t="s">
        <v>872</v>
      </c>
      <c r="H391" s="11" t="s">
        <v>17</v>
      </c>
      <c r="I391" s="13"/>
      <c r="J391" s="11"/>
    </row>
    <row r="392">
      <c r="A392" s="9"/>
      <c r="B392" s="14" t="s">
        <v>907</v>
      </c>
      <c r="C392" s="9" t="s">
        <v>908</v>
      </c>
      <c r="D392" s="9" t="s">
        <v>909</v>
      </c>
      <c r="E392" s="9" t="s">
        <v>910</v>
      </c>
      <c r="F392" s="9" t="s">
        <v>15</v>
      </c>
      <c r="G392" s="13" t="s">
        <v>872</v>
      </c>
      <c r="H392" s="11" t="s">
        <v>17</v>
      </c>
      <c r="I392" s="13"/>
      <c r="J392" s="11"/>
    </row>
    <row r="393">
      <c r="A393" s="9"/>
      <c r="B393" s="14" t="s">
        <v>911</v>
      </c>
      <c r="C393" s="9" t="s">
        <v>912</v>
      </c>
      <c r="D393" s="9" t="s">
        <v>913</v>
      </c>
      <c r="E393" s="9" t="s">
        <v>914</v>
      </c>
      <c r="F393" s="9" t="s">
        <v>15</v>
      </c>
      <c r="G393" s="13" t="s">
        <v>872</v>
      </c>
      <c r="H393" s="11" t="s">
        <v>17</v>
      </c>
      <c r="I393" s="13"/>
      <c r="J393" s="11"/>
    </row>
    <row r="394">
      <c r="A394" s="9"/>
      <c r="B394" s="14" t="s">
        <v>915</v>
      </c>
      <c r="C394" s="9" t="s">
        <v>287</v>
      </c>
      <c r="D394" s="9" t="s">
        <v>916</v>
      </c>
      <c r="E394" s="9" t="s">
        <v>917</v>
      </c>
      <c r="F394" s="9" t="s">
        <v>15</v>
      </c>
      <c r="G394" s="13" t="s">
        <v>872</v>
      </c>
      <c r="H394" s="11" t="s">
        <v>17</v>
      </c>
      <c r="I394" s="13"/>
      <c r="J394" s="11"/>
    </row>
    <row r="395">
      <c r="A395" s="9"/>
      <c r="B395" s="14" t="s">
        <v>878</v>
      </c>
      <c r="C395" s="9" t="s">
        <v>918</v>
      </c>
      <c r="D395" s="9" t="s">
        <v>919</v>
      </c>
      <c r="E395" s="9" t="s">
        <v>920</v>
      </c>
      <c r="F395" s="9" t="s">
        <v>15</v>
      </c>
      <c r="G395" s="13" t="s">
        <v>872</v>
      </c>
      <c r="H395" s="11" t="s">
        <v>17</v>
      </c>
      <c r="I395" s="13"/>
      <c r="J395" s="11"/>
    </row>
    <row r="396">
      <c r="A396" s="9"/>
      <c r="B396" s="14" t="s">
        <v>335</v>
      </c>
      <c r="C396" s="9" t="s">
        <v>921</v>
      </c>
      <c r="D396" s="9" t="s">
        <v>922</v>
      </c>
      <c r="E396" s="9" t="s">
        <v>923</v>
      </c>
      <c r="F396" s="9" t="s">
        <v>15</v>
      </c>
      <c r="G396" s="13" t="s">
        <v>872</v>
      </c>
      <c r="H396" s="11" t="s">
        <v>17</v>
      </c>
      <c r="I396" s="13"/>
      <c r="J396" s="11"/>
    </row>
    <row r="397">
      <c r="A397" s="9"/>
      <c r="B397" s="14" t="s">
        <v>924</v>
      </c>
      <c r="C397" s="9" t="s">
        <v>925</v>
      </c>
      <c r="D397" s="9" t="s">
        <v>926</v>
      </c>
      <c r="E397" s="9" t="s">
        <v>927</v>
      </c>
      <c r="F397" s="9" t="s">
        <v>15</v>
      </c>
      <c r="G397" s="13" t="s">
        <v>872</v>
      </c>
      <c r="H397" s="11" t="s">
        <v>17</v>
      </c>
      <c r="I397" s="13"/>
      <c r="J397" s="11"/>
    </row>
    <row r="398">
      <c r="A398" s="9"/>
      <c r="B398" s="14" t="s">
        <v>100</v>
      </c>
      <c r="C398" s="9" t="s">
        <v>928</v>
      </c>
      <c r="D398" s="9" t="s">
        <v>929</v>
      </c>
      <c r="E398" s="9" t="s">
        <v>930</v>
      </c>
      <c r="F398" s="9" t="s">
        <v>15</v>
      </c>
      <c r="G398" s="13" t="s">
        <v>872</v>
      </c>
      <c r="H398" s="11" t="s">
        <v>17</v>
      </c>
      <c r="I398" s="13"/>
      <c r="J398" s="11"/>
    </row>
    <row r="399">
      <c r="A399" s="9"/>
      <c r="B399" s="14" t="s">
        <v>731</v>
      </c>
      <c r="C399" s="9" t="s">
        <v>931</v>
      </c>
      <c r="D399" s="9" t="s">
        <v>932</v>
      </c>
      <c r="E399" s="9" t="s">
        <v>933</v>
      </c>
      <c r="F399" s="9" t="s">
        <v>15</v>
      </c>
      <c r="G399" s="13" t="s">
        <v>872</v>
      </c>
      <c r="H399" s="11" t="s">
        <v>17</v>
      </c>
      <c r="I399" s="13"/>
      <c r="J399" s="11"/>
    </row>
    <row r="400">
      <c r="A400" s="9"/>
      <c r="B400" s="14" t="s">
        <v>731</v>
      </c>
      <c r="C400" s="9" t="s">
        <v>934</v>
      </c>
      <c r="D400" s="9" t="s">
        <v>935</v>
      </c>
      <c r="E400" s="9" t="s">
        <v>936</v>
      </c>
      <c r="F400" s="9" t="s">
        <v>15</v>
      </c>
      <c r="G400" s="13" t="s">
        <v>872</v>
      </c>
      <c r="H400" s="11" t="s">
        <v>17</v>
      </c>
      <c r="I400" s="13"/>
      <c r="J400" s="11"/>
    </row>
    <row r="401">
      <c r="A401" s="9"/>
      <c r="B401" s="14" t="s">
        <v>100</v>
      </c>
      <c r="C401" s="9" t="s">
        <v>937</v>
      </c>
      <c r="D401" s="9" t="s">
        <v>938</v>
      </c>
      <c r="E401" s="9" t="s">
        <v>939</v>
      </c>
      <c r="F401" s="9" t="s">
        <v>15</v>
      </c>
      <c r="G401" s="13" t="s">
        <v>872</v>
      </c>
      <c r="H401" s="11" t="s">
        <v>17</v>
      </c>
      <c r="I401" s="13"/>
      <c r="J401" s="11"/>
    </row>
    <row r="402">
      <c r="A402" s="8" t="s">
        <v>99</v>
      </c>
      <c r="B402" s="14" t="s">
        <v>707</v>
      </c>
      <c r="C402" s="9" t="s">
        <v>940</v>
      </c>
      <c r="D402" s="9" t="s">
        <v>941</v>
      </c>
      <c r="E402" s="9" t="s">
        <v>942</v>
      </c>
      <c r="F402" s="9" t="s">
        <v>25</v>
      </c>
      <c r="G402" s="13" t="s">
        <v>872</v>
      </c>
      <c r="H402" s="11" t="s">
        <v>17</v>
      </c>
      <c r="I402" s="13"/>
      <c r="J402" s="11"/>
    </row>
    <row r="403">
      <c r="A403" s="9"/>
      <c r="B403" s="9"/>
      <c r="C403" s="9" t="s">
        <v>940</v>
      </c>
      <c r="D403" s="9" t="s">
        <v>943</v>
      </c>
      <c r="E403" s="9" t="s">
        <v>944</v>
      </c>
      <c r="F403" s="9" t="s">
        <v>25</v>
      </c>
      <c r="G403" s="13" t="s">
        <v>872</v>
      </c>
      <c r="H403" s="11" t="s">
        <v>17</v>
      </c>
      <c r="I403" s="13"/>
      <c r="J403" s="11"/>
    </row>
    <row r="404">
      <c r="A404" s="9"/>
      <c r="B404" s="14" t="s">
        <v>100</v>
      </c>
      <c r="C404" s="9" t="s">
        <v>794</v>
      </c>
      <c r="D404" s="9" t="s">
        <v>945</v>
      </c>
      <c r="E404" s="9" t="s">
        <v>946</v>
      </c>
      <c r="F404" s="9" t="s">
        <v>25</v>
      </c>
      <c r="G404" s="13" t="s">
        <v>872</v>
      </c>
      <c r="H404" s="11" t="s">
        <v>17</v>
      </c>
      <c r="I404" s="13"/>
      <c r="J404" s="11"/>
    </row>
    <row r="405">
      <c r="A405" s="9"/>
      <c r="B405" s="16" t="s">
        <v>947</v>
      </c>
      <c r="C405" s="9" t="s">
        <v>948</v>
      </c>
      <c r="D405" s="11" t="s">
        <v>949</v>
      </c>
      <c r="E405" s="11" t="s">
        <v>950</v>
      </c>
      <c r="F405" s="9" t="s">
        <v>15</v>
      </c>
      <c r="G405" s="13" t="s">
        <v>872</v>
      </c>
      <c r="H405" s="11" t="s">
        <v>17</v>
      </c>
      <c r="I405" s="13"/>
      <c r="J405" s="11"/>
    </row>
    <row r="406">
      <c r="A406" s="9"/>
      <c r="B406" s="9"/>
      <c r="C406" s="9"/>
      <c r="D406" s="11" t="s">
        <v>951</v>
      </c>
      <c r="E406" s="11" t="s">
        <v>952</v>
      </c>
      <c r="F406" s="9" t="s">
        <v>15</v>
      </c>
      <c r="G406" s="13" t="s">
        <v>872</v>
      </c>
      <c r="H406" s="11" t="s">
        <v>17</v>
      </c>
      <c r="I406" s="13"/>
      <c r="J406" s="11"/>
    </row>
    <row r="407">
      <c r="A407" s="9"/>
      <c r="B407" s="9"/>
      <c r="C407" s="9"/>
      <c r="D407" s="31" t="s">
        <v>953</v>
      </c>
      <c r="E407" s="31" t="s">
        <v>954</v>
      </c>
      <c r="F407" s="9" t="s">
        <v>15</v>
      </c>
      <c r="G407" s="13" t="s">
        <v>872</v>
      </c>
      <c r="H407" s="11" t="s">
        <v>17</v>
      </c>
      <c r="I407" s="13"/>
      <c r="J407" s="11"/>
    </row>
    <row r="408">
      <c r="A408" s="9"/>
      <c r="B408" s="9"/>
      <c r="C408" s="9"/>
      <c r="D408" s="11" t="s">
        <v>955</v>
      </c>
      <c r="E408" s="11" t="s">
        <v>956</v>
      </c>
      <c r="F408" s="9" t="s">
        <v>15</v>
      </c>
      <c r="G408" s="13" t="s">
        <v>872</v>
      </c>
      <c r="H408" s="11" t="s">
        <v>17</v>
      </c>
      <c r="I408" s="13"/>
      <c r="J408" s="11"/>
    </row>
    <row r="409">
      <c r="A409" s="8" t="s">
        <v>957</v>
      </c>
      <c r="B409" s="14" t="s">
        <v>874</v>
      </c>
      <c r="C409" s="9" t="s">
        <v>958</v>
      </c>
      <c r="D409" s="9" t="s">
        <v>959</v>
      </c>
      <c r="E409" s="9" t="s">
        <v>960</v>
      </c>
      <c r="F409" s="9" t="s">
        <v>15</v>
      </c>
      <c r="G409" s="13" t="s">
        <v>872</v>
      </c>
      <c r="H409" s="11" t="s">
        <v>17</v>
      </c>
      <c r="I409" s="13"/>
      <c r="J409" s="11"/>
    </row>
    <row r="410">
      <c r="A410" s="17"/>
      <c r="B410" s="9"/>
      <c r="C410" s="9" t="s">
        <v>287</v>
      </c>
      <c r="D410" s="9" t="s">
        <v>961</v>
      </c>
      <c r="E410" s="9" t="s">
        <v>962</v>
      </c>
      <c r="F410" s="9" t="s">
        <v>15</v>
      </c>
      <c r="G410" s="13" t="s">
        <v>872</v>
      </c>
      <c r="H410" s="11" t="s">
        <v>17</v>
      </c>
      <c r="I410" s="13"/>
      <c r="J410" s="11"/>
    </row>
    <row r="411">
      <c r="A411" s="17"/>
      <c r="B411" s="9"/>
      <c r="C411" s="9" t="s">
        <v>924</v>
      </c>
      <c r="D411" s="9" t="s">
        <v>963</v>
      </c>
      <c r="E411" s="9" t="s">
        <v>964</v>
      </c>
      <c r="F411" s="9" t="s">
        <v>15</v>
      </c>
      <c r="G411" s="13" t="s">
        <v>872</v>
      </c>
      <c r="H411" s="11" t="s">
        <v>17</v>
      </c>
      <c r="I411" s="13"/>
      <c r="J411" s="11"/>
    </row>
    <row r="412">
      <c r="A412" s="17"/>
      <c r="B412" s="9"/>
      <c r="C412" s="9" t="s">
        <v>287</v>
      </c>
      <c r="D412" s="9" t="s">
        <v>965</v>
      </c>
      <c r="E412" s="9" t="s">
        <v>966</v>
      </c>
      <c r="F412" s="9" t="s">
        <v>15</v>
      </c>
      <c r="G412" s="13" t="s">
        <v>872</v>
      </c>
      <c r="H412" s="11" t="s">
        <v>17</v>
      </c>
      <c r="I412" s="13"/>
      <c r="J412" s="11"/>
    </row>
    <row r="413">
      <c r="A413" s="9"/>
      <c r="B413" s="9"/>
      <c r="C413" s="9" t="s">
        <v>287</v>
      </c>
      <c r="D413" s="9" t="s">
        <v>967</v>
      </c>
      <c r="E413" s="9" t="s">
        <v>968</v>
      </c>
      <c r="F413" s="9" t="s">
        <v>15</v>
      </c>
      <c r="G413" s="13" t="s">
        <v>872</v>
      </c>
      <c r="H413" s="11" t="s">
        <v>17</v>
      </c>
      <c r="I413" s="13"/>
      <c r="J413" s="11"/>
    </row>
    <row r="414">
      <c r="A414" s="9"/>
      <c r="B414" s="9"/>
      <c r="C414" s="9" t="s">
        <v>969</v>
      </c>
      <c r="D414" s="9" t="s">
        <v>970</v>
      </c>
      <c r="E414" s="9" t="s">
        <v>971</v>
      </c>
      <c r="F414" s="9" t="s">
        <v>15</v>
      </c>
      <c r="G414" s="13" t="s">
        <v>872</v>
      </c>
      <c r="H414" s="11" t="s">
        <v>17</v>
      </c>
      <c r="I414" s="13"/>
      <c r="J414" s="11"/>
    </row>
    <row r="415">
      <c r="A415" s="9"/>
      <c r="B415" s="9"/>
      <c r="C415" s="9" t="s">
        <v>972</v>
      </c>
      <c r="D415" s="9" t="s">
        <v>973</v>
      </c>
      <c r="E415" s="9" t="s">
        <v>974</v>
      </c>
      <c r="F415" s="9" t="s">
        <v>15</v>
      </c>
      <c r="G415" s="13" t="s">
        <v>872</v>
      </c>
      <c r="H415" s="11" t="s">
        <v>17</v>
      </c>
      <c r="I415" s="13"/>
      <c r="J415" s="11"/>
    </row>
    <row r="416">
      <c r="A416" s="9"/>
      <c r="B416" s="9"/>
      <c r="C416" s="9" t="s">
        <v>7</v>
      </c>
      <c r="D416" s="9" t="s">
        <v>975</v>
      </c>
      <c r="E416" s="9" t="s">
        <v>976</v>
      </c>
      <c r="F416" s="9" t="s">
        <v>15</v>
      </c>
      <c r="G416" s="13" t="s">
        <v>872</v>
      </c>
      <c r="H416" s="11" t="s">
        <v>17</v>
      </c>
      <c r="I416" s="13"/>
      <c r="J416" s="11"/>
    </row>
    <row r="417">
      <c r="A417" s="9"/>
      <c r="B417" s="9"/>
      <c r="C417" s="9" t="s">
        <v>480</v>
      </c>
      <c r="D417" s="9" t="s">
        <v>977</v>
      </c>
      <c r="E417" s="9" t="s">
        <v>978</v>
      </c>
      <c r="F417" s="9" t="s">
        <v>15</v>
      </c>
      <c r="G417" s="13" t="s">
        <v>872</v>
      </c>
      <c r="H417" s="11" t="s">
        <v>17</v>
      </c>
      <c r="I417" s="13"/>
      <c r="J417" s="11"/>
    </row>
    <row r="418">
      <c r="A418" s="9"/>
      <c r="B418" s="9"/>
      <c r="C418" s="9" t="s">
        <v>924</v>
      </c>
      <c r="D418" s="9" t="s">
        <v>979</v>
      </c>
      <c r="E418" s="9" t="s">
        <v>980</v>
      </c>
      <c r="F418" s="9" t="s">
        <v>15</v>
      </c>
      <c r="G418" s="13" t="s">
        <v>872</v>
      </c>
      <c r="H418" s="11" t="s">
        <v>17</v>
      </c>
      <c r="I418" s="13"/>
      <c r="J418" s="11"/>
    </row>
    <row r="419">
      <c r="A419" s="8" t="s">
        <v>981</v>
      </c>
      <c r="B419" s="14" t="s">
        <v>982</v>
      </c>
      <c r="C419" s="9" t="s">
        <v>983</v>
      </c>
      <c r="D419" s="9" t="s">
        <v>984</v>
      </c>
      <c r="E419" s="9" t="s">
        <v>985</v>
      </c>
      <c r="F419" s="9" t="s">
        <v>15</v>
      </c>
      <c r="G419" s="13" t="s">
        <v>872</v>
      </c>
      <c r="H419" s="11" t="s">
        <v>17</v>
      </c>
      <c r="I419" s="13"/>
      <c r="J419" s="11"/>
    </row>
    <row r="420">
      <c r="A420" s="17"/>
      <c r="B420" s="9"/>
      <c r="C420" s="9" t="s">
        <v>986</v>
      </c>
      <c r="D420" s="9" t="s">
        <v>987</v>
      </c>
      <c r="E420" s="9" t="s">
        <v>988</v>
      </c>
      <c r="F420" s="9" t="s">
        <v>15</v>
      </c>
      <c r="G420" s="13" t="s">
        <v>872</v>
      </c>
      <c r="H420" s="11" t="s">
        <v>17</v>
      </c>
      <c r="I420" s="13"/>
      <c r="J420" s="11"/>
    </row>
    <row r="421">
      <c r="A421" s="17"/>
      <c r="B421" s="9"/>
      <c r="C421" s="9" t="s">
        <v>720</v>
      </c>
      <c r="D421" s="9" t="s">
        <v>721</v>
      </c>
      <c r="E421" s="9" t="s">
        <v>989</v>
      </c>
      <c r="F421" s="9" t="s">
        <v>15</v>
      </c>
      <c r="G421" s="13" t="s">
        <v>872</v>
      </c>
      <c r="H421" s="11" t="s">
        <v>17</v>
      </c>
      <c r="I421" s="13"/>
      <c r="J421" s="11"/>
    </row>
    <row r="422">
      <c r="A422" s="17"/>
      <c r="B422" s="9"/>
      <c r="C422" s="9" t="s">
        <v>803</v>
      </c>
      <c r="D422" s="9" t="s">
        <v>990</v>
      </c>
      <c r="E422" s="9" t="s">
        <v>991</v>
      </c>
      <c r="F422" s="9" t="s">
        <v>15</v>
      </c>
      <c r="G422" s="13" t="s">
        <v>872</v>
      </c>
      <c r="H422" s="11" t="s">
        <v>17</v>
      </c>
      <c r="I422" s="13"/>
      <c r="J422" s="11"/>
    </row>
    <row r="423">
      <c r="A423" s="17"/>
      <c r="B423" s="9"/>
      <c r="C423" s="9" t="s">
        <v>992</v>
      </c>
      <c r="D423" s="9" t="s">
        <v>993</v>
      </c>
      <c r="E423" s="9" t="s">
        <v>994</v>
      </c>
      <c r="F423" s="9" t="s">
        <v>15</v>
      </c>
      <c r="G423" s="13" t="s">
        <v>872</v>
      </c>
      <c r="H423" s="11" t="s">
        <v>17</v>
      </c>
      <c r="I423" s="13"/>
      <c r="J423" s="11"/>
    </row>
    <row r="424">
      <c r="A424" s="17"/>
      <c r="B424" s="9"/>
      <c r="C424" s="9" t="s">
        <v>924</v>
      </c>
      <c r="D424" s="9" t="s">
        <v>995</v>
      </c>
      <c r="E424" s="9" t="s">
        <v>996</v>
      </c>
      <c r="F424" s="9" t="s">
        <v>15</v>
      </c>
      <c r="G424" s="13" t="s">
        <v>872</v>
      </c>
      <c r="H424" s="11" t="s">
        <v>17</v>
      </c>
      <c r="I424" s="13"/>
      <c r="J424" s="11"/>
    </row>
    <row r="425">
      <c r="A425" s="17"/>
      <c r="B425" s="9"/>
      <c r="C425" s="9" t="s">
        <v>997</v>
      </c>
      <c r="D425" s="9" t="s">
        <v>998</v>
      </c>
      <c r="E425" s="9" t="s">
        <v>999</v>
      </c>
      <c r="F425" s="9" t="s">
        <v>15</v>
      </c>
      <c r="G425" s="13" t="s">
        <v>872</v>
      </c>
      <c r="H425" s="11" t="s">
        <v>17</v>
      </c>
      <c r="I425" s="13"/>
      <c r="J425" s="11"/>
    </row>
    <row r="426">
      <c r="A426" s="17"/>
      <c r="B426" s="14" t="s">
        <v>1000</v>
      </c>
      <c r="C426" s="9" t="s">
        <v>983</v>
      </c>
      <c r="D426" s="9" t="s">
        <v>984</v>
      </c>
      <c r="E426" s="9" t="s">
        <v>985</v>
      </c>
      <c r="F426" s="9" t="s">
        <v>15</v>
      </c>
      <c r="G426" s="13" t="s">
        <v>872</v>
      </c>
      <c r="H426" s="11" t="s">
        <v>17</v>
      </c>
      <c r="I426" s="13"/>
      <c r="J426" s="11"/>
    </row>
    <row r="427">
      <c r="A427" s="17"/>
      <c r="B427" s="9"/>
      <c r="C427" s="9" t="s">
        <v>986</v>
      </c>
      <c r="D427" s="9" t="s">
        <v>987</v>
      </c>
      <c r="E427" s="9" t="s">
        <v>988</v>
      </c>
      <c r="F427" s="9" t="s">
        <v>15</v>
      </c>
      <c r="G427" s="13" t="s">
        <v>872</v>
      </c>
      <c r="H427" s="11" t="s">
        <v>17</v>
      </c>
      <c r="I427" s="13"/>
      <c r="J427" s="11"/>
    </row>
    <row r="428">
      <c r="A428" s="17"/>
      <c r="B428" s="9"/>
      <c r="C428" s="9" t="s">
        <v>992</v>
      </c>
      <c r="D428" s="9" t="s">
        <v>1001</v>
      </c>
      <c r="E428" s="9" t="s">
        <v>989</v>
      </c>
      <c r="F428" s="9" t="s">
        <v>15</v>
      </c>
      <c r="G428" s="13" t="s">
        <v>872</v>
      </c>
      <c r="H428" s="11" t="s">
        <v>17</v>
      </c>
      <c r="I428" s="13"/>
      <c r="J428" s="11"/>
    </row>
    <row r="429">
      <c r="A429" s="17"/>
      <c r="B429" s="9"/>
      <c r="C429" s="9" t="s">
        <v>1002</v>
      </c>
      <c r="D429" s="9" t="s">
        <v>1003</v>
      </c>
      <c r="E429" s="9" t="s">
        <v>1004</v>
      </c>
      <c r="F429" s="9" t="s">
        <v>15</v>
      </c>
      <c r="G429" s="13" t="s">
        <v>872</v>
      </c>
      <c r="H429" s="11" t="s">
        <v>17</v>
      </c>
      <c r="I429" s="13"/>
      <c r="J429" s="11"/>
    </row>
    <row r="430">
      <c r="A430" s="17"/>
      <c r="B430" s="9"/>
      <c r="C430" s="9" t="s">
        <v>1005</v>
      </c>
      <c r="D430" s="9" t="s">
        <v>1006</v>
      </c>
      <c r="E430" s="9" t="s">
        <v>1007</v>
      </c>
      <c r="F430" s="9" t="s">
        <v>15</v>
      </c>
      <c r="G430" s="13" t="s">
        <v>872</v>
      </c>
      <c r="H430" s="11" t="s">
        <v>17</v>
      </c>
      <c r="I430" s="13"/>
      <c r="J430" s="11"/>
    </row>
    <row r="431">
      <c r="A431" s="17"/>
      <c r="B431" s="9"/>
      <c r="C431" s="9" t="s">
        <v>924</v>
      </c>
      <c r="D431" s="9" t="s">
        <v>995</v>
      </c>
      <c r="E431" s="9" t="s">
        <v>996</v>
      </c>
      <c r="F431" s="9" t="s">
        <v>15</v>
      </c>
      <c r="G431" s="13" t="s">
        <v>872</v>
      </c>
      <c r="H431" s="11" t="s">
        <v>17</v>
      </c>
      <c r="I431" s="13"/>
      <c r="J431" s="11"/>
    </row>
    <row r="432">
      <c r="A432" s="17"/>
      <c r="B432" s="14" t="s">
        <v>1008</v>
      </c>
      <c r="C432" s="9" t="s">
        <v>983</v>
      </c>
      <c r="D432" s="9" t="s">
        <v>984</v>
      </c>
      <c r="E432" s="9" t="s">
        <v>985</v>
      </c>
      <c r="F432" s="9" t="s">
        <v>15</v>
      </c>
      <c r="G432" s="13" t="s">
        <v>872</v>
      </c>
      <c r="H432" s="11" t="s">
        <v>17</v>
      </c>
      <c r="I432" s="13"/>
      <c r="J432" s="11"/>
    </row>
    <row r="433">
      <c r="A433" s="17"/>
      <c r="B433" s="9"/>
      <c r="C433" s="9" t="s">
        <v>986</v>
      </c>
      <c r="D433" s="9" t="s">
        <v>987</v>
      </c>
      <c r="E433" s="9" t="s">
        <v>1009</v>
      </c>
      <c r="F433" s="9" t="s">
        <v>15</v>
      </c>
      <c r="G433" s="13" t="s">
        <v>872</v>
      </c>
      <c r="H433" s="11" t="s">
        <v>17</v>
      </c>
      <c r="I433" s="13"/>
      <c r="J433" s="11"/>
    </row>
    <row r="434">
      <c r="A434" s="17"/>
      <c r="B434" s="9"/>
      <c r="C434" s="9" t="s">
        <v>992</v>
      </c>
      <c r="D434" s="9" t="s">
        <v>1010</v>
      </c>
      <c r="E434" s="9" t="s">
        <v>1011</v>
      </c>
      <c r="F434" s="9" t="s">
        <v>15</v>
      </c>
      <c r="G434" s="13" t="s">
        <v>872</v>
      </c>
      <c r="H434" s="11" t="s">
        <v>17</v>
      </c>
      <c r="I434" s="13"/>
      <c r="J434" s="11"/>
    </row>
    <row r="435">
      <c r="A435" s="17"/>
      <c r="B435" s="9"/>
      <c r="C435" s="9" t="s">
        <v>1012</v>
      </c>
      <c r="D435" s="9" t="s">
        <v>1013</v>
      </c>
      <c r="E435" s="9" t="s">
        <v>1014</v>
      </c>
      <c r="F435" s="9" t="s">
        <v>15</v>
      </c>
      <c r="G435" s="13" t="s">
        <v>872</v>
      </c>
      <c r="H435" s="11" t="s">
        <v>17</v>
      </c>
      <c r="I435" s="13"/>
      <c r="J435" s="11"/>
    </row>
    <row r="436">
      <c r="A436" s="17"/>
      <c r="B436" s="9"/>
      <c r="C436" s="9" t="s">
        <v>1015</v>
      </c>
      <c r="D436" s="9" t="s">
        <v>1016</v>
      </c>
      <c r="E436" s="9" t="s">
        <v>1017</v>
      </c>
      <c r="F436" s="9" t="s">
        <v>15</v>
      </c>
      <c r="G436" s="13" t="s">
        <v>872</v>
      </c>
      <c r="H436" s="11" t="s">
        <v>17</v>
      </c>
      <c r="I436" s="13"/>
      <c r="J436" s="11"/>
    </row>
    <row r="437">
      <c r="A437" s="17"/>
      <c r="B437" s="9"/>
      <c r="C437" s="9" t="s">
        <v>1018</v>
      </c>
      <c r="D437" s="9" t="s">
        <v>1019</v>
      </c>
      <c r="E437" s="9" t="s">
        <v>1020</v>
      </c>
      <c r="F437" s="9" t="s">
        <v>15</v>
      </c>
      <c r="G437" s="13" t="s">
        <v>872</v>
      </c>
      <c r="H437" s="11" t="s">
        <v>17</v>
      </c>
      <c r="I437" s="13"/>
      <c r="J437" s="11"/>
    </row>
    <row r="438">
      <c r="A438" s="17"/>
      <c r="B438" s="9"/>
      <c r="C438" s="9" t="s">
        <v>924</v>
      </c>
      <c r="D438" s="9" t="s">
        <v>995</v>
      </c>
      <c r="E438" s="9" t="s">
        <v>996</v>
      </c>
      <c r="F438" s="9" t="s">
        <v>15</v>
      </c>
      <c r="G438" s="13" t="s">
        <v>872</v>
      </c>
      <c r="H438" s="11" t="s">
        <v>17</v>
      </c>
      <c r="I438" s="13"/>
      <c r="J438" s="11"/>
    </row>
    <row r="439">
      <c r="A439" s="17"/>
      <c r="B439" s="14" t="s">
        <v>1021</v>
      </c>
      <c r="C439" s="9" t="s">
        <v>983</v>
      </c>
      <c r="D439" s="9" t="s">
        <v>984</v>
      </c>
      <c r="E439" s="9" t="s">
        <v>985</v>
      </c>
      <c r="F439" s="9" t="s">
        <v>15</v>
      </c>
      <c r="G439" s="13" t="s">
        <v>872</v>
      </c>
      <c r="H439" s="11" t="s">
        <v>17</v>
      </c>
      <c r="I439" s="13"/>
      <c r="J439" s="11"/>
    </row>
    <row r="440">
      <c r="A440" s="17"/>
      <c r="B440" s="9"/>
      <c r="C440" s="9" t="s">
        <v>986</v>
      </c>
      <c r="D440" s="9" t="s">
        <v>987</v>
      </c>
      <c r="E440" s="9" t="s">
        <v>1009</v>
      </c>
      <c r="F440" s="9" t="s">
        <v>15</v>
      </c>
      <c r="G440" s="13" t="s">
        <v>872</v>
      </c>
      <c r="H440" s="11" t="s">
        <v>17</v>
      </c>
      <c r="I440" s="13"/>
      <c r="J440" s="11"/>
    </row>
    <row r="441">
      <c r="A441" s="17"/>
      <c r="B441" s="9"/>
      <c r="C441" s="9" t="s">
        <v>1002</v>
      </c>
      <c r="D441" s="9" t="s">
        <v>1003</v>
      </c>
      <c r="E441" s="9" t="s">
        <v>1011</v>
      </c>
      <c r="F441" s="9" t="s">
        <v>15</v>
      </c>
      <c r="G441" s="13" t="s">
        <v>872</v>
      </c>
      <c r="H441" s="11" t="s">
        <v>17</v>
      </c>
      <c r="I441" s="13"/>
      <c r="J441" s="11"/>
    </row>
    <row r="442">
      <c r="A442" s="17"/>
      <c r="B442" s="9"/>
      <c r="C442" s="9" t="s">
        <v>1022</v>
      </c>
      <c r="D442" s="9" t="s">
        <v>1023</v>
      </c>
      <c r="E442" s="9" t="s">
        <v>1024</v>
      </c>
      <c r="F442" s="9" t="s">
        <v>15</v>
      </c>
      <c r="G442" s="13" t="s">
        <v>872</v>
      </c>
      <c r="H442" s="11" t="s">
        <v>17</v>
      </c>
      <c r="I442" s="13"/>
      <c r="J442" s="11"/>
    </row>
    <row r="443">
      <c r="A443" s="17"/>
      <c r="B443" s="9"/>
      <c r="C443" s="9" t="s">
        <v>1025</v>
      </c>
      <c r="D443" s="9" t="s">
        <v>1026</v>
      </c>
      <c r="E443" s="9" t="s">
        <v>1027</v>
      </c>
      <c r="F443" s="9" t="s">
        <v>214</v>
      </c>
      <c r="G443" s="13" t="s">
        <v>872</v>
      </c>
      <c r="H443" s="11" t="s">
        <v>17</v>
      </c>
      <c r="I443" s="13"/>
      <c r="J443" s="11"/>
    </row>
    <row r="444">
      <c r="A444" s="17"/>
      <c r="B444" s="9"/>
      <c r="C444" s="9" t="s">
        <v>1025</v>
      </c>
      <c r="D444" s="9" t="s">
        <v>1028</v>
      </c>
      <c r="E444" s="9" t="s">
        <v>1027</v>
      </c>
      <c r="F444" s="9" t="s">
        <v>214</v>
      </c>
      <c r="G444" s="13" t="s">
        <v>872</v>
      </c>
      <c r="H444" s="11" t="s">
        <v>17</v>
      </c>
      <c r="I444" s="13"/>
      <c r="J444" s="11"/>
    </row>
    <row r="445">
      <c r="A445" s="17"/>
      <c r="B445" s="9"/>
      <c r="C445" s="9" t="s">
        <v>287</v>
      </c>
      <c r="D445" s="9" t="s">
        <v>1029</v>
      </c>
      <c r="E445" s="9" t="s">
        <v>1030</v>
      </c>
      <c r="F445" s="9" t="s">
        <v>214</v>
      </c>
      <c r="G445" s="13" t="s">
        <v>872</v>
      </c>
      <c r="H445" s="11" t="s">
        <v>17</v>
      </c>
      <c r="I445" s="13"/>
      <c r="J445" s="11"/>
    </row>
    <row r="446">
      <c r="A446" s="17"/>
      <c r="B446" s="9"/>
      <c r="C446" s="9" t="s">
        <v>287</v>
      </c>
      <c r="D446" s="9" t="s">
        <v>1031</v>
      </c>
      <c r="E446" s="9" t="s">
        <v>1032</v>
      </c>
      <c r="F446" s="9" t="s">
        <v>214</v>
      </c>
      <c r="G446" s="13" t="s">
        <v>872</v>
      </c>
      <c r="H446" s="11" t="s">
        <v>17</v>
      </c>
      <c r="I446" s="13"/>
      <c r="J446" s="11"/>
    </row>
    <row r="447">
      <c r="A447" s="17"/>
      <c r="B447" s="9"/>
      <c r="C447" s="9" t="s">
        <v>287</v>
      </c>
      <c r="D447" s="9" t="s">
        <v>1033</v>
      </c>
      <c r="E447" s="9" t="s">
        <v>1034</v>
      </c>
      <c r="F447" s="9" t="s">
        <v>15</v>
      </c>
      <c r="G447" s="13" t="s">
        <v>872</v>
      </c>
      <c r="H447" s="11" t="s">
        <v>17</v>
      </c>
      <c r="I447" s="13"/>
      <c r="J447" s="11"/>
    </row>
    <row r="448">
      <c r="A448" s="17"/>
      <c r="B448" s="9"/>
      <c r="C448" s="9" t="s">
        <v>1035</v>
      </c>
      <c r="D448" s="9" t="s">
        <v>1036</v>
      </c>
      <c r="E448" s="9" t="s">
        <v>1037</v>
      </c>
      <c r="F448" s="9" t="s">
        <v>15</v>
      </c>
      <c r="G448" s="13" t="s">
        <v>872</v>
      </c>
      <c r="H448" s="11" t="s">
        <v>17</v>
      </c>
      <c r="I448" s="13"/>
      <c r="J448" s="11"/>
    </row>
    <row r="449">
      <c r="A449" s="17"/>
      <c r="B449" s="9"/>
      <c r="C449" s="9" t="s">
        <v>1035</v>
      </c>
      <c r="D449" s="9" t="s">
        <v>1038</v>
      </c>
      <c r="E449" s="9" t="s">
        <v>1039</v>
      </c>
      <c r="F449" s="9" t="s">
        <v>15</v>
      </c>
      <c r="G449" s="13" t="s">
        <v>872</v>
      </c>
      <c r="H449" s="11" t="s">
        <v>17</v>
      </c>
      <c r="I449" s="13"/>
      <c r="J449" s="11"/>
    </row>
    <row r="450">
      <c r="A450" s="17"/>
      <c r="B450" s="9"/>
      <c r="C450" s="9" t="s">
        <v>1040</v>
      </c>
      <c r="D450" s="9" t="s">
        <v>1041</v>
      </c>
      <c r="E450" s="9" t="s">
        <v>1042</v>
      </c>
      <c r="F450" s="9" t="s">
        <v>15</v>
      </c>
      <c r="G450" s="13" t="s">
        <v>872</v>
      </c>
      <c r="H450" s="11" t="s">
        <v>17</v>
      </c>
      <c r="I450" s="13"/>
      <c r="J450" s="11"/>
    </row>
    <row r="451">
      <c r="A451" s="17"/>
      <c r="B451" s="9"/>
      <c r="C451" s="9" t="s">
        <v>992</v>
      </c>
      <c r="D451" s="9" t="s">
        <v>1010</v>
      </c>
      <c r="E451" s="9" t="s">
        <v>1043</v>
      </c>
      <c r="F451" s="9" t="s">
        <v>15</v>
      </c>
      <c r="G451" s="13" t="s">
        <v>872</v>
      </c>
      <c r="H451" s="11" t="s">
        <v>17</v>
      </c>
      <c r="I451" s="13"/>
      <c r="J451" s="11"/>
    </row>
    <row r="452">
      <c r="A452" s="17"/>
      <c r="B452" s="9"/>
      <c r="C452" s="9" t="s">
        <v>1044</v>
      </c>
      <c r="D452" s="9" t="s">
        <v>1045</v>
      </c>
      <c r="E452" s="9" t="s">
        <v>1046</v>
      </c>
      <c r="F452" s="9" t="s">
        <v>214</v>
      </c>
      <c r="G452" s="13" t="s">
        <v>872</v>
      </c>
      <c r="H452" s="11" t="s">
        <v>17</v>
      </c>
      <c r="I452" s="13"/>
      <c r="J452" s="11"/>
    </row>
    <row r="453">
      <c r="A453" s="17"/>
      <c r="B453" s="9"/>
      <c r="C453" s="9" t="s">
        <v>1047</v>
      </c>
      <c r="D453" s="9" t="s">
        <v>1048</v>
      </c>
      <c r="E453" s="9" t="s">
        <v>1049</v>
      </c>
      <c r="F453" s="9" t="s">
        <v>214</v>
      </c>
      <c r="G453" s="13" t="s">
        <v>872</v>
      </c>
      <c r="H453" s="11" t="s">
        <v>17</v>
      </c>
      <c r="I453" s="13"/>
      <c r="J453" s="11"/>
    </row>
    <row r="454">
      <c r="A454" s="17"/>
      <c r="B454" s="9"/>
      <c r="C454" s="9" t="s">
        <v>924</v>
      </c>
      <c r="D454" s="9" t="s">
        <v>1050</v>
      </c>
      <c r="E454" s="9" t="s">
        <v>996</v>
      </c>
      <c r="F454" s="9" t="s">
        <v>15</v>
      </c>
      <c r="G454" s="13" t="s">
        <v>872</v>
      </c>
      <c r="H454" s="11" t="s">
        <v>17</v>
      </c>
      <c r="I454" s="13"/>
      <c r="J454" s="11"/>
    </row>
    <row r="455">
      <c r="A455" s="17"/>
      <c r="B455" s="14" t="s">
        <v>1051</v>
      </c>
      <c r="C455" s="9" t="s">
        <v>1052</v>
      </c>
      <c r="D455" s="9" t="s">
        <v>1053</v>
      </c>
      <c r="E455" s="9" t="s">
        <v>1054</v>
      </c>
      <c r="F455" s="9" t="s">
        <v>15</v>
      </c>
      <c r="G455" s="13" t="s">
        <v>872</v>
      </c>
      <c r="H455" s="11" t="s">
        <v>17</v>
      </c>
      <c r="I455" s="13"/>
      <c r="J455" s="11"/>
    </row>
    <row r="456">
      <c r="A456" s="17"/>
      <c r="B456" s="9"/>
      <c r="C456" s="9" t="s">
        <v>491</v>
      </c>
      <c r="D456" s="9" t="s">
        <v>1055</v>
      </c>
      <c r="E456" s="9" t="s">
        <v>1056</v>
      </c>
      <c r="F456" s="9" t="s">
        <v>15</v>
      </c>
      <c r="G456" s="13" t="s">
        <v>872</v>
      </c>
      <c r="H456" s="11" t="s">
        <v>17</v>
      </c>
      <c r="I456" s="13"/>
      <c r="J456" s="11"/>
    </row>
    <row r="457">
      <c r="A457" s="17"/>
      <c r="B457" s="9"/>
      <c r="C457" s="9" t="s">
        <v>100</v>
      </c>
      <c r="D457" s="9" t="s">
        <v>1057</v>
      </c>
      <c r="E457" s="9" t="s">
        <v>1058</v>
      </c>
      <c r="F457" s="9" t="s">
        <v>15</v>
      </c>
      <c r="G457" s="13" t="s">
        <v>872</v>
      </c>
      <c r="H457" s="11" t="s">
        <v>17</v>
      </c>
      <c r="I457" s="13"/>
      <c r="J457" s="11"/>
    </row>
    <row r="458">
      <c r="A458" s="17"/>
      <c r="B458" s="9"/>
      <c r="C458" s="9" t="s">
        <v>1059</v>
      </c>
      <c r="D458" s="9" t="s">
        <v>1060</v>
      </c>
      <c r="E458" s="9" t="s">
        <v>1061</v>
      </c>
      <c r="F458" s="9" t="s">
        <v>25</v>
      </c>
      <c r="G458" s="13" t="s">
        <v>872</v>
      </c>
      <c r="H458" s="11" t="s">
        <v>17</v>
      </c>
      <c r="I458" s="13"/>
      <c r="J458" s="11"/>
    </row>
    <row r="459">
      <c r="A459" s="17"/>
      <c r="B459" s="9"/>
      <c r="C459" s="9" t="s">
        <v>287</v>
      </c>
      <c r="D459" s="9" t="s">
        <v>1062</v>
      </c>
      <c r="E459" s="9" t="s">
        <v>163</v>
      </c>
      <c r="F459" s="9" t="s">
        <v>15</v>
      </c>
      <c r="G459" s="13" t="s">
        <v>872</v>
      </c>
      <c r="H459" s="11" t="s">
        <v>17</v>
      </c>
      <c r="I459" s="13"/>
      <c r="J459" s="11"/>
    </row>
    <row r="460">
      <c r="A460" s="17"/>
      <c r="B460" s="9"/>
      <c r="C460" s="9" t="s">
        <v>335</v>
      </c>
      <c r="D460" s="9" t="s">
        <v>1063</v>
      </c>
      <c r="E460" s="9" t="s">
        <v>1064</v>
      </c>
      <c r="F460" s="9" t="s">
        <v>15</v>
      </c>
      <c r="G460" s="13" t="s">
        <v>872</v>
      </c>
      <c r="H460" s="11" t="s">
        <v>17</v>
      </c>
      <c r="I460" s="13"/>
      <c r="J460" s="11"/>
    </row>
    <row r="461">
      <c r="A461" s="8" t="s">
        <v>1065</v>
      </c>
      <c r="B461" s="14" t="s">
        <v>1066</v>
      </c>
      <c r="C461" s="9" t="s">
        <v>1067</v>
      </c>
      <c r="D461" s="9" t="s">
        <v>1068</v>
      </c>
      <c r="E461" s="9" t="s">
        <v>985</v>
      </c>
      <c r="F461" s="9" t="s">
        <v>15</v>
      </c>
      <c r="G461" s="9" t="s">
        <v>1069</v>
      </c>
      <c r="H461" s="11"/>
      <c r="I461" s="9"/>
      <c r="J461" s="11"/>
      <c r="K461" s="32"/>
      <c r="L461" s="32"/>
      <c r="M461" s="32"/>
      <c r="N461" s="32"/>
      <c r="O461" s="32"/>
    </row>
    <row r="462">
      <c r="A462" s="9"/>
      <c r="B462" s="9"/>
      <c r="C462" s="9" t="s">
        <v>1070</v>
      </c>
      <c r="D462" s="9" t="s">
        <v>1071</v>
      </c>
      <c r="E462" s="9" t="s">
        <v>1072</v>
      </c>
      <c r="F462" s="9" t="s">
        <v>15</v>
      </c>
      <c r="H462" s="11"/>
      <c r="J462" s="11"/>
      <c r="K462" s="32"/>
      <c r="L462" s="32"/>
      <c r="M462" s="32"/>
      <c r="N462" s="32"/>
      <c r="O462" s="32"/>
    </row>
    <row r="463">
      <c r="A463" s="9"/>
      <c r="B463" s="9"/>
      <c r="C463" s="9" t="s">
        <v>1073</v>
      </c>
      <c r="D463" s="9" t="s">
        <v>1074</v>
      </c>
      <c r="E463" s="9" t="s">
        <v>1075</v>
      </c>
      <c r="F463" s="9" t="s">
        <v>15</v>
      </c>
      <c r="G463" s="18"/>
      <c r="H463" s="11"/>
      <c r="I463" s="18"/>
      <c r="J463" s="11"/>
      <c r="K463" s="32"/>
      <c r="L463" s="32"/>
      <c r="M463" s="32"/>
      <c r="N463" s="32"/>
      <c r="O463" s="32"/>
    </row>
    <row r="464">
      <c r="A464" s="9"/>
      <c r="B464" s="9"/>
      <c r="C464" s="9" t="s">
        <v>1076</v>
      </c>
      <c r="D464" s="33" t="s">
        <v>1077</v>
      </c>
      <c r="E464" s="9" t="s">
        <v>163</v>
      </c>
      <c r="F464" s="9" t="s">
        <v>15</v>
      </c>
      <c r="G464" s="18"/>
      <c r="H464" s="11"/>
      <c r="I464" s="18"/>
      <c r="J464" s="11"/>
      <c r="K464" s="32"/>
      <c r="L464" s="32"/>
      <c r="M464" s="32"/>
      <c r="N464" s="32"/>
      <c r="O464" s="32"/>
    </row>
    <row r="465">
      <c r="A465" s="9"/>
      <c r="B465" s="9"/>
      <c r="C465" s="9" t="s">
        <v>1078</v>
      </c>
      <c r="D465" s="9" t="s">
        <v>1079</v>
      </c>
      <c r="E465" s="9" t="s">
        <v>1080</v>
      </c>
      <c r="F465" s="9" t="s">
        <v>15</v>
      </c>
      <c r="G465" s="18"/>
      <c r="H465" s="11"/>
      <c r="I465" s="18"/>
      <c r="J465" s="11"/>
      <c r="K465" s="32"/>
      <c r="L465" s="32"/>
      <c r="M465" s="32"/>
      <c r="N465" s="32"/>
      <c r="O465" s="32"/>
    </row>
    <row r="466">
      <c r="A466" s="9"/>
      <c r="B466" s="9"/>
      <c r="C466" s="9" t="s">
        <v>1081</v>
      </c>
      <c r="D466" s="9" t="s">
        <v>1082</v>
      </c>
      <c r="E466" s="9" t="s">
        <v>1083</v>
      </c>
      <c r="F466" s="9" t="s">
        <v>15</v>
      </c>
      <c r="G466" s="18"/>
      <c r="H466" s="11"/>
      <c r="I466" s="18"/>
      <c r="J466" s="11"/>
      <c r="K466" s="32"/>
      <c r="L466" s="32"/>
      <c r="M466" s="32"/>
      <c r="N466" s="32"/>
      <c r="O466" s="32"/>
    </row>
    <row r="467">
      <c r="A467" s="9"/>
      <c r="B467" s="9"/>
      <c r="C467" s="9" t="s">
        <v>1084</v>
      </c>
      <c r="D467" s="9" t="s">
        <v>1085</v>
      </c>
      <c r="E467" s="9" t="s">
        <v>817</v>
      </c>
      <c r="F467" s="9" t="s">
        <v>15</v>
      </c>
      <c r="G467" s="18"/>
      <c r="H467" s="11"/>
      <c r="I467" s="18"/>
      <c r="J467" s="11"/>
      <c r="K467" s="32"/>
      <c r="L467" s="32"/>
      <c r="M467" s="32"/>
      <c r="N467" s="32"/>
      <c r="O467" s="32"/>
    </row>
    <row r="468">
      <c r="A468" s="9"/>
      <c r="B468" s="9"/>
      <c r="C468" s="9" t="s">
        <v>1086</v>
      </c>
      <c r="D468" s="9" t="s">
        <v>1087</v>
      </c>
      <c r="E468" s="9" t="s">
        <v>1088</v>
      </c>
      <c r="F468" s="9" t="s">
        <v>15</v>
      </c>
      <c r="G468" s="18"/>
      <c r="H468" s="11"/>
      <c r="I468" s="18"/>
      <c r="J468" s="11"/>
      <c r="K468" s="32"/>
      <c r="L468" s="32"/>
      <c r="M468" s="32"/>
      <c r="N468" s="32"/>
      <c r="O468" s="32"/>
    </row>
    <row r="469">
      <c r="A469" s="9"/>
      <c r="B469" s="9"/>
      <c r="C469" s="9" t="s">
        <v>1089</v>
      </c>
      <c r="D469" s="9" t="s">
        <v>1090</v>
      </c>
      <c r="E469" s="9" t="s">
        <v>1091</v>
      </c>
      <c r="F469" s="9" t="s">
        <v>15</v>
      </c>
      <c r="G469" s="18"/>
      <c r="H469" s="11"/>
      <c r="I469" s="18"/>
      <c r="J469" s="11"/>
      <c r="K469" s="32"/>
      <c r="L469" s="32"/>
      <c r="M469" s="32"/>
      <c r="N469" s="32"/>
      <c r="O469" s="32"/>
    </row>
    <row r="470">
      <c r="A470" s="9"/>
      <c r="B470" s="9"/>
      <c r="C470" s="9" t="s">
        <v>1092</v>
      </c>
      <c r="D470" s="9" t="s">
        <v>1093</v>
      </c>
      <c r="E470" s="9" t="s">
        <v>1094</v>
      </c>
      <c r="F470" s="9" t="s">
        <v>15</v>
      </c>
      <c r="G470" s="18"/>
      <c r="H470" s="11"/>
      <c r="I470" s="18"/>
      <c r="J470" s="11"/>
      <c r="K470" s="32"/>
      <c r="L470" s="32"/>
      <c r="M470" s="32"/>
      <c r="N470" s="32"/>
      <c r="O470" s="32"/>
    </row>
    <row r="471">
      <c r="A471" s="9"/>
      <c r="B471" s="9"/>
      <c r="C471" s="9" t="s">
        <v>1095</v>
      </c>
      <c r="D471" s="9" t="s">
        <v>1096</v>
      </c>
      <c r="E471" s="9" t="s">
        <v>974</v>
      </c>
      <c r="F471" s="9" t="s">
        <v>15</v>
      </c>
      <c r="G471" s="18"/>
      <c r="H471" s="11"/>
      <c r="I471" s="18"/>
      <c r="J471" s="11"/>
      <c r="K471" s="32"/>
      <c r="L471" s="32"/>
      <c r="M471" s="32"/>
      <c r="N471" s="32"/>
      <c r="O471" s="32"/>
    </row>
    <row r="472">
      <c r="A472" s="9"/>
      <c r="B472" s="9"/>
      <c r="C472" s="9" t="s">
        <v>1097</v>
      </c>
      <c r="D472" s="9" t="s">
        <v>1098</v>
      </c>
      <c r="E472" s="9" t="s">
        <v>1099</v>
      </c>
      <c r="F472" s="9" t="s">
        <v>15</v>
      </c>
      <c r="G472" s="18"/>
      <c r="H472" s="11"/>
      <c r="I472" s="18"/>
      <c r="J472" s="11"/>
      <c r="K472" s="32"/>
      <c r="L472" s="32"/>
      <c r="M472" s="32"/>
      <c r="N472" s="32"/>
      <c r="O472" s="32"/>
    </row>
    <row r="473">
      <c r="A473" s="9"/>
      <c r="B473" s="9"/>
      <c r="C473" s="9" t="s">
        <v>1100</v>
      </c>
      <c r="D473" s="9" t="s">
        <v>1101</v>
      </c>
      <c r="E473" s="9" t="s">
        <v>1102</v>
      </c>
      <c r="F473" s="9" t="s">
        <v>214</v>
      </c>
      <c r="G473" s="18"/>
      <c r="H473" s="11"/>
      <c r="I473" s="18"/>
      <c r="J473" s="11"/>
      <c r="K473" s="32"/>
      <c r="L473" s="32"/>
      <c r="M473" s="32"/>
      <c r="N473" s="32"/>
      <c r="O473" s="32"/>
    </row>
    <row r="474">
      <c r="A474" s="9"/>
      <c r="B474" s="9"/>
      <c r="C474" s="9" t="s">
        <v>1103</v>
      </c>
      <c r="D474" s="9" t="s">
        <v>1104</v>
      </c>
      <c r="E474" s="9" t="s">
        <v>1105</v>
      </c>
      <c r="F474" s="9" t="s">
        <v>214</v>
      </c>
      <c r="G474" s="18"/>
      <c r="H474" s="11"/>
      <c r="I474" s="18"/>
      <c r="J474" s="11"/>
      <c r="K474" s="32"/>
      <c r="L474" s="32"/>
      <c r="M474" s="32"/>
      <c r="N474" s="32"/>
      <c r="O474" s="32"/>
    </row>
    <row r="475">
      <c r="A475" s="9"/>
      <c r="B475" s="9"/>
      <c r="C475" s="9" t="s">
        <v>1106</v>
      </c>
      <c r="D475" s="9" t="s">
        <v>1107</v>
      </c>
      <c r="E475" s="9" t="s">
        <v>1108</v>
      </c>
      <c r="F475" s="9" t="s">
        <v>214</v>
      </c>
      <c r="G475" s="18"/>
      <c r="H475" s="11"/>
      <c r="I475" s="18"/>
      <c r="J475" s="11"/>
      <c r="K475" s="32"/>
      <c r="L475" s="32"/>
      <c r="M475" s="32"/>
      <c r="N475" s="32"/>
      <c r="O475" s="32"/>
    </row>
    <row r="476">
      <c r="A476" s="9"/>
      <c r="B476" s="9"/>
      <c r="C476" s="9" t="s">
        <v>1109</v>
      </c>
      <c r="D476" s="9" t="s">
        <v>1110</v>
      </c>
      <c r="E476" s="9" t="s">
        <v>1111</v>
      </c>
      <c r="F476" s="9" t="s">
        <v>15</v>
      </c>
      <c r="G476" s="18"/>
      <c r="H476" s="11"/>
      <c r="I476" s="18"/>
      <c r="J476" s="11"/>
      <c r="K476" s="32"/>
      <c r="L476" s="32"/>
      <c r="M476" s="32"/>
      <c r="N476" s="32"/>
      <c r="O476" s="32"/>
    </row>
    <row r="477">
      <c r="A477" s="9"/>
      <c r="B477" s="14" t="s">
        <v>1112</v>
      </c>
      <c r="C477" s="9" t="s">
        <v>983</v>
      </c>
      <c r="D477" s="9" t="s">
        <v>1113</v>
      </c>
      <c r="E477" s="9" t="s">
        <v>985</v>
      </c>
      <c r="F477" s="9" t="s">
        <v>15</v>
      </c>
      <c r="G477" s="18"/>
      <c r="H477" s="11"/>
      <c r="I477" s="18"/>
      <c r="J477" s="11"/>
      <c r="K477" s="32"/>
      <c r="L477" s="32"/>
      <c r="M477" s="32"/>
      <c r="N477" s="32"/>
      <c r="O477" s="32"/>
    </row>
    <row r="478">
      <c r="A478" s="9"/>
      <c r="B478" s="9"/>
      <c r="C478" s="9" t="s">
        <v>1114</v>
      </c>
      <c r="D478" s="9" t="s">
        <v>1115</v>
      </c>
      <c r="E478" s="9" t="s">
        <v>1009</v>
      </c>
      <c r="F478" s="9" t="s">
        <v>15</v>
      </c>
      <c r="G478" s="18"/>
      <c r="H478" s="11"/>
      <c r="I478" s="18"/>
      <c r="J478" s="11"/>
      <c r="K478" s="32"/>
      <c r="L478" s="32"/>
      <c r="M478" s="32"/>
      <c r="N478" s="32"/>
      <c r="O478" s="32"/>
    </row>
    <row r="479">
      <c r="A479" s="9"/>
      <c r="B479" s="9"/>
      <c r="C479" s="9" t="s">
        <v>992</v>
      </c>
      <c r="D479" s="9" t="s">
        <v>1116</v>
      </c>
      <c r="E479" s="9" t="s">
        <v>1117</v>
      </c>
      <c r="F479" s="9" t="s">
        <v>15</v>
      </c>
      <c r="G479" s="18"/>
      <c r="H479" s="11"/>
      <c r="I479" s="18"/>
      <c r="J479" s="11"/>
      <c r="K479" s="32"/>
      <c r="L479" s="32"/>
      <c r="M479" s="32"/>
      <c r="N479" s="32"/>
      <c r="O479" s="32"/>
    </row>
    <row r="480">
      <c r="A480" s="9"/>
      <c r="B480" s="9"/>
      <c r="C480" s="9" t="s">
        <v>1118</v>
      </c>
      <c r="D480" s="9" t="s">
        <v>1119</v>
      </c>
      <c r="E480" s="9" t="s">
        <v>1120</v>
      </c>
      <c r="F480" s="9" t="s">
        <v>15</v>
      </c>
      <c r="G480" s="18"/>
      <c r="H480" s="11"/>
      <c r="I480" s="18"/>
      <c r="J480" s="11"/>
      <c r="K480" s="32"/>
      <c r="L480" s="32"/>
      <c r="M480" s="32"/>
      <c r="N480" s="32"/>
      <c r="O480" s="32"/>
    </row>
    <row r="481">
      <c r="A481" s="9"/>
      <c r="B481" s="9"/>
      <c r="C481" s="9" t="s">
        <v>1121</v>
      </c>
      <c r="D481" s="9" t="s">
        <v>1122</v>
      </c>
      <c r="E481" s="9" t="s">
        <v>1020</v>
      </c>
      <c r="F481" s="9" t="s">
        <v>15</v>
      </c>
      <c r="G481" s="18"/>
      <c r="H481" s="11"/>
      <c r="I481" s="18"/>
      <c r="J481" s="11"/>
      <c r="K481" s="32"/>
      <c r="L481" s="32"/>
      <c r="M481" s="32"/>
      <c r="N481" s="32"/>
      <c r="O481" s="32"/>
    </row>
    <row r="482">
      <c r="A482" s="9"/>
      <c r="B482" s="9"/>
      <c r="C482" s="9" t="s">
        <v>1078</v>
      </c>
      <c r="D482" s="9" t="s">
        <v>1123</v>
      </c>
      <c r="E482" s="9" t="s">
        <v>1080</v>
      </c>
      <c r="F482" s="9" t="s">
        <v>15</v>
      </c>
      <c r="G482" s="18"/>
      <c r="H482" s="11"/>
      <c r="I482" s="18"/>
      <c r="J482" s="11"/>
      <c r="K482" s="32"/>
      <c r="L482" s="32"/>
      <c r="M482" s="32"/>
      <c r="N482" s="32"/>
      <c r="O482" s="32"/>
    </row>
    <row r="483">
      <c r="A483" s="9"/>
      <c r="B483" s="9"/>
      <c r="C483" s="9" t="s">
        <v>1124</v>
      </c>
      <c r="D483" s="9" t="s">
        <v>1125</v>
      </c>
      <c r="E483" s="9" t="s">
        <v>978</v>
      </c>
      <c r="F483" s="9" t="s">
        <v>15</v>
      </c>
      <c r="G483" s="18"/>
      <c r="H483" s="11"/>
      <c r="I483" s="18"/>
      <c r="J483" s="11"/>
      <c r="K483" s="32"/>
      <c r="L483" s="32"/>
      <c r="M483" s="32"/>
      <c r="N483" s="32"/>
      <c r="O483" s="32"/>
    </row>
    <row r="484">
      <c r="A484" s="9"/>
      <c r="B484" s="9"/>
      <c r="C484" s="9" t="s">
        <v>1084</v>
      </c>
      <c r="D484" s="9" t="s">
        <v>1126</v>
      </c>
      <c r="E484" s="9" t="s">
        <v>817</v>
      </c>
      <c r="F484" s="9" t="s">
        <v>15</v>
      </c>
      <c r="G484" s="18"/>
      <c r="H484" s="11"/>
      <c r="I484" s="18"/>
      <c r="J484" s="11"/>
      <c r="K484" s="32"/>
      <c r="L484" s="32"/>
      <c r="M484" s="32"/>
      <c r="N484" s="32"/>
      <c r="O484" s="32"/>
    </row>
    <row r="485">
      <c r="A485" s="9"/>
      <c r="B485" s="9"/>
      <c r="C485" s="9" t="s">
        <v>1086</v>
      </c>
      <c r="D485" s="9" t="s">
        <v>1127</v>
      </c>
      <c r="E485" s="9" t="s">
        <v>1128</v>
      </c>
      <c r="F485" s="9" t="s">
        <v>15</v>
      </c>
      <c r="G485" s="18"/>
      <c r="H485" s="11"/>
      <c r="I485" s="18"/>
      <c r="J485" s="11"/>
      <c r="K485" s="32"/>
      <c r="L485" s="32"/>
      <c r="M485" s="32"/>
      <c r="N485" s="32"/>
      <c r="O485" s="32"/>
    </row>
    <row r="486">
      <c r="A486" s="9"/>
      <c r="B486" s="9"/>
      <c r="C486" s="9" t="s">
        <v>1089</v>
      </c>
      <c r="D486" s="9" t="s">
        <v>1090</v>
      </c>
      <c r="E486" s="9" t="s">
        <v>1129</v>
      </c>
      <c r="F486" s="9" t="s">
        <v>15</v>
      </c>
      <c r="G486" s="18"/>
      <c r="H486" s="11"/>
      <c r="I486" s="18"/>
      <c r="J486" s="11"/>
      <c r="K486" s="32"/>
      <c r="L486" s="32"/>
      <c r="M486" s="32"/>
      <c r="N486" s="32"/>
      <c r="O486" s="32"/>
    </row>
    <row r="487">
      <c r="A487" s="9"/>
      <c r="B487" s="9"/>
      <c r="C487" s="9" t="s">
        <v>1092</v>
      </c>
      <c r="D487" s="9" t="s">
        <v>1130</v>
      </c>
      <c r="E487" s="9" t="s">
        <v>1094</v>
      </c>
      <c r="F487" s="9" t="s">
        <v>15</v>
      </c>
      <c r="G487" s="18"/>
      <c r="H487" s="11"/>
      <c r="I487" s="18"/>
      <c r="J487" s="11"/>
      <c r="K487" s="32"/>
      <c r="L487" s="32"/>
      <c r="M487" s="32"/>
      <c r="N487" s="32"/>
      <c r="O487" s="32"/>
    </row>
    <row r="488">
      <c r="A488" s="9"/>
      <c r="B488" s="9"/>
      <c r="C488" s="9" t="s">
        <v>1103</v>
      </c>
      <c r="D488" s="9" t="s">
        <v>1131</v>
      </c>
      <c r="E488" s="9" t="s">
        <v>1132</v>
      </c>
      <c r="F488" s="9" t="s">
        <v>214</v>
      </c>
      <c r="G488" s="18"/>
      <c r="H488" s="11"/>
      <c r="I488" s="18"/>
      <c r="J488" s="11"/>
      <c r="K488" s="32"/>
      <c r="L488" s="32"/>
      <c r="M488" s="32"/>
      <c r="N488" s="32"/>
      <c r="O488" s="32"/>
    </row>
    <row r="489">
      <c r="A489" s="9"/>
      <c r="B489" s="14" t="s">
        <v>1133</v>
      </c>
      <c r="C489" s="9" t="s">
        <v>983</v>
      </c>
      <c r="D489" s="9" t="s">
        <v>1113</v>
      </c>
      <c r="E489" s="9" t="s">
        <v>985</v>
      </c>
      <c r="F489" s="9" t="s">
        <v>15</v>
      </c>
      <c r="G489" s="18"/>
      <c r="H489" s="11"/>
      <c r="I489" s="18"/>
      <c r="J489" s="11"/>
      <c r="K489" s="32"/>
      <c r="L489" s="32"/>
      <c r="M489" s="32"/>
      <c r="N489" s="32"/>
      <c r="O489" s="32"/>
    </row>
    <row r="490">
      <c r="A490" s="9"/>
      <c r="B490" s="9"/>
      <c r="C490" s="9" t="s">
        <v>1114</v>
      </c>
      <c r="D490" s="9" t="s">
        <v>1115</v>
      </c>
      <c r="E490" s="9" t="s">
        <v>1009</v>
      </c>
      <c r="F490" s="9" t="s">
        <v>15</v>
      </c>
      <c r="G490" s="18"/>
      <c r="H490" s="11"/>
      <c r="I490" s="18"/>
      <c r="J490" s="11"/>
      <c r="K490" s="32"/>
      <c r="L490" s="32"/>
      <c r="M490" s="32"/>
      <c r="N490" s="32"/>
      <c r="O490" s="32"/>
    </row>
    <row r="491">
      <c r="A491" s="9"/>
      <c r="B491" s="9"/>
      <c r="C491" s="9" t="s">
        <v>1118</v>
      </c>
      <c r="D491" s="9" t="s">
        <v>1134</v>
      </c>
      <c r="E491" s="9" t="s">
        <v>1011</v>
      </c>
      <c r="F491" s="9" t="s">
        <v>15</v>
      </c>
      <c r="G491" s="18"/>
      <c r="H491" s="11"/>
      <c r="I491" s="18"/>
      <c r="J491" s="11"/>
      <c r="K491" s="32"/>
      <c r="L491" s="32"/>
      <c r="M491" s="32"/>
      <c r="N491" s="32"/>
      <c r="O491" s="32"/>
    </row>
    <row r="492">
      <c r="A492" s="9"/>
      <c r="B492" s="9"/>
      <c r="C492" s="9" t="s">
        <v>1118</v>
      </c>
      <c r="D492" s="9" t="s">
        <v>1135</v>
      </c>
      <c r="E492" s="9" t="s">
        <v>1014</v>
      </c>
      <c r="F492" s="9" t="s">
        <v>15</v>
      </c>
      <c r="G492" s="18"/>
      <c r="H492" s="11"/>
      <c r="I492" s="18"/>
      <c r="J492" s="11"/>
      <c r="K492" s="32"/>
      <c r="L492" s="32"/>
      <c r="M492" s="32"/>
      <c r="N492" s="32"/>
      <c r="O492" s="32"/>
    </row>
    <row r="493">
      <c r="A493" s="9"/>
      <c r="B493" s="9"/>
      <c r="C493" s="9" t="s">
        <v>1118</v>
      </c>
      <c r="D493" s="9" t="s">
        <v>1136</v>
      </c>
      <c r="E493" s="9" t="s">
        <v>1017</v>
      </c>
      <c r="F493" s="9" t="s">
        <v>15</v>
      </c>
      <c r="G493" s="18"/>
      <c r="H493" s="11"/>
      <c r="I493" s="18"/>
      <c r="J493" s="11"/>
      <c r="K493" s="32"/>
      <c r="L493" s="32"/>
      <c r="M493" s="32"/>
      <c r="N493" s="32"/>
      <c r="O493" s="32"/>
    </row>
    <row r="494">
      <c r="A494" s="9"/>
      <c r="B494" s="9"/>
      <c r="C494" s="9" t="s">
        <v>1118</v>
      </c>
      <c r="D494" s="9" t="s">
        <v>1137</v>
      </c>
      <c r="E494" s="9" t="s">
        <v>1020</v>
      </c>
      <c r="F494" s="9" t="s">
        <v>15</v>
      </c>
      <c r="G494" s="18"/>
      <c r="H494" s="11"/>
      <c r="I494" s="18"/>
      <c r="J494" s="11"/>
      <c r="K494" s="32"/>
      <c r="L494" s="32"/>
      <c r="M494" s="32"/>
      <c r="N494" s="32"/>
      <c r="O494" s="32"/>
    </row>
    <row r="495">
      <c r="A495" s="9"/>
      <c r="B495" s="9"/>
      <c r="C495" s="9" t="s">
        <v>1138</v>
      </c>
      <c r="D495" s="9" t="s">
        <v>1139</v>
      </c>
      <c r="E495" s="9" t="s">
        <v>1140</v>
      </c>
      <c r="F495" s="9" t="s">
        <v>15</v>
      </c>
      <c r="G495" s="18"/>
      <c r="H495" s="11"/>
      <c r="I495" s="18"/>
      <c r="J495" s="11"/>
      <c r="K495" s="32"/>
      <c r="L495" s="32"/>
      <c r="M495" s="32"/>
      <c r="N495" s="32"/>
      <c r="O495" s="32"/>
    </row>
    <row r="496">
      <c r="A496" s="9"/>
      <c r="B496" s="9"/>
      <c r="C496" s="9" t="s">
        <v>1078</v>
      </c>
      <c r="D496" s="9" t="s">
        <v>1141</v>
      </c>
      <c r="E496" s="9" t="s">
        <v>1080</v>
      </c>
      <c r="F496" s="9" t="s">
        <v>15</v>
      </c>
      <c r="G496" s="18"/>
      <c r="H496" s="11"/>
      <c r="I496" s="18"/>
      <c r="J496" s="11"/>
      <c r="K496" s="32"/>
      <c r="L496" s="32"/>
      <c r="M496" s="32"/>
      <c r="N496" s="32"/>
      <c r="O496" s="32"/>
    </row>
    <row r="497">
      <c r="A497" s="9"/>
      <c r="B497" s="9"/>
      <c r="C497" s="9" t="s">
        <v>1081</v>
      </c>
      <c r="D497" s="9" t="s">
        <v>1142</v>
      </c>
      <c r="E497" s="9" t="s">
        <v>978</v>
      </c>
      <c r="F497" s="9" t="s">
        <v>15</v>
      </c>
      <c r="G497" s="18"/>
      <c r="H497" s="11"/>
      <c r="I497" s="18"/>
      <c r="J497" s="11"/>
      <c r="K497" s="32"/>
      <c r="L497" s="32"/>
      <c r="M497" s="32"/>
      <c r="N497" s="32"/>
      <c r="O497" s="32"/>
    </row>
    <row r="498">
      <c r="A498" s="9"/>
      <c r="B498" s="9"/>
      <c r="C498" s="9" t="s">
        <v>1143</v>
      </c>
      <c r="D498" s="9" t="s">
        <v>1144</v>
      </c>
      <c r="E498" s="9" t="s">
        <v>1145</v>
      </c>
      <c r="F498" s="9" t="s">
        <v>15</v>
      </c>
      <c r="G498" s="18"/>
      <c r="H498" s="11"/>
      <c r="I498" s="18"/>
      <c r="J498" s="11"/>
      <c r="K498" s="32"/>
      <c r="L498" s="32"/>
      <c r="M498" s="32"/>
      <c r="N498" s="32"/>
      <c r="O498" s="32"/>
    </row>
    <row r="499">
      <c r="A499" s="9"/>
      <c r="B499" s="9"/>
      <c r="C499" s="9" t="s">
        <v>1146</v>
      </c>
      <c r="D499" s="9" t="s">
        <v>1147</v>
      </c>
      <c r="E499" s="9" t="s">
        <v>1148</v>
      </c>
      <c r="F499" s="9" t="s">
        <v>15</v>
      </c>
      <c r="G499" s="18"/>
      <c r="H499" s="11"/>
      <c r="I499" s="18"/>
      <c r="J499" s="11"/>
      <c r="K499" s="34"/>
      <c r="L499" s="34"/>
      <c r="M499" s="34"/>
      <c r="N499" s="34"/>
      <c r="O499" s="34"/>
    </row>
    <row r="500">
      <c r="A500" s="9"/>
      <c r="B500" s="9"/>
      <c r="C500" s="9" t="s">
        <v>1149</v>
      </c>
      <c r="D500" s="9" t="s">
        <v>1150</v>
      </c>
      <c r="E500" s="9" t="s">
        <v>1151</v>
      </c>
      <c r="F500" s="9" t="s">
        <v>15</v>
      </c>
      <c r="G500" s="18"/>
      <c r="H500" s="11"/>
      <c r="I500" s="18"/>
      <c r="J500" s="11"/>
      <c r="K500" s="35"/>
      <c r="L500" s="35"/>
      <c r="M500" s="35"/>
      <c r="N500" s="35"/>
      <c r="O500" s="35"/>
    </row>
    <row r="501">
      <c r="A501" s="9"/>
      <c r="B501" s="9"/>
      <c r="C501" s="9" t="s">
        <v>1152</v>
      </c>
      <c r="D501" s="9" t="s">
        <v>1153</v>
      </c>
      <c r="E501" s="9" t="s">
        <v>1154</v>
      </c>
      <c r="F501" s="9" t="s">
        <v>214</v>
      </c>
      <c r="G501" s="18"/>
      <c r="H501" s="11"/>
      <c r="I501" s="18"/>
      <c r="J501" s="11"/>
      <c r="K501" s="35"/>
      <c r="L501" s="35"/>
      <c r="M501" s="35"/>
      <c r="N501" s="35"/>
      <c r="O501" s="35"/>
    </row>
    <row r="502">
      <c r="A502" s="9"/>
      <c r="B502" s="9"/>
      <c r="C502" s="9" t="s">
        <v>1155</v>
      </c>
      <c r="D502" s="9" t="s">
        <v>1156</v>
      </c>
      <c r="E502" s="9" t="s">
        <v>1157</v>
      </c>
      <c r="F502" s="9" t="s">
        <v>15</v>
      </c>
      <c r="G502" s="18"/>
      <c r="H502" s="11"/>
      <c r="I502" s="18"/>
      <c r="J502" s="11"/>
      <c r="K502" s="35"/>
      <c r="L502" s="35"/>
      <c r="M502" s="35"/>
      <c r="N502" s="35"/>
      <c r="O502" s="35"/>
    </row>
    <row r="503">
      <c r="A503" s="9"/>
      <c r="B503" s="14" t="s">
        <v>1158</v>
      </c>
      <c r="C503" s="9" t="s">
        <v>983</v>
      </c>
      <c r="D503" s="9" t="s">
        <v>1113</v>
      </c>
      <c r="E503" s="9" t="s">
        <v>985</v>
      </c>
      <c r="F503" s="9" t="s">
        <v>15</v>
      </c>
      <c r="G503" s="18"/>
      <c r="H503" s="11"/>
      <c r="I503" s="18"/>
      <c r="J503" s="11"/>
    </row>
    <row r="504">
      <c r="A504" s="9"/>
      <c r="B504" s="9"/>
      <c r="C504" s="9" t="s">
        <v>1114</v>
      </c>
      <c r="D504" s="9" t="s">
        <v>1115</v>
      </c>
      <c r="E504" s="9" t="s">
        <v>1009</v>
      </c>
      <c r="F504" s="9" t="s">
        <v>15</v>
      </c>
      <c r="G504" s="18"/>
      <c r="H504" s="11"/>
      <c r="I504" s="18"/>
      <c r="J504" s="11"/>
    </row>
    <row r="505">
      <c r="A505" s="9"/>
      <c r="B505" s="9"/>
      <c r="C505" s="9" t="s">
        <v>1118</v>
      </c>
      <c r="D505" s="9" t="s">
        <v>1159</v>
      </c>
      <c r="E505" s="9" t="s">
        <v>1011</v>
      </c>
      <c r="F505" s="9" t="s">
        <v>15</v>
      </c>
      <c r="G505" s="18"/>
      <c r="H505" s="11"/>
      <c r="I505" s="18"/>
      <c r="J505" s="11"/>
    </row>
    <row r="506">
      <c r="A506" s="9"/>
      <c r="B506" s="9"/>
      <c r="C506" s="9" t="s">
        <v>1118</v>
      </c>
      <c r="D506" s="9" t="s">
        <v>1160</v>
      </c>
      <c r="E506" s="9" t="s">
        <v>1024</v>
      </c>
      <c r="F506" s="9" t="s">
        <v>15</v>
      </c>
      <c r="G506" s="18"/>
      <c r="H506" s="11"/>
      <c r="I506" s="18"/>
      <c r="J506" s="11"/>
    </row>
    <row r="507">
      <c r="A507" s="9"/>
      <c r="B507" s="9"/>
      <c r="C507" s="9" t="s">
        <v>1118</v>
      </c>
      <c r="D507" s="9" t="s">
        <v>1161</v>
      </c>
      <c r="E507" s="9" t="s">
        <v>1014</v>
      </c>
      <c r="F507" s="9" t="s">
        <v>15</v>
      </c>
      <c r="G507" s="18"/>
      <c r="H507" s="11"/>
      <c r="I507" s="18"/>
      <c r="J507" s="11"/>
    </row>
    <row r="508">
      <c r="A508" s="9"/>
      <c r="B508" s="9"/>
      <c r="C508" s="9" t="s">
        <v>1118</v>
      </c>
      <c r="D508" s="9" t="s">
        <v>1162</v>
      </c>
      <c r="E508" s="9" t="s">
        <v>1120</v>
      </c>
      <c r="F508" s="9" t="s">
        <v>15</v>
      </c>
      <c r="G508" s="18"/>
      <c r="H508" s="11"/>
      <c r="I508" s="18"/>
      <c r="J508" s="11"/>
    </row>
    <row r="509">
      <c r="A509" s="9"/>
      <c r="B509" s="9"/>
      <c r="C509" s="9" t="s">
        <v>1118</v>
      </c>
      <c r="D509" s="9" t="s">
        <v>1163</v>
      </c>
      <c r="E509" s="9" t="s">
        <v>1042</v>
      </c>
      <c r="F509" s="9" t="s">
        <v>15</v>
      </c>
      <c r="G509" s="18"/>
      <c r="H509" s="11"/>
      <c r="I509" s="18"/>
      <c r="J509" s="11"/>
    </row>
    <row r="510">
      <c r="A510" s="9"/>
      <c r="B510" s="9"/>
      <c r="C510" s="9" t="s">
        <v>1118</v>
      </c>
      <c r="D510" s="9" t="s">
        <v>1164</v>
      </c>
      <c r="E510" s="9" t="s">
        <v>1020</v>
      </c>
      <c r="F510" s="9" t="s">
        <v>15</v>
      </c>
      <c r="G510" s="18"/>
      <c r="H510" s="11"/>
      <c r="I510" s="18"/>
      <c r="J510" s="11"/>
    </row>
    <row r="511">
      <c r="A511" s="9"/>
      <c r="B511" s="9"/>
      <c r="C511" s="9" t="s">
        <v>1078</v>
      </c>
      <c r="D511" s="9" t="s">
        <v>1165</v>
      </c>
      <c r="E511" s="9" t="s">
        <v>1080</v>
      </c>
      <c r="F511" s="9" t="s">
        <v>15</v>
      </c>
      <c r="G511" s="18"/>
      <c r="H511" s="11"/>
      <c r="I511" s="18"/>
      <c r="J511" s="11"/>
    </row>
    <row r="512">
      <c r="A512" s="9"/>
      <c r="B512" s="9"/>
      <c r="C512" s="9" t="s">
        <v>1081</v>
      </c>
      <c r="D512" s="9" t="s">
        <v>1166</v>
      </c>
      <c r="E512" s="9" t="s">
        <v>978</v>
      </c>
      <c r="F512" s="9" t="s">
        <v>15</v>
      </c>
      <c r="G512" s="18"/>
      <c r="H512" s="11"/>
      <c r="I512" s="18"/>
      <c r="J512" s="11"/>
    </row>
    <row r="513">
      <c r="A513" s="9"/>
      <c r="B513" s="9"/>
      <c r="C513" s="9" t="s">
        <v>1167</v>
      </c>
      <c r="D513" s="9" t="s">
        <v>1168</v>
      </c>
      <c r="E513" s="9" t="s">
        <v>1169</v>
      </c>
      <c r="F513" s="9" t="s">
        <v>15</v>
      </c>
      <c r="G513" s="18"/>
      <c r="H513" s="11"/>
      <c r="I513" s="18"/>
      <c r="J513" s="11"/>
    </row>
    <row r="514">
      <c r="A514" s="9"/>
      <c r="B514" s="9"/>
      <c r="C514" s="9" t="s">
        <v>1146</v>
      </c>
      <c r="D514" s="9" t="s">
        <v>1147</v>
      </c>
      <c r="E514" s="9" t="s">
        <v>1148</v>
      </c>
      <c r="F514" s="9" t="s">
        <v>15</v>
      </c>
      <c r="G514" s="18"/>
      <c r="H514" s="11"/>
      <c r="I514" s="18"/>
      <c r="J514" s="11"/>
    </row>
    <row r="515">
      <c r="A515" s="9"/>
      <c r="B515" s="9"/>
      <c r="C515" s="9" t="s">
        <v>1092</v>
      </c>
      <c r="D515" s="9" t="s">
        <v>1130</v>
      </c>
      <c r="E515" s="9" t="s">
        <v>1170</v>
      </c>
      <c r="F515" s="9" t="s">
        <v>15</v>
      </c>
      <c r="G515" s="18"/>
      <c r="H515" s="11"/>
      <c r="I515" s="18"/>
      <c r="J515" s="11"/>
    </row>
    <row r="516">
      <c r="A516" s="9"/>
      <c r="B516" s="9"/>
      <c r="C516" s="9" t="s">
        <v>1152</v>
      </c>
      <c r="D516" s="9" t="s">
        <v>1171</v>
      </c>
      <c r="E516" s="9" t="s">
        <v>1154</v>
      </c>
      <c r="F516" s="9" t="s">
        <v>214</v>
      </c>
      <c r="G516" s="18"/>
      <c r="H516" s="11"/>
      <c r="I516" s="18"/>
      <c r="J516" s="11"/>
    </row>
    <row r="517">
      <c r="A517" s="9"/>
      <c r="B517" s="9"/>
      <c r="C517" s="9" t="s">
        <v>1172</v>
      </c>
      <c r="D517" s="9" t="s">
        <v>1156</v>
      </c>
      <c r="E517" s="9" t="s">
        <v>1157</v>
      </c>
      <c r="F517" s="9" t="s">
        <v>15</v>
      </c>
      <c r="G517" s="18"/>
      <c r="H517" s="11"/>
      <c r="I517" s="18"/>
      <c r="J517" s="11"/>
    </row>
    <row r="518">
      <c r="A518" s="9"/>
      <c r="B518" s="9"/>
      <c r="C518" s="9" t="s">
        <v>1173</v>
      </c>
      <c r="D518" s="9" t="s">
        <v>1110</v>
      </c>
      <c r="E518" s="9" t="s">
        <v>1174</v>
      </c>
      <c r="F518" s="9" t="s">
        <v>15</v>
      </c>
      <c r="G518" s="18"/>
      <c r="H518" s="11"/>
      <c r="I518" s="18"/>
      <c r="J518" s="11"/>
    </row>
    <row r="519">
      <c r="A519" s="17"/>
      <c r="B519" s="17"/>
      <c r="C519" s="17"/>
      <c r="D519" s="17"/>
      <c r="E519" s="17"/>
      <c r="F519" s="17"/>
      <c r="G519" s="18"/>
      <c r="H519" s="11"/>
      <c r="I519" s="18"/>
      <c r="J519" s="11"/>
    </row>
    <row r="520">
      <c r="A520" s="17"/>
      <c r="B520" s="17"/>
      <c r="C520" s="17"/>
      <c r="D520" s="17"/>
      <c r="E520" s="17"/>
      <c r="F520" s="17"/>
      <c r="G520" s="18"/>
      <c r="H520" s="11"/>
      <c r="I520" s="18"/>
      <c r="J520" s="11"/>
    </row>
    <row r="521">
      <c r="A521" s="17"/>
      <c r="B521" s="17"/>
      <c r="C521" s="17"/>
      <c r="D521" s="17"/>
      <c r="E521" s="17"/>
      <c r="F521" s="17"/>
      <c r="G521" s="18"/>
      <c r="H521" s="11"/>
      <c r="I521" s="18"/>
      <c r="J521" s="11"/>
    </row>
    <row r="522">
      <c r="A522" s="17"/>
      <c r="B522" s="17"/>
      <c r="C522" s="17"/>
      <c r="D522" s="17"/>
      <c r="E522" s="17"/>
      <c r="F522" s="17"/>
      <c r="G522" s="18"/>
      <c r="H522" s="11"/>
      <c r="I522" s="18"/>
      <c r="J522" s="11"/>
      <c r="K522" s="35"/>
      <c r="L522" s="35"/>
      <c r="M522" s="35"/>
      <c r="N522" s="35"/>
      <c r="O522" s="35"/>
    </row>
    <row r="523">
      <c r="A523" s="17"/>
      <c r="B523" s="17"/>
      <c r="C523" s="17"/>
      <c r="D523" s="17"/>
      <c r="E523" s="17"/>
      <c r="F523" s="17"/>
      <c r="G523" s="18"/>
      <c r="H523" s="11"/>
      <c r="I523" s="18"/>
      <c r="J523" s="11"/>
      <c r="K523" s="35"/>
      <c r="L523" s="35"/>
      <c r="M523" s="35"/>
      <c r="N523" s="35"/>
      <c r="O523" s="35"/>
    </row>
    <row r="524">
      <c r="A524" s="17"/>
      <c r="B524" s="17"/>
      <c r="C524" s="17"/>
      <c r="D524" s="17"/>
      <c r="E524" s="17"/>
      <c r="F524" s="17"/>
      <c r="G524" s="18"/>
      <c r="H524" s="11"/>
      <c r="I524" s="18"/>
      <c r="J524" s="11"/>
      <c r="K524" s="35"/>
      <c r="L524" s="35"/>
      <c r="M524" s="35"/>
      <c r="N524" s="35"/>
      <c r="O524" s="35"/>
    </row>
    <row r="525">
      <c r="A525" s="17"/>
      <c r="B525" s="17"/>
      <c r="C525" s="17"/>
      <c r="D525" s="17"/>
      <c r="E525" s="17"/>
      <c r="F525" s="17"/>
      <c r="G525" s="18"/>
      <c r="H525" s="11"/>
      <c r="I525" s="18"/>
      <c r="J525" s="11"/>
      <c r="K525" s="32"/>
      <c r="L525" s="32"/>
      <c r="M525" s="32"/>
      <c r="N525" s="32"/>
      <c r="O525" s="32"/>
    </row>
    <row r="526">
      <c r="A526" s="17"/>
      <c r="B526" s="17"/>
      <c r="C526" s="17"/>
      <c r="D526" s="17"/>
      <c r="E526" s="17"/>
      <c r="F526" s="17"/>
      <c r="G526" s="18"/>
      <c r="H526" s="11"/>
      <c r="I526" s="18"/>
      <c r="J526" s="11"/>
      <c r="K526" s="34"/>
      <c r="L526" s="34"/>
      <c r="M526" s="34"/>
      <c r="N526" s="34"/>
      <c r="O526" s="34"/>
    </row>
    <row r="527">
      <c r="A527" s="9"/>
      <c r="B527" s="9"/>
      <c r="C527" s="9"/>
      <c r="D527" s="9"/>
      <c r="E527" s="9"/>
      <c r="F527" s="9"/>
      <c r="G527" s="18"/>
      <c r="H527" s="11"/>
      <c r="I527" s="18"/>
      <c r="J527" s="35"/>
      <c r="K527" s="35"/>
      <c r="L527" s="35"/>
      <c r="M527" s="35"/>
      <c r="N527" s="35"/>
      <c r="O527" s="35"/>
    </row>
    <row r="528">
      <c r="A528" s="17"/>
      <c r="B528" s="36"/>
      <c r="C528" s="9"/>
      <c r="D528" s="9"/>
      <c r="E528" s="9"/>
      <c r="F528" s="9"/>
      <c r="G528" s="18"/>
      <c r="H528" s="11"/>
      <c r="I528" s="18"/>
      <c r="J528" s="35"/>
      <c r="K528" s="35"/>
      <c r="L528" s="35"/>
      <c r="M528" s="35"/>
      <c r="N528" s="35"/>
      <c r="O528" s="35"/>
    </row>
    <row r="529">
      <c r="A529" s="17"/>
      <c r="B529" s="9"/>
      <c r="C529" s="9"/>
      <c r="D529" s="9"/>
      <c r="E529" s="9"/>
      <c r="F529" s="9"/>
      <c r="G529" s="18"/>
      <c r="H529" s="11"/>
      <c r="I529" s="18"/>
      <c r="J529" s="35"/>
      <c r="O529" s="32"/>
    </row>
    <row r="530">
      <c r="A530" s="17"/>
      <c r="B530" s="36"/>
      <c r="C530" s="9"/>
      <c r="D530" s="9"/>
      <c r="E530" s="9"/>
      <c r="F530" s="9"/>
      <c r="G530" s="18"/>
      <c r="H530" s="11"/>
      <c r="I530" s="18"/>
      <c r="J530" s="34"/>
      <c r="O530" s="34"/>
    </row>
    <row r="531">
      <c r="A531" s="36"/>
      <c r="B531" s="9"/>
      <c r="C531" s="9"/>
      <c r="D531" s="9"/>
      <c r="E531" s="9"/>
      <c r="F531" s="9"/>
      <c r="G531" s="18"/>
      <c r="H531" s="11"/>
      <c r="I531" s="18"/>
      <c r="J531" s="35"/>
      <c r="K531" s="35"/>
      <c r="L531" s="35"/>
      <c r="M531" s="35"/>
      <c r="N531" s="35"/>
      <c r="O531" s="35"/>
    </row>
    <row r="532">
      <c r="A532" s="37"/>
      <c r="B532" s="38"/>
      <c r="C532" s="38"/>
      <c r="D532" s="38"/>
      <c r="E532" s="38"/>
      <c r="F532" s="38"/>
      <c r="G532" s="18"/>
      <c r="H532" s="11"/>
      <c r="I532" s="18"/>
      <c r="J532" s="35"/>
      <c r="K532" s="35"/>
      <c r="L532" s="35"/>
      <c r="M532" s="35"/>
      <c r="N532" s="35"/>
      <c r="O532" s="35"/>
    </row>
    <row r="533">
      <c r="A533" s="38"/>
      <c r="B533" s="38"/>
      <c r="C533" s="38"/>
      <c r="D533" s="38"/>
      <c r="E533" s="38"/>
      <c r="F533" s="38"/>
      <c r="G533" s="18"/>
      <c r="H533" s="11"/>
      <c r="I533" s="18"/>
      <c r="J533" s="35"/>
      <c r="K533" s="35"/>
      <c r="L533" s="35"/>
      <c r="M533" s="35"/>
      <c r="N533" s="35"/>
      <c r="O533" s="35"/>
    </row>
    <row r="534">
      <c r="A534" s="39"/>
      <c r="B534" s="38"/>
      <c r="C534" s="38"/>
      <c r="D534" s="38"/>
      <c r="E534" s="38"/>
      <c r="F534" s="38"/>
      <c r="G534" s="18"/>
      <c r="H534" s="11"/>
      <c r="I534" s="18"/>
      <c r="J534" s="35"/>
      <c r="K534" s="32"/>
      <c r="L534" s="32"/>
      <c r="M534" s="20"/>
      <c r="N534" s="32"/>
      <c r="O534" s="32"/>
    </row>
    <row r="535">
      <c r="A535" s="37"/>
      <c r="B535" s="39"/>
      <c r="C535" s="38"/>
      <c r="D535" s="38"/>
      <c r="E535" s="38"/>
      <c r="F535" s="38"/>
      <c r="G535" s="18"/>
      <c r="H535" s="11"/>
      <c r="I535" s="18"/>
      <c r="J535" s="34"/>
      <c r="K535" s="34"/>
      <c r="L535" s="34"/>
      <c r="M535" s="34"/>
      <c r="N535" s="34"/>
      <c r="O535" s="34"/>
    </row>
    <row r="536">
      <c r="A536" s="38"/>
      <c r="B536" s="38"/>
      <c r="C536" s="38"/>
      <c r="D536" s="38"/>
      <c r="E536" s="38"/>
      <c r="F536" s="38"/>
      <c r="G536" s="18"/>
      <c r="H536" s="11"/>
      <c r="I536" s="18"/>
      <c r="J536" s="35"/>
      <c r="K536" s="35"/>
      <c r="L536" s="35"/>
      <c r="M536" s="35"/>
      <c r="N536" s="35"/>
      <c r="O536" s="35"/>
    </row>
    <row r="537">
      <c r="A537" s="37"/>
      <c r="B537" s="39"/>
      <c r="C537" s="38"/>
      <c r="D537" s="38"/>
      <c r="E537" s="38"/>
      <c r="F537" s="38"/>
      <c r="G537" s="18"/>
      <c r="H537" s="11"/>
      <c r="I537" s="18"/>
      <c r="J537" s="35"/>
      <c r="K537" s="35"/>
      <c r="L537" s="35"/>
      <c r="M537" s="35"/>
      <c r="N537" s="35"/>
      <c r="O537" s="35"/>
    </row>
    <row r="538">
      <c r="A538" s="38"/>
      <c r="B538" s="38"/>
      <c r="C538" s="38"/>
      <c r="D538" s="38"/>
      <c r="E538" s="38"/>
      <c r="F538" s="38"/>
      <c r="G538" s="18"/>
      <c r="H538" s="11"/>
      <c r="I538" s="18"/>
      <c r="J538" s="35"/>
      <c r="K538" s="35"/>
      <c r="L538" s="35"/>
      <c r="M538" s="35"/>
      <c r="N538" s="35"/>
      <c r="O538" s="35"/>
    </row>
    <row r="539">
      <c r="A539" s="37"/>
      <c r="B539" s="37"/>
      <c r="C539" s="38"/>
      <c r="D539" s="38"/>
      <c r="E539" s="38"/>
      <c r="F539" s="38"/>
      <c r="G539" s="18"/>
      <c r="H539" s="11"/>
      <c r="I539" s="18"/>
      <c r="J539" s="35"/>
      <c r="K539" s="35"/>
      <c r="L539" s="35"/>
      <c r="M539" s="35"/>
      <c r="N539" s="35"/>
      <c r="O539" s="35"/>
    </row>
    <row r="540">
      <c r="A540" s="39"/>
      <c r="B540" s="39"/>
      <c r="C540" s="38"/>
      <c r="D540" s="38"/>
      <c r="E540" s="38"/>
      <c r="F540" s="38"/>
      <c r="G540" s="18"/>
      <c r="H540" s="11"/>
      <c r="I540" s="18"/>
      <c r="J540" s="35"/>
      <c r="K540" s="35"/>
      <c r="L540" s="35"/>
      <c r="M540" s="35"/>
      <c r="N540" s="35"/>
      <c r="O540" s="35"/>
    </row>
    <row r="541">
      <c r="A541" s="38"/>
      <c r="B541" s="38"/>
      <c r="C541" s="38"/>
      <c r="D541" s="38"/>
      <c r="E541" s="38"/>
      <c r="F541" s="38"/>
      <c r="G541" s="18"/>
      <c r="H541" s="11"/>
      <c r="I541" s="18"/>
      <c r="J541" s="35"/>
      <c r="K541" s="35"/>
      <c r="L541" s="35"/>
      <c r="M541" s="35"/>
      <c r="N541" s="35"/>
      <c r="O541" s="35"/>
    </row>
    <row r="542">
      <c r="A542" s="37"/>
      <c r="B542" s="38"/>
      <c r="C542" s="38"/>
      <c r="D542" s="38"/>
      <c r="E542" s="38"/>
      <c r="F542" s="38"/>
      <c r="G542" s="18"/>
      <c r="H542" s="11"/>
      <c r="I542" s="18"/>
      <c r="J542" s="35"/>
      <c r="K542" s="35"/>
      <c r="L542" s="35"/>
      <c r="M542" s="35"/>
      <c r="N542" s="35"/>
      <c r="O542" s="35"/>
    </row>
    <row r="543">
      <c r="A543" s="39"/>
      <c r="B543" s="38"/>
      <c r="C543" s="38"/>
      <c r="D543" s="38"/>
      <c r="E543" s="38"/>
      <c r="F543" s="38"/>
      <c r="G543" s="18"/>
      <c r="H543" s="11"/>
      <c r="I543" s="18"/>
    </row>
    <row r="544">
      <c r="A544" s="37"/>
      <c r="B544" s="38"/>
      <c r="C544" s="38"/>
      <c r="D544" s="38"/>
      <c r="E544" s="38"/>
      <c r="F544" s="38"/>
      <c r="G544" s="18"/>
      <c r="H544" s="11"/>
      <c r="I544" s="18"/>
    </row>
    <row r="545">
      <c r="A545" s="38"/>
      <c r="B545" s="38"/>
      <c r="C545" s="38"/>
      <c r="D545" s="38"/>
      <c r="E545" s="38"/>
      <c r="F545" s="38"/>
      <c r="G545" s="18"/>
      <c r="H545" s="11"/>
      <c r="I545" s="18"/>
    </row>
    <row r="546">
      <c r="A546" s="38"/>
      <c r="B546" s="38"/>
      <c r="C546" s="38"/>
      <c r="D546" s="38"/>
      <c r="E546" s="38"/>
      <c r="F546" s="38"/>
      <c r="G546" s="18"/>
      <c r="H546" s="11"/>
      <c r="I546" s="18"/>
    </row>
    <row r="547">
      <c r="A547" s="37"/>
      <c r="B547" s="39"/>
      <c r="C547" s="38"/>
      <c r="D547" s="38"/>
      <c r="E547" s="38"/>
      <c r="F547" s="38"/>
      <c r="G547" s="18"/>
      <c r="H547" s="11"/>
      <c r="I547" s="18"/>
    </row>
    <row r="548">
      <c r="A548" s="38"/>
      <c r="B548" s="38"/>
      <c r="C548" s="38"/>
      <c r="D548" s="38"/>
      <c r="E548" s="38"/>
      <c r="F548" s="38"/>
      <c r="G548" s="18"/>
      <c r="H548" s="11"/>
      <c r="I548" s="18"/>
    </row>
    <row r="549">
      <c r="A549" s="37"/>
      <c r="B549" s="37"/>
      <c r="C549" s="38"/>
      <c r="D549" s="38"/>
      <c r="E549" s="38"/>
      <c r="F549" s="38"/>
      <c r="G549" s="18"/>
      <c r="H549" s="11"/>
      <c r="I549" s="18"/>
    </row>
    <row r="550">
      <c r="A550" s="38"/>
      <c r="B550" s="38"/>
      <c r="C550" s="38"/>
      <c r="D550" s="38"/>
      <c r="E550" s="38"/>
      <c r="F550" s="38"/>
      <c r="G550" s="18"/>
      <c r="H550" s="11"/>
      <c r="I550" s="18"/>
    </row>
    <row r="551">
      <c r="A551" s="39"/>
      <c r="B551" s="39"/>
      <c r="C551" s="38"/>
      <c r="D551" s="38"/>
      <c r="E551" s="38"/>
      <c r="F551" s="38"/>
      <c r="G551" s="18"/>
      <c r="H551" s="11"/>
      <c r="I551" s="18"/>
    </row>
    <row r="552">
      <c r="A552" s="37"/>
      <c r="B552" s="37"/>
      <c r="C552" s="38"/>
      <c r="D552" s="38"/>
      <c r="E552" s="38"/>
      <c r="F552" s="38"/>
      <c r="G552" s="18"/>
      <c r="H552" s="11"/>
      <c r="I552" s="18"/>
    </row>
    <row r="553">
      <c r="A553" s="37"/>
      <c r="B553" s="38"/>
      <c r="C553" s="38"/>
      <c r="D553" s="38"/>
      <c r="E553" s="38"/>
      <c r="F553" s="38"/>
      <c r="G553" s="18"/>
      <c r="H553" s="11"/>
      <c r="I553" s="18"/>
    </row>
    <row r="554">
      <c r="A554" s="38"/>
      <c r="B554" s="38"/>
      <c r="C554" s="38"/>
      <c r="D554" s="38"/>
      <c r="E554" s="38"/>
      <c r="F554" s="38"/>
      <c r="G554" s="18"/>
      <c r="H554" s="11"/>
      <c r="I554" s="18"/>
    </row>
    <row r="555">
      <c r="A555" s="39"/>
      <c r="B555" s="39"/>
      <c r="C555" s="38"/>
      <c r="D555" s="38"/>
      <c r="E555" s="38"/>
      <c r="F555" s="38"/>
      <c r="G555" s="18"/>
      <c r="H555" s="11"/>
      <c r="I555" s="18"/>
    </row>
    <row r="556">
      <c r="A556" s="38"/>
      <c r="B556" s="38"/>
      <c r="C556" s="38"/>
      <c r="D556" s="38"/>
      <c r="E556" s="38"/>
      <c r="F556" s="38"/>
      <c r="G556" s="18"/>
      <c r="H556" s="11"/>
      <c r="I556" s="18"/>
    </row>
    <row r="557">
      <c r="A557" s="39"/>
      <c r="B557" s="39"/>
      <c r="C557" s="38"/>
      <c r="D557" s="38"/>
      <c r="E557" s="38"/>
      <c r="F557" s="38"/>
      <c r="G557" s="18"/>
      <c r="H557" s="11"/>
      <c r="I557" s="18"/>
    </row>
    <row r="558">
      <c r="A558" s="37"/>
      <c r="B558" s="38"/>
      <c r="C558" s="38"/>
      <c r="D558" s="38"/>
      <c r="E558" s="38"/>
      <c r="F558" s="38"/>
      <c r="G558" s="18"/>
      <c r="H558" s="11"/>
      <c r="I558" s="18"/>
    </row>
    <row r="559">
      <c r="A559" s="38"/>
      <c r="B559" s="38"/>
      <c r="C559" s="38"/>
      <c r="D559" s="38"/>
      <c r="E559" s="38"/>
      <c r="F559" s="38"/>
      <c r="G559" s="18"/>
      <c r="H559" s="11"/>
      <c r="I559" s="18"/>
    </row>
    <row r="560">
      <c r="A560" s="37"/>
      <c r="B560" s="38"/>
      <c r="C560" s="38"/>
      <c r="D560" s="38"/>
      <c r="E560" s="38"/>
      <c r="F560" s="38"/>
      <c r="G560" s="18"/>
      <c r="H560" s="11"/>
      <c r="I560" s="18"/>
    </row>
    <row r="561">
      <c r="A561" s="38"/>
      <c r="B561" s="38"/>
      <c r="C561" s="38"/>
      <c r="D561" s="38"/>
      <c r="E561" s="38"/>
      <c r="F561" s="38"/>
      <c r="G561" s="18"/>
      <c r="H561" s="11"/>
      <c r="I561" s="18"/>
    </row>
    <row r="562">
      <c r="A562" s="37"/>
      <c r="B562" s="38"/>
      <c r="C562" s="38"/>
      <c r="D562" s="38"/>
      <c r="E562" s="38"/>
      <c r="F562" s="38"/>
      <c r="G562" s="18"/>
      <c r="H562" s="11"/>
      <c r="I562" s="18"/>
    </row>
    <row r="563">
      <c r="A563" s="37"/>
      <c r="B563" s="38"/>
      <c r="C563" s="38"/>
      <c r="D563" s="38"/>
      <c r="E563" s="38"/>
      <c r="F563" s="38"/>
      <c r="G563" s="18"/>
      <c r="H563" s="11"/>
      <c r="I563" s="18"/>
    </row>
    <row r="564">
      <c r="A564" s="38"/>
      <c r="B564" s="38"/>
      <c r="C564" s="38"/>
      <c r="D564" s="38"/>
      <c r="E564" s="38"/>
      <c r="F564" s="38"/>
      <c r="G564" s="18"/>
      <c r="H564" s="11"/>
      <c r="I564" s="18"/>
    </row>
    <row r="565">
      <c r="G565" s="18"/>
      <c r="H565" s="11"/>
      <c r="I565" s="18"/>
    </row>
    <row r="566">
      <c r="A566" s="40"/>
      <c r="G566" s="18"/>
      <c r="H566" s="11"/>
      <c r="I566" s="18"/>
    </row>
    <row r="567">
      <c r="G567" s="18"/>
      <c r="H567" s="11"/>
      <c r="I567" s="18"/>
    </row>
    <row r="568">
      <c r="A568" s="37"/>
      <c r="B568" s="37"/>
      <c r="C568" s="37"/>
      <c r="D568" s="37"/>
      <c r="E568" s="37"/>
      <c r="F568" s="37"/>
      <c r="G568" s="18"/>
      <c r="I568" s="18"/>
    </row>
    <row r="569">
      <c r="A569" s="37"/>
      <c r="B569" s="37"/>
      <c r="C569" s="37"/>
      <c r="D569" s="37"/>
      <c r="E569" s="37"/>
      <c r="F569" s="37"/>
      <c r="G569" s="18"/>
      <c r="I569" s="18"/>
    </row>
    <row r="570">
      <c r="A570" s="37"/>
      <c r="B570" s="37"/>
      <c r="C570" s="37"/>
      <c r="D570" s="37"/>
      <c r="E570" s="37"/>
      <c r="F570" s="37"/>
      <c r="G570" s="18"/>
      <c r="I570" s="18"/>
    </row>
    <row r="571">
      <c r="A571" s="37"/>
      <c r="B571" s="37"/>
      <c r="C571" s="37"/>
      <c r="D571" s="37"/>
      <c r="E571" s="37"/>
      <c r="F571" s="37"/>
      <c r="G571" s="18"/>
      <c r="I571" s="18"/>
    </row>
    <row r="572">
      <c r="A572" s="37"/>
      <c r="B572" s="37"/>
      <c r="C572" s="37"/>
      <c r="D572" s="37"/>
      <c r="E572" s="37"/>
      <c r="F572" s="37"/>
      <c r="G572" s="18"/>
      <c r="I572" s="18"/>
    </row>
    <row r="573">
      <c r="A573" s="37"/>
      <c r="B573" s="37"/>
      <c r="C573" s="37"/>
      <c r="D573" s="37"/>
      <c r="E573" s="37"/>
      <c r="F573" s="37"/>
      <c r="G573" s="18"/>
      <c r="I573" s="18"/>
    </row>
    <row r="574">
      <c r="A574" s="37"/>
      <c r="B574" s="37"/>
      <c r="C574" s="37"/>
      <c r="D574" s="37"/>
      <c r="E574" s="37"/>
      <c r="F574" s="37"/>
      <c r="G574" s="18"/>
      <c r="I574" s="18"/>
    </row>
    <row r="575">
      <c r="A575" s="37"/>
      <c r="B575" s="37"/>
      <c r="C575" s="37"/>
      <c r="D575" s="37"/>
      <c r="E575" s="37"/>
      <c r="F575" s="37"/>
      <c r="G575" s="18"/>
      <c r="I575" s="18"/>
    </row>
    <row r="576">
      <c r="G576" s="18"/>
      <c r="I576" s="18"/>
    </row>
    <row r="577">
      <c r="G577" s="18"/>
      <c r="I577" s="18"/>
    </row>
    <row r="578">
      <c r="G578" s="18"/>
      <c r="I578" s="18"/>
    </row>
    <row r="579">
      <c r="G579" s="18"/>
      <c r="I579" s="18"/>
    </row>
    <row r="580">
      <c r="G580" s="18"/>
      <c r="I580" s="18"/>
    </row>
    <row r="581">
      <c r="G581" s="18"/>
      <c r="I581" s="18"/>
    </row>
    <row r="582">
      <c r="G582" s="18"/>
      <c r="I582" s="18"/>
    </row>
    <row r="583">
      <c r="G583" s="18"/>
      <c r="I583" s="18"/>
    </row>
    <row r="584">
      <c r="G584" s="18"/>
      <c r="I584" s="18"/>
    </row>
    <row r="585">
      <c r="G585" s="18"/>
      <c r="I585" s="18"/>
    </row>
    <row r="586">
      <c r="G586" s="18"/>
      <c r="I586" s="18"/>
    </row>
    <row r="587">
      <c r="G587" s="18"/>
      <c r="I587" s="18"/>
    </row>
    <row r="588">
      <c r="G588" s="18"/>
      <c r="I588" s="18"/>
    </row>
    <row r="589">
      <c r="G589" s="18"/>
      <c r="I589" s="18"/>
    </row>
    <row r="590">
      <c r="G590" s="18"/>
      <c r="I590" s="18"/>
    </row>
    <row r="591">
      <c r="G591" s="18"/>
      <c r="I591" s="18"/>
    </row>
    <row r="592">
      <c r="G592" s="18"/>
      <c r="I592" s="18"/>
    </row>
    <row r="593">
      <c r="G593" s="18"/>
      <c r="I593" s="18"/>
    </row>
    <row r="594">
      <c r="G594" s="18"/>
      <c r="I594" s="18"/>
    </row>
    <row r="595">
      <c r="G595" s="18"/>
      <c r="I595" s="18"/>
    </row>
    <row r="596">
      <c r="G596" s="18"/>
      <c r="I596" s="18"/>
    </row>
    <row r="597">
      <c r="G597" s="18"/>
      <c r="I597" s="18"/>
    </row>
    <row r="598">
      <c r="G598" s="18"/>
      <c r="I598" s="18"/>
    </row>
    <row r="599">
      <c r="G599" s="18"/>
      <c r="I599" s="18"/>
    </row>
    <row r="600">
      <c r="G600" s="18"/>
      <c r="I600" s="18"/>
    </row>
    <row r="601">
      <c r="G601" s="18"/>
      <c r="I601" s="18"/>
    </row>
    <row r="602">
      <c r="G602" s="18"/>
      <c r="I602" s="18"/>
    </row>
    <row r="603">
      <c r="G603" s="18"/>
      <c r="I603" s="18"/>
    </row>
    <row r="604">
      <c r="G604" s="18"/>
      <c r="I604" s="18"/>
    </row>
    <row r="605">
      <c r="G605" s="18"/>
      <c r="I605" s="18"/>
    </row>
    <row r="606">
      <c r="G606" s="18"/>
      <c r="I606" s="18"/>
    </row>
    <row r="607">
      <c r="G607" s="18"/>
      <c r="I607" s="18"/>
    </row>
    <row r="608">
      <c r="G608" s="18"/>
      <c r="I608" s="18"/>
    </row>
    <row r="609">
      <c r="G609" s="18"/>
      <c r="I609" s="18"/>
    </row>
    <row r="610">
      <c r="G610" s="18"/>
      <c r="I610" s="18"/>
    </row>
    <row r="611">
      <c r="G611" s="18"/>
      <c r="I611" s="18"/>
    </row>
    <row r="612">
      <c r="G612" s="18"/>
      <c r="I612" s="18"/>
    </row>
    <row r="613">
      <c r="G613" s="18"/>
      <c r="I613" s="18"/>
    </row>
    <row r="614">
      <c r="G614" s="18"/>
      <c r="I614" s="18"/>
    </row>
    <row r="615">
      <c r="G615" s="18"/>
      <c r="I615" s="18"/>
    </row>
    <row r="616">
      <c r="G616" s="18"/>
      <c r="I616" s="18"/>
    </row>
    <row r="617">
      <c r="G617" s="18"/>
      <c r="I617" s="18"/>
    </row>
    <row r="618">
      <c r="G618" s="18"/>
      <c r="I618" s="18"/>
    </row>
    <row r="619">
      <c r="G619" s="18"/>
      <c r="I619" s="18"/>
    </row>
    <row r="620">
      <c r="G620" s="18"/>
      <c r="I620" s="18"/>
    </row>
    <row r="621">
      <c r="G621" s="18"/>
      <c r="I621" s="18"/>
    </row>
    <row r="622">
      <c r="G622" s="18"/>
      <c r="I622" s="18"/>
    </row>
    <row r="623">
      <c r="G623" s="18"/>
      <c r="I623" s="18"/>
    </row>
    <row r="624">
      <c r="G624" s="18"/>
      <c r="I624" s="18"/>
    </row>
    <row r="625">
      <c r="G625" s="18"/>
      <c r="I625" s="18"/>
    </row>
    <row r="626">
      <c r="G626" s="18"/>
      <c r="I626" s="18"/>
    </row>
    <row r="627">
      <c r="G627" s="18"/>
      <c r="I627" s="18"/>
    </row>
    <row r="628">
      <c r="G628" s="18"/>
      <c r="I628" s="18"/>
    </row>
    <row r="629">
      <c r="G629" s="18"/>
      <c r="I629" s="18"/>
    </row>
    <row r="630">
      <c r="G630" s="18"/>
      <c r="I630" s="18"/>
    </row>
    <row r="631">
      <c r="G631" s="18"/>
      <c r="I631" s="18"/>
    </row>
    <row r="632">
      <c r="G632" s="18"/>
      <c r="I632" s="18"/>
    </row>
    <row r="633">
      <c r="G633" s="18"/>
      <c r="I633" s="18"/>
    </row>
    <row r="634">
      <c r="G634" s="18"/>
      <c r="I634" s="18"/>
    </row>
    <row r="635">
      <c r="G635" s="18"/>
      <c r="I635" s="18"/>
    </row>
    <row r="636">
      <c r="G636" s="18"/>
      <c r="I636" s="18"/>
    </row>
    <row r="637">
      <c r="G637" s="18"/>
      <c r="I637" s="18"/>
    </row>
    <row r="638">
      <c r="G638" s="18"/>
      <c r="I638" s="18"/>
    </row>
    <row r="639">
      <c r="G639" s="18"/>
      <c r="I639" s="18"/>
    </row>
    <row r="640">
      <c r="G640" s="18"/>
      <c r="I640" s="18"/>
    </row>
    <row r="641">
      <c r="G641" s="18"/>
      <c r="I641" s="18"/>
    </row>
    <row r="642">
      <c r="G642" s="18"/>
      <c r="I642" s="18"/>
    </row>
    <row r="643">
      <c r="G643" s="18"/>
      <c r="I643" s="18"/>
    </row>
    <row r="644">
      <c r="G644" s="18"/>
      <c r="I644" s="18"/>
    </row>
    <row r="645">
      <c r="G645" s="18"/>
      <c r="I645" s="18"/>
    </row>
    <row r="646">
      <c r="G646" s="18"/>
      <c r="I646" s="18"/>
    </row>
    <row r="647">
      <c r="G647" s="18"/>
      <c r="I647" s="18"/>
    </row>
    <row r="648">
      <c r="G648" s="18"/>
      <c r="I648" s="18"/>
    </row>
    <row r="649">
      <c r="G649" s="18"/>
      <c r="I649" s="18"/>
    </row>
    <row r="650">
      <c r="G650" s="18"/>
      <c r="I650" s="18"/>
    </row>
    <row r="651">
      <c r="G651" s="18"/>
      <c r="I651" s="18"/>
    </row>
    <row r="652">
      <c r="G652" s="18"/>
      <c r="I652" s="18"/>
      <c r="Z652" s="41"/>
    </row>
    <row r="653">
      <c r="G653" s="18"/>
      <c r="I653" s="18"/>
      <c r="Z653" s="41"/>
    </row>
    <row r="654">
      <c r="G654" s="18"/>
      <c r="I654" s="18"/>
      <c r="Z654" s="41"/>
    </row>
    <row r="655">
      <c r="G655" s="18"/>
      <c r="I655" s="18"/>
      <c r="Z655" s="41"/>
    </row>
    <row r="656">
      <c r="G656" s="18"/>
      <c r="I656" s="18"/>
      <c r="Z656" s="41"/>
    </row>
    <row r="657">
      <c r="G657" s="18"/>
      <c r="I657" s="18"/>
      <c r="Z657" s="41"/>
    </row>
    <row r="658">
      <c r="G658" s="18"/>
      <c r="I658" s="18"/>
      <c r="Z658" s="41"/>
    </row>
    <row r="659">
      <c r="G659" s="18"/>
      <c r="I659" s="18"/>
      <c r="Z659" s="41"/>
    </row>
    <row r="660">
      <c r="G660" s="18"/>
      <c r="I660" s="18"/>
      <c r="Z660" s="41"/>
    </row>
    <row r="661">
      <c r="G661" s="18"/>
      <c r="I661" s="18"/>
      <c r="Z661" s="41"/>
    </row>
    <row r="662">
      <c r="G662" s="18"/>
      <c r="I662" s="18"/>
      <c r="Z662" s="41"/>
    </row>
    <row r="663">
      <c r="G663" s="18"/>
      <c r="I663" s="18"/>
      <c r="Z663" s="41"/>
    </row>
    <row r="664">
      <c r="G664" s="18"/>
      <c r="I664" s="18"/>
      <c r="Z664" s="41"/>
    </row>
    <row r="665">
      <c r="G665" s="18"/>
      <c r="I665" s="18"/>
      <c r="Z665" s="41"/>
    </row>
    <row r="666">
      <c r="G666" s="18"/>
      <c r="I666" s="18"/>
      <c r="Z666" s="41"/>
    </row>
    <row r="667">
      <c r="G667" s="18"/>
      <c r="I667" s="18"/>
      <c r="Z667" s="41"/>
    </row>
    <row r="668">
      <c r="G668" s="18"/>
      <c r="I668" s="18"/>
      <c r="Z668" s="41"/>
    </row>
    <row r="669">
      <c r="G669" s="18"/>
      <c r="I669" s="18"/>
      <c r="Z669" s="41"/>
    </row>
    <row r="670">
      <c r="G670" s="18"/>
      <c r="I670" s="18"/>
      <c r="Z670" s="41"/>
    </row>
    <row r="671">
      <c r="G671" s="18"/>
      <c r="I671" s="18"/>
      <c r="Z671" s="41"/>
    </row>
    <row r="672">
      <c r="G672" s="18"/>
      <c r="I672" s="18"/>
      <c r="Z672" s="41"/>
    </row>
    <row r="673">
      <c r="G673" s="18"/>
      <c r="I673" s="18"/>
      <c r="Z673" s="41"/>
    </row>
    <row r="674">
      <c r="G674" s="18"/>
      <c r="I674" s="18"/>
      <c r="Z674" s="41"/>
    </row>
    <row r="675">
      <c r="G675" s="18"/>
      <c r="I675" s="18"/>
      <c r="Z675" s="41"/>
    </row>
    <row r="676">
      <c r="G676" s="18"/>
      <c r="I676" s="18"/>
      <c r="Z676" s="41"/>
    </row>
    <row r="677">
      <c r="G677" s="18"/>
      <c r="I677" s="18"/>
      <c r="Z677" s="41"/>
    </row>
    <row r="678">
      <c r="G678" s="18"/>
      <c r="I678" s="18"/>
      <c r="Z678" s="41"/>
    </row>
    <row r="679">
      <c r="G679" s="18"/>
      <c r="I679" s="18"/>
      <c r="Z679" s="41"/>
    </row>
    <row r="680">
      <c r="G680" s="18"/>
      <c r="I680" s="18"/>
      <c r="Z680" s="41"/>
    </row>
    <row r="681">
      <c r="G681" s="18"/>
      <c r="I681" s="18"/>
      <c r="Z681" s="41"/>
    </row>
    <row r="682">
      <c r="G682" s="18"/>
      <c r="I682" s="18"/>
      <c r="Z682" s="41"/>
    </row>
    <row r="683">
      <c r="G683" s="18"/>
      <c r="I683" s="18"/>
      <c r="Z683" s="41"/>
    </row>
    <row r="684">
      <c r="G684" s="18"/>
      <c r="I684" s="18"/>
      <c r="Z684" s="41"/>
    </row>
    <row r="685">
      <c r="G685" s="18"/>
      <c r="I685" s="18"/>
      <c r="Z685" s="41"/>
    </row>
    <row r="686">
      <c r="G686" s="18"/>
      <c r="I686" s="18"/>
      <c r="Z686" s="41"/>
    </row>
    <row r="687">
      <c r="G687" s="18"/>
      <c r="I687" s="18"/>
      <c r="Z687" s="41"/>
    </row>
    <row r="688">
      <c r="G688" s="18"/>
      <c r="I688" s="18"/>
      <c r="Z688" s="41"/>
    </row>
    <row r="689">
      <c r="G689" s="18"/>
      <c r="I689" s="18"/>
      <c r="Z689" s="41"/>
    </row>
    <row r="690">
      <c r="G690" s="18"/>
      <c r="I690" s="18"/>
      <c r="Z690" s="41"/>
    </row>
    <row r="691">
      <c r="G691" s="18"/>
      <c r="I691" s="18"/>
      <c r="Z691" s="41"/>
    </row>
    <row r="692">
      <c r="G692" s="18"/>
      <c r="I692" s="18"/>
      <c r="Z692" s="41"/>
    </row>
    <row r="693">
      <c r="G693" s="18"/>
      <c r="I693" s="18"/>
      <c r="Z693" s="41"/>
    </row>
    <row r="694">
      <c r="G694" s="18"/>
      <c r="I694" s="18"/>
      <c r="Z694" s="41"/>
    </row>
    <row r="695">
      <c r="G695" s="18"/>
      <c r="I695" s="18"/>
      <c r="Z695" s="41"/>
    </row>
    <row r="696">
      <c r="G696" s="18"/>
      <c r="I696" s="18"/>
      <c r="Z696" s="41"/>
    </row>
    <row r="697">
      <c r="G697" s="18"/>
      <c r="I697" s="18"/>
      <c r="Z697" s="41"/>
    </row>
    <row r="698">
      <c r="G698" s="18"/>
      <c r="I698" s="18"/>
      <c r="Z698" s="41"/>
    </row>
    <row r="699">
      <c r="G699" s="18"/>
      <c r="I699" s="18"/>
      <c r="Z699" s="41"/>
    </row>
    <row r="700">
      <c r="G700" s="18"/>
      <c r="I700" s="18"/>
      <c r="Z700" s="41"/>
    </row>
    <row r="701">
      <c r="G701" s="18"/>
      <c r="I701" s="18"/>
      <c r="Z701" s="41"/>
    </row>
    <row r="702">
      <c r="G702" s="18"/>
      <c r="I702" s="18"/>
      <c r="Z702" s="41"/>
    </row>
    <row r="703">
      <c r="G703" s="18"/>
      <c r="I703" s="18"/>
      <c r="Z703" s="41"/>
    </row>
    <row r="704">
      <c r="G704" s="18"/>
      <c r="I704" s="18"/>
      <c r="Z704" s="41"/>
    </row>
    <row r="705">
      <c r="G705" s="18"/>
      <c r="I705" s="18"/>
      <c r="Z705" s="41"/>
    </row>
    <row r="706">
      <c r="G706" s="18"/>
      <c r="I706" s="18"/>
      <c r="Z706" s="41"/>
    </row>
    <row r="707">
      <c r="G707" s="18"/>
      <c r="I707" s="18"/>
      <c r="Z707" s="41"/>
    </row>
    <row r="708">
      <c r="G708" s="18"/>
      <c r="I708" s="18"/>
      <c r="Z708" s="41"/>
    </row>
    <row r="709">
      <c r="G709" s="18"/>
      <c r="I709" s="18"/>
      <c r="Z709" s="41"/>
    </row>
    <row r="710">
      <c r="G710" s="18"/>
      <c r="I710" s="18"/>
      <c r="Z710" s="41"/>
    </row>
    <row r="711">
      <c r="G711" s="18"/>
      <c r="I711" s="18"/>
      <c r="Z711" s="41"/>
    </row>
    <row r="712">
      <c r="G712" s="18"/>
      <c r="I712" s="18"/>
      <c r="Z712" s="41"/>
    </row>
    <row r="713">
      <c r="G713" s="18"/>
      <c r="I713" s="18"/>
      <c r="Z713" s="41"/>
    </row>
    <row r="714">
      <c r="G714" s="18"/>
      <c r="I714" s="18"/>
      <c r="Z714" s="41"/>
    </row>
    <row r="715">
      <c r="G715" s="18"/>
      <c r="I715" s="18"/>
      <c r="Z715" s="41"/>
    </row>
    <row r="716">
      <c r="G716" s="18"/>
      <c r="I716" s="18"/>
      <c r="Z716" s="41"/>
    </row>
    <row r="717">
      <c r="G717" s="18"/>
      <c r="I717" s="18"/>
      <c r="Z717" s="41"/>
    </row>
    <row r="718">
      <c r="G718" s="18"/>
      <c r="I718" s="18"/>
      <c r="Z718" s="41"/>
    </row>
    <row r="719">
      <c r="G719" s="18"/>
      <c r="I719" s="18"/>
      <c r="Z719" s="41"/>
    </row>
    <row r="720">
      <c r="G720" s="18"/>
      <c r="I720" s="18"/>
      <c r="Z720" s="41"/>
    </row>
    <row r="721">
      <c r="G721" s="18"/>
      <c r="I721" s="18"/>
      <c r="Z721" s="41"/>
    </row>
    <row r="722">
      <c r="G722" s="18"/>
      <c r="I722" s="18"/>
      <c r="Z722" s="41"/>
    </row>
    <row r="723">
      <c r="G723" s="18"/>
      <c r="I723" s="18"/>
      <c r="Z723" s="41"/>
    </row>
    <row r="724">
      <c r="G724" s="18"/>
      <c r="I724" s="18"/>
      <c r="Z724" s="41"/>
    </row>
    <row r="725">
      <c r="G725" s="18"/>
      <c r="I725" s="18"/>
      <c r="Z725" s="41"/>
    </row>
    <row r="726">
      <c r="G726" s="18"/>
      <c r="I726" s="18"/>
      <c r="Z726" s="41"/>
    </row>
    <row r="727">
      <c r="G727" s="18"/>
      <c r="I727" s="18"/>
      <c r="Z727" s="41"/>
    </row>
    <row r="728">
      <c r="G728" s="18"/>
      <c r="I728" s="18"/>
      <c r="Z728" s="41"/>
    </row>
    <row r="729">
      <c r="G729" s="18"/>
      <c r="I729" s="18"/>
      <c r="Z729" s="41"/>
    </row>
    <row r="730">
      <c r="G730" s="18"/>
      <c r="I730" s="18"/>
      <c r="Z730" s="41"/>
    </row>
    <row r="731">
      <c r="G731" s="18"/>
      <c r="I731" s="18"/>
      <c r="Z731" s="41"/>
    </row>
    <row r="732">
      <c r="G732" s="18"/>
      <c r="I732" s="18"/>
      <c r="Z732" s="41"/>
    </row>
    <row r="733">
      <c r="G733" s="18"/>
      <c r="I733" s="18"/>
      <c r="Z733" s="41"/>
    </row>
    <row r="734">
      <c r="G734" s="18"/>
      <c r="I734" s="18"/>
      <c r="Z734" s="41"/>
    </row>
    <row r="735">
      <c r="G735" s="18"/>
      <c r="I735" s="18"/>
      <c r="Z735" s="41"/>
    </row>
    <row r="736">
      <c r="G736" s="18"/>
      <c r="I736" s="18"/>
      <c r="Z736" s="41"/>
    </row>
    <row r="737">
      <c r="G737" s="18"/>
      <c r="I737" s="18"/>
      <c r="Z737" s="41"/>
    </row>
    <row r="738">
      <c r="G738" s="18"/>
      <c r="I738" s="18"/>
      <c r="Z738" s="41"/>
    </row>
    <row r="739">
      <c r="G739" s="18"/>
      <c r="I739" s="18"/>
      <c r="Z739" s="41"/>
    </row>
    <row r="740">
      <c r="G740" s="18"/>
      <c r="I740" s="18"/>
      <c r="Z740" s="41"/>
    </row>
    <row r="741">
      <c r="G741" s="18"/>
      <c r="I741" s="18"/>
      <c r="Z741" s="41"/>
    </row>
    <row r="742">
      <c r="G742" s="18"/>
      <c r="I742" s="18"/>
      <c r="Z742" s="41"/>
    </row>
    <row r="743">
      <c r="G743" s="18"/>
      <c r="I743" s="18"/>
      <c r="Z743" s="41"/>
    </row>
    <row r="744">
      <c r="G744" s="18"/>
      <c r="I744" s="18"/>
      <c r="Z744" s="41"/>
    </row>
    <row r="745">
      <c r="G745" s="18"/>
      <c r="I745" s="18"/>
      <c r="Z745" s="41"/>
    </row>
    <row r="746">
      <c r="G746" s="18"/>
      <c r="I746" s="18"/>
      <c r="Z746" s="41"/>
    </row>
    <row r="747">
      <c r="G747" s="18"/>
      <c r="I747" s="18"/>
      <c r="Z747" s="41"/>
    </row>
    <row r="748">
      <c r="G748" s="18"/>
      <c r="I748" s="18"/>
      <c r="Z748" s="41"/>
    </row>
    <row r="749">
      <c r="G749" s="18"/>
      <c r="I749" s="18"/>
      <c r="Z749" s="41"/>
    </row>
    <row r="750">
      <c r="G750" s="18"/>
      <c r="I750" s="18"/>
      <c r="Z750" s="41"/>
    </row>
    <row r="751">
      <c r="G751" s="18"/>
      <c r="I751" s="18"/>
      <c r="Z751" s="41"/>
    </row>
    <row r="752">
      <c r="G752" s="18"/>
      <c r="I752" s="18"/>
      <c r="Z752" s="41"/>
    </row>
    <row r="753">
      <c r="G753" s="18"/>
      <c r="I753" s="18"/>
      <c r="Z753" s="41"/>
    </row>
    <row r="754">
      <c r="G754" s="18"/>
      <c r="I754" s="18"/>
      <c r="Z754" s="41"/>
    </row>
    <row r="755">
      <c r="G755" s="18"/>
      <c r="I755" s="18"/>
      <c r="Z755" s="41"/>
    </row>
    <row r="756">
      <c r="G756" s="18"/>
      <c r="I756" s="18"/>
      <c r="Z756" s="41"/>
    </row>
    <row r="757">
      <c r="G757" s="18"/>
      <c r="I757" s="18"/>
      <c r="Z757" s="41"/>
    </row>
    <row r="758">
      <c r="G758" s="18"/>
      <c r="I758" s="18"/>
      <c r="Z758" s="41"/>
    </row>
    <row r="759">
      <c r="G759" s="18"/>
      <c r="I759" s="18"/>
      <c r="Z759" s="41"/>
    </row>
    <row r="760">
      <c r="G760" s="18"/>
      <c r="I760" s="18"/>
      <c r="Z760" s="41"/>
    </row>
    <row r="761">
      <c r="G761" s="18"/>
      <c r="I761" s="18"/>
      <c r="Z761" s="41"/>
    </row>
    <row r="762">
      <c r="G762" s="18"/>
      <c r="I762" s="18"/>
      <c r="Z762" s="41"/>
    </row>
    <row r="763">
      <c r="G763" s="18"/>
      <c r="I763" s="18"/>
      <c r="Z763" s="41"/>
    </row>
    <row r="764">
      <c r="G764" s="18"/>
      <c r="I764" s="18"/>
      <c r="Z764" s="41"/>
    </row>
    <row r="765">
      <c r="G765" s="18"/>
      <c r="I765" s="18"/>
      <c r="Z765" s="41"/>
    </row>
    <row r="766">
      <c r="G766" s="18"/>
      <c r="I766" s="18"/>
      <c r="Z766" s="41"/>
    </row>
    <row r="767">
      <c r="G767" s="18"/>
      <c r="I767" s="18"/>
      <c r="Z767" s="41"/>
    </row>
    <row r="768">
      <c r="G768" s="18"/>
      <c r="I768" s="18"/>
      <c r="Z768" s="41"/>
    </row>
    <row r="769">
      <c r="G769" s="18"/>
      <c r="I769" s="18"/>
      <c r="Z769" s="41"/>
    </row>
    <row r="770">
      <c r="G770" s="18"/>
      <c r="I770" s="18"/>
      <c r="Z770" s="41"/>
    </row>
    <row r="771">
      <c r="G771" s="18"/>
      <c r="I771" s="18"/>
      <c r="Z771" s="41"/>
    </row>
    <row r="772">
      <c r="G772" s="18"/>
      <c r="I772" s="18"/>
      <c r="Z772" s="41"/>
    </row>
    <row r="773">
      <c r="G773" s="18"/>
      <c r="I773" s="18"/>
      <c r="Z773" s="41"/>
    </row>
    <row r="774">
      <c r="G774" s="18"/>
      <c r="I774" s="18"/>
      <c r="Z774" s="41"/>
    </row>
    <row r="775">
      <c r="G775" s="18"/>
      <c r="I775" s="18"/>
      <c r="Z775" s="41"/>
    </row>
    <row r="776">
      <c r="G776" s="18"/>
      <c r="I776" s="18"/>
      <c r="Z776" s="41"/>
    </row>
    <row r="777">
      <c r="G777" s="18"/>
      <c r="I777" s="18"/>
      <c r="Z777" s="41"/>
    </row>
    <row r="778">
      <c r="G778" s="18"/>
      <c r="I778" s="18"/>
      <c r="Z778" s="41"/>
    </row>
    <row r="779">
      <c r="G779" s="18"/>
      <c r="I779" s="18"/>
      <c r="Z779" s="41"/>
    </row>
    <row r="780">
      <c r="G780" s="18"/>
      <c r="I780" s="18"/>
      <c r="Z780" s="41"/>
    </row>
    <row r="781">
      <c r="G781" s="18"/>
      <c r="I781" s="18"/>
      <c r="Z781" s="41"/>
    </row>
    <row r="782">
      <c r="G782" s="18"/>
      <c r="I782" s="18"/>
      <c r="Z782" s="41"/>
    </row>
    <row r="783">
      <c r="G783" s="18"/>
      <c r="I783" s="18"/>
      <c r="Z783" s="41"/>
    </row>
    <row r="784">
      <c r="G784" s="18"/>
      <c r="I784" s="18"/>
      <c r="Z784" s="41"/>
    </row>
    <row r="785">
      <c r="G785" s="18"/>
      <c r="I785" s="18"/>
      <c r="Z785" s="41"/>
    </row>
    <row r="786">
      <c r="G786" s="18"/>
      <c r="I786" s="18"/>
      <c r="Z786" s="41"/>
    </row>
    <row r="787">
      <c r="G787" s="18"/>
      <c r="I787" s="18"/>
      <c r="Z787" s="41"/>
    </row>
    <row r="788">
      <c r="G788" s="18"/>
      <c r="I788" s="18"/>
      <c r="Z788" s="41"/>
    </row>
    <row r="789">
      <c r="G789" s="18"/>
      <c r="I789" s="18"/>
      <c r="Z789" s="41"/>
    </row>
    <row r="790">
      <c r="G790" s="18"/>
      <c r="I790" s="18"/>
      <c r="Z790" s="41"/>
    </row>
    <row r="791">
      <c r="G791" s="18"/>
      <c r="I791" s="18"/>
      <c r="Z791" s="41"/>
    </row>
    <row r="792">
      <c r="G792" s="18"/>
      <c r="I792" s="18"/>
      <c r="Z792" s="41"/>
    </row>
    <row r="793">
      <c r="G793" s="18"/>
      <c r="I793" s="18"/>
      <c r="Z793" s="41"/>
    </row>
    <row r="794">
      <c r="G794" s="18"/>
      <c r="I794" s="18"/>
      <c r="Z794" s="41"/>
    </row>
    <row r="795">
      <c r="G795" s="18"/>
      <c r="I795" s="18"/>
      <c r="Z795" s="41"/>
    </row>
    <row r="796">
      <c r="G796" s="18"/>
      <c r="I796" s="18"/>
      <c r="Z796" s="41"/>
    </row>
    <row r="797">
      <c r="G797" s="18"/>
      <c r="I797" s="18"/>
      <c r="Z797" s="41"/>
    </row>
    <row r="798">
      <c r="G798" s="18"/>
      <c r="I798" s="18"/>
      <c r="Z798" s="41"/>
    </row>
    <row r="799">
      <c r="G799" s="18"/>
      <c r="I799" s="18"/>
      <c r="Z799" s="41"/>
    </row>
    <row r="800">
      <c r="G800" s="18"/>
      <c r="I800" s="18"/>
      <c r="Z800" s="41"/>
    </row>
    <row r="801">
      <c r="G801" s="18"/>
      <c r="I801" s="18"/>
      <c r="Z801" s="41"/>
    </row>
    <row r="802">
      <c r="G802" s="18"/>
      <c r="I802" s="18"/>
      <c r="Z802" s="41"/>
    </row>
    <row r="803">
      <c r="G803" s="18"/>
      <c r="I803" s="18"/>
      <c r="Z803" s="41"/>
    </row>
    <row r="804">
      <c r="G804" s="18"/>
      <c r="I804" s="18"/>
      <c r="Z804" s="41"/>
    </row>
    <row r="805">
      <c r="G805" s="18"/>
      <c r="I805" s="18"/>
      <c r="Z805" s="41"/>
    </row>
    <row r="806">
      <c r="G806" s="18"/>
      <c r="I806" s="18"/>
      <c r="Z806" s="41"/>
    </row>
    <row r="807">
      <c r="G807" s="18"/>
      <c r="I807" s="18"/>
      <c r="Z807" s="41"/>
    </row>
    <row r="808">
      <c r="G808" s="18"/>
      <c r="I808" s="18"/>
      <c r="Z808" s="41"/>
    </row>
    <row r="809">
      <c r="G809" s="18"/>
      <c r="I809" s="18"/>
      <c r="Z809" s="41"/>
    </row>
    <row r="810">
      <c r="G810" s="18"/>
      <c r="I810" s="18"/>
      <c r="Z810" s="41"/>
    </row>
    <row r="811">
      <c r="G811" s="18"/>
      <c r="I811" s="18"/>
      <c r="Z811" s="41"/>
    </row>
    <row r="812">
      <c r="G812" s="18"/>
      <c r="I812" s="18"/>
      <c r="Z812" s="41"/>
    </row>
    <row r="813">
      <c r="G813" s="18"/>
      <c r="I813" s="18"/>
      <c r="Z813" s="41"/>
    </row>
    <row r="814">
      <c r="G814" s="18"/>
      <c r="I814" s="18"/>
      <c r="Z814" s="41"/>
    </row>
    <row r="815">
      <c r="G815" s="18"/>
      <c r="I815" s="18"/>
      <c r="Z815" s="41"/>
    </row>
    <row r="816">
      <c r="G816" s="18"/>
      <c r="I816" s="18"/>
      <c r="Z816" s="41"/>
    </row>
    <row r="817">
      <c r="G817" s="18"/>
      <c r="I817" s="18"/>
      <c r="Z817" s="41"/>
    </row>
    <row r="818">
      <c r="G818" s="18"/>
      <c r="I818" s="18"/>
      <c r="Z818" s="41"/>
    </row>
    <row r="819">
      <c r="G819" s="18"/>
      <c r="I819" s="18"/>
      <c r="Z819" s="41"/>
    </row>
    <row r="820">
      <c r="G820" s="18"/>
      <c r="I820" s="18"/>
      <c r="Z820" s="41"/>
    </row>
    <row r="821">
      <c r="G821" s="18"/>
      <c r="I821" s="18"/>
      <c r="Z821" s="41"/>
    </row>
    <row r="822">
      <c r="G822" s="18"/>
      <c r="I822" s="18"/>
      <c r="Z822" s="41"/>
    </row>
    <row r="823">
      <c r="G823" s="18"/>
      <c r="I823" s="18"/>
      <c r="Z823" s="41"/>
    </row>
    <row r="824">
      <c r="G824" s="18"/>
      <c r="I824" s="18"/>
      <c r="Z824" s="41"/>
    </row>
    <row r="825">
      <c r="G825" s="18"/>
      <c r="I825" s="18"/>
      <c r="Z825" s="41"/>
    </row>
    <row r="826">
      <c r="G826" s="18"/>
      <c r="I826" s="18"/>
      <c r="Z826" s="41"/>
    </row>
    <row r="827">
      <c r="G827" s="18"/>
      <c r="I827" s="18"/>
      <c r="Z827" s="41"/>
    </row>
    <row r="828">
      <c r="G828" s="18"/>
      <c r="I828" s="18"/>
      <c r="Z828" s="41"/>
    </row>
    <row r="829">
      <c r="G829" s="18"/>
      <c r="I829" s="18"/>
      <c r="Z829" s="41"/>
    </row>
    <row r="830">
      <c r="G830" s="18"/>
      <c r="I830" s="18"/>
      <c r="Z830" s="41"/>
    </row>
    <row r="831">
      <c r="G831" s="18"/>
      <c r="I831" s="18"/>
      <c r="Z831" s="41"/>
    </row>
    <row r="832">
      <c r="G832" s="18"/>
      <c r="I832" s="18"/>
      <c r="Z832" s="41"/>
    </row>
    <row r="833">
      <c r="G833" s="18"/>
      <c r="I833" s="18"/>
      <c r="Z833" s="41"/>
    </row>
    <row r="834">
      <c r="G834" s="18"/>
      <c r="I834" s="18"/>
      <c r="Z834" s="41"/>
    </row>
    <row r="835">
      <c r="G835" s="18"/>
      <c r="I835" s="18"/>
      <c r="Z835" s="41"/>
    </row>
    <row r="836">
      <c r="G836" s="18"/>
      <c r="I836" s="18"/>
      <c r="Z836" s="41"/>
    </row>
    <row r="837">
      <c r="G837" s="18"/>
      <c r="I837" s="18"/>
      <c r="Z837" s="41"/>
    </row>
    <row r="838">
      <c r="G838" s="18"/>
      <c r="I838" s="18"/>
      <c r="Z838" s="41"/>
    </row>
    <row r="839">
      <c r="G839" s="18"/>
      <c r="I839" s="18"/>
      <c r="Z839" s="41"/>
    </row>
    <row r="840">
      <c r="G840" s="18"/>
      <c r="I840" s="18"/>
      <c r="Z840" s="41"/>
    </row>
    <row r="841">
      <c r="G841" s="18"/>
      <c r="I841" s="18"/>
      <c r="Z841" s="41"/>
    </row>
    <row r="842">
      <c r="G842" s="18"/>
      <c r="I842" s="18"/>
      <c r="Z842" s="41"/>
    </row>
    <row r="843">
      <c r="G843" s="18"/>
      <c r="I843" s="18"/>
      <c r="Z843" s="41"/>
    </row>
    <row r="844">
      <c r="G844" s="18"/>
      <c r="I844" s="18"/>
      <c r="Z844" s="41"/>
    </row>
    <row r="845">
      <c r="G845" s="18"/>
      <c r="I845" s="18"/>
      <c r="Z845" s="41"/>
    </row>
    <row r="846">
      <c r="G846" s="18"/>
      <c r="I846" s="18"/>
      <c r="Z846" s="41"/>
    </row>
    <row r="847">
      <c r="G847" s="18"/>
      <c r="I847" s="18"/>
      <c r="Z847" s="41"/>
    </row>
    <row r="848">
      <c r="G848" s="18"/>
      <c r="I848" s="18"/>
      <c r="Z848" s="41"/>
    </row>
    <row r="849">
      <c r="G849" s="18"/>
      <c r="I849" s="18"/>
      <c r="Z849" s="41"/>
    </row>
    <row r="850">
      <c r="G850" s="18"/>
      <c r="I850" s="18"/>
      <c r="Z850" s="41"/>
    </row>
    <row r="851">
      <c r="G851" s="18"/>
      <c r="I851" s="18"/>
      <c r="Z851" s="41"/>
    </row>
    <row r="852">
      <c r="G852" s="18"/>
      <c r="I852" s="18"/>
      <c r="Z852" s="41"/>
    </row>
    <row r="853">
      <c r="G853" s="18"/>
      <c r="I853" s="18"/>
      <c r="Z853" s="41"/>
    </row>
    <row r="854">
      <c r="G854" s="18"/>
      <c r="I854" s="18"/>
      <c r="Z854" s="41"/>
    </row>
    <row r="855">
      <c r="G855" s="18"/>
      <c r="I855" s="18"/>
      <c r="Z855" s="41"/>
    </row>
    <row r="856">
      <c r="G856" s="18"/>
      <c r="I856" s="18"/>
      <c r="Z856" s="41"/>
    </row>
    <row r="857">
      <c r="G857" s="18"/>
      <c r="I857" s="18"/>
      <c r="Z857" s="41"/>
    </row>
    <row r="858">
      <c r="G858" s="18"/>
      <c r="I858" s="18"/>
      <c r="Z858" s="41"/>
    </row>
    <row r="859">
      <c r="G859" s="18"/>
      <c r="I859" s="18"/>
      <c r="Z859" s="41"/>
    </row>
    <row r="860">
      <c r="G860" s="18"/>
      <c r="I860" s="18"/>
      <c r="Z860" s="41"/>
    </row>
    <row r="861">
      <c r="G861" s="18"/>
      <c r="I861" s="18"/>
      <c r="Z861" s="41"/>
    </row>
    <row r="862">
      <c r="G862" s="18"/>
      <c r="I862" s="18"/>
      <c r="Z862" s="41"/>
    </row>
    <row r="863">
      <c r="G863" s="18"/>
      <c r="I863" s="18"/>
      <c r="Z863" s="41"/>
    </row>
    <row r="864">
      <c r="G864" s="18"/>
      <c r="I864" s="18"/>
      <c r="Z864" s="41"/>
    </row>
    <row r="865">
      <c r="G865" s="18"/>
      <c r="I865" s="18"/>
      <c r="Z865" s="41"/>
    </row>
    <row r="866">
      <c r="G866" s="18"/>
      <c r="I866" s="18"/>
      <c r="Z866" s="41"/>
    </row>
    <row r="867">
      <c r="G867" s="18"/>
      <c r="I867" s="18"/>
      <c r="Z867" s="41"/>
    </row>
    <row r="868">
      <c r="G868" s="18"/>
      <c r="I868" s="18"/>
      <c r="Z868" s="41"/>
    </row>
    <row r="869">
      <c r="G869" s="18"/>
      <c r="I869" s="18"/>
      <c r="Z869" s="41"/>
    </row>
    <row r="870">
      <c r="G870" s="18"/>
      <c r="I870" s="18"/>
      <c r="Z870" s="41"/>
    </row>
    <row r="871">
      <c r="G871" s="18"/>
      <c r="I871" s="18"/>
      <c r="Z871" s="41"/>
    </row>
    <row r="872">
      <c r="G872" s="18"/>
      <c r="I872" s="18"/>
      <c r="Z872" s="41"/>
    </row>
    <row r="873">
      <c r="G873" s="18"/>
      <c r="I873" s="18"/>
      <c r="Z873" s="41"/>
    </row>
    <row r="874">
      <c r="G874" s="18"/>
      <c r="I874" s="18"/>
      <c r="Z874" s="41"/>
    </row>
    <row r="875">
      <c r="G875" s="18"/>
      <c r="I875" s="18"/>
      <c r="Z875" s="41"/>
    </row>
    <row r="876">
      <c r="G876" s="18"/>
      <c r="I876" s="18"/>
      <c r="Z876" s="41"/>
    </row>
    <row r="877">
      <c r="G877" s="18"/>
      <c r="I877" s="18"/>
      <c r="Z877" s="41"/>
    </row>
    <row r="878">
      <c r="G878" s="18"/>
      <c r="I878" s="18"/>
      <c r="Z878" s="41"/>
    </row>
    <row r="879">
      <c r="G879" s="18"/>
      <c r="I879" s="18"/>
      <c r="Z879" s="41"/>
    </row>
    <row r="880">
      <c r="G880" s="18"/>
      <c r="I880" s="18"/>
      <c r="Z880" s="41"/>
    </row>
    <row r="881">
      <c r="G881" s="18"/>
      <c r="I881" s="18"/>
      <c r="Z881" s="41"/>
    </row>
    <row r="882">
      <c r="G882" s="18"/>
      <c r="I882" s="18"/>
      <c r="Z882" s="41"/>
    </row>
    <row r="883">
      <c r="G883" s="18"/>
      <c r="I883" s="18"/>
      <c r="Z883" s="41"/>
    </row>
    <row r="884">
      <c r="G884" s="18"/>
      <c r="I884" s="18"/>
      <c r="Z884" s="41"/>
    </row>
    <row r="885">
      <c r="G885" s="18"/>
      <c r="I885" s="18"/>
      <c r="Z885" s="41"/>
    </row>
    <row r="886">
      <c r="G886" s="18"/>
      <c r="I886" s="18"/>
      <c r="Z886" s="41"/>
    </row>
    <row r="887">
      <c r="G887" s="18"/>
      <c r="I887" s="18"/>
      <c r="Z887" s="41"/>
    </row>
    <row r="888">
      <c r="G888" s="18"/>
      <c r="I888" s="18"/>
      <c r="Z888" s="41"/>
    </row>
    <row r="889">
      <c r="G889" s="18"/>
      <c r="I889" s="18"/>
      <c r="Z889" s="41"/>
    </row>
    <row r="890">
      <c r="G890" s="18"/>
      <c r="I890" s="18"/>
      <c r="Z890" s="41"/>
    </row>
    <row r="891">
      <c r="G891" s="18"/>
      <c r="I891" s="18"/>
      <c r="Z891" s="41"/>
    </row>
    <row r="892">
      <c r="G892" s="18"/>
      <c r="I892" s="18"/>
      <c r="Z892" s="41"/>
    </row>
    <row r="893">
      <c r="G893" s="18"/>
      <c r="I893" s="18"/>
      <c r="Z893" s="41"/>
    </row>
    <row r="894">
      <c r="G894" s="18"/>
      <c r="I894" s="18"/>
      <c r="Z894" s="41"/>
    </row>
    <row r="895">
      <c r="G895" s="18"/>
      <c r="I895" s="18"/>
      <c r="Z895" s="41"/>
    </row>
    <row r="896">
      <c r="G896" s="18"/>
      <c r="I896" s="18"/>
      <c r="Z896" s="41"/>
    </row>
    <row r="897">
      <c r="G897" s="18"/>
      <c r="I897" s="18"/>
      <c r="Z897" s="41"/>
    </row>
    <row r="898">
      <c r="G898" s="18"/>
      <c r="I898" s="18"/>
      <c r="Z898" s="41"/>
    </row>
    <row r="899">
      <c r="G899" s="18"/>
      <c r="I899" s="18"/>
      <c r="Z899" s="41"/>
    </row>
    <row r="900">
      <c r="G900" s="18"/>
      <c r="I900" s="18"/>
      <c r="Z900" s="41"/>
    </row>
    <row r="901">
      <c r="G901" s="18"/>
      <c r="I901" s="18"/>
      <c r="Z901" s="41"/>
    </row>
    <row r="902">
      <c r="G902" s="18"/>
      <c r="I902" s="18"/>
      <c r="Z902" s="41"/>
    </row>
    <row r="903">
      <c r="G903" s="18"/>
      <c r="I903" s="18"/>
      <c r="Z903" s="41"/>
    </row>
    <row r="904">
      <c r="G904" s="18"/>
      <c r="I904" s="18"/>
      <c r="Z904" s="41"/>
    </row>
    <row r="905">
      <c r="G905" s="18"/>
      <c r="I905" s="18"/>
      <c r="Z905" s="41"/>
    </row>
    <row r="906">
      <c r="G906" s="18"/>
      <c r="I906" s="18"/>
      <c r="Z906" s="41"/>
    </row>
    <row r="907">
      <c r="G907" s="18"/>
      <c r="I907" s="18"/>
      <c r="Z907" s="41"/>
    </row>
    <row r="908">
      <c r="G908" s="18"/>
      <c r="I908" s="18"/>
      <c r="Z908" s="41"/>
    </row>
    <row r="909">
      <c r="G909" s="18"/>
      <c r="I909" s="18"/>
      <c r="Z909" s="41"/>
    </row>
    <row r="910">
      <c r="G910" s="18"/>
      <c r="I910" s="18"/>
      <c r="Z910" s="41"/>
    </row>
    <row r="911">
      <c r="G911" s="18"/>
      <c r="I911" s="18"/>
      <c r="Z911" s="41"/>
    </row>
    <row r="912">
      <c r="G912" s="18"/>
      <c r="I912" s="18"/>
      <c r="Z912" s="41"/>
    </row>
    <row r="913">
      <c r="G913" s="18"/>
      <c r="I913" s="18"/>
      <c r="Z913" s="41"/>
    </row>
    <row r="914">
      <c r="G914" s="18"/>
      <c r="I914" s="18"/>
      <c r="Z914" s="41"/>
    </row>
    <row r="915">
      <c r="G915" s="18"/>
      <c r="I915" s="18"/>
      <c r="Z915" s="41"/>
    </row>
    <row r="916">
      <c r="G916" s="18"/>
      <c r="I916" s="18"/>
      <c r="Z916" s="41"/>
    </row>
    <row r="917">
      <c r="G917" s="18"/>
      <c r="I917" s="18"/>
      <c r="Z917" s="41"/>
    </row>
    <row r="918">
      <c r="G918" s="18"/>
      <c r="I918" s="18"/>
      <c r="Z918" s="41"/>
    </row>
    <row r="919">
      <c r="G919" s="18"/>
      <c r="I919" s="18"/>
      <c r="Z919" s="41"/>
    </row>
    <row r="920">
      <c r="G920" s="18"/>
      <c r="I920" s="18"/>
      <c r="Z920" s="41"/>
    </row>
    <row r="921">
      <c r="G921" s="18"/>
      <c r="I921" s="18"/>
      <c r="Z921" s="41"/>
    </row>
    <row r="922">
      <c r="G922" s="18"/>
      <c r="I922" s="18"/>
      <c r="Z922" s="41"/>
    </row>
    <row r="923">
      <c r="G923" s="18"/>
      <c r="I923" s="18"/>
      <c r="Z923" s="41"/>
    </row>
    <row r="924">
      <c r="G924" s="18"/>
      <c r="I924" s="18"/>
      <c r="Z924" s="41"/>
    </row>
    <row r="925">
      <c r="G925" s="18"/>
      <c r="I925" s="18"/>
      <c r="Z925" s="41"/>
    </row>
    <row r="926">
      <c r="G926" s="18"/>
      <c r="I926" s="18"/>
      <c r="Z926" s="41"/>
    </row>
    <row r="927">
      <c r="G927" s="18"/>
      <c r="I927" s="18"/>
      <c r="Z927" s="41"/>
    </row>
    <row r="928">
      <c r="G928" s="18"/>
      <c r="I928" s="18"/>
      <c r="Z928" s="41"/>
    </row>
    <row r="929">
      <c r="G929" s="18"/>
      <c r="I929" s="18"/>
      <c r="Z929" s="41"/>
    </row>
    <row r="930">
      <c r="G930" s="18"/>
      <c r="I930" s="18"/>
      <c r="Z930" s="41"/>
    </row>
    <row r="931">
      <c r="G931" s="18"/>
      <c r="I931" s="18"/>
      <c r="Z931" s="41"/>
    </row>
    <row r="932">
      <c r="G932" s="18"/>
      <c r="I932" s="18"/>
      <c r="Z932" s="41"/>
    </row>
    <row r="933">
      <c r="G933" s="18"/>
      <c r="I933" s="18"/>
      <c r="Z933" s="41"/>
    </row>
    <row r="934">
      <c r="G934" s="18"/>
      <c r="I934" s="18"/>
      <c r="Z934" s="41"/>
    </row>
    <row r="935">
      <c r="G935" s="18"/>
      <c r="I935" s="18"/>
      <c r="Z935" s="41"/>
    </row>
    <row r="936">
      <c r="G936" s="18"/>
      <c r="I936" s="18"/>
      <c r="Z936" s="41"/>
    </row>
    <row r="937">
      <c r="G937" s="18"/>
      <c r="I937" s="18"/>
      <c r="Z937" s="41"/>
    </row>
    <row r="938">
      <c r="G938" s="18"/>
      <c r="I938" s="18"/>
      <c r="Z938" s="41"/>
    </row>
    <row r="939">
      <c r="G939" s="18"/>
      <c r="I939" s="18"/>
      <c r="Z939" s="41"/>
    </row>
    <row r="940">
      <c r="G940" s="18"/>
      <c r="I940" s="18"/>
      <c r="Z940" s="41"/>
    </row>
    <row r="941">
      <c r="G941" s="18"/>
      <c r="I941" s="18"/>
      <c r="Z941" s="41"/>
    </row>
    <row r="942">
      <c r="G942" s="18"/>
      <c r="I942" s="18"/>
      <c r="Z942" s="41"/>
    </row>
    <row r="943">
      <c r="G943" s="18"/>
      <c r="I943" s="18"/>
      <c r="Z943" s="41"/>
    </row>
    <row r="944">
      <c r="G944" s="18"/>
      <c r="I944" s="18"/>
      <c r="Z944" s="41"/>
    </row>
    <row r="945">
      <c r="G945" s="18"/>
      <c r="I945" s="18"/>
      <c r="Z945" s="41"/>
    </row>
    <row r="946">
      <c r="G946" s="18"/>
      <c r="I946" s="18"/>
      <c r="Z946" s="41"/>
    </row>
    <row r="947">
      <c r="G947" s="18"/>
      <c r="I947" s="18"/>
      <c r="Z947" s="41"/>
    </row>
    <row r="948">
      <c r="G948" s="18"/>
      <c r="I948" s="18"/>
      <c r="Z948" s="41"/>
    </row>
    <row r="949">
      <c r="G949" s="18"/>
      <c r="I949" s="18"/>
      <c r="Z949" s="41"/>
    </row>
    <row r="950">
      <c r="G950" s="18"/>
      <c r="I950" s="18"/>
      <c r="Z950" s="41"/>
    </row>
    <row r="951">
      <c r="G951" s="18"/>
      <c r="I951" s="18"/>
      <c r="Z951" s="41"/>
    </row>
    <row r="952">
      <c r="G952" s="18"/>
      <c r="I952" s="18"/>
      <c r="Z952" s="41"/>
    </row>
    <row r="953">
      <c r="G953" s="18"/>
      <c r="I953" s="18"/>
      <c r="Z953" s="41"/>
    </row>
    <row r="954">
      <c r="G954" s="18"/>
      <c r="I954" s="18"/>
      <c r="Z954" s="41"/>
    </row>
    <row r="955">
      <c r="G955" s="18"/>
      <c r="I955" s="18"/>
      <c r="Z955" s="41"/>
    </row>
    <row r="956">
      <c r="G956" s="18"/>
      <c r="I956" s="18"/>
      <c r="Z956" s="41"/>
    </row>
    <row r="957">
      <c r="G957" s="18"/>
      <c r="I957" s="18"/>
      <c r="Z957" s="41"/>
    </row>
    <row r="958">
      <c r="G958" s="18"/>
      <c r="I958" s="18"/>
      <c r="Z958" s="41"/>
    </row>
    <row r="959">
      <c r="G959" s="18"/>
      <c r="I959" s="18"/>
      <c r="Z959" s="41"/>
    </row>
    <row r="960">
      <c r="G960" s="18"/>
      <c r="I960" s="18"/>
      <c r="Z960" s="41"/>
    </row>
    <row r="961">
      <c r="G961" s="18"/>
      <c r="I961" s="18"/>
      <c r="Z961" s="41"/>
    </row>
    <row r="962">
      <c r="G962" s="18"/>
      <c r="I962" s="18"/>
      <c r="Z962" s="41"/>
    </row>
    <row r="963">
      <c r="G963" s="18"/>
      <c r="I963" s="18"/>
      <c r="Z963" s="41"/>
    </row>
    <row r="964">
      <c r="G964" s="18"/>
      <c r="I964" s="18"/>
      <c r="Z964" s="41"/>
    </row>
    <row r="965">
      <c r="G965" s="18"/>
      <c r="I965" s="18"/>
      <c r="Z965" s="41"/>
    </row>
    <row r="966">
      <c r="G966" s="18"/>
      <c r="I966" s="18"/>
      <c r="Z966" s="41"/>
    </row>
    <row r="967">
      <c r="G967" s="18"/>
      <c r="I967" s="18"/>
      <c r="Z967" s="41"/>
    </row>
    <row r="968">
      <c r="G968" s="18"/>
      <c r="I968" s="18"/>
      <c r="Z968" s="41"/>
    </row>
    <row r="969">
      <c r="G969" s="18"/>
      <c r="I969" s="18"/>
      <c r="Z969" s="41"/>
    </row>
    <row r="970">
      <c r="G970" s="18"/>
      <c r="I970" s="18"/>
      <c r="Z970" s="41"/>
    </row>
    <row r="971">
      <c r="G971" s="18"/>
      <c r="I971" s="18"/>
      <c r="Z971" s="41"/>
    </row>
    <row r="972">
      <c r="G972" s="18"/>
      <c r="I972" s="18"/>
      <c r="Z972" s="41"/>
    </row>
    <row r="973">
      <c r="G973" s="18"/>
      <c r="I973" s="18"/>
      <c r="Z973" s="41"/>
    </row>
    <row r="974">
      <c r="G974" s="18"/>
      <c r="I974" s="18"/>
      <c r="Z974" s="41"/>
    </row>
    <row r="975">
      <c r="G975" s="18"/>
      <c r="I975" s="18"/>
      <c r="Z975" s="41"/>
    </row>
    <row r="976">
      <c r="G976" s="18"/>
      <c r="I976" s="18"/>
      <c r="Z976" s="41"/>
    </row>
    <row r="977">
      <c r="G977" s="18"/>
      <c r="I977" s="18"/>
      <c r="Z977" s="41"/>
    </row>
    <row r="978">
      <c r="G978" s="18"/>
      <c r="I978" s="18"/>
      <c r="Z978" s="41"/>
    </row>
    <row r="979">
      <c r="G979" s="18"/>
      <c r="I979" s="18"/>
      <c r="Z979" s="41"/>
    </row>
    <row r="980">
      <c r="G980" s="18"/>
      <c r="I980" s="18"/>
      <c r="Z980" s="41"/>
    </row>
    <row r="981">
      <c r="G981" s="18"/>
      <c r="I981" s="18"/>
      <c r="Z981" s="41"/>
    </row>
    <row r="982">
      <c r="G982" s="18"/>
      <c r="I982" s="18"/>
      <c r="Z982" s="41"/>
    </row>
    <row r="983">
      <c r="G983" s="18"/>
      <c r="I983" s="18"/>
      <c r="Z983" s="41"/>
    </row>
    <row r="984">
      <c r="G984" s="18"/>
      <c r="I984" s="18"/>
      <c r="Z984" s="41"/>
    </row>
    <row r="985">
      <c r="G985" s="18"/>
      <c r="I985" s="18"/>
      <c r="Z985" s="41"/>
    </row>
    <row r="986">
      <c r="G986" s="18"/>
      <c r="I986" s="18"/>
      <c r="Z986" s="41"/>
    </row>
    <row r="987">
      <c r="G987" s="18"/>
      <c r="I987" s="18"/>
      <c r="Z987" s="41"/>
    </row>
    <row r="988">
      <c r="G988" s="18"/>
      <c r="I988" s="18"/>
      <c r="Z988" s="41"/>
    </row>
    <row r="989">
      <c r="G989" s="18"/>
      <c r="I989" s="18"/>
      <c r="Z989" s="41"/>
    </row>
    <row r="990">
      <c r="G990" s="18"/>
      <c r="I990" s="18"/>
      <c r="Z990" s="41"/>
    </row>
    <row r="991">
      <c r="G991" s="18"/>
      <c r="I991" s="18"/>
      <c r="Z991" s="41"/>
    </row>
    <row r="992">
      <c r="G992" s="18"/>
      <c r="I992" s="18"/>
      <c r="Z992" s="41"/>
    </row>
    <row r="993">
      <c r="G993" s="18"/>
      <c r="I993" s="18"/>
      <c r="Z993" s="41"/>
    </row>
    <row r="994">
      <c r="G994" s="18"/>
      <c r="I994" s="18"/>
      <c r="Z994" s="41"/>
    </row>
    <row r="995">
      <c r="G995" s="18"/>
      <c r="I995" s="18"/>
      <c r="Z995" s="41"/>
    </row>
    <row r="996">
      <c r="G996" s="18"/>
      <c r="I996" s="18"/>
      <c r="Z996" s="41"/>
    </row>
    <row r="997">
      <c r="G997" s="18"/>
      <c r="I997" s="18"/>
      <c r="Z997" s="41"/>
    </row>
    <row r="998">
      <c r="G998" s="18"/>
      <c r="I998" s="18"/>
      <c r="Z998" s="41"/>
    </row>
    <row r="999">
      <c r="G999" s="18"/>
      <c r="I999" s="18"/>
      <c r="Z999" s="41"/>
    </row>
    <row r="1000">
      <c r="G1000" s="18"/>
      <c r="I1000" s="18"/>
      <c r="Z1000" s="41"/>
    </row>
    <row r="1001">
      <c r="G1001" s="18"/>
      <c r="I1001" s="18"/>
      <c r="Z1001" s="41"/>
    </row>
    <row r="1002">
      <c r="G1002" s="18"/>
      <c r="I1002" s="18"/>
      <c r="Z1002" s="41"/>
    </row>
    <row r="1003">
      <c r="G1003" s="18"/>
      <c r="I1003" s="18"/>
      <c r="Z1003" s="41"/>
    </row>
    <row r="1004">
      <c r="G1004" s="18"/>
      <c r="I1004" s="18"/>
      <c r="Z1004" s="41"/>
    </row>
    <row r="1005">
      <c r="G1005" s="18"/>
      <c r="I1005" s="18"/>
      <c r="Z1005" s="41"/>
    </row>
    <row r="1006">
      <c r="G1006" s="18"/>
      <c r="I1006" s="18"/>
      <c r="Z1006" s="41"/>
    </row>
    <row r="1007">
      <c r="G1007" s="18"/>
      <c r="I1007" s="18"/>
      <c r="Z1007" s="41"/>
    </row>
    <row r="1008">
      <c r="G1008" s="18"/>
      <c r="I1008" s="18"/>
      <c r="Z1008" s="41"/>
    </row>
    <row r="1009">
      <c r="G1009" s="18"/>
      <c r="I1009" s="18"/>
      <c r="Z1009" s="41"/>
    </row>
    <row r="1010">
      <c r="G1010" s="18"/>
      <c r="I1010" s="18"/>
      <c r="Z1010" s="41"/>
    </row>
    <row r="1011">
      <c r="G1011" s="18"/>
      <c r="I1011" s="18"/>
      <c r="Z1011" s="41"/>
    </row>
    <row r="1012">
      <c r="G1012" s="18"/>
      <c r="I1012" s="18"/>
      <c r="Z1012" s="41"/>
    </row>
    <row r="1013">
      <c r="G1013" s="18"/>
      <c r="I1013" s="18"/>
      <c r="Z1013" s="41"/>
    </row>
    <row r="1014">
      <c r="G1014" s="18"/>
      <c r="I1014" s="18"/>
      <c r="Z1014" s="41"/>
    </row>
    <row r="1015">
      <c r="G1015" s="18"/>
      <c r="I1015" s="18"/>
      <c r="Z1015" s="41"/>
    </row>
    <row r="1016">
      <c r="G1016" s="18"/>
      <c r="I1016" s="18"/>
      <c r="Z1016" s="41"/>
    </row>
    <row r="1017">
      <c r="G1017" s="18"/>
      <c r="I1017" s="18"/>
      <c r="Z1017" s="41"/>
    </row>
    <row r="1018">
      <c r="G1018" s="18"/>
      <c r="I1018" s="18"/>
      <c r="Z1018" s="41"/>
    </row>
    <row r="1019">
      <c r="G1019" s="18"/>
      <c r="I1019" s="18"/>
      <c r="Z1019" s="41"/>
    </row>
    <row r="1020">
      <c r="G1020" s="18"/>
      <c r="I1020" s="18"/>
      <c r="Z1020" s="41"/>
    </row>
    <row r="1021">
      <c r="G1021" s="18"/>
      <c r="I1021" s="18"/>
      <c r="Z1021" s="41"/>
    </row>
    <row r="1022">
      <c r="G1022" s="18"/>
      <c r="I1022" s="18"/>
      <c r="Z1022" s="41"/>
    </row>
    <row r="1023">
      <c r="G1023" s="18"/>
      <c r="I1023" s="18"/>
      <c r="Z1023" s="41"/>
    </row>
    <row r="1024">
      <c r="G1024" s="18"/>
      <c r="I1024" s="18"/>
      <c r="Z1024" s="41"/>
    </row>
    <row r="1025">
      <c r="G1025" s="18"/>
      <c r="I1025" s="18"/>
      <c r="Z1025" s="41"/>
    </row>
    <row r="1026">
      <c r="G1026" s="18"/>
      <c r="I1026" s="18"/>
      <c r="Z1026" s="41"/>
    </row>
    <row r="1027">
      <c r="G1027" s="18"/>
      <c r="I1027" s="18"/>
      <c r="Z1027" s="41"/>
    </row>
    <row r="1028">
      <c r="G1028" s="18"/>
      <c r="I1028" s="18"/>
      <c r="Z1028" s="41"/>
    </row>
    <row r="1029">
      <c r="G1029" s="18"/>
      <c r="I1029" s="18"/>
      <c r="Z1029" s="41"/>
    </row>
    <row r="1030">
      <c r="G1030" s="18"/>
      <c r="I1030" s="18"/>
      <c r="Z1030" s="41"/>
    </row>
    <row r="1031">
      <c r="G1031" s="18"/>
      <c r="I1031" s="18"/>
      <c r="Z1031" s="41"/>
    </row>
    <row r="1032">
      <c r="G1032" s="18"/>
      <c r="I1032" s="18"/>
      <c r="Z1032" s="41"/>
    </row>
    <row r="1033">
      <c r="G1033" s="18"/>
      <c r="I1033" s="18"/>
      <c r="Z1033" s="41"/>
    </row>
    <row r="1034">
      <c r="G1034" s="18"/>
      <c r="I1034" s="18"/>
      <c r="Z1034" s="41"/>
    </row>
    <row r="1035">
      <c r="G1035" s="18"/>
      <c r="I1035" s="18"/>
      <c r="Z1035" s="41"/>
    </row>
    <row r="1036">
      <c r="G1036" s="18"/>
      <c r="I1036" s="18"/>
      <c r="Z1036" s="41"/>
    </row>
    <row r="1037">
      <c r="G1037" s="18"/>
      <c r="I1037" s="18"/>
      <c r="Z1037" s="41"/>
    </row>
    <row r="1038">
      <c r="G1038" s="18"/>
      <c r="I1038" s="18"/>
      <c r="Z1038" s="41"/>
    </row>
    <row r="1039">
      <c r="G1039" s="18"/>
      <c r="I1039" s="18"/>
      <c r="Z1039" s="41"/>
    </row>
    <row r="1040">
      <c r="G1040" s="18"/>
      <c r="I1040" s="18"/>
      <c r="Z1040" s="41"/>
    </row>
    <row r="1041">
      <c r="G1041" s="18"/>
      <c r="I1041" s="18"/>
      <c r="Z1041" s="41"/>
    </row>
    <row r="1042">
      <c r="G1042" s="18"/>
      <c r="I1042" s="18"/>
      <c r="Z1042" s="41"/>
    </row>
    <row r="1043">
      <c r="G1043" s="18"/>
      <c r="I1043" s="18"/>
      <c r="Z1043" s="41"/>
    </row>
    <row r="1044">
      <c r="G1044" s="18"/>
      <c r="I1044" s="18"/>
      <c r="Z1044" s="41"/>
    </row>
    <row r="1045">
      <c r="G1045" s="18"/>
      <c r="I1045" s="18"/>
      <c r="Z1045" s="41"/>
    </row>
    <row r="1046">
      <c r="G1046" s="18"/>
      <c r="I1046" s="18"/>
      <c r="Z1046" s="41"/>
    </row>
    <row r="1047">
      <c r="G1047" s="18"/>
      <c r="I1047" s="18"/>
      <c r="Z1047" s="41"/>
    </row>
    <row r="1048">
      <c r="G1048" s="18"/>
      <c r="I1048" s="18"/>
      <c r="Z1048" s="41"/>
    </row>
    <row r="1049">
      <c r="G1049" s="18"/>
      <c r="I1049" s="18"/>
      <c r="Z1049" s="41"/>
    </row>
    <row r="1050">
      <c r="G1050" s="18"/>
      <c r="I1050" s="18"/>
      <c r="Z1050" s="41"/>
    </row>
    <row r="1051">
      <c r="G1051" s="18"/>
      <c r="I1051" s="18"/>
      <c r="Z1051" s="41"/>
    </row>
    <row r="1052">
      <c r="G1052" s="18"/>
      <c r="I1052" s="18"/>
      <c r="Z1052" s="41"/>
    </row>
    <row r="1053">
      <c r="G1053" s="18"/>
      <c r="I1053" s="18"/>
      <c r="Z1053" s="41"/>
    </row>
    <row r="1054">
      <c r="G1054" s="18"/>
      <c r="I1054" s="18"/>
      <c r="Z1054" s="41"/>
    </row>
    <row r="1055">
      <c r="G1055" s="18"/>
      <c r="I1055" s="18"/>
      <c r="Z1055" s="41"/>
    </row>
    <row r="1056">
      <c r="G1056" s="18"/>
      <c r="I1056" s="18"/>
      <c r="Z1056" s="41"/>
    </row>
    <row r="1057">
      <c r="G1057" s="18"/>
      <c r="I1057" s="18"/>
      <c r="Z1057" s="41"/>
    </row>
    <row r="1058">
      <c r="G1058" s="18"/>
      <c r="I1058" s="18"/>
      <c r="Z1058" s="41"/>
    </row>
    <row r="1059">
      <c r="G1059" s="18"/>
      <c r="I1059" s="18"/>
      <c r="Z1059" s="41"/>
    </row>
    <row r="1060">
      <c r="G1060" s="18"/>
      <c r="I1060" s="18"/>
      <c r="Z1060" s="41"/>
    </row>
    <row r="1061">
      <c r="G1061" s="18"/>
      <c r="I1061" s="18"/>
      <c r="Z1061" s="41"/>
    </row>
    <row r="1062">
      <c r="G1062" s="18"/>
      <c r="I1062" s="18"/>
      <c r="Z1062" s="41"/>
    </row>
    <row r="1063">
      <c r="G1063" s="18"/>
      <c r="I1063" s="18"/>
      <c r="Z1063" s="41"/>
    </row>
    <row r="1064">
      <c r="G1064" s="18"/>
      <c r="I1064" s="18"/>
      <c r="Z1064" s="41"/>
    </row>
    <row r="1065">
      <c r="G1065" s="18"/>
      <c r="I1065" s="18"/>
      <c r="Z1065" s="41"/>
    </row>
    <row r="1066">
      <c r="G1066" s="18"/>
      <c r="I1066" s="18"/>
      <c r="Z1066" s="41"/>
    </row>
    <row r="1067">
      <c r="G1067" s="18"/>
      <c r="I1067" s="18"/>
      <c r="Z1067" s="41"/>
    </row>
    <row r="1068">
      <c r="G1068" s="18"/>
      <c r="I1068" s="18"/>
      <c r="Z1068" s="41"/>
    </row>
    <row r="1069">
      <c r="G1069" s="18"/>
      <c r="I1069" s="18"/>
      <c r="Z1069" s="41"/>
    </row>
    <row r="1070">
      <c r="G1070" s="18"/>
      <c r="I1070" s="18"/>
      <c r="Z1070" s="41"/>
    </row>
    <row r="1071">
      <c r="G1071" s="18"/>
      <c r="I1071" s="18"/>
      <c r="Z1071" s="41"/>
    </row>
    <row r="1072">
      <c r="G1072" s="18"/>
      <c r="I1072" s="18"/>
      <c r="Z1072" s="41"/>
    </row>
    <row r="1073">
      <c r="G1073" s="18"/>
      <c r="I1073" s="18"/>
      <c r="Z1073" s="41"/>
    </row>
    <row r="1074">
      <c r="G1074" s="18"/>
      <c r="I1074" s="18"/>
      <c r="Z1074" s="41"/>
    </row>
    <row r="1075">
      <c r="G1075" s="18"/>
      <c r="I1075" s="18"/>
      <c r="Z1075" s="41"/>
    </row>
    <row r="1076">
      <c r="G1076" s="18"/>
      <c r="I1076" s="18"/>
      <c r="Z1076" s="41"/>
    </row>
    <row r="1077">
      <c r="G1077" s="18"/>
      <c r="I1077" s="18"/>
      <c r="Z1077" s="41"/>
    </row>
    <row r="1078">
      <c r="G1078" s="18"/>
      <c r="I1078" s="18"/>
      <c r="Z1078" s="41"/>
    </row>
    <row r="1079">
      <c r="G1079" s="18"/>
      <c r="I1079" s="18"/>
      <c r="Z1079" s="41"/>
    </row>
    <row r="1080">
      <c r="G1080" s="18"/>
      <c r="I1080" s="18"/>
      <c r="Z1080" s="41"/>
    </row>
    <row r="1081">
      <c r="G1081" s="18"/>
      <c r="I1081" s="18"/>
      <c r="Z1081" s="41"/>
    </row>
    <row r="1082">
      <c r="G1082" s="18"/>
      <c r="I1082" s="18"/>
      <c r="Z1082" s="41"/>
    </row>
    <row r="1083">
      <c r="G1083" s="18"/>
      <c r="I1083" s="18"/>
      <c r="Z1083" s="41"/>
    </row>
    <row r="1084">
      <c r="G1084" s="18"/>
      <c r="I1084" s="18"/>
      <c r="Z1084" s="41"/>
    </row>
    <row r="1085">
      <c r="G1085" s="18"/>
      <c r="I1085" s="18"/>
      <c r="Z1085" s="41"/>
    </row>
    <row r="1086">
      <c r="G1086" s="18"/>
      <c r="I1086" s="18"/>
      <c r="Z1086" s="41"/>
    </row>
    <row r="1087">
      <c r="G1087" s="18"/>
      <c r="I1087" s="18"/>
      <c r="Z1087" s="41"/>
    </row>
    <row r="1088">
      <c r="G1088" s="18"/>
      <c r="I1088" s="18"/>
      <c r="Z1088" s="41"/>
    </row>
    <row r="1089">
      <c r="G1089" s="18"/>
      <c r="I1089" s="18"/>
      <c r="Z1089" s="41"/>
    </row>
    <row r="1090">
      <c r="G1090" s="18"/>
      <c r="I1090" s="18"/>
      <c r="Z1090" s="41"/>
    </row>
    <row r="1091">
      <c r="G1091" s="18"/>
      <c r="I1091" s="18"/>
      <c r="Z1091" s="41"/>
    </row>
    <row r="1092">
      <c r="G1092" s="18"/>
      <c r="I1092" s="18"/>
      <c r="Z1092" s="41"/>
    </row>
    <row r="1093">
      <c r="G1093" s="18"/>
      <c r="I1093" s="18"/>
      <c r="Z1093" s="41"/>
    </row>
    <row r="1094">
      <c r="G1094" s="18"/>
      <c r="I1094" s="18"/>
      <c r="Z1094" s="41"/>
    </row>
    <row r="1095">
      <c r="G1095" s="18"/>
      <c r="I1095" s="18"/>
      <c r="Z1095" s="41"/>
    </row>
    <row r="1096">
      <c r="G1096" s="18"/>
      <c r="I1096" s="18"/>
      <c r="Z1096" s="41"/>
    </row>
    <row r="1097">
      <c r="G1097" s="18"/>
      <c r="I1097" s="18"/>
      <c r="Z1097" s="41"/>
    </row>
    <row r="1098">
      <c r="G1098" s="18"/>
      <c r="I1098" s="18"/>
      <c r="Z1098" s="41"/>
    </row>
    <row r="1099">
      <c r="G1099" s="18"/>
      <c r="I1099" s="18"/>
      <c r="Z1099" s="41"/>
    </row>
    <row r="1100">
      <c r="G1100" s="18"/>
      <c r="I1100" s="18"/>
      <c r="Z1100" s="41"/>
    </row>
    <row r="1101">
      <c r="G1101" s="18"/>
      <c r="I1101" s="18"/>
      <c r="Z1101" s="41"/>
    </row>
    <row r="1102">
      <c r="G1102" s="18"/>
      <c r="I1102" s="18"/>
      <c r="Z1102" s="41"/>
    </row>
    <row r="1103">
      <c r="G1103" s="18"/>
      <c r="I1103" s="18"/>
      <c r="Z1103" s="41"/>
    </row>
    <row r="1104">
      <c r="G1104" s="18"/>
      <c r="I1104" s="18"/>
      <c r="Z1104" s="41"/>
    </row>
    <row r="1105">
      <c r="G1105" s="18"/>
      <c r="I1105" s="18"/>
      <c r="Z1105" s="41"/>
    </row>
    <row r="1106">
      <c r="G1106" s="18"/>
      <c r="I1106" s="18"/>
      <c r="Z1106" s="41"/>
    </row>
    <row r="1107">
      <c r="G1107" s="18"/>
      <c r="I1107" s="18"/>
      <c r="Z1107" s="41"/>
    </row>
    <row r="1108">
      <c r="G1108" s="18"/>
      <c r="I1108" s="18"/>
      <c r="Z1108" s="41"/>
    </row>
    <row r="1109">
      <c r="G1109" s="18"/>
      <c r="I1109" s="18"/>
      <c r="Z1109" s="41"/>
    </row>
    <row r="1110">
      <c r="G1110" s="18"/>
      <c r="I1110" s="18"/>
      <c r="Z1110" s="41"/>
    </row>
    <row r="1111">
      <c r="G1111" s="18"/>
      <c r="I1111" s="18"/>
      <c r="Z1111" s="41"/>
    </row>
    <row r="1112">
      <c r="G1112" s="18"/>
      <c r="I1112" s="18"/>
      <c r="Z1112" s="41"/>
    </row>
    <row r="1113">
      <c r="G1113" s="18"/>
      <c r="I1113" s="18"/>
      <c r="Z1113" s="41"/>
    </row>
    <row r="1114">
      <c r="G1114" s="18"/>
      <c r="I1114" s="18"/>
      <c r="Z1114" s="41"/>
    </row>
    <row r="1115">
      <c r="G1115" s="18"/>
      <c r="I1115" s="18"/>
      <c r="Z1115" s="41"/>
    </row>
    <row r="1116">
      <c r="G1116" s="18"/>
      <c r="I1116" s="18"/>
      <c r="Z1116" s="41"/>
    </row>
    <row r="1117">
      <c r="G1117" s="18"/>
      <c r="I1117" s="18"/>
      <c r="Z1117" s="41"/>
    </row>
    <row r="1118">
      <c r="G1118" s="18"/>
      <c r="I1118" s="18"/>
      <c r="Z1118" s="41"/>
    </row>
    <row r="1119">
      <c r="G1119" s="18"/>
      <c r="I1119" s="18"/>
      <c r="Z1119" s="41"/>
    </row>
    <row r="1120">
      <c r="G1120" s="18"/>
      <c r="I1120" s="18"/>
      <c r="Z1120" s="41"/>
    </row>
    <row r="1121">
      <c r="G1121" s="18"/>
      <c r="I1121" s="18"/>
      <c r="Z1121" s="41"/>
    </row>
    <row r="1122">
      <c r="G1122" s="18"/>
      <c r="I1122" s="18"/>
      <c r="Z1122" s="41"/>
    </row>
    <row r="1123">
      <c r="G1123" s="18"/>
      <c r="I1123" s="18"/>
      <c r="Z1123" s="41"/>
    </row>
    <row r="1124">
      <c r="G1124" s="18"/>
      <c r="I1124" s="18"/>
      <c r="Z1124" s="41"/>
    </row>
    <row r="1125">
      <c r="G1125" s="18"/>
      <c r="I1125" s="18"/>
      <c r="Z1125" s="41"/>
    </row>
    <row r="1126">
      <c r="G1126" s="18"/>
      <c r="I1126" s="18"/>
      <c r="Z1126" s="41"/>
    </row>
    <row r="1127">
      <c r="G1127" s="18"/>
      <c r="I1127" s="18"/>
      <c r="Z1127" s="41"/>
    </row>
    <row r="1128">
      <c r="G1128" s="18"/>
      <c r="I1128" s="18"/>
      <c r="Z1128" s="41"/>
    </row>
    <row r="1129">
      <c r="G1129" s="18"/>
      <c r="I1129" s="18"/>
      <c r="Z1129" s="41"/>
    </row>
    <row r="1130">
      <c r="G1130" s="18"/>
      <c r="I1130" s="18"/>
      <c r="Z1130" s="41"/>
    </row>
    <row r="1131">
      <c r="G1131" s="18"/>
      <c r="I1131" s="18"/>
      <c r="Z1131" s="41"/>
    </row>
    <row r="1132">
      <c r="G1132" s="18"/>
      <c r="I1132" s="18"/>
      <c r="Z1132" s="41"/>
    </row>
    <row r="1133">
      <c r="G1133" s="18"/>
      <c r="I1133" s="18"/>
      <c r="Z1133" s="41"/>
    </row>
    <row r="1134">
      <c r="G1134" s="18"/>
      <c r="I1134" s="18"/>
      <c r="Z1134" s="41"/>
    </row>
    <row r="1135">
      <c r="G1135" s="18"/>
      <c r="I1135" s="18"/>
      <c r="Z1135" s="41"/>
    </row>
    <row r="1136">
      <c r="G1136" s="18"/>
      <c r="I1136" s="18"/>
      <c r="Z1136" s="41"/>
    </row>
    <row r="1137">
      <c r="G1137" s="18"/>
      <c r="I1137" s="18"/>
      <c r="Z1137" s="41"/>
    </row>
    <row r="1138">
      <c r="G1138" s="18"/>
      <c r="I1138" s="18"/>
      <c r="Z1138" s="41"/>
    </row>
    <row r="1139">
      <c r="G1139" s="18"/>
      <c r="I1139" s="18"/>
      <c r="Z1139" s="41"/>
    </row>
    <row r="1140">
      <c r="G1140" s="18"/>
      <c r="I1140" s="18"/>
      <c r="Z1140" s="41"/>
    </row>
    <row r="1141">
      <c r="G1141" s="18"/>
      <c r="I1141" s="18"/>
      <c r="Z1141" s="41"/>
    </row>
    <row r="1142">
      <c r="G1142" s="18"/>
      <c r="I1142" s="18"/>
      <c r="Z1142" s="41"/>
    </row>
    <row r="1143">
      <c r="G1143" s="18"/>
      <c r="I1143" s="18"/>
      <c r="Z1143" s="41"/>
    </row>
    <row r="1144">
      <c r="G1144" s="18"/>
      <c r="I1144" s="18"/>
      <c r="Z1144" s="41"/>
    </row>
    <row r="1145">
      <c r="G1145" s="18"/>
      <c r="I1145" s="18"/>
      <c r="Z1145" s="41"/>
    </row>
    <row r="1146">
      <c r="G1146" s="18"/>
      <c r="I1146" s="18"/>
      <c r="Z1146" s="41"/>
    </row>
    <row r="1147">
      <c r="G1147" s="18"/>
      <c r="I1147" s="18"/>
      <c r="Z1147" s="41"/>
    </row>
    <row r="1148">
      <c r="G1148" s="18"/>
      <c r="I1148" s="18"/>
      <c r="Z1148" s="41"/>
    </row>
    <row r="1149">
      <c r="G1149" s="18"/>
      <c r="I1149" s="18"/>
      <c r="Z1149" s="41"/>
    </row>
    <row r="1150">
      <c r="G1150" s="18"/>
      <c r="I1150" s="18"/>
      <c r="Z1150" s="41"/>
    </row>
    <row r="1151">
      <c r="G1151" s="18"/>
      <c r="I1151" s="18"/>
      <c r="Z1151" s="41"/>
    </row>
    <row r="1152">
      <c r="G1152" s="18"/>
      <c r="I1152" s="18"/>
      <c r="Z1152" s="41"/>
    </row>
    <row r="1153">
      <c r="G1153" s="18"/>
      <c r="I1153" s="18"/>
      <c r="Z1153" s="41"/>
    </row>
    <row r="1154">
      <c r="G1154" s="18"/>
      <c r="I1154" s="18"/>
      <c r="Z1154" s="41"/>
    </row>
    <row r="1155">
      <c r="G1155" s="18"/>
      <c r="I1155" s="18"/>
      <c r="Z1155" s="41"/>
    </row>
    <row r="1156">
      <c r="G1156" s="18"/>
      <c r="I1156" s="18"/>
      <c r="Z1156" s="41"/>
    </row>
    <row r="1157">
      <c r="G1157" s="18"/>
      <c r="I1157" s="18"/>
      <c r="Z1157" s="41"/>
    </row>
    <row r="1158">
      <c r="G1158" s="18"/>
      <c r="I1158" s="18"/>
      <c r="Z1158" s="41"/>
    </row>
    <row r="1159">
      <c r="G1159" s="18"/>
      <c r="I1159" s="18"/>
      <c r="Z1159" s="41"/>
    </row>
    <row r="1160">
      <c r="G1160" s="18"/>
      <c r="I1160" s="18"/>
      <c r="Z1160" s="41"/>
    </row>
    <row r="1161">
      <c r="G1161" s="18"/>
      <c r="I1161" s="18"/>
      <c r="Z1161" s="41"/>
    </row>
    <row r="1162">
      <c r="G1162" s="18"/>
      <c r="I1162" s="18"/>
      <c r="Z1162" s="41"/>
    </row>
    <row r="1163">
      <c r="G1163" s="18"/>
      <c r="I1163" s="18"/>
      <c r="Z1163" s="41"/>
    </row>
    <row r="1164">
      <c r="G1164" s="18"/>
      <c r="I1164" s="18"/>
      <c r="Z1164" s="41"/>
    </row>
    <row r="1165">
      <c r="G1165" s="18"/>
      <c r="I1165" s="18"/>
      <c r="Z1165" s="41"/>
    </row>
    <row r="1166">
      <c r="G1166" s="18"/>
      <c r="I1166" s="18"/>
      <c r="Z1166" s="41"/>
    </row>
    <row r="1167">
      <c r="G1167" s="18"/>
      <c r="I1167" s="18"/>
      <c r="Z1167" s="41"/>
    </row>
    <row r="1168">
      <c r="G1168" s="18"/>
      <c r="I1168" s="18"/>
      <c r="Z1168" s="41"/>
    </row>
    <row r="1169">
      <c r="G1169" s="18"/>
      <c r="I1169" s="18"/>
      <c r="Z1169" s="41"/>
    </row>
    <row r="1170">
      <c r="G1170" s="18"/>
      <c r="I1170" s="18"/>
      <c r="Z1170" s="41"/>
    </row>
    <row r="1171">
      <c r="G1171" s="18"/>
      <c r="I1171" s="18"/>
      <c r="Z1171" s="41"/>
    </row>
    <row r="1172">
      <c r="G1172" s="18"/>
      <c r="I1172" s="18"/>
      <c r="Z1172" s="41"/>
    </row>
    <row r="1173">
      <c r="G1173" s="18"/>
      <c r="I1173" s="18"/>
      <c r="Z1173" s="41"/>
    </row>
    <row r="1174">
      <c r="G1174" s="18"/>
      <c r="I1174" s="18"/>
      <c r="Z1174" s="41"/>
    </row>
    <row r="1175">
      <c r="G1175" s="18"/>
      <c r="I1175" s="18"/>
      <c r="Z1175" s="41"/>
    </row>
    <row r="1176">
      <c r="G1176" s="18"/>
      <c r="I1176" s="18"/>
      <c r="Z1176" s="41"/>
    </row>
    <row r="1177">
      <c r="G1177" s="18"/>
      <c r="I1177" s="18"/>
      <c r="Z1177" s="41"/>
    </row>
    <row r="1178">
      <c r="G1178" s="18"/>
      <c r="I1178" s="18"/>
      <c r="Z1178" s="41"/>
    </row>
    <row r="1179">
      <c r="G1179" s="18"/>
      <c r="I1179" s="18"/>
      <c r="Z1179" s="41"/>
    </row>
    <row r="1180">
      <c r="G1180" s="18"/>
      <c r="I1180" s="18"/>
      <c r="Z1180" s="41"/>
    </row>
    <row r="1181">
      <c r="G1181" s="18"/>
      <c r="I1181" s="18"/>
      <c r="Z1181" s="41"/>
    </row>
    <row r="1182">
      <c r="G1182" s="18"/>
      <c r="I1182" s="18"/>
      <c r="Z1182" s="41"/>
    </row>
    <row r="1183">
      <c r="G1183" s="18"/>
      <c r="I1183" s="18"/>
      <c r="Z1183" s="41"/>
    </row>
    <row r="1184">
      <c r="G1184" s="18"/>
      <c r="I1184" s="18"/>
      <c r="Z1184" s="41"/>
    </row>
    <row r="1185">
      <c r="G1185" s="18"/>
      <c r="I1185" s="18"/>
      <c r="Z1185" s="41"/>
    </row>
    <row r="1186">
      <c r="G1186" s="18"/>
      <c r="I1186" s="18"/>
      <c r="Z1186" s="41"/>
    </row>
    <row r="1187">
      <c r="G1187" s="18"/>
      <c r="I1187" s="18"/>
      <c r="Z1187" s="41"/>
    </row>
    <row r="1188">
      <c r="G1188" s="18"/>
      <c r="I1188" s="18"/>
      <c r="Z1188" s="41"/>
    </row>
    <row r="1189">
      <c r="G1189" s="18"/>
      <c r="I1189" s="18"/>
      <c r="Z1189" s="41"/>
    </row>
    <row r="1190">
      <c r="G1190" s="18"/>
      <c r="I1190" s="18"/>
      <c r="Z1190" s="41"/>
    </row>
    <row r="1191">
      <c r="G1191" s="18"/>
      <c r="I1191" s="18"/>
      <c r="Z1191" s="41"/>
    </row>
    <row r="1192">
      <c r="G1192" s="18"/>
      <c r="I1192" s="18"/>
      <c r="Z1192" s="41"/>
    </row>
    <row r="1193">
      <c r="G1193" s="18"/>
      <c r="I1193" s="18"/>
      <c r="Z1193" s="41"/>
    </row>
    <row r="1194">
      <c r="G1194" s="18"/>
      <c r="I1194" s="18"/>
      <c r="Z1194" s="41"/>
    </row>
    <row r="1195">
      <c r="G1195" s="18"/>
      <c r="I1195" s="18"/>
      <c r="Z1195" s="41"/>
    </row>
    <row r="1196">
      <c r="G1196" s="18"/>
      <c r="I1196" s="18"/>
      <c r="Z1196" s="41"/>
    </row>
    <row r="1197">
      <c r="G1197" s="18"/>
      <c r="I1197" s="18"/>
      <c r="Z1197" s="41"/>
    </row>
    <row r="1198">
      <c r="G1198" s="18"/>
      <c r="I1198" s="18"/>
      <c r="Z1198" s="41"/>
    </row>
    <row r="1199">
      <c r="G1199" s="18"/>
      <c r="I1199" s="18"/>
      <c r="Z1199" s="41"/>
    </row>
    <row r="1200">
      <c r="G1200" s="18"/>
      <c r="I1200" s="18"/>
      <c r="Z1200" s="41"/>
    </row>
    <row r="1201">
      <c r="G1201" s="18"/>
      <c r="I1201" s="18"/>
      <c r="Z1201" s="41"/>
    </row>
    <row r="1202">
      <c r="G1202" s="18"/>
      <c r="I1202" s="18"/>
      <c r="Z1202" s="41"/>
    </row>
    <row r="1203">
      <c r="G1203" s="18"/>
      <c r="I1203" s="18"/>
      <c r="Z1203" s="41"/>
    </row>
    <row r="1204">
      <c r="G1204" s="18"/>
      <c r="I1204" s="18"/>
      <c r="Z1204" s="41"/>
    </row>
    <row r="1205">
      <c r="G1205" s="18"/>
      <c r="I1205" s="18"/>
      <c r="Z1205" s="41"/>
    </row>
    <row r="1206">
      <c r="G1206" s="18"/>
      <c r="I1206" s="18"/>
      <c r="Z1206" s="41"/>
    </row>
    <row r="1207">
      <c r="G1207" s="18"/>
      <c r="I1207" s="18"/>
      <c r="Z1207" s="41"/>
    </row>
    <row r="1208">
      <c r="G1208" s="18"/>
      <c r="I1208" s="18"/>
      <c r="Z1208" s="41"/>
    </row>
    <row r="1209">
      <c r="G1209" s="18"/>
      <c r="I1209" s="18"/>
      <c r="Z1209" s="41"/>
    </row>
    <row r="1210">
      <c r="G1210" s="18"/>
      <c r="I1210" s="18"/>
      <c r="Z1210" s="41"/>
    </row>
    <row r="1211">
      <c r="G1211" s="18"/>
      <c r="I1211" s="18"/>
      <c r="Z1211" s="41"/>
    </row>
    <row r="1212">
      <c r="G1212" s="18"/>
      <c r="I1212" s="18"/>
      <c r="Z1212" s="41"/>
    </row>
    <row r="1213">
      <c r="G1213" s="18"/>
      <c r="I1213" s="18"/>
      <c r="Z1213" s="41"/>
    </row>
    <row r="1214">
      <c r="G1214" s="18"/>
      <c r="I1214" s="18"/>
      <c r="Z1214" s="41"/>
    </row>
    <row r="1215">
      <c r="G1215" s="18"/>
      <c r="I1215" s="18"/>
      <c r="Z1215" s="41"/>
    </row>
    <row r="1216">
      <c r="G1216" s="18"/>
      <c r="I1216" s="18"/>
      <c r="Z1216" s="41"/>
    </row>
    <row r="1217">
      <c r="G1217" s="18"/>
      <c r="I1217" s="18"/>
      <c r="Z1217" s="41"/>
    </row>
    <row r="1218">
      <c r="G1218" s="18"/>
      <c r="I1218" s="18"/>
      <c r="Z1218" s="41"/>
    </row>
    <row r="1219">
      <c r="G1219" s="18"/>
      <c r="I1219" s="18"/>
      <c r="Z1219" s="41"/>
    </row>
    <row r="1220">
      <c r="G1220" s="18"/>
      <c r="I1220" s="18"/>
      <c r="Z1220" s="41"/>
    </row>
    <row r="1221">
      <c r="G1221" s="18"/>
      <c r="I1221" s="18"/>
      <c r="Z1221" s="41"/>
    </row>
    <row r="1222">
      <c r="G1222" s="18"/>
      <c r="I1222" s="18"/>
      <c r="Z1222" s="41"/>
    </row>
    <row r="1223">
      <c r="G1223" s="18"/>
      <c r="I1223" s="18"/>
      <c r="Z1223" s="41"/>
    </row>
    <row r="1224">
      <c r="G1224" s="18"/>
      <c r="I1224" s="18"/>
      <c r="Z1224" s="41"/>
    </row>
    <row r="1225">
      <c r="G1225" s="18"/>
      <c r="I1225" s="18"/>
      <c r="Z1225" s="41"/>
    </row>
    <row r="1226">
      <c r="G1226" s="18"/>
      <c r="I1226" s="18"/>
      <c r="Z1226" s="41"/>
    </row>
    <row r="1227">
      <c r="G1227" s="18"/>
      <c r="I1227" s="18"/>
      <c r="Z1227" s="41"/>
    </row>
    <row r="1228">
      <c r="G1228" s="18"/>
      <c r="I1228" s="18"/>
      <c r="Z1228" s="41"/>
    </row>
    <row r="1229">
      <c r="G1229" s="18"/>
      <c r="I1229" s="18"/>
      <c r="Z1229" s="41"/>
    </row>
    <row r="1230">
      <c r="G1230" s="18"/>
      <c r="I1230" s="18"/>
      <c r="Z1230" s="41"/>
    </row>
    <row r="1231">
      <c r="G1231" s="18"/>
      <c r="I1231" s="18"/>
      <c r="Z1231" s="41"/>
    </row>
    <row r="1232">
      <c r="G1232" s="18"/>
      <c r="I1232" s="18"/>
      <c r="Z1232" s="41"/>
    </row>
    <row r="1233">
      <c r="G1233" s="18"/>
      <c r="I1233" s="18"/>
      <c r="Z1233" s="41"/>
    </row>
    <row r="1234">
      <c r="G1234" s="18"/>
      <c r="I1234" s="18"/>
      <c r="Z1234" s="41"/>
    </row>
    <row r="1235">
      <c r="G1235" s="18"/>
      <c r="I1235" s="18"/>
      <c r="Z1235" s="41"/>
    </row>
    <row r="1236">
      <c r="G1236" s="18"/>
      <c r="I1236" s="18"/>
      <c r="Z1236" s="41"/>
    </row>
    <row r="1237">
      <c r="G1237" s="18"/>
      <c r="I1237" s="18"/>
      <c r="Z1237" s="41"/>
    </row>
    <row r="1238">
      <c r="G1238" s="18"/>
      <c r="I1238" s="18"/>
      <c r="Z1238" s="41"/>
    </row>
    <row r="1239">
      <c r="G1239" s="18"/>
      <c r="I1239" s="18"/>
      <c r="Z1239" s="41"/>
    </row>
    <row r="1240">
      <c r="G1240" s="18"/>
      <c r="I1240" s="18"/>
      <c r="Z1240" s="41"/>
    </row>
    <row r="1241">
      <c r="G1241" s="18"/>
      <c r="I1241" s="18"/>
      <c r="Z1241" s="41"/>
    </row>
    <row r="1242">
      <c r="G1242" s="18"/>
      <c r="I1242" s="18"/>
      <c r="Z1242" s="41"/>
    </row>
    <row r="1243">
      <c r="G1243" s="18"/>
      <c r="I1243" s="18"/>
      <c r="Z1243" s="41"/>
    </row>
    <row r="1244">
      <c r="G1244" s="18"/>
      <c r="I1244" s="18"/>
      <c r="Z1244" s="41"/>
    </row>
    <row r="1245">
      <c r="G1245" s="18"/>
      <c r="I1245" s="18"/>
      <c r="Z1245" s="41"/>
    </row>
    <row r="1246">
      <c r="G1246" s="18"/>
      <c r="I1246" s="18"/>
      <c r="Z1246" s="41"/>
    </row>
    <row r="1247">
      <c r="G1247" s="18"/>
      <c r="I1247" s="18"/>
      <c r="Z1247" s="41"/>
    </row>
    <row r="1248">
      <c r="G1248" s="18"/>
      <c r="I1248" s="18"/>
      <c r="Z1248" s="41"/>
    </row>
    <row r="1249">
      <c r="G1249" s="18"/>
      <c r="I1249" s="18"/>
      <c r="Z1249" s="41"/>
    </row>
    <row r="1250">
      <c r="G1250" s="18"/>
      <c r="I1250" s="18"/>
      <c r="Z1250" s="41"/>
    </row>
    <row r="1251">
      <c r="G1251" s="18"/>
      <c r="I1251" s="18"/>
      <c r="Z1251" s="41"/>
    </row>
    <row r="1252">
      <c r="G1252" s="18"/>
      <c r="I1252" s="18"/>
      <c r="Z1252" s="41"/>
    </row>
    <row r="1253">
      <c r="G1253" s="18"/>
      <c r="I1253" s="18"/>
      <c r="Z1253" s="41"/>
    </row>
    <row r="1254">
      <c r="G1254" s="18"/>
      <c r="I1254" s="18"/>
      <c r="Z1254" s="41"/>
    </row>
    <row r="1255">
      <c r="G1255" s="18"/>
      <c r="I1255" s="18"/>
      <c r="Z1255" s="41"/>
    </row>
    <row r="1256">
      <c r="G1256" s="18"/>
      <c r="I1256" s="18"/>
      <c r="Z1256" s="41"/>
    </row>
    <row r="1257">
      <c r="G1257" s="18"/>
      <c r="I1257" s="18"/>
      <c r="Z1257" s="41"/>
    </row>
    <row r="1258">
      <c r="G1258" s="18"/>
      <c r="I1258" s="18"/>
      <c r="Z1258" s="41"/>
    </row>
    <row r="1259">
      <c r="G1259" s="18"/>
      <c r="I1259" s="18"/>
      <c r="Z1259" s="41"/>
    </row>
    <row r="1260">
      <c r="G1260" s="18"/>
      <c r="I1260" s="18"/>
      <c r="Z1260" s="41"/>
    </row>
    <row r="1261">
      <c r="G1261" s="18"/>
      <c r="I1261" s="18"/>
      <c r="Z1261" s="41"/>
    </row>
    <row r="1262">
      <c r="G1262" s="18"/>
      <c r="I1262" s="18"/>
      <c r="Z1262" s="41"/>
    </row>
    <row r="1263">
      <c r="G1263" s="18"/>
      <c r="I1263" s="18"/>
      <c r="Z1263" s="41"/>
    </row>
    <row r="1264">
      <c r="G1264" s="18"/>
      <c r="I1264" s="18"/>
      <c r="Z1264" s="41"/>
    </row>
    <row r="1265">
      <c r="G1265" s="18"/>
      <c r="I1265" s="18"/>
      <c r="Z1265" s="41"/>
    </row>
    <row r="1266">
      <c r="G1266" s="18"/>
      <c r="I1266" s="18"/>
      <c r="Z1266" s="41"/>
    </row>
    <row r="1267">
      <c r="G1267" s="18"/>
      <c r="I1267" s="18"/>
      <c r="Z1267" s="41"/>
    </row>
    <row r="1268">
      <c r="G1268" s="18"/>
      <c r="I1268" s="18"/>
      <c r="Z1268" s="41"/>
    </row>
    <row r="1269">
      <c r="G1269" s="18"/>
      <c r="I1269" s="18"/>
      <c r="Z1269" s="41"/>
    </row>
    <row r="1270">
      <c r="G1270" s="18"/>
      <c r="I1270" s="18"/>
      <c r="Z1270" s="41"/>
    </row>
    <row r="1271">
      <c r="G1271" s="18"/>
      <c r="I1271" s="18"/>
      <c r="Z1271" s="41"/>
    </row>
    <row r="1272">
      <c r="G1272" s="18"/>
      <c r="I1272" s="18"/>
      <c r="Z1272" s="41"/>
    </row>
    <row r="1273">
      <c r="G1273" s="18"/>
      <c r="I1273" s="18"/>
      <c r="Z1273" s="41"/>
    </row>
    <row r="1274">
      <c r="G1274" s="18"/>
      <c r="I1274" s="18"/>
      <c r="Z1274" s="41"/>
    </row>
    <row r="1275">
      <c r="G1275" s="18"/>
      <c r="I1275" s="18"/>
      <c r="Z1275" s="41"/>
    </row>
    <row r="1276">
      <c r="G1276" s="18"/>
      <c r="I1276" s="18"/>
      <c r="Z1276" s="41"/>
    </row>
    <row r="1277">
      <c r="G1277" s="18"/>
      <c r="I1277" s="18"/>
      <c r="Z1277" s="41"/>
    </row>
    <row r="1278">
      <c r="G1278" s="18"/>
      <c r="I1278" s="18"/>
      <c r="Z1278" s="41"/>
    </row>
    <row r="1279">
      <c r="G1279" s="18"/>
      <c r="I1279" s="18"/>
      <c r="Z1279" s="41"/>
    </row>
    <row r="1280">
      <c r="G1280" s="18"/>
      <c r="I1280" s="18"/>
      <c r="Z1280" s="41"/>
    </row>
    <row r="1281">
      <c r="G1281" s="18"/>
      <c r="I1281" s="18"/>
      <c r="Z1281" s="41"/>
    </row>
    <row r="1282">
      <c r="G1282" s="18"/>
      <c r="I1282" s="18"/>
      <c r="Z1282" s="41"/>
    </row>
    <row r="1283">
      <c r="G1283" s="18"/>
      <c r="I1283" s="18"/>
      <c r="Z1283" s="41"/>
    </row>
    <row r="1284">
      <c r="G1284" s="18"/>
      <c r="I1284" s="18"/>
      <c r="Z1284" s="41"/>
    </row>
    <row r="1285">
      <c r="G1285" s="18"/>
      <c r="I1285" s="18"/>
      <c r="Z1285" s="41"/>
    </row>
    <row r="1286">
      <c r="G1286" s="18"/>
      <c r="I1286" s="18"/>
      <c r="Z1286" s="41"/>
    </row>
    <row r="1287">
      <c r="G1287" s="18"/>
      <c r="I1287" s="18"/>
      <c r="Z1287" s="41"/>
    </row>
    <row r="1288">
      <c r="G1288" s="18"/>
      <c r="I1288" s="18"/>
      <c r="Z1288" s="41"/>
    </row>
    <row r="1289">
      <c r="G1289" s="18"/>
      <c r="I1289" s="18"/>
      <c r="Z1289" s="41"/>
    </row>
    <row r="1290">
      <c r="G1290" s="18"/>
      <c r="I1290" s="18"/>
      <c r="Z1290" s="41"/>
    </row>
    <row r="1291">
      <c r="G1291" s="18"/>
      <c r="I1291" s="18"/>
      <c r="Z1291" s="41"/>
    </row>
    <row r="1292">
      <c r="G1292" s="18"/>
      <c r="I1292" s="18"/>
      <c r="Z1292" s="41"/>
    </row>
    <row r="1293">
      <c r="G1293" s="18"/>
      <c r="I1293" s="18"/>
      <c r="Z1293" s="41"/>
    </row>
    <row r="1294">
      <c r="G1294" s="18"/>
      <c r="I1294" s="18"/>
      <c r="Z1294" s="41"/>
    </row>
    <row r="1295">
      <c r="G1295" s="18"/>
      <c r="I1295" s="18"/>
      <c r="Z1295" s="41"/>
    </row>
    <row r="1296">
      <c r="G1296" s="18"/>
      <c r="I1296" s="18"/>
      <c r="Z1296" s="41"/>
    </row>
    <row r="1297">
      <c r="G1297" s="18"/>
      <c r="I1297" s="18"/>
      <c r="Z1297" s="41"/>
    </row>
    <row r="1298">
      <c r="G1298" s="18"/>
      <c r="I1298" s="18"/>
      <c r="Z1298" s="41"/>
    </row>
    <row r="1299">
      <c r="G1299" s="18"/>
      <c r="I1299" s="18"/>
      <c r="Z1299" s="41"/>
    </row>
    <row r="1300">
      <c r="G1300" s="18"/>
      <c r="I1300" s="18"/>
      <c r="Z1300" s="41"/>
    </row>
    <row r="1301">
      <c r="G1301" s="18"/>
      <c r="I1301" s="18"/>
      <c r="Z1301" s="41"/>
    </row>
    <row r="1302">
      <c r="G1302" s="18"/>
      <c r="I1302" s="18"/>
      <c r="Z1302" s="41"/>
    </row>
    <row r="1303">
      <c r="G1303" s="18"/>
      <c r="I1303" s="18"/>
      <c r="Z1303" s="41"/>
    </row>
    <row r="1304">
      <c r="G1304" s="18"/>
      <c r="I1304" s="18"/>
      <c r="Z1304" s="41"/>
    </row>
    <row r="1305">
      <c r="G1305" s="18"/>
      <c r="I1305" s="18"/>
      <c r="Z1305" s="41"/>
    </row>
    <row r="1306">
      <c r="G1306" s="18"/>
      <c r="I1306" s="18"/>
      <c r="Z1306" s="41"/>
    </row>
    <row r="1307">
      <c r="G1307" s="18"/>
      <c r="I1307" s="18"/>
      <c r="Z1307" s="41"/>
    </row>
    <row r="1308">
      <c r="G1308" s="18"/>
      <c r="I1308" s="18"/>
      <c r="Z1308" s="41"/>
    </row>
    <row r="1309">
      <c r="G1309" s="18"/>
      <c r="I1309" s="18"/>
      <c r="Z1309" s="41"/>
    </row>
    <row r="1310">
      <c r="G1310" s="18"/>
      <c r="I1310" s="18"/>
      <c r="Z1310" s="41"/>
    </row>
    <row r="1311">
      <c r="G1311" s="18"/>
      <c r="I1311" s="18"/>
      <c r="Z1311" s="41"/>
    </row>
    <row r="1312">
      <c r="G1312" s="18"/>
      <c r="I1312" s="18"/>
      <c r="Z1312" s="41"/>
    </row>
    <row r="1313">
      <c r="G1313" s="18"/>
      <c r="I1313" s="18"/>
      <c r="Z1313" s="41"/>
    </row>
    <row r="1314">
      <c r="G1314" s="18"/>
      <c r="I1314" s="18"/>
      <c r="Z1314" s="41"/>
    </row>
    <row r="1315">
      <c r="G1315" s="18"/>
      <c r="I1315" s="18"/>
      <c r="Z1315" s="41"/>
    </row>
    <row r="1316">
      <c r="G1316" s="18"/>
      <c r="I1316" s="18"/>
      <c r="Z1316" s="41"/>
    </row>
    <row r="1317">
      <c r="G1317" s="18"/>
      <c r="I1317" s="18"/>
      <c r="Z1317" s="41"/>
    </row>
    <row r="1318">
      <c r="G1318" s="18"/>
      <c r="I1318" s="18"/>
      <c r="Z1318" s="41"/>
    </row>
    <row r="1319">
      <c r="G1319" s="18"/>
      <c r="I1319" s="18"/>
      <c r="Z1319" s="41"/>
    </row>
    <row r="1320">
      <c r="G1320" s="18"/>
      <c r="I1320" s="18"/>
      <c r="Z1320" s="41"/>
    </row>
    <row r="1321">
      <c r="G1321" s="18"/>
      <c r="I1321" s="18"/>
      <c r="Z1321" s="41"/>
    </row>
    <row r="1322">
      <c r="G1322" s="18"/>
      <c r="I1322" s="18"/>
      <c r="Z1322" s="41"/>
    </row>
    <row r="1323">
      <c r="G1323" s="18"/>
      <c r="I1323" s="18"/>
      <c r="Z1323" s="41"/>
    </row>
    <row r="1324">
      <c r="G1324" s="18"/>
      <c r="I1324" s="18"/>
      <c r="Z1324" s="41"/>
    </row>
    <row r="1325">
      <c r="G1325" s="18"/>
      <c r="I1325" s="18"/>
      <c r="Z1325" s="41"/>
    </row>
  </sheetData>
  <autoFilter ref="$K$276"/>
  <dataValidations>
    <dataValidation type="list" allowBlank="1" showErrorMessage="1" sqref="H3:H526 J3:J526">
      <formula1>"passed,failed"</formula1>
    </dataValidation>
  </dataValidations>
  <hyperlinks>
    <hyperlink r:id="rId1" ref="D46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1.13"/>
    <col customWidth="1" min="3" max="3" width="32.0"/>
    <col customWidth="1" min="4" max="4" width="26.13"/>
    <col customWidth="1" min="5" max="5" width="27.25"/>
    <col customWidth="1" min="6" max="6" width="25.88"/>
    <col customWidth="1" min="8" max="8" width="30.75"/>
    <col customWidth="1" min="9" max="9" width="16.88"/>
  </cols>
  <sheetData>
    <row r="1">
      <c r="A1" s="42" t="s">
        <v>1175</v>
      </c>
      <c r="B1" s="42" t="s">
        <v>0</v>
      </c>
      <c r="C1" s="42" t="s">
        <v>1176</v>
      </c>
      <c r="D1" s="42" t="s">
        <v>1177</v>
      </c>
      <c r="E1" s="42" t="s">
        <v>1178</v>
      </c>
      <c r="F1" s="42" t="s">
        <v>4</v>
      </c>
      <c r="G1" s="42" t="s">
        <v>1179</v>
      </c>
      <c r="H1" s="43" t="s">
        <v>6</v>
      </c>
      <c r="I1" s="43" t="s">
        <v>7</v>
      </c>
    </row>
    <row r="2">
      <c r="A2" s="44" t="s">
        <v>1180</v>
      </c>
      <c r="B2" s="44" t="s">
        <v>1181</v>
      </c>
      <c r="C2" s="44" t="s">
        <v>1182</v>
      </c>
      <c r="D2" s="44" t="s">
        <v>1183</v>
      </c>
      <c r="E2" s="44" t="s">
        <v>1184</v>
      </c>
      <c r="F2" s="44" t="s">
        <v>1185</v>
      </c>
      <c r="G2" s="44" t="s">
        <v>1186</v>
      </c>
    </row>
    <row r="3">
      <c r="A3" s="44" t="s">
        <v>1187</v>
      </c>
      <c r="B3" s="44" t="s">
        <v>1181</v>
      </c>
      <c r="C3" s="44" t="s">
        <v>1188</v>
      </c>
      <c r="D3" s="44" t="s">
        <v>1189</v>
      </c>
      <c r="E3" s="44" t="s">
        <v>1190</v>
      </c>
      <c r="F3" s="44" t="s">
        <v>1191</v>
      </c>
      <c r="G3" s="44" t="s">
        <v>1186</v>
      </c>
    </row>
    <row r="4">
      <c r="A4" s="44" t="s">
        <v>1192</v>
      </c>
      <c r="B4" s="44" t="s">
        <v>1181</v>
      </c>
      <c r="C4" s="44" t="s">
        <v>1193</v>
      </c>
      <c r="D4" s="44" t="s">
        <v>1194</v>
      </c>
      <c r="E4" s="44" t="s">
        <v>1195</v>
      </c>
      <c r="F4" s="44" t="s">
        <v>1196</v>
      </c>
      <c r="G4" s="44" t="s">
        <v>1186</v>
      </c>
    </row>
    <row r="5">
      <c r="A5" s="44" t="s">
        <v>1197</v>
      </c>
      <c r="B5" s="44" t="s">
        <v>1181</v>
      </c>
      <c r="C5" s="44" t="s">
        <v>1198</v>
      </c>
      <c r="D5" s="44" t="s">
        <v>1199</v>
      </c>
      <c r="E5" s="44" t="s">
        <v>1200</v>
      </c>
      <c r="F5" s="44" t="s">
        <v>1072</v>
      </c>
      <c r="G5" s="44" t="s">
        <v>1201</v>
      </c>
    </row>
    <row r="6">
      <c r="A6" s="44" t="s">
        <v>1202</v>
      </c>
      <c r="B6" s="44" t="s">
        <v>1181</v>
      </c>
      <c r="C6" s="44" t="s">
        <v>1203</v>
      </c>
      <c r="D6" s="44" t="s">
        <v>1194</v>
      </c>
      <c r="E6" s="44" t="s">
        <v>1204</v>
      </c>
      <c r="F6" s="44" t="s">
        <v>1205</v>
      </c>
      <c r="G6" s="44" t="s">
        <v>1201</v>
      </c>
    </row>
    <row r="7">
      <c r="A7" s="44" t="s">
        <v>1206</v>
      </c>
      <c r="B7" s="44" t="s">
        <v>1181</v>
      </c>
      <c r="C7" s="44" t="s">
        <v>1207</v>
      </c>
      <c r="D7" s="44" t="s">
        <v>1194</v>
      </c>
      <c r="E7" s="44" t="s">
        <v>1208</v>
      </c>
      <c r="F7" s="44" t="s">
        <v>1209</v>
      </c>
      <c r="G7" s="44" t="s">
        <v>1201</v>
      </c>
    </row>
    <row r="8">
      <c r="A8" s="44" t="s">
        <v>1210</v>
      </c>
      <c r="B8" s="44" t="s">
        <v>1181</v>
      </c>
      <c r="C8" s="44" t="s">
        <v>1211</v>
      </c>
      <c r="D8" s="44" t="s">
        <v>1212</v>
      </c>
      <c r="E8" s="44" t="s">
        <v>1213</v>
      </c>
      <c r="F8" s="44" t="s">
        <v>1214</v>
      </c>
      <c r="G8" s="44" t="s">
        <v>731</v>
      </c>
      <c r="H8" s="25" t="s">
        <v>16</v>
      </c>
      <c r="I8" s="25" t="s">
        <v>17</v>
      </c>
    </row>
    <row r="9">
      <c r="A9" s="44" t="s">
        <v>1215</v>
      </c>
      <c r="B9" s="44" t="s">
        <v>1181</v>
      </c>
      <c r="C9" s="44" t="s">
        <v>1216</v>
      </c>
      <c r="D9" s="44" t="s">
        <v>1217</v>
      </c>
      <c r="E9" s="44" t="s">
        <v>1218</v>
      </c>
      <c r="F9" s="44" t="s">
        <v>1219</v>
      </c>
      <c r="G9" s="44" t="s">
        <v>731</v>
      </c>
    </row>
    <row r="10">
      <c r="A10" s="44" t="s">
        <v>1220</v>
      </c>
      <c r="B10" s="44" t="s">
        <v>1221</v>
      </c>
      <c r="C10" s="44" t="s">
        <v>1222</v>
      </c>
      <c r="D10" s="44" t="s">
        <v>1223</v>
      </c>
      <c r="E10" s="44" t="s">
        <v>1224</v>
      </c>
      <c r="F10" s="44" t="s">
        <v>1225</v>
      </c>
      <c r="G10" s="44" t="s">
        <v>1186</v>
      </c>
    </row>
    <row r="11">
      <c r="A11" s="44" t="s">
        <v>1226</v>
      </c>
      <c r="B11" s="44" t="s">
        <v>1221</v>
      </c>
      <c r="C11" s="44" t="s">
        <v>1227</v>
      </c>
      <c r="D11" s="44" t="s">
        <v>1228</v>
      </c>
      <c r="E11" s="44" t="s">
        <v>1229</v>
      </c>
      <c r="F11" s="44" t="s">
        <v>1230</v>
      </c>
      <c r="G11" s="44" t="s">
        <v>1231</v>
      </c>
    </row>
    <row r="12">
      <c r="A12" s="44" t="s">
        <v>1232</v>
      </c>
      <c r="B12" s="44" t="s">
        <v>1221</v>
      </c>
      <c r="C12" s="44" t="s">
        <v>1233</v>
      </c>
      <c r="D12" s="44" t="s">
        <v>1234</v>
      </c>
      <c r="E12" s="44" t="s">
        <v>1235</v>
      </c>
      <c r="F12" s="44" t="s">
        <v>1072</v>
      </c>
      <c r="G12" s="44" t="s">
        <v>1201</v>
      </c>
    </row>
    <row r="13">
      <c r="A13" s="44" t="s">
        <v>1236</v>
      </c>
      <c r="B13" s="44" t="s">
        <v>1221</v>
      </c>
      <c r="C13" s="44" t="s">
        <v>1237</v>
      </c>
      <c r="D13" s="44" t="s">
        <v>1238</v>
      </c>
      <c r="E13" s="44" t="s">
        <v>1239</v>
      </c>
      <c r="F13" s="44" t="s">
        <v>1240</v>
      </c>
      <c r="G13" s="44" t="s">
        <v>731</v>
      </c>
    </row>
    <row r="14">
      <c r="A14" s="44" t="s">
        <v>1241</v>
      </c>
      <c r="B14" s="44" t="s">
        <v>1221</v>
      </c>
      <c r="C14" s="44" t="s">
        <v>1242</v>
      </c>
      <c r="D14" s="44" t="s">
        <v>1243</v>
      </c>
      <c r="E14" s="44" t="s">
        <v>1224</v>
      </c>
      <c r="F14" s="44" t="s">
        <v>1244</v>
      </c>
      <c r="G14" s="44" t="s">
        <v>1231</v>
      </c>
    </row>
    <row r="15">
      <c r="A15" s="44" t="s">
        <v>1245</v>
      </c>
      <c r="B15" s="44" t="s">
        <v>1246</v>
      </c>
      <c r="C15" s="44" t="s">
        <v>1247</v>
      </c>
      <c r="D15" s="44" t="s">
        <v>1248</v>
      </c>
      <c r="E15" s="44" t="s">
        <v>1249</v>
      </c>
      <c r="F15" s="44" t="s">
        <v>1250</v>
      </c>
      <c r="G15" s="44" t="s">
        <v>1186</v>
      </c>
    </row>
    <row r="16">
      <c r="A16" s="44" t="s">
        <v>1251</v>
      </c>
      <c r="B16" s="44" t="s">
        <v>1246</v>
      </c>
      <c r="C16" s="44" t="s">
        <v>1252</v>
      </c>
      <c r="D16" s="44" t="s">
        <v>1253</v>
      </c>
      <c r="E16" s="44" t="s">
        <v>1249</v>
      </c>
      <c r="F16" s="44" t="s">
        <v>1254</v>
      </c>
      <c r="G16" s="44" t="s">
        <v>1186</v>
      </c>
    </row>
    <row r="17">
      <c r="A17" s="44" t="s">
        <v>1255</v>
      </c>
      <c r="B17" s="44" t="s">
        <v>1246</v>
      </c>
      <c r="C17" s="44" t="s">
        <v>1256</v>
      </c>
      <c r="D17" s="44" t="s">
        <v>1257</v>
      </c>
      <c r="E17" s="44" t="s">
        <v>1249</v>
      </c>
      <c r="F17" s="44" t="s">
        <v>1258</v>
      </c>
      <c r="G17" s="44" t="s">
        <v>1186</v>
      </c>
    </row>
    <row r="18">
      <c r="A18" s="44" t="s">
        <v>1259</v>
      </c>
      <c r="B18" s="44" t="s">
        <v>1246</v>
      </c>
      <c r="C18" s="44" t="s">
        <v>1260</v>
      </c>
      <c r="D18" s="44" t="s">
        <v>1261</v>
      </c>
      <c r="E18" s="44" t="s">
        <v>1262</v>
      </c>
      <c r="F18" s="44" t="s">
        <v>1263</v>
      </c>
      <c r="G18" s="44" t="s">
        <v>1231</v>
      </c>
    </row>
    <row r="19">
      <c r="A19" s="44" t="s">
        <v>1264</v>
      </c>
      <c r="B19" s="44" t="s">
        <v>1265</v>
      </c>
      <c r="C19" s="44" t="s">
        <v>1266</v>
      </c>
      <c r="D19" s="44" t="s">
        <v>1267</v>
      </c>
      <c r="E19" s="44" t="s">
        <v>1268</v>
      </c>
      <c r="F19" s="44" t="s">
        <v>1269</v>
      </c>
      <c r="G19" s="44" t="s">
        <v>1186</v>
      </c>
    </row>
    <row r="20">
      <c r="A20" s="44" t="s">
        <v>1270</v>
      </c>
      <c r="B20" s="44" t="s">
        <v>1265</v>
      </c>
      <c r="C20" s="44" t="s">
        <v>1271</v>
      </c>
      <c r="D20" s="44" t="s">
        <v>1272</v>
      </c>
      <c r="E20" s="44" t="s">
        <v>1268</v>
      </c>
      <c r="F20" s="44" t="s">
        <v>1273</v>
      </c>
      <c r="G20" s="44" t="s">
        <v>1186</v>
      </c>
    </row>
    <row r="21">
      <c r="A21" s="44" t="s">
        <v>1274</v>
      </c>
      <c r="B21" s="44" t="s">
        <v>1246</v>
      </c>
      <c r="C21" s="44" t="s">
        <v>1275</v>
      </c>
      <c r="D21" s="44" t="s">
        <v>1228</v>
      </c>
      <c r="E21" s="44" t="s">
        <v>1276</v>
      </c>
      <c r="F21" s="44" t="s">
        <v>1277</v>
      </c>
      <c r="G21" s="44" t="s">
        <v>1186</v>
      </c>
    </row>
    <row r="22">
      <c r="A22" s="44" t="s">
        <v>1278</v>
      </c>
      <c r="B22" s="44" t="s">
        <v>1246</v>
      </c>
      <c r="C22" s="44" t="s">
        <v>1279</v>
      </c>
      <c r="D22" s="44" t="s">
        <v>1280</v>
      </c>
      <c r="E22" s="44" t="s">
        <v>1281</v>
      </c>
      <c r="F22" s="44" t="s">
        <v>1282</v>
      </c>
      <c r="G22" s="44" t="s">
        <v>1186</v>
      </c>
    </row>
    <row r="23">
      <c r="A23" s="44" t="s">
        <v>1283</v>
      </c>
      <c r="B23" s="44" t="s">
        <v>1284</v>
      </c>
      <c r="C23" s="44" t="s">
        <v>1285</v>
      </c>
      <c r="D23" s="44" t="s">
        <v>1286</v>
      </c>
      <c r="E23" s="44" t="s">
        <v>1287</v>
      </c>
      <c r="F23" s="44" t="s">
        <v>1288</v>
      </c>
      <c r="G23" s="44" t="s">
        <v>1186</v>
      </c>
    </row>
    <row r="24">
      <c r="A24" s="44" t="s">
        <v>1289</v>
      </c>
      <c r="B24" s="44" t="s">
        <v>1284</v>
      </c>
      <c r="C24" s="44" t="s">
        <v>1290</v>
      </c>
      <c r="D24" s="44" t="s">
        <v>1291</v>
      </c>
      <c r="E24" s="44" t="s">
        <v>1292</v>
      </c>
      <c r="F24" s="44" t="s">
        <v>1293</v>
      </c>
      <c r="G24" s="44" t="s">
        <v>1186</v>
      </c>
    </row>
    <row r="25">
      <c r="A25" s="44" t="s">
        <v>1294</v>
      </c>
      <c r="B25" s="44" t="s">
        <v>1284</v>
      </c>
      <c r="C25" s="44" t="s">
        <v>1295</v>
      </c>
      <c r="D25" s="44" t="s">
        <v>1296</v>
      </c>
      <c r="E25" s="44" t="s">
        <v>1297</v>
      </c>
      <c r="F25" s="44" t="s">
        <v>1298</v>
      </c>
      <c r="G25" s="44" t="s">
        <v>1186</v>
      </c>
    </row>
    <row r="26">
      <c r="A26" s="44" t="s">
        <v>1299</v>
      </c>
      <c r="B26" s="44" t="s">
        <v>1284</v>
      </c>
      <c r="C26" s="44" t="s">
        <v>1300</v>
      </c>
      <c r="D26" s="44" t="s">
        <v>1194</v>
      </c>
      <c r="E26" s="44" t="s">
        <v>1301</v>
      </c>
      <c r="F26" s="44" t="s">
        <v>1302</v>
      </c>
      <c r="G26" s="44" t="s">
        <v>1201</v>
      </c>
    </row>
    <row r="27">
      <c r="A27" s="44" t="s">
        <v>1303</v>
      </c>
      <c r="B27" s="44" t="s">
        <v>1284</v>
      </c>
      <c r="C27" s="44" t="s">
        <v>1304</v>
      </c>
      <c r="D27" s="44" t="s">
        <v>1305</v>
      </c>
      <c r="E27" s="44" t="s">
        <v>1306</v>
      </c>
      <c r="F27" s="44" t="s">
        <v>1307</v>
      </c>
      <c r="G27" s="44" t="s">
        <v>1231</v>
      </c>
    </row>
    <row r="28">
      <c r="A28" s="44" t="s">
        <v>1308</v>
      </c>
      <c r="B28" s="44" t="s">
        <v>1284</v>
      </c>
      <c r="C28" s="44" t="s">
        <v>1309</v>
      </c>
      <c r="D28" s="44" t="s">
        <v>1310</v>
      </c>
      <c r="E28" s="44" t="s">
        <v>1311</v>
      </c>
      <c r="F28" s="44" t="s">
        <v>1312</v>
      </c>
      <c r="G28" s="44" t="s">
        <v>731</v>
      </c>
    </row>
    <row r="29">
      <c r="A29" s="44" t="s">
        <v>1313</v>
      </c>
      <c r="B29" s="44" t="s">
        <v>1284</v>
      </c>
      <c r="C29" s="44" t="s">
        <v>1314</v>
      </c>
      <c r="D29" s="44" t="s">
        <v>1315</v>
      </c>
      <c r="E29" s="44" t="s">
        <v>1316</v>
      </c>
      <c r="F29" s="44" t="s">
        <v>1312</v>
      </c>
      <c r="G29" s="44" t="s">
        <v>731</v>
      </c>
    </row>
    <row r="30">
      <c r="A30" s="44" t="s">
        <v>1317</v>
      </c>
      <c r="B30" s="44" t="s">
        <v>1318</v>
      </c>
      <c r="C30" s="44" t="s">
        <v>1319</v>
      </c>
      <c r="D30" s="44" t="s">
        <v>1320</v>
      </c>
      <c r="E30" s="44" t="s">
        <v>1321</v>
      </c>
      <c r="F30" s="44" t="s">
        <v>1322</v>
      </c>
      <c r="G30" s="44" t="s">
        <v>1186</v>
      </c>
    </row>
    <row r="31">
      <c r="A31" s="44" t="s">
        <v>1323</v>
      </c>
      <c r="B31" s="44" t="s">
        <v>1318</v>
      </c>
      <c r="C31" s="44" t="s">
        <v>1324</v>
      </c>
      <c r="D31" s="44" t="s">
        <v>1325</v>
      </c>
      <c r="E31" s="44" t="s">
        <v>1326</v>
      </c>
      <c r="F31" s="44" t="s">
        <v>1327</v>
      </c>
      <c r="G31" s="44" t="s">
        <v>1201</v>
      </c>
    </row>
    <row r="32">
      <c r="A32" s="44" t="s">
        <v>1328</v>
      </c>
      <c r="B32" s="44" t="s">
        <v>1318</v>
      </c>
      <c r="C32" s="44" t="s">
        <v>1329</v>
      </c>
      <c r="D32" s="44" t="s">
        <v>1330</v>
      </c>
      <c r="E32" s="44" t="s">
        <v>152</v>
      </c>
      <c r="F32" s="44" t="s">
        <v>1331</v>
      </c>
      <c r="G32" s="44" t="s">
        <v>1231</v>
      </c>
    </row>
    <row r="33">
      <c r="A33" s="44" t="s">
        <v>1332</v>
      </c>
      <c r="B33" s="44" t="s">
        <v>1318</v>
      </c>
      <c r="C33" s="44" t="s">
        <v>1333</v>
      </c>
      <c r="D33" s="44" t="s">
        <v>1334</v>
      </c>
      <c r="E33" s="44" t="s">
        <v>152</v>
      </c>
      <c r="F33" s="44" t="s">
        <v>1335</v>
      </c>
      <c r="G33" s="44" t="s">
        <v>1231</v>
      </c>
    </row>
    <row r="34">
      <c r="A34" s="44" t="s">
        <v>1336</v>
      </c>
      <c r="B34" s="44" t="s">
        <v>1318</v>
      </c>
      <c r="C34" s="44" t="s">
        <v>1337</v>
      </c>
      <c r="D34" s="44" t="s">
        <v>1338</v>
      </c>
      <c r="E34" s="44" t="s">
        <v>1339</v>
      </c>
      <c r="F34" s="44" t="s">
        <v>429</v>
      </c>
      <c r="G34" s="44" t="s">
        <v>731</v>
      </c>
    </row>
    <row r="35">
      <c r="A35" s="44" t="s">
        <v>1340</v>
      </c>
      <c r="B35" s="44" t="s">
        <v>1318</v>
      </c>
      <c r="C35" s="44" t="s">
        <v>1341</v>
      </c>
      <c r="D35" s="44" t="s">
        <v>1342</v>
      </c>
      <c r="E35" s="44" t="s">
        <v>1343</v>
      </c>
      <c r="F35" s="44" t="s">
        <v>1344</v>
      </c>
      <c r="G35" s="44" t="s">
        <v>1231</v>
      </c>
    </row>
    <row r="36">
      <c r="A36" s="44" t="s">
        <v>1345</v>
      </c>
      <c r="B36" s="44" t="s">
        <v>1318</v>
      </c>
      <c r="C36" s="44" t="s">
        <v>1346</v>
      </c>
      <c r="D36" s="44" t="s">
        <v>1347</v>
      </c>
      <c r="E36" s="44" t="s">
        <v>1348</v>
      </c>
      <c r="F36" s="44" t="s">
        <v>1349</v>
      </c>
      <c r="G36" s="44" t="s">
        <v>1201</v>
      </c>
    </row>
    <row r="37">
      <c r="A37" s="44" t="s">
        <v>1350</v>
      </c>
      <c r="B37" s="44" t="s">
        <v>1318</v>
      </c>
      <c r="C37" s="44" t="s">
        <v>1351</v>
      </c>
      <c r="D37" s="44" t="s">
        <v>1352</v>
      </c>
      <c r="E37" s="44" t="s">
        <v>1353</v>
      </c>
      <c r="F37" s="44" t="s">
        <v>1354</v>
      </c>
      <c r="G37" s="44" t="s">
        <v>1201</v>
      </c>
    </row>
    <row r="38">
      <c r="A38" s="44" t="s">
        <v>1355</v>
      </c>
      <c r="B38" s="44" t="s">
        <v>1356</v>
      </c>
      <c r="C38" s="44" t="s">
        <v>1319</v>
      </c>
      <c r="D38" s="44" t="s">
        <v>1357</v>
      </c>
      <c r="E38" s="44" t="s">
        <v>152</v>
      </c>
      <c r="F38" s="44" t="s">
        <v>1358</v>
      </c>
      <c r="G38" s="44" t="s">
        <v>1186</v>
      </c>
    </row>
    <row r="39">
      <c r="A39" s="44" t="s">
        <v>1359</v>
      </c>
      <c r="B39" s="44" t="s">
        <v>1356</v>
      </c>
      <c r="C39" s="44" t="s">
        <v>1360</v>
      </c>
      <c r="D39" s="44" t="s">
        <v>1361</v>
      </c>
      <c r="E39" s="44" t="s">
        <v>1362</v>
      </c>
      <c r="F39" s="44" t="s">
        <v>1363</v>
      </c>
      <c r="G39" s="44" t="s">
        <v>1201</v>
      </c>
    </row>
    <row r="40">
      <c r="A40" s="44" t="s">
        <v>1364</v>
      </c>
      <c r="B40" s="44" t="s">
        <v>1356</v>
      </c>
      <c r="C40" s="44" t="s">
        <v>1365</v>
      </c>
      <c r="D40" s="44" t="s">
        <v>1366</v>
      </c>
      <c r="E40" s="44" t="s">
        <v>1367</v>
      </c>
      <c r="F40" s="44" t="s">
        <v>1072</v>
      </c>
      <c r="G40" s="44" t="s">
        <v>1231</v>
      </c>
    </row>
    <row r="41">
      <c r="A41" s="44" t="s">
        <v>1368</v>
      </c>
      <c r="B41" s="44" t="s">
        <v>1356</v>
      </c>
      <c r="C41" s="44" t="s">
        <v>1369</v>
      </c>
      <c r="D41" s="44" t="s">
        <v>1370</v>
      </c>
      <c r="E41" s="44" t="s">
        <v>1371</v>
      </c>
      <c r="F41" s="44" t="s">
        <v>1372</v>
      </c>
      <c r="G41" s="44" t="s">
        <v>1231</v>
      </c>
    </row>
    <row r="42">
      <c r="A42" s="44" t="s">
        <v>1373</v>
      </c>
      <c r="B42" s="44" t="s">
        <v>1374</v>
      </c>
      <c r="C42" s="44" t="s">
        <v>1375</v>
      </c>
      <c r="D42" s="44" t="s">
        <v>1376</v>
      </c>
      <c r="E42" s="44" t="s">
        <v>152</v>
      </c>
      <c r="F42" s="44" t="s">
        <v>1377</v>
      </c>
      <c r="G42" s="44" t="s">
        <v>1186</v>
      </c>
    </row>
    <row r="43">
      <c r="A43" s="44" t="s">
        <v>1378</v>
      </c>
      <c r="B43" s="44" t="s">
        <v>1374</v>
      </c>
      <c r="C43" s="44" t="s">
        <v>1379</v>
      </c>
      <c r="D43" s="44" t="s">
        <v>1380</v>
      </c>
      <c r="E43" s="44" t="s">
        <v>152</v>
      </c>
      <c r="F43" s="44" t="s">
        <v>1381</v>
      </c>
      <c r="G43" s="44" t="s">
        <v>1231</v>
      </c>
    </row>
    <row r="44">
      <c r="A44" s="44" t="s">
        <v>1382</v>
      </c>
      <c r="B44" s="44" t="s">
        <v>1374</v>
      </c>
      <c r="C44" s="44" t="s">
        <v>1383</v>
      </c>
      <c r="D44" s="44" t="s">
        <v>1384</v>
      </c>
      <c r="E44" s="44" t="s">
        <v>152</v>
      </c>
      <c r="F44" s="44" t="s">
        <v>1385</v>
      </c>
      <c r="G44" s="44" t="s">
        <v>1231</v>
      </c>
    </row>
    <row r="45">
      <c r="A45" s="44" t="s">
        <v>1386</v>
      </c>
      <c r="B45" s="44" t="s">
        <v>1374</v>
      </c>
      <c r="C45" s="44" t="s">
        <v>1387</v>
      </c>
      <c r="D45" s="44" t="s">
        <v>1388</v>
      </c>
      <c r="E45" s="44" t="s">
        <v>1389</v>
      </c>
      <c r="F45" s="44" t="s">
        <v>1349</v>
      </c>
      <c r="G45" s="44" t="s">
        <v>731</v>
      </c>
    </row>
    <row r="46">
      <c r="A46" s="44" t="s">
        <v>1390</v>
      </c>
      <c r="B46" s="44" t="s">
        <v>1391</v>
      </c>
      <c r="C46" s="44" t="s">
        <v>1392</v>
      </c>
      <c r="D46" s="44" t="s">
        <v>1393</v>
      </c>
      <c r="E46" s="44" t="s">
        <v>152</v>
      </c>
      <c r="F46" s="44" t="s">
        <v>1394</v>
      </c>
      <c r="G46" s="44" t="s">
        <v>1186</v>
      </c>
    </row>
    <row r="47">
      <c r="A47" s="44" t="s">
        <v>1395</v>
      </c>
      <c r="B47" s="44" t="s">
        <v>1391</v>
      </c>
      <c r="C47" s="44" t="s">
        <v>1396</v>
      </c>
      <c r="D47" s="44" t="s">
        <v>1194</v>
      </c>
      <c r="E47" s="44" t="s">
        <v>1397</v>
      </c>
      <c r="F47" s="44" t="s">
        <v>1398</v>
      </c>
      <c r="G47" s="44" t="s">
        <v>1201</v>
      </c>
    </row>
    <row r="48">
      <c r="A48" s="44" t="s">
        <v>1399</v>
      </c>
      <c r="B48" s="44" t="s">
        <v>1391</v>
      </c>
      <c r="C48" s="44" t="s">
        <v>1400</v>
      </c>
      <c r="D48" s="44" t="s">
        <v>1305</v>
      </c>
      <c r="E48" s="44" t="s">
        <v>152</v>
      </c>
      <c r="F48" s="44" t="s">
        <v>1401</v>
      </c>
      <c r="G48" s="44" t="s">
        <v>1231</v>
      </c>
    </row>
    <row r="49">
      <c r="A49" s="44" t="s">
        <v>1402</v>
      </c>
      <c r="B49" s="44" t="s">
        <v>1391</v>
      </c>
      <c r="C49" s="44" t="s">
        <v>1403</v>
      </c>
      <c r="D49" s="44" t="s">
        <v>1404</v>
      </c>
      <c r="E49" s="44" t="s">
        <v>1405</v>
      </c>
      <c r="F49" s="44" t="s">
        <v>1406</v>
      </c>
      <c r="G49" s="44" t="s">
        <v>1231</v>
      </c>
    </row>
    <row r="50">
      <c r="A50" s="44" t="s">
        <v>1407</v>
      </c>
      <c r="B50" s="44" t="s">
        <v>1408</v>
      </c>
      <c r="C50" s="44" t="s">
        <v>1409</v>
      </c>
      <c r="D50" s="44" t="s">
        <v>1212</v>
      </c>
      <c r="E50" s="44" t="s">
        <v>1326</v>
      </c>
      <c r="F50" s="44" t="s">
        <v>1214</v>
      </c>
      <c r="G50" s="44" t="s">
        <v>731</v>
      </c>
    </row>
    <row r="51">
      <c r="A51" s="44" t="s">
        <v>1410</v>
      </c>
      <c r="B51" s="44" t="s">
        <v>1408</v>
      </c>
      <c r="C51" s="44" t="s">
        <v>1411</v>
      </c>
      <c r="D51" s="44" t="s">
        <v>1412</v>
      </c>
      <c r="E51" s="44" t="s">
        <v>1413</v>
      </c>
      <c r="F51" s="44" t="s">
        <v>1414</v>
      </c>
      <c r="G51" s="44" t="s">
        <v>731</v>
      </c>
    </row>
    <row r="52">
      <c r="A52" s="44" t="s">
        <v>1415</v>
      </c>
      <c r="B52" s="44" t="s">
        <v>1408</v>
      </c>
      <c r="C52" s="44" t="s">
        <v>1416</v>
      </c>
      <c r="D52" s="44" t="s">
        <v>1417</v>
      </c>
      <c r="E52" s="44" t="s">
        <v>1418</v>
      </c>
      <c r="F52" s="44" t="s">
        <v>1419</v>
      </c>
      <c r="G52" s="44" t="s">
        <v>731</v>
      </c>
    </row>
    <row r="53">
      <c r="A53" s="44" t="s">
        <v>1420</v>
      </c>
      <c r="B53" s="44" t="s">
        <v>1408</v>
      </c>
      <c r="C53" s="44" t="s">
        <v>1421</v>
      </c>
      <c r="D53" s="44" t="s">
        <v>1422</v>
      </c>
      <c r="E53" s="44" t="s">
        <v>1423</v>
      </c>
      <c r="F53" s="44" t="s">
        <v>1424</v>
      </c>
      <c r="G53" s="44" t="s">
        <v>731</v>
      </c>
    </row>
    <row r="54">
      <c r="A54" s="44" t="s">
        <v>1425</v>
      </c>
      <c r="B54" s="44" t="s">
        <v>1408</v>
      </c>
      <c r="C54" s="44" t="s">
        <v>1426</v>
      </c>
      <c r="D54" s="44" t="s">
        <v>1427</v>
      </c>
      <c r="E54" s="44" t="s">
        <v>1428</v>
      </c>
      <c r="F54" s="44" t="s">
        <v>1214</v>
      </c>
      <c r="G54" s="44" t="s">
        <v>731</v>
      </c>
    </row>
    <row r="55">
      <c r="A55" s="44" t="s">
        <v>1429</v>
      </c>
      <c r="B55" s="44" t="s">
        <v>1408</v>
      </c>
      <c r="C55" s="44" t="s">
        <v>1430</v>
      </c>
      <c r="D55" s="44" t="s">
        <v>1431</v>
      </c>
      <c r="E55" s="44" t="s">
        <v>1432</v>
      </c>
      <c r="F55" s="44" t="s">
        <v>1433</v>
      </c>
      <c r="G55" s="44" t="s">
        <v>731</v>
      </c>
    </row>
    <row r="56">
      <c r="A56" s="44" t="s">
        <v>1434</v>
      </c>
      <c r="B56" s="44" t="s">
        <v>1408</v>
      </c>
      <c r="C56" s="44" t="s">
        <v>1435</v>
      </c>
      <c r="D56" s="44" t="s">
        <v>1436</v>
      </c>
      <c r="E56" s="44" t="s">
        <v>1437</v>
      </c>
      <c r="F56" s="44" t="s">
        <v>1438</v>
      </c>
      <c r="G56" s="44" t="s">
        <v>731</v>
      </c>
    </row>
    <row r="57">
      <c r="A57" s="44" t="s">
        <v>1439</v>
      </c>
      <c r="B57" s="44" t="s">
        <v>1408</v>
      </c>
      <c r="C57" s="44" t="s">
        <v>1440</v>
      </c>
      <c r="D57" s="44" t="s">
        <v>1280</v>
      </c>
      <c r="E57" s="44" t="s">
        <v>1441</v>
      </c>
      <c r="F57" s="44" t="s">
        <v>1442</v>
      </c>
      <c r="G57" s="44" t="s">
        <v>731</v>
      </c>
    </row>
    <row r="58">
      <c r="A58" s="44" t="s">
        <v>1443</v>
      </c>
      <c r="B58" s="44" t="s">
        <v>1444</v>
      </c>
      <c r="C58" s="44" t="s">
        <v>1445</v>
      </c>
      <c r="D58" s="44" t="s">
        <v>1280</v>
      </c>
      <c r="E58" s="44" t="s">
        <v>1446</v>
      </c>
      <c r="F58" s="44" t="s">
        <v>1447</v>
      </c>
      <c r="G58" s="44" t="s">
        <v>1186</v>
      </c>
    </row>
    <row r="59">
      <c r="A59" s="44" t="s">
        <v>1448</v>
      </c>
      <c r="B59" s="44" t="s">
        <v>1444</v>
      </c>
      <c r="C59" s="44" t="s">
        <v>1449</v>
      </c>
      <c r="D59" s="44" t="s">
        <v>1450</v>
      </c>
      <c r="E59" s="44" t="s">
        <v>1446</v>
      </c>
      <c r="F59" s="44" t="s">
        <v>1451</v>
      </c>
      <c r="G59" s="44" t="s">
        <v>1231</v>
      </c>
    </row>
    <row r="60">
      <c r="A60" s="44" t="s">
        <v>1452</v>
      </c>
      <c r="B60" s="44" t="s">
        <v>1444</v>
      </c>
      <c r="C60" s="44" t="s">
        <v>1453</v>
      </c>
      <c r="D60" s="44" t="s">
        <v>1454</v>
      </c>
      <c r="E60" s="44" t="s">
        <v>1455</v>
      </c>
      <c r="F60" s="44" t="s">
        <v>1456</v>
      </c>
      <c r="G60" s="44" t="s">
        <v>1186</v>
      </c>
    </row>
    <row r="61">
      <c r="A61" s="44" t="s">
        <v>1457</v>
      </c>
      <c r="B61" s="44" t="s">
        <v>1444</v>
      </c>
      <c r="C61" s="44" t="s">
        <v>1458</v>
      </c>
      <c r="D61" s="44" t="s">
        <v>1459</v>
      </c>
      <c r="E61" s="44" t="s">
        <v>1446</v>
      </c>
      <c r="F61" s="44" t="s">
        <v>1460</v>
      </c>
      <c r="G61" s="44" t="s">
        <v>1231</v>
      </c>
    </row>
    <row r="62">
      <c r="A62" s="35"/>
      <c r="B62" s="35"/>
      <c r="C62" s="35"/>
      <c r="D62" s="35"/>
      <c r="E62" s="35"/>
      <c r="F62" s="35"/>
    </row>
    <row r="63">
      <c r="A63" s="35"/>
      <c r="B63" s="35"/>
      <c r="C63" s="35"/>
      <c r="D63" s="35"/>
      <c r="E63" s="35"/>
      <c r="F63" s="35"/>
    </row>
    <row r="64">
      <c r="A64" s="35"/>
      <c r="B64" s="32"/>
      <c r="C64" s="32"/>
      <c r="D64" s="32"/>
      <c r="E64" s="32"/>
      <c r="F64" s="32"/>
    </row>
    <row r="65">
      <c r="A65" s="34"/>
      <c r="B65" s="34"/>
      <c r="C65" s="34"/>
      <c r="D65" s="34"/>
      <c r="E65" s="34"/>
      <c r="F65" s="34"/>
    </row>
    <row r="66">
      <c r="A66" s="35"/>
      <c r="B66" s="35"/>
      <c r="C66" s="35"/>
      <c r="D66" s="35"/>
      <c r="E66" s="35"/>
      <c r="F66" s="35"/>
    </row>
    <row r="67">
      <c r="A67" s="35"/>
      <c r="B67" s="35"/>
      <c r="C67" s="35"/>
      <c r="D67" s="35"/>
      <c r="E67" s="35"/>
      <c r="F67" s="35"/>
    </row>
    <row r="68">
      <c r="A68" s="35"/>
      <c r="B68" s="35"/>
      <c r="C68" s="35"/>
      <c r="D68" s="35"/>
      <c r="E68" s="35"/>
      <c r="F68" s="35"/>
    </row>
    <row r="69">
      <c r="A69" s="35"/>
      <c r="B69" s="35"/>
      <c r="C69" s="35"/>
      <c r="D69" s="35"/>
      <c r="E69" s="35"/>
      <c r="F69" s="35"/>
    </row>
    <row r="70">
      <c r="A70" s="35"/>
      <c r="B70" s="32"/>
      <c r="C70" s="32"/>
      <c r="D70" s="32"/>
      <c r="E70" s="32"/>
      <c r="F70" s="32"/>
    </row>
    <row r="71">
      <c r="A71" s="34"/>
      <c r="B71" s="34"/>
      <c r="C71" s="34"/>
      <c r="D71" s="32"/>
      <c r="E71" s="32"/>
      <c r="F71" s="32"/>
    </row>
    <row r="72">
      <c r="A72" s="35"/>
      <c r="B72" s="35"/>
      <c r="C72" s="35"/>
      <c r="D72" s="32"/>
      <c r="E72" s="32"/>
      <c r="F72" s="32"/>
    </row>
    <row r="73">
      <c r="A73" s="35"/>
      <c r="B73" s="35"/>
      <c r="C73" s="35"/>
      <c r="D73" s="32"/>
      <c r="E73" s="32"/>
      <c r="F73" s="32"/>
    </row>
    <row r="74">
      <c r="A74" s="35"/>
      <c r="B74" s="35"/>
      <c r="C74" s="35"/>
      <c r="D74" s="32"/>
      <c r="E74" s="32"/>
      <c r="F74" s="32"/>
    </row>
    <row r="75">
      <c r="A75" s="35"/>
      <c r="B75" s="35"/>
      <c r="C75" s="35"/>
      <c r="D75" s="32"/>
      <c r="E75" s="32"/>
      <c r="F75" s="32"/>
    </row>
    <row r="76">
      <c r="A76" s="35"/>
      <c r="B76" s="35"/>
      <c r="C76" s="35"/>
      <c r="D76" s="32"/>
      <c r="E76" s="32"/>
      <c r="F76" s="32"/>
    </row>
    <row r="77">
      <c r="A77" s="35"/>
      <c r="B77" s="35"/>
      <c r="C77" s="35"/>
      <c r="D77" s="32"/>
      <c r="E77" s="32"/>
      <c r="F77" s="32"/>
    </row>
    <row r="78">
      <c r="A78" s="35"/>
      <c r="B78" s="35"/>
      <c r="C78" s="35"/>
      <c r="D78" s="32"/>
      <c r="E78" s="32"/>
      <c r="F78" s="32"/>
    </row>
    <row r="79">
      <c r="A79" s="35"/>
      <c r="B79" s="35"/>
      <c r="C79" s="35"/>
      <c r="D79" s="32"/>
      <c r="E79" s="32"/>
      <c r="F79" s="32"/>
    </row>
    <row r="80">
      <c r="A80" s="35"/>
      <c r="B80" s="32"/>
      <c r="C80" s="32"/>
      <c r="D80" s="32"/>
      <c r="E80" s="32"/>
      <c r="F80" s="32"/>
    </row>
    <row r="81">
      <c r="A81" s="34"/>
      <c r="B81" s="34"/>
      <c r="C81" s="34"/>
      <c r="D81" s="32"/>
      <c r="E81" s="32"/>
      <c r="F81" s="32"/>
    </row>
    <row r="82">
      <c r="A82" s="35"/>
      <c r="B82" s="35"/>
      <c r="C82" s="35"/>
      <c r="D82" s="32"/>
      <c r="E82" s="32"/>
      <c r="F82" s="32"/>
    </row>
    <row r="83">
      <c r="A83" s="35"/>
      <c r="B83" s="35"/>
      <c r="C83" s="35"/>
      <c r="D83" s="32"/>
      <c r="E83" s="32"/>
      <c r="F83" s="32"/>
    </row>
    <row r="84">
      <c r="A84" s="35"/>
      <c r="B84" s="35"/>
      <c r="C84" s="35"/>
      <c r="D84" s="32"/>
      <c r="E84" s="32"/>
      <c r="F84" s="32"/>
    </row>
    <row r="85">
      <c r="A85" s="35"/>
      <c r="B85" s="35"/>
      <c r="C85" s="35"/>
      <c r="D85" s="32"/>
      <c r="E85" s="32"/>
      <c r="F85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8.25"/>
    <col customWidth="1" min="3" max="3" width="20.5"/>
    <col customWidth="1" min="4" max="4" width="21.75"/>
    <col customWidth="1" min="5" max="5" width="21.0"/>
    <col customWidth="1" min="7" max="7" width="19.0"/>
    <col customWidth="1" min="9" max="9" width="17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6</v>
      </c>
      <c r="J1" s="1" t="s">
        <v>7</v>
      </c>
    </row>
    <row r="2">
      <c r="D2" s="4"/>
      <c r="E2" s="4"/>
      <c r="F2" s="4"/>
      <c r="G2" s="45" t="s">
        <v>8</v>
      </c>
      <c r="H2" s="46"/>
      <c r="I2" s="45" t="s">
        <v>8</v>
      </c>
      <c r="J2" s="46"/>
    </row>
    <row r="3">
      <c r="A3" s="8" t="s">
        <v>856</v>
      </c>
      <c r="B3" s="14" t="s">
        <v>1461</v>
      </c>
      <c r="C3" s="9" t="s">
        <v>1462</v>
      </c>
      <c r="D3" s="9" t="s">
        <v>1463</v>
      </c>
      <c r="E3" s="9" t="s">
        <v>1464</v>
      </c>
      <c r="F3" s="9" t="s">
        <v>15</v>
      </c>
      <c r="H3" s="31"/>
      <c r="J3" s="31"/>
      <c r="W3" s="2" t="s">
        <v>6</v>
      </c>
      <c r="X3" s="1" t="s">
        <v>7</v>
      </c>
      <c r="Y3" s="2" t="s">
        <v>6</v>
      </c>
      <c r="Z3" s="1" t="s">
        <v>7</v>
      </c>
    </row>
    <row r="4">
      <c r="A4" s="9"/>
      <c r="B4" s="9"/>
      <c r="C4" s="9" t="s">
        <v>1465</v>
      </c>
      <c r="D4" s="9" t="s">
        <v>1466</v>
      </c>
      <c r="E4" s="9" t="s">
        <v>1467</v>
      </c>
      <c r="F4" s="9" t="s">
        <v>15</v>
      </c>
      <c r="H4" s="31"/>
      <c r="J4" s="31"/>
      <c r="W4" s="47" t="s">
        <v>8</v>
      </c>
      <c r="X4" s="6" t="s">
        <v>1468</v>
      </c>
      <c r="Y4" s="48" t="s">
        <v>8</v>
      </c>
      <c r="Z4" s="6" t="s">
        <v>1469</v>
      </c>
    </row>
    <row r="5">
      <c r="A5" s="9"/>
      <c r="B5" s="9"/>
      <c r="C5" s="9" t="s">
        <v>1470</v>
      </c>
      <c r="D5" s="9" t="s">
        <v>1471</v>
      </c>
      <c r="E5" s="9" t="s">
        <v>1472</v>
      </c>
      <c r="F5" s="9" t="s">
        <v>15</v>
      </c>
      <c r="H5" s="31"/>
      <c r="J5" s="31"/>
      <c r="X5" s="11" t="s">
        <v>17</v>
      </c>
      <c r="Y5" s="10" t="s">
        <v>16</v>
      </c>
      <c r="Z5" s="11" t="s">
        <v>17</v>
      </c>
    </row>
    <row r="6">
      <c r="A6" s="9"/>
      <c r="B6" s="9"/>
      <c r="C6" s="9" t="s">
        <v>230</v>
      </c>
      <c r="D6" s="9" t="s">
        <v>1473</v>
      </c>
      <c r="E6" s="9" t="s">
        <v>1474</v>
      </c>
      <c r="F6" s="9" t="s">
        <v>15</v>
      </c>
      <c r="H6" s="31"/>
      <c r="J6" s="31"/>
      <c r="W6" s="10" t="s">
        <v>16</v>
      </c>
      <c r="X6" s="11" t="s">
        <v>17</v>
      </c>
      <c r="Y6" s="10" t="s">
        <v>16</v>
      </c>
      <c r="Z6" s="11" t="s">
        <v>17</v>
      </c>
    </row>
    <row r="7">
      <c r="A7" s="9"/>
      <c r="B7" s="9"/>
      <c r="C7" s="9" t="s">
        <v>1475</v>
      </c>
      <c r="D7" s="9" t="s">
        <v>1476</v>
      </c>
      <c r="E7" s="9" t="s">
        <v>1477</v>
      </c>
      <c r="F7" s="9" t="s">
        <v>15</v>
      </c>
      <c r="H7" s="31"/>
      <c r="J7" s="31"/>
      <c r="W7" s="10" t="s">
        <v>16</v>
      </c>
      <c r="X7" s="11" t="s">
        <v>17</v>
      </c>
      <c r="Y7" s="10" t="s">
        <v>16</v>
      </c>
      <c r="Z7" s="11" t="s">
        <v>17</v>
      </c>
    </row>
    <row r="8">
      <c r="A8" s="9"/>
      <c r="B8" s="9"/>
      <c r="C8" s="9"/>
      <c r="D8" s="9" t="s">
        <v>1478</v>
      </c>
      <c r="E8" s="9" t="s">
        <v>1479</v>
      </c>
      <c r="F8" s="9" t="s">
        <v>15</v>
      </c>
      <c r="H8" s="31"/>
      <c r="J8" s="31"/>
      <c r="W8" s="10" t="s">
        <v>16</v>
      </c>
      <c r="X8" s="11" t="s">
        <v>17</v>
      </c>
      <c r="Y8" s="10" t="s">
        <v>16</v>
      </c>
      <c r="Z8" s="11" t="s">
        <v>17</v>
      </c>
    </row>
    <row r="9">
      <c r="A9" s="9"/>
      <c r="B9" s="9"/>
      <c r="C9" s="9"/>
      <c r="D9" s="9" t="s">
        <v>1480</v>
      </c>
      <c r="E9" s="9" t="s">
        <v>1481</v>
      </c>
      <c r="F9" s="9" t="s">
        <v>15</v>
      </c>
      <c r="H9" s="31"/>
      <c r="J9" s="31"/>
      <c r="W9" s="10" t="s">
        <v>16</v>
      </c>
      <c r="X9" s="11" t="s">
        <v>17</v>
      </c>
      <c r="Y9" s="10" t="s">
        <v>16</v>
      </c>
      <c r="Z9" s="11" t="s">
        <v>17</v>
      </c>
    </row>
    <row r="10">
      <c r="A10" s="9"/>
      <c r="B10" s="9"/>
      <c r="C10" s="9" t="s">
        <v>1482</v>
      </c>
      <c r="D10" s="9" t="s">
        <v>1483</v>
      </c>
      <c r="E10" s="9" t="s">
        <v>1484</v>
      </c>
      <c r="F10" s="9" t="s">
        <v>15</v>
      </c>
      <c r="H10" s="31"/>
      <c r="J10" s="31"/>
      <c r="W10" s="10" t="s">
        <v>16</v>
      </c>
      <c r="X10" s="11" t="s">
        <v>17</v>
      </c>
      <c r="Y10" s="10" t="s">
        <v>16</v>
      </c>
      <c r="Z10" s="11" t="s">
        <v>17</v>
      </c>
    </row>
    <row r="11">
      <c r="A11" s="9"/>
      <c r="B11" s="9"/>
      <c r="C11" s="9" t="s">
        <v>1485</v>
      </c>
      <c r="D11" s="9" t="s">
        <v>1486</v>
      </c>
      <c r="E11" s="9" t="s">
        <v>1487</v>
      </c>
      <c r="F11" s="9" t="s">
        <v>15</v>
      </c>
      <c r="H11" s="31"/>
      <c r="J11" s="31"/>
      <c r="W11" s="10" t="s">
        <v>16</v>
      </c>
      <c r="X11" s="11" t="s">
        <v>17</v>
      </c>
      <c r="Y11" s="10" t="s">
        <v>16</v>
      </c>
      <c r="Z11" s="11" t="s">
        <v>17</v>
      </c>
    </row>
    <row r="12">
      <c r="A12" s="9"/>
      <c r="B12" s="9"/>
      <c r="C12" s="9" t="s">
        <v>1488</v>
      </c>
      <c r="D12" s="9" t="s">
        <v>1489</v>
      </c>
      <c r="E12" s="9" t="s">
        <v>1490</v>
      </c>
      <c r="F12" s="9" t="s">
        <v>25</v>
      </c>
      <c r="H12" s="31"/>
      <c r="J12" s="31"/>
      <c r="W12" s="10" t="s">
        <v>16</v>
      </c>
      <c r="X12" s="11" t="s">
        <v>17</v>
      </c>
      <c r="Y12" s="10" t="s">
        <v>16</v>
      </c>
      <c r="Z12" s="11" t="s">
        <v>17</v>
      </c>
    </row>
    <row r="13">
      <c r="A13" s="9"/>
      <c r="B13" s="9"/>
      <c r="C13" s="9" t="s">
        <v>1491</v>
      </c>
      <c r="D13" s="9" t="s">
        <v>1492</v>
      </c>
      <c r="E13" s="9" t="s">
        <v>1493</v>
      </c>
      <c r="F13" s="9" t="s">
        <v>15</v>
      </c>
      <c r="H13" s="31"/>
      <c r="J13" s="31"/>
      <c r="W13" s="10" t="s">
        <v>16</v>
      </c>
      <c r="X13" s="11" t="s">
        <v>17</v>
      </c>
      <c r="Y13" s="10" t="s">
        <v>16</v>
      </c>
      <c r="Z13" s="11" t="s">
        <v>17</v>
      </c>
    </row>
    <row r="14">
      <c r="A14" s="9"/>
      <c r="B14" s="9"/>
      <c r="C14" s="9"/>
      <c r="D14" s="9" t="s">
        <v>1494</v>
      </c>
      <c r="E14" s="9" t="s">
        <v>1495</v>
      </c>
      <c r="F14" s="9" t="s">
        <v>25</v>
      </c>
      <c r="H14" s="31"/>
      <c r="J14" s="31"/>
      <c r="W14" s="10" t="s">
        <v>16</v>
      </c>
      <c r="X14" s="11" t="s">
        <v>17</v>
      </c>
      <c r="Y14" s="10" t="s">
        <v>16</v>
      </c>
      <c r="Z14" s="11" t="s">
        <v>17</v>
      </c>
    </row>
    <row r="15">
      <c r="A15" s="9"/>
      <c r="B15" s="9"/>
      <c r="C15" s="9"/>
      <c r="D15" s="9" t="s">
        <v>1496</v>
      </c>
      <c r="E15" s="9" t="s">
        <v>1497</v>
      </c>
      <c r="F15" s="9" t="s">
        <v>15</v>
      </c>
      <c r="H15" s="31"/>
      <c r="J15" s="31"/>
      <c r="W15" s="10" t="s">
        <v>16</v>
      </c>
      <c r="X15" s="11" t="s">
        <v>17</v>
      </c>
      <c r="Y15" s="10" t="s">
        <v>16</v>
      </c>
      <c r="Z15" s="11" t="s">
        <v>17</v>
      </c>
    </row>
    <row r="16">
      <c r="A16" s="9"/>
      <c r="B16" s="9"/>
      <c r="C16" s="9"/>
      <c r="D16" s="9" t="s">
        <v>1498</v>
      </c>
      <c r="E16" s="9" t="s">
        <v>817</v>
      </c>
      <c r="F16" s="9" t="s">
        <v>15</v>
      </c>
      <c r="H16" s="31"/>
      <c r="J16" s="31"/>
      <c r="W16" s="10" t="s">
        <v>16</v>
      </c>
      <c r="X16" s="11" t="s">
        <v>17</v>
      </c>
      <c r="Y16" s="10" t="s">
        <v>16</v>
      </c>
      <c r="Z16" s="11" t="s">
        <v>17</v>
      </c>
    </row>
    <row r="17">
      <c r="A17" s="9"/>
      <c r="B17" s="9"/>
      <c r="C17" s="9"/>
      <c r="D17" s="9" t="s">
        <v>1499</v>
      </c>
      <c r="E17" s="9" t="s">
        <v>1500</v>
      </c>
      <c r="F17" s="9" t="s">
        <v>15</v>
      </c>
      <c r="H17" s="31"/>
      <c r="J17" s="31"/>
      <c r="W17" s="10" t="s">
        <v>16</v>
      </c>
      <c r="X17" s="11" t="s">
        <v>17</v>
      </c>
      <c r="Y17" s="10" t="s">
        <v>16</v>
      </c>
      <c r="Z17" s="11" t="s">
        <v>17</v>
      </c>
    </row>
    <row r="18">
      <c r="A18" s="9"/>
      <c r="B18" s="9"/>
      <c r="C18" s="9"/>
      <c r="D18" s="9" t="s">
        <v>1501</v>
      </c>
      <c r="E18" s="9" t="s">
        <v>1502</v>
      </c>
      <c r="F18" s="9" t="s">
        <v>25</v>
      </c>
      <c r="H18" s="31"/>
      <c r="J18" s="31"/>
      <c r="W18" s="10" t="s">
        <v>16</v>
      </c>
      <c r="X18" s="11" t="s">
        <v>17</v>
      </c>
      <c r="Y18" s="10" t="s">
        <v>16</v>
      </c>
      <c r="Z18" s="11" t="s">
        <v>17</v>
      </c>
    </row>
    <row r="19">
      <c r="A19" s="9"/>
      <c r="B19" s="9"/>
      <c r="C19" s="9"/>
      <c r="D19" s="9" t="s">
        <v>847</v>
      </c>
      <c r="E19" s="9" t="s">
        <v>1503</v>
      </c>
      <c r="F19" s="9" t="s">
        <v>15</v>
      </c>
      <c r="H19" s="31"/>
      <c r="J19" s="31"/>
      <c r="W19" s="10" t="s">
        <v>16</v>
      </c>
      <c r="X19" s="11" t="s">
        <v>17</v>
      </c>
      <c r="Y19" s="10" t="s">
        <v>16</v>
      </c>
      <c r="Z19" s="11" t="s">
        <v>17</v>
      </c>
    </row>
    <row r="20">
      <c r="A20" s="9"/>
      <c r="B20" s="9"/>
      <c r="C20" s="9"/>
      <c r="D20" s="9" t="s">
        <v>1504</v>
      </c>
      <c r="E20" s="9" t="s">
        <v>1505</v>
      </c>
      <c r="F20" s="9" t="s">
        <v>25</v>
      </c>
      <c r="H20" s="31"/>
      <c r="J20" s="31"/>
      <c r="W20" s="10" t="s">
        <v>16</v>
      </c>
      <c r="X20" s="11" t="s">
        <v>17</v>
      </c>
      <c r="Y20" s="10" t="s">
        <v>16</v>
      </c>
      <c r="Z20" s="11" t="s">
        <v>17</v>
      </c>
    </row>
    <row r="21">
      <c r="A21" s="4"/>
      <c r="B21" s="4"/>
      <c r="C21" s="9" t="s">
        <v>1506</v>
      </c>
      <c r="D21" s="9" t="s">
        <v>1507</v>
      </c>
      <c r="E21" s="9" t="s">
        <v>1508</v>
      </c>
      <c r="F21" s="9" t="s">
        <v>25</v>
      </c>
      <c r="H21" s="31"/>
      <c r="J21" s="31"/>
      <c r="W21" s="10" t="s">
        <v>16</v>
      </c>
      <c r="X21" s="11" t="s">
        <v>17</v>
      </c>
      <c r="Y21" s="10" t="s">
        <v>16</v>
      </c>
      <c r="Z21" s="11" t="s">
        <v>17</v>
      </c>
    </row>
    <row r="22">
      <c r="B22" s="14" t="s">
        <v>1509</v>
      </c>
      <c r="C22" s="9" t="s">
        <v>1509</v>
      </c>
      <c r="D22" s="9" t="s">
        <v>1510</v>
      </c>
      <c r="E22" s="9" t="s">
        <v>1511</v>
      </c>
      <c r="F22" s="9" t="s">
        <v>15</v>
      </c>
      <c r="H22" s="31"/>
      <c r="J22" s="31"/>
      <c r="W22" s="10" t="s">
        <v>16</v>
      </c>
      <c r="X22" s="11" t="s">
        <v>17</v>
      </c>
      <c r="Y22" s="10" t="s">
        <v>16</v>
      </c>
      <c r="Z22" s="11" t="s">
        <v>17</v>
      </c>
    </row>
    <row r="23">
      <c r="B23" s="17"/>
      <c r="C23" s="9" t="s">
        <v>1509</v>
      </c>
      <c r="D23" s="9" t="s">
        <v>1512</v>
      </c>
      <c r="E23" s="9" t="s">
        <v>1513</v>
      </c>
      <c r="F23" s="9" t="s">
        <v>15</v>
      </c>
      <c r="H23" s="31"/>
      <c r="J23" s="31"/>
      <c r="W23" s="10" t="s">
        <v>16</v>
      </c>
      <c r="X23" s="11" t="s">
        <v>17</v>
      </c>
      <c r="Y23" s="10" t="s">
        <v>16</v>
      </c>
      <c r="Z23" s="11" t="s">
        <v>17</v>
      </c>
    </row>
    <row r="24">
      <c r="B24" s="17"/>
      <c r="C24" s="9" t="s">
        <v>1514</v>
      </c>
      <c r="D24" s="9" t="s">
        <v>1515</v>
      </c>
      <c r="E24" s="9" t="s">
        <v>1516</v>
      </c>
      <c r="F24" s="9" t="s">
        <v>15</v>
      </c>
      <c r="H24" s="31"/>
      <c r="J24" s="31"/>
      <c r="W24" s="10" t="s">
        <v>16</v>
      </c>
      <c r="X24" s="11" t="s">
        <v>17</v>
      </c>
      <c r="Y24" s="10" t="s">
        <v>16</v>
      </c>
      <c r="Z24" s="11" t="s">
        <v>17</v>
      </c>
    </row>
    <row r="25">
      <c r="B25" s="17"/>
      <c r="C25" s="9" t="s">
        <v>1517</v>
      </c>
      <c r="D25" s="9" t="s">
        <v>1518</v>
      </c>
      <c r="E25" s="9" t="s">
        <v>1519</v>
      </c>
      <c r="F25" s="9" t="s">
        <v>15</v>
      </c>
      <c r="H25" s="31"/>
      <c r="J25" s="31"/>
      <c r="W25" s="10" t="s">
        <v>16</v>
      </c>
      <c r="X25" s="11" t="s">
        <v>17</v>
      </c>
      <c r="Y25" s="10" t="s">
        <v>16</v>
      </c>
      <c r="Z25" s="11" t="s">
        <v>17</v>
      </c>
    </row>
    <row r="26">
      <c r="B26" s="17"/>
      <c r="C26" s="9" t="s">
        <v>1520</v>
      </c>
      <c r="D26" s="9" t="s">
        <v>1521</v>
      </c>
      <c r="E26" s="9" t="s">
        <v>1522</v>
      </c>
      <c r="F26" s="9" t="s">
        <v>15</v>
      </c>
      <c r="H26" s="31"/>
      <c r="J26" s="31"/>
      <c r="W26" s="10" t="s">
        <v>16</v>
      </c>
      <c r="X26" s="11" t="s">
        <v>17</v>
      </c>
      <c r="Y26" s="10" t="s">
        <v>16</v>
      </c>
      <c r="Z26" s="11" t="s">
        <v>17</v>
      </c>
    </row>
    <row r="27">
      <c r="B27" s="17"/>
      <c r="C27" s="9" t="s">
        <v>1523</v>
      </c>
      <c r="D27" s="9" t="s">
        <v>1524</v>
      </c>
      <c r="E27" s="9" t="s">
        <v>1072</v>
      </c>
      <c r="F27" s="9" t="s">
        <v>15</v>
      </c>
      <c r="H27" s="31"/>
      <c r="J27" s="31"/>
      <c r="W27" s="10" t="s">
        <v>16</v>
      </c>
      <c r="X27" s="11" t="s">
        <v>17</v>
      </c>
      <c r="Y27" s="10" t="s">
        <v>16</v>
      </c>
      <c r="Z27" s="11" t="s">
        <v>17</v>
      </c>
    </row>
    <row r="28">
      <c r="B28" s="17"/>
      <c r="C28" s="9" t="s">
        <v>1525</v>
      </c>
      <c r="D28" s="9" t="s">
        <v>1526</v>
      </c>
      <c r="E28" s="9" t="s">
        <v>1527</v>
      </c>
      <c r="F28" s="9" t="s">
        <v>25</v>
      </c>
      <c r="H28" s="31"/>
      <c r="J28" s="31"/>
      <c r="W28" s="10" t="s">
        <v>16</v>
      </c>
      <c r="X28" s="11" t="s">
        <v>17</v>
      </c>
      <c r="Y28" s="10" t="s">
        <v>16</v>
      </c>
      <c r="Z28" s="11" t="s">
        <v>17</v>
      </c>
    </row>
    <row r="29">
      <c r="B29" s="17"/>
      <c r="C29" s="9" t="s">
        <v>1528</v>
      </c>
      <c r="D29" s="9" t="s">
        <v>1529</v>
      </c>
      <c r="E29" s="9" t="s">
        <v>1530</v>
      </c>
      <c r="F29" s="9" t="s">
        <v>15</v>
      </c>
      <c r="H29" s="31"/>
      <c r="J29" s="31"/>
      <c r="W29" s="10" t="s">
        <v>16</v>
      </c>
      <c r="X29" s="11" t="s">
        <v>17</v>
      </c>
      <c r="Y29" s="10" t="s">
        <v>16</v>
      </c>
      <c r="Z29" s="11" t="s">
        <v>17</v>
      </c>
    </row>
    <row r="30">
      <c r="B30" s="17"/>
      <c r="C30" s="9" t="s">
        <v>1531</v>
      </c>
      <c r="D30" s="9" t="s">
        <v>1532</v>
      </c>
      <c r="E30" s="9" t="s">
        <v>1533</v>
      </c>
      <c r="F30" s="9" t="s">
        <v>15</v>
      </c>
      <c r="H30" s="31"/>
      <c r="J30" s="31"/>
      <c r="W30" s="10" t="s">
        <v>16</v>
      </c>
      <c r="X30" s="11" t="s">
        <v>17</v>
      </c>
      <c r="Y30" s="10" t="s">
        <v>16</v>
      </c>
      <c r="Z30" s="11" t="s">
        <v>17</v>
      </c>
    </row>
    <row r="31">
      <c r="A31" s="19"/>
      <c r="B31" s="19"/>
      <c r="C31" s="9" t="s">
        <v>1506</v>
      </c>
      <c r="D31" s="9" t="s">
        <v>1507</v>
      </c>
      <c r="E31" s="9" t="s">
        <v>1508</v>
      </c>
      <c r="F31" s="9" t="s">
        <v>25</v>
      </c>
      <c r="H31" s="31"/>
      <c r="J31" s="31"/>
      <c r="W31" s="10" t="s">
        <v>16</v>
      </c>
      <c r="X31" s="11" t="s">
        <v>17</v>
      </c>
      <c r="Y31" s="10" t="s">
        <v>16</v>
      </c>
      <c r="Z31" s="11" t="s">
        <v>17</v>
      </c>
    </row>
    <row r="32">
      <c r="A32" s="19"/>
      <c r="B32" s="14" t="s">
        <v>1534</v>
      </c>
      <c r="C32" s="9" t="s">
        <v>1535</v>
      </c>
      <c r="D32" s="9" t="s">
        <v>1536</v>
      </c>
      <c r="E32" s="9" t="s">
        <v>1537</v>
      </c>
      <c r="F32" s="9" t="s">
        <v>15</v>
      </c>
      <c r="G32" s="37"/>
      <c r="H32" s="31"/>
      <c r="J32" s="31"/>
      <c r="W32" s="10" t="s">
        <v>16</v>
      </c>
      <c r="X32" s="11" t="s">
        <v>17</v>
      </c>
      <c r="Y32" s="10" t="s">
        <v>16</v>
      </c>
      <c r="Z32" s="11" t="s">
        <v>17</v>
      </c>
    </row>
    <row r="33">
      <c r="A33" s="19"/>
      <c r="B33" s="9"/>
      <c r="C33" s="9" t="s">
        <v>1538</v>
      </c>
      <c r="D33" s="9" t="s">
        <v>1539</v>
      </c>
      <c r="E33" s="9" t="s">
        <v>1540</v>
      </c>
      <c r="F33" s="9" t="s">
        <v>15</v>
      </c>
      <c r="G33" s="37"/>
      <c r="H33" s="31"/>
      <c r="J33" s="31"/>
      <c r="W33" s="10" t="s">
        <v>16</v>
      </c>
      <c r="X33" s="11" t="s">
        <v>17</v>
      </c>
      <c r="Y33" s="10" t="s">
        <v>16</v>
      </c>
      <c r="Z33" s="11" t="s">
        <v>17</v>
      </c>
    </row>
    <row r="34">
      <c r="A34" s="19"/>
      <c r="B34" s="9"/>
      <c r="C34" s="9" t="s">
        <v>1541</v>
      </c>
      <c r="D34" s="9" t="s">
        <v>1542</v>
      </c>
      <c r="E34" s="9" t="s">
        <v>1543</v>
      </c>
      <c r="F34" s="9" t="s">
        <v>15</v>
      </c>
      <c r="G34" s="37"/>
      <c r="H34" s="31"/>
      <c r="J34" s="31"/>
      <c r="W34" s="10" t="s">
        <v>16</v>
      </c>
      <c r="X34" s="11" t="s">
        <v>17</v>
      </c>
      <c r="Y34" s="10" t="s">
        <v>16</v>
      </c>
      <c r="Z34" s="11" t="s">
        <v>17</v>
      </c>
    </row>
    <row r="35">
      <c r="A35" s="19"/>
      <c r="B35" s="9"/>
      <c r="C35" s="9" t="s">
        <v>1475</v>
      </c>
      <c r="D35" s="9" t="s">
        <v>1544</v>
      </c>
      <c r="E35" s="9" t="s">
        <v>1545</v>
      </c>
      <c r="F35" s="9" t="s">
        <v>15</v>
      </c>
      <c r="G35" s="37"/>
      <c r="H35" s="31"/>
      <c r="J35" s="31"/>
      <c r="W35" s="10" t="s">
        <v>16</v>
      </c>
      <c r="X35" s="11" t="s">
        <v>17</v>
      </c>
      <c r="Y35" s="10" t="s">
        <v>16</v>
      </c>
      <c r="Z35" s="11" t="s">
        <v>17</v>
      </c>
    </row>
    <row r="36">
      <c r="A36" s="19"/>
      <c r="B36" s="9"/>
      <c r="C36" s="9"/>
      <c r="D36" s="9" t="s">
        <v>1546</v>
      </c>
      <c r="E36" s="9" t="s">
        <v>1547</v>
      </c>
      <c r="F36" s="9" t="s">
        <v>15</v>
      </c>
      <c r="G36" s="37"/>
      <c r="H36" s="31"/>
      <c r="J36" s="31"/>
      <c r="W36" s="10" t="s">
        <v>16</v>
      </c>
      <c r="X36" s="11" t="s">
        <v>17</v>
      </c>
      <c r="Y36" s="10" t="s">
        <v>16</v>
      </c>
      <c r="Z36" s="11" t="s">
        <v>17</v>
      </c>
    </row>
    <row r="37">
      <c r="A37" s="19"/>
      <c r="B37" s="9"/>
      <c r="C37" s="9" t="s">
        <v>1482</v>
      </c>
      <c r="D37" s="9" t="s">
        <v>1548</v>
      </c>
      <c r="E37" s="9" t="s">
        <v>1549</v>
      </c>
      <c r="F37" s="9" t="s">
        <v>15</v>
      </c>
      <c r="G37" s="37"/>
      <c r="H37" s="31"/>
      <c r="J37" s="31"/>
      <c r="W37" s="10" t="s">
        <v>16</v>
      </c>
      <c r="X37" s="11" t="s">
        <v>17</v>
      </c>
      <c r="Y37" s="10" t="s">
        <v>16</v>
      </c>
      <c r="Z37" s="11" t="s">
        <v>17</v>
      </c>
    </row>
    <row r="38">
      <c r="A38" s="19"/>
      <c r="B38" s="9"/>
      <c r="C38" s="9"/>
      <c r="D38" s="9" t="s">
        <v>1550</v>
      </c>
      <c r="E38" s="9" t="s">
        <v>1551</v>
      </c>
      <c r="F38" s="9" t="s">
        <v>15</v>
      </c>
      <c r="G38" s="37"/>
      <c r="H38" s="31"/>
      <c r="J38" s="31"/>
      <c r="W38" s="10" t="s">
        <v>16</v>
      </c>
      <c r="X38" s="11" t="s">
        <v>17</v>
      </c>
      <c r="Y38" s="10" t="s">
        <v>16</v>
      </c>
      <c r="Z38" s="11" t="s">
        <v>17</v>
      </c>
    </row>
    <row r="39">
      <c r="A39" s="19"/>
      <c r="B39" s="9"/>
      <c r="C39" s="9" t="s">
        <v>1488</v>
      </c>
      <c r="D39" s="9" t="s">
        <v>1552</v>
      </c>
      <c r="E39" s="9" t="s">
        <v>1553</v>
      </c>
      <c r="F39" s="9" t="s">
        <v>25</v>
      </c>
      <c r="G39" s="37"/>
      <c r="H39" s="31"/>
      <c r="J39" s="31"/>
      <c r="W39" s="10" t="s">
        <v>16</v>
      </c>
      <c r="X39" s="11" t="s">
        <v>17</v>
      </c>
      <c r="Y39" s="10" t="s">
        <v>16</v>
      </c>
      <c r="Z39" s="11" t="s">
        <v>17</v>
      </c>
    </row>
    <row r="40">
      <c r="A40" s="19"/>
      <c r="B40" s="9"/>
      <c r="C40" s="9" t="s">
        <v>1554</v>
      </c>
      <c r="D40" s="9" t="s">
        <v>1555</v>
      </c>
      <c r="E40" s="9" t="s">
        <v>1556</v>
      </c>
      <c r="F40" s="9" t="s">
        <v>15</v>
      </c>
      <c r="G40" s="37"/>
      <c r="H40" s="31"/>
      <c r="J40" s="31"/>
      <c r="W40" s="10" t="s">
        <v>16</v>
      </c>
      <c r="X40" s="11" t="s">
        <v>17</v>
      </c>
      <c r="Y40" s="10" t="s">
        <v>16</v>
      </c>
      <c r="Z40" s="11" t="s">
        <v>17</v>
      </c>
    </row>
    <row r="41">
      <c r="A41" s="19"/>
      <c r="B41" s="9"/>
      <c r="C41" s="9" t="s">
        <v>1557</v>
      </c>
      <c r="D41" s="9" t="s">
        <v>1558</v>
      </c>
      <c r="E41" s="9" t="s">
        <v>1559</v>
      </c>
      <c r="F41" s="9" t="s">
        <v>15</v>
      </c>
      <c r="G41" s="37"/>
      <c r="H41" s="31"/>
      <c r="J41" s="31"/>
      <c r="W41" s="10" t="s">
        <v>16</v>
      </c>
      <c r="X41" s="11" t="s">
        <v>17</v>
      </c>
      <c r="Y41" s="10" t="s">
        <v>16</v>
      </c>
      <c r="Z41" s="11" t="s">
        <v>17</v>
      </c>
    </row>
    <row r="42">
      <c r="A42" s="19"/>
      <c r="B42" s="9"/>
      <c r="C42" s="9" t="s">
        <v>1560</v>
      </c>
      <c r="D42" s="9" t="s">
        <v>1561</v>
      </c>
      <c r="E42" s="9" t="s">
        <v>817</v>
      </c>
      <c r="F42" s="9" t="s">
        <v>15</v>
      </c>
      <c r="G42" s="37"/>
      <c r="H42" s="31"/>
      <c r="J42" s="31"/>
      <c r="W42" s="10" t="s">
        <v>16</v>
      </c>
      <c r="X42" s="11" t="s">
        <v>17</v>
      </c>
      <c r="Y42" s="10" t="s">
        <v>16</v>
      </c>
      <c r="Z42" s="11" t="s">
        <v>17</v>
      </c>
    </row>
    <row r="43">
      <c r="A43" s="19"/>
      <c r="B43" s="9"/>
      <c r="C43" s="9" t="s">
        <v>1562</v>
      </c>
      <c r="D43" s="9" t="s">
        <v>1563</v>
      </c>
      <c r="E43" s="9" t="s">
        <v>1564</v>
      </c>
      <c r="F43" s="9" t="s">
        <v>15</v>
      </c>
      <c r="G43" s="37"/>
      <c r="H43" s="31"/>
      <c r="J43" s="31"/>
      <c r="W43" s="10" t="s">
        <v>16</v>
      </c>
      <c r="X43" s="11" t="s">
        <v>17</v>
      </c>
      <c r="Y43" s="10" t="s">
        <v>16</v>
      </c>
      <c r="Z43" s="11" t="s">
        <v>17</v>
      </c>
    </row>
    <row r="44">
      <c r="A44" s="19"/>
      <c r="B44" s="9"/>
      <c r="C44" s="9" t="s">
        <v>1565</v>
      </c>
      <c r="D44" s="9" t="s">
        <v>1566</v>
      </c>
      <c r="E44" s="9" t="s">
        <v>1567</v>
      </c>
      <c r="F44" s="9" t="s">
        <v>15</v>
      </c>
      <c r="G44" s="37"/>
      <c r="H44" s="31"/>
      <c r="J44" s="31"/>
      <c r="W44" s="10" t="s">
        <v>16</v>
      </c>
      <c r="X44" s="11" t="s">
        <v>17</v>
      </c>
      <c r="Y44" s="10" t="s">
        <v>16</v>
      </c>
      <c r="Z44" s="11" t="s">
        <v>17</v>
      </c>
    </row>
    <row r="45">
      <c r="A45" s="19"/>
      <c r="B45" s="9"/>
      <c r="C45" s="9"/>
      <c r="D45" s="9" t="s">
        <v>1568</v>
      </c>
      <c r="E45" s="9" t="s">
        <v>1569</v>
      </c>
      <c r="F45" s="9" t="s">
        <v>15</v>
      </c>
      <c r="G45" s="37"/>
      <c r="H45" s="31"/>
      <c r="J45" s="31"/>
      <c r="W45" s="10" t="s">
        <v>16</v>
      </c>
      <c r="X45" s="11" t="s">
        <v>17</v>
      </c>
      <c r="Y45" s="10" t="s">
        <v>16</v>
      </c>
      <c r="Z45" s="11" t="s">
        <v>17</v>
      </c>
    </row>
    <row r="46">
      <c r="A46" s="19"/>
      <c r="B46" s="9"/>
      <c r="C46" s="9"/>
      <c r="D46" s="9" t="s">
        <v>1570</v>
      </c>
      <c r="E46" s="9" t="s">
        <v>1571</v>
      </c>
      <c r="F46" s="9" t="s">
        <v>15</v>
      </c>
      <c r="G46" s="37"/>
      <c r="H46" s="31"/>
      <c r="J46" s="31"/>
      <c r="W46" s="10" t="s">
        <v>16</v>
      </c>
      <c r="X46" s="11" t="s">
        <v>17</v>
      </c>
      <c r="Y46" s="10" t="s">
        <v>16</v>
      </c>
      <c r="Z46" s="11" t="s">
        <v>17</v>
      </c>
    </row>
    <row r="47">
      <c r="A47" s="19"/>
      <c r="B47" s="9"/>
      <c r="C47" s="9" t="s">
        <v>7</v>
      </c>
      <c r="D47" s="9" t="s">
        <v>1572</v>
      </c>
      <c r="E47" s="9" t="s">
        <v>1573</v>
      </c>
      <c r="F47" s="9" t="s">
        <v>15</v>
      </c>
      <c r="G47" s="37"/>
      <c r="H47" s="31"/>
      <c r="J47" s="31"/>
      <c r="W47" s="10" t="s">
        <v>16</v>
      </c>
      <c r="X47" s="11" t="s">
        <v>17</v>
      </c>
      <c r="Y47" s="10" t="s">
        <v>16</v>
      </c>
      <c r="Z47" s="11" t="s">
        <v>17</v>
      </c>
    </row>
    <row r="48">
      <c r="A48" s="19"/>
      <c r="B48" s="9"/>
      <c r="C48" s="9"/>
      <c r="D48" s="9" t="s">
        <v>1574</v>
      </c>
      <c r="E48" s="9" t="s">
        <v>1575</v>
      </c>
      <c r="F48" s="9" t="s">
        <v>15</v>
      </c>
      <c r="G48" s="37"/>
      <c r="H48" s="31"/>
      <c r="J48" s="31"/>
      <c r="W48" s="10" t="s">
        <v>16</v>
      </c>
      <c r="X48" s="11" t="s">
        <v>17</v>
      </c>
      <c r="Y48" s="10" t="s">
        <v>16</v>
      </c>
      <c r="Z48" s="11" t="s">
        <v>17</v>
      </c>
    </row>
    <row r="49">
      <c r="A49" s="19"/>
      <c r="B49" s="9"/>
      <c r="C49" s="9" t="s">
        <v>720</v>
      </c>
      <c r="D49" s="9" t="s">
        <v>1576</v>
      </c>
      <c r="E49" s="9" t="s">
        <v>1577</v>
      </c>
      <c r="F49" s="9" t="s">
        <v>25</v>
      </c>
      <c r="G49" s="37"/>
      <c r="H49" s="31"/>
      <c r="J49" s="31"/>
      <c r="W49" s="10" t="s">
        <v>16</v>
      </c>
      <c r="X49" s="11" t="s">
        <v>17</v>
      </c>
      <c r="Y49" s="10" t="s">
        <v>16</v>
      </c>
      <c r="Z49" s="11" t="s">
        <v>17</v>
      </c>
    </row>
    <row r="50">
      <c r="A50" s="19"/>
      <c r="B50" s="9"/>
      <c r="C50" s="9" t="s">
        <v>223</v>
      </c>
      <c r="D50" s="9" t="s">
        <v>1578</v>
      </c>
      <c r="E50" s="9" t="s">
        <v>1579</v>
      </c>
      <c r="F50" s="9" t="s">
        <v>15</v>
      </c>
      <c r="G50" s="37"/>
      <c r="H50" s="31"/>
      <c r="J50" s="31"/>
      <c r="W50" s="10" t="s">
        <v>16</v>
      </c>
      <c r="X50" s="11" t="s">
        <v>17</v>
      </c>
      <c r="Y50" s="10" t="s">
        <v>16</v>
      </c>
      <c r="Z50" s="11" t="s">
        <v>17</v>
      </c>
    </row>
    <row r="51">
      <c r="A51" s="19"/>
      <c r="B51" s="9"/>
      <c r="C51" s="9" t="s">
        <v>798</v>
      </c>
      <c r="D51" s="9" t="s">
        <v>1580</v>
      </c>
      <c r="E51" s="9" t="s">
        <v>1581</v>
      </c>
      <c r="F51" s="9" t="s">
        <v>15</v>
      </c>
      <c r="G51" s="37"/>
      <c r="H51" s="31"/>
      <c r="J51" s="31"/>
      <c r="W51" s="10" t="s">
        <v>16</v>
      </c>
      <c r="X51" s="11" t="s">
        <v>17</v>
      </c>
      <c r="Y51" s="10" t="s">
        <v>16</v>
      </c>
      <c r="Z51" s="11" t="s">
        <v>17</v>
      </c>
    </row>
    <row r="52">
      <c r="B52" s="9"/>
      <c r="C52" s="9" t="s">
        <v>1506</v>
      </c>
      <c r="D52" s="9" t="s">
        <v>1507</v>
      </c>
      <c r="E52" s="9" t="s">
        <v>1508</v>
      </c>
      <c r="F52" s="9" t="s">
        <v>25</v>
      </c>
      <c r="G52" s="37"/>
      <c r="H52" s="31"/>
      <c r="J52" s="31"/>
      <c r="W52" s="10" t="s">
        <v>16</v>
      </c>
      <c r="X52" s="11" t="s">
        <v>17</v>
      </c>
      <c r="Y52" s="10" t="s">
        <v>16</v>
      </c>
      <c r="Z52" s="11" t="s">
        <v>17</v>
      </c>
    </row>
    <row r="53">
      <c r="B53" s="14" t="s">
        <v>223</v>
      </c>
      <c r="C53" s="9" t="s">
        <v>1582</v>
      </c>
      <c r="D53" s="9" t="s">
        <v>1583</v>
      </c>
      <c r="E53" s="9" t="s">
        <v>1584</v>
      </c>
      <c r="F53" s="9" t="s">
        <v>15</v>
      </c>
      <c r="G53" s="37"/>
      <c r="H53" s="31"/>
      <c r="J53" s="31"/>
      <c r="W53" s="10" t="s">
        <v>16</v>
      </c>
      <c r="X53" s="11" t="s">
        <v>17</v>
      </c>
      <c r="Y53" s="10" t="s">
        <v>16</v>
      </c>
      <c r="Z53" s="11" t="s">
        <v>17</v>
      </c>
    </row>
    <row r="54">
      <c r="A54" s="9"/>
      <c r="B54" s="9"/>
      <c r="C54" s="9" t="s">
        <v>1585</v>
      </c>
      <c r="D54" s="9" t="s">
        <v>1586</v>
      </c>
      <c r="E54" s="9" t="s">
        <v>1587</v>
      </c>
      <c r="F54" s="9" t="s">
        <v>15</v>
      </c>
      <c r="G54" s="37"/>
      <c r="H54" s="31"/>
      <c r="J54" s="31"/>
      <c r="W54" s="10" t="s">
        <v>16</v>
      </c>
      <c r="X54" s="11" t="s">
        <v>17</v>
      </c>
      <c r="Y54" s="10" t="s">
        <v>16</v>
      </c>
      <c r="Z54" s="11" t="s">
        <v>17</v>
      </c>
    </row>
    <row r="55">
      <c r="A55" s="9"/>
      <c r="B55" s="9"/>
      <c r="C55" s="9" t="s">
        <v>1541</v>
      </c>
      <c r="D55" s="9" t="s">
        <v>1588</v>
      </c>
      <c r="E55" s="9" t="s">
        <v>1589</v>
      </c>
      <c r="F55" s="9" t="s">
        <v>15</v>
      </c>
      <c r="G55" s="37"/>
      <c r="H55" s="31"/>
      <c r="J55" s="31"/>
      <c r="W55" s="10" t="s">
        <v>16</v>
      </c>
      <c r="X55" s="11" t="s">
        <v>17</v>
      </c>
      <c r="Y55" s="10" t="s">
        <v>16</v>
      </c>
      <c r="Z55" s="11" t="s">
        <v>17</v>
      </c>
    </row>
    <row r="56">
      <c r="A56" s="9"/>
      <c r="B56" s="9"/>
      <c r="C56" s="9" t="s">
        <v>1475</v>
      </c>
      <c r="D56" s="9" t="s">
        <v>1590</v>
      </c>
      <c r="E56" s="9" t="s">
        <v>1591</v>
      </c>
      <c r="F56" s="9" t="s">
        <v>15</v>
      </c>
      <c r="G56" s="37"/>
      <c r="H56" s="31"/>
      <c r="J56" s="31"/>
      <c r="W56" s="10" t="s">
        <v>16</v>
      </c>
      <c r="X56" s="11" t="s">
        <v>17</v>
      </c>
      <c r="Y56" s="10" t="s">
        <v>16</v>
      </c>
      <c r="Z56" s="11" t="s">
        <v>17</v>
      </c>
    </row>
    <row r="57">
      <c r="A57" s="9"/>
      <c r="B57" s="9"/>
      <c r="C57" s="9"/>
      <c r="D57" s="9" t="s">
        <v>1592</v>
      </c>
      <c r="E57" s="9" t="s">
        <v>1593</v>
      </c>
      <c r="F57" s="9" t="s">
        <v>15</v>
      </c>
      <c r="G57" s="37"/>
      <c r="H57" s="31"/>
      <c r="J57" s="31"/>
      <c r="W57" s="40" t="s">
        <v>16</v>
      </c>
      <c r="X57" s="11" t="s">
        <v>17</v>
      </c>
      <c r="Y57" s="13" t="s">
        <v>16</v>
      </c>
      <c r="Z57" s="11"/>
    </row>
    <row r="58">
      <c r="A58" s="9"/>
      <c r="B58" s="9"/>
      <c r="C58" s="9"/>
      <c r="D58" s="9" t="s">
        <v>1594</v>
      </c>
      <c r="E58" s="9" t="s">
        <v>1595</v>
      </c>
      <c r="F58" s="9" t="s">
        <v>15</v>
      </c>
      <c r="G58" s="37"/>
      <c r="H58" s="31"/>
      <c r="J58" s="31"/>
      <c r="W58" s="40" t="s">
        <v>16</v>
      </c>
      <c r="X58" s="11" t="s">
        <v>17</v>
      </c>
      <c r="Y58" s="13" t="s">
        <v>16</v>
      </c>
      <c r="Z58" s="11"/>
    </row>
    <row r="59">
      <c r="A59" s="9"/>
      <c r="B59" s="9"/>
      <c r="C59" s="9"/>
      <c r="D59" s="9" t="s">
        <v>1596</v>
      </c>
      <c r="E59" s="9" t="s">
        <v>1597</v>
      </c>
      <c r="F59" s="9" t="s">
        <v>15</v>
      </c>
      <c r="G59" s="37"/>
      <c r="H59" s="31"/>
      <c r="J59" s="31"/>
      <c r="W59" s="40" t="s">
        <v>16</v>
      </c>
      <c r="X59" s="11" t="s">
        <v>17</v>
      </c>
      <c r="Y59" s="13" t="s">
        <v>16</v>
      </c>
      <c r="Z59" s="11"/>
    </row>
    <row r="60">
      <c r="A60" s="9"/>
      <c r="B60" s="9"/>
      <c r="C60" s="9"/>
      <c r="D60" s="9" t="s">
        <v>1598</v>
      </c>
      <c r="E60" s="9" t="s">
        <v>1599</v>
      </c>
      <c r="F60" s="9" t="s">
        <v>15</v>
      </c>
      <c r="G60" s="37"/>
      <c r="H60" s="31"/>
      <c r="J60" s="31"/>
      <c r="W60" s="40" t="s">
        <v>16</v>
      </c>
      <c r="X60" s="11" t="s">
        <v>17</v>
      </c>
      <c r="Y60" s="13" t="s">
        <v>16</v>
      </c>
      <c r="Z60" s="11"/>
    </row>
    <row r="61">
      <c r="A61" s="9"/>
      <c r="B61" s="9"/>
      <c r="C61" s="9"/>
      <c r="D61" s="9" t="s">
        <v>1600</v>
      </c>
      <c r="E61" s="9" t="s">
        <v>1601</v>
      </c>
      <c r="F61" s="9" t="s">
        <v>15</v>
      </c>
      <c r="G61" s="37"/>
      <c r="H61" s="31"/>
      <c r="J61" s="31"/>
      <c r="W61" s="41"/>
      <c r="X61" s="31"/>
      <c r="Y61" s="49"/>
      <c r="Z61" s="31"/>
    </row>
    <row r="62">
      <c r="A62" s="9"/>
      <c r="B62" s="9"/>
      <c r="C62" s="9" t="s">
        <v>1482</v>
      </c>
      <c r="D62" s="9" t="s">
        <v>1602</v>
      </c>
      <c r="E62" s="9" t="s">
        <v>1549</v>
      </c>
      <c r="F62" s="9" t="s">
        <v>15</v>
      </c>
      <c r="G62" s="37"/>
      <c r="H62" s="31"/>
      <c r="J62" s="31"/>
      <c r="W62" s="40" t="s">
        <v>16</v>
      </c>
      <c r="X62" s="11" t="s">
        <v>17</v>
      </c>
      <c r="Y62" s="13" t="s">
        <v>16</v>
      </c>
      <c r="Z62" s="11"/>
    </row>
    <row r="63">
      <c r="A63" s="9"/>
      <c r="B63" s="9"/>
      <c r="C63" s="9"/>
      <c r="D63" s="9" t="s">
        <v>1603</v>
      </c>
      <c r="E63" s="9" t="s">
        <v>1551</v>
      </c>
      <c r="F63" s="9" t="s">
        <v>15</v>
      </c>
      <c r="H63" s="31"/>
      <c r="J63" s="31"/>
      <c r="W63" s="40" t="s">
        <v>16</v>
      </c>
      <c r="X63" s="11" t="s">
        <v>17</v>
      </c>
      <c r="Y63" s="13" t="s">
        <v>16</v>
      </c>
      <c r="Z63" s="11"/>
    </row>
    <row r="64">
      <c r="A64" s="9"/>
      <c r="B64" s="9"/>
      <c r="C64" s="9" t="s">
        <v>1488</v>
      </c>
      <c r="D64" s="9" t="s">
        <v>1552</v>
      </c>
      <c r="E64" s="9" t="s">
        <v>1604</v>
      </c>
      <c r="F64" s="9" t="s">
        <v>25</v>
      </c>
      <c r="H64" s="31"/>
      <c r="J64" s="31"/>
      <c r="W64" s="40" t="s">
        <v>16</v>
      </c>
      <c r="X64" s="11" t="s">
        <v>17</v>
      </c>
      <c r="Y64" s="13" t="s">
        <v>16</v>
      </c>
      <c r="Z64" s="11"/>
    </row>
    <row r="65">
      <c r="A65" s="9"/>
      <c r="B65" s="9"/>
      <c r="C65" s="9" t="s">
        <v>708</v>
      </c>
      <c r="D65" s="9" t="s">
        <v>1605</v>
      </c>
      <c r="E65" s="9" t="s">
        <v>1606</v>
      </c>
      <c r="F65" s="9" t="s">
        <v>15</v>
      </c>
      <c r="H65" s="31"/>
      <c r="J65" s="31"/>
      <c r="W65" s="40" t="s">
        <v>16</v>
      </c>
      <c r="X65" s="11" t="s">
        <v>17</v>
      </c>
      <c r="Y65" s="13" t="s">
        <v>16</v>
      </c>
      <c r="Z65" s="11"/>
    </row>
    <row r="66">
      <c r="A66" s="9"/>
      <c r="B66" s="9"/>
      <c r="C66" s="9"/>
      <c r="D66" s="9" t="s">
        <v>1607</v>
      </c>
      <c r="E66" s="9" t="s">
        <v>1608</v>
      </c>
      <c r="F66" s="9" t="s">
        <v>15</v>
      </c>
      <c r="H66" s="31"/>
      <c r="J66" s="31"/>
      <c r="W66" s="40" t="s">
        <v>16</v>
      </c>
      <c r="X66" s="11" t="s">
        <v>17</v>
      </c>
      <c r="Y66" s="13" t="s">
        <v>16</v>
      </c>
      <c r="Z66" s="11"/>
    </row>
    <row r="67">
      <c r="A67" s="9"/>
      <c r="B67" s="9"/>
      <c r="C67" s="9" t="s">
        <v>1506</v>
      </c>
      <c r="D67" s="9" t="s">
        <v>1507</v>
      </c>
      <c r="E67" s="9" t="s">
        <v>1508</v>
      </c>
      <c r="F67" s="9" t="s">
        <v>25</v>
      </c>
      <c r="H67" s="31"/>
      <c r="J67" s="31"/>
      <c r="W67" s="40" t="s">
        <v>16</v>
      </c>
      <c r="X67" s="11" t="s">
        <v>17</v>
      </c>
      <c r="Y67" s="13" t="s">
        <v>16</v>
      </c>
      <c r="Z67" s="11"/>
    </row>
    <row r="68">
      <c r="A68" s="9"/>
      <c r="B68" s="14" t="s">
        <v>1609</v>
      </c>
      <c r="C68" s="9" t="s">
        <v>1610</v>
      </c>
      <c r="D68" s="9" t="s">
        <v>1611</v>
      </c>
      <c r="E68" s="9" t="s">
        <v>1612</v>
      </c>
      <c r="F68" s="9" t="s">
        <v>15</v>
      </c>
      <c r="H68" s="31"/>
      <c r="J68" s="31"/>
      <c r="W68" s="40" t="s">
        <v>16</v>
      </c>
      <c r="X68" s="11" t="s">
        <v>17</v>
      </c>
      <c r="Y68" s="13" t="s">
        <v>16</v>
      </c>
      <c r="Z68" s="11"/>
    </row>
    <row r="69">
      <c r="A69" s="9"/>
      <c r="B69" s="9"/>
      <c r="C69" s="9" t="s">
        <v>1613</v>
      </c>
      <c r="D69" s="9" t="s">
        <v>1614</v>
      </c>
      <c r="E69" s="9" t="s">
        <v>1615</v>
      </c>
      <c r="F69" s="9" t="s">
        <v>15</v>
      </c>
      <c r="H69" s="31"/>
      <c r="J69" s="31"/>
      <c r="W69" s="40" t="s">
        <v>16</v>
      </c>
      <c r="X69" s="11" t="s">
        <v>17</v>
      </c>
      <c r="Y69" s="13" t="s">
        <v>16</v>
      </c>
      <c r="Z69" s="11"/>
    </row>
    <row r="70">
      <c r="A70" s="9"/>
      <c r="B70" s="9"/>
      <c r="C70" s="9" t="s">
        <v>1616</v>
      </c>
      <c r="D70" s="9" t="s">
        <v>1617</v>
      </c>
      <c r="E70" s="9" t="s">
        <v>1618</v>
      </c>
      <c r="F70" s="9" t="s">
        <v>15</v>
      </c>
      <c r="H70" s="31"/>
      <c r="J70" s="31"/>
      <c r="W70" s="40" t="s">
        <v>16</v>
      </c>
      <c r="X70" s="11" t="s">
        <v>17</v>
      </c>
      <c r="Y70" s="13" t="s">
        <v>16</v>
      </c>
      <c r="Z70" s="11"/>
    </row>
    <row r="71">
      <c r="A71" s="9"/>
      <c r="B71" s="9"/>
      <c r="C71" s="9" t="s">
        <v>1619</v>
      </c>
      <c r="D71" s="9" t="s">
        <v>1620</v>
      </c>
      <c r="E71" s="9" t="s">
        <v>1621</v>
      </c>
      <c r="F71" s="9" t="s">
        <v>15</v>
      </c>
      <c r="H71" s="31"/>
      <c r="J71" s="31"/>
      <c r="W71" s="40" t="s">
        <v>16</v>
      </c>
      <c r="X71" s="11" t="s">
        <v>17</v>
      </c>
      <c r="Y71" s="13" t="s">
        <v>16</v>
      </c>
      <c r="Z71" s="11"/>
    </row>
    <row r="72">
      <c r="A72" s="9"/>
      <c r="B72" s="9"/>
      <c r="C72" s="9" t="s">
        <v>1622</v>
      </c>
      <c r="D72" s="9" t="s">
        <v>1623</v>
      </c>
      <c r="E72" s="9" t="s">
        <v>1624</v>
      </c>
      <c r="F72" s="9" t="s">
        <v>15</v>
      </c>
      <c r="H72" s="31"/>
      <c r="J72" s="31"/>
      <c r="W72" s="40" t="s">
        <v>16</v>
      </c>
      <c r="X72" s="11" t="s">
        <v>17</v>
      </c>
      <c r="Y72" s="13" t="s">
        <v>16</v>
      </c>
      <c r="Z72" s="11"/>
    </row>
    <row r="73">
      <c r="A73" s="9"/>
      <c r="B73" s="9"/>
      <c r="C73" s="9" t="s">
        <v>1625</v>
      </c>
      <c r="D73" s="9" t="s">
        <v>1626</v>
      </c>
      <c r="E73" s="9" t="s">
        <v>1627</v>
      </c>
      <c r="F73" s="9" t="s">
        <v>15</v>
      </c>
      <c r="H73" s="31"/>
      <c r="J73" s="31"/>
      <c r="W73" s="40" t="s">
        <v>16</v>
      </c>
      <c r="X73" s="11" t="s">
        <v>17</v>
      </c>
      <c r="Y73" s="13" t="s">
        <v>16</v>
      </c>
      <c r="Z73" s="11"/>
    </row>
    <row r="74">
      <c r="A74" s="9"/>
      <c r="B74" s="9"/>
      <c r="C74" s="9" t="s">
        <v>1628</v>
      </c>
      <c r="D74" s="9" t="s">
        <v>1629</v>
      </c>
      <c r="E74" s="9" t="s">
        <v>1630</v>
      </c>
      <c r="F74" s="9" t="s">
        <v>15</v>
      </c>
      <c r="H74" s="31"/>
      <c r="J74" s="31"/>
      <c r="W74" s="40" t="s">
        <v>16</v>
      </c>
      <c r="X74" s="11" t="s">
        <v>17</v>
      </c>
      <c r="Y74" s="13" t="s">
        <v>16</v>
      </c>
      <c r="Z74" s="11"/>
    </row>
    <row r="75">
      <c r="A75" s="9"/>
      <c r="B75" s="9"/>
      <c r="C75" s="9" t="s">
        <v>1631</v>
      </c>
      <c r="D75" s="9" t="s">
        <v>1632</v>
      </c>
      <c r="E75" s="9" t="s">
        <v>1633</v>
      </c>
      <c r="F75" s="9" t="s">
        <v>15</v>
      </c>
      <c r="H75" s="31"/>
      <c r="J75" s="31"/>
      <c r="W75" s="10"/>
      <c r="X75" s="11"/>
      <c r="Y75" s="13"/>
      <c r="Z75" s="11"/>
    </row>
    <row r="76">
      <c r="A76" s="9"/>
      <c r="B76" s="9"/>
      <c r="C76" s="9" t="s">
        <v>1634</v>
      </c>
      <c r="D76" s="9" t="s">
        <v>1635</v>
      </c>
      <c r="E76" s="9" t="s">
        <v>1636</v>
      </c>
      <c r="F76" s="9" t="s">
        <v>15</v>
      </c>
      <c r="H76" s="31"/>
      <c r="J76" s="31"/>
      <c r="W76" s="10"/>
      <c r="X76" s="11"/>
      <c r="Y76" s="13"/>
      <c r="Z76" s="11"/>
    </row>
    <row r="77">
      <c r="A77" s="9"/>
      <c r="B77" s="9"/>
      <c r="C77" s="9" t="s">
        <v>1637</v>
      </c>
      <c r="D77" s="9" t="s">
        <v>1638</v>
      </c>
      <c r="E77" s="9" t="s">
        <v>1639</v>
      </c>
      <c r="F77" s="9" t="s">
        <v>15</v>
      </c>
      <c r="H77" s="31"/>
      <c r="J77" s="31"/>
      <c r="W77" s="10"/>
      <c r="X77" s="11"/>
      <c r="Y77" s="13"/>
      <c r="Z77" s="11"/>
    </row>
    <row r="78">
      <c r="A78" s="9"/>
      <c r="B78" s="9"/>
      <c r="C78" s="9" t="s">
        <v>1640</v>
      </c>
      <c r="D78" s="9" t="s">
        <v>1641</v>
      </c>
      <c r="E78" s="9" t="s">
        <v>1642</v>
      </c>
      <c r="F78" s="9" t="s">
        <v>15</v>
      </c>
      <c r="H78" s="31"/>
      <c r="J78" s="31"/>
      <c r="W78" s="10"/>
      <c r="X78" s="11"/>
      <c r="Y78" s="13"/>
      <c r="Z78" s="11"/>
    </row>
    <row r="79">
      <c r="A79" s="9"/>
      <c r="B79" s="9"/>
      <c r="C79" s="9" t="s">
        <v>1643</v>
      </c>
      <c r="D79" s="9" t="s">
        <v>1644</v>
      </c>
      <c r="E79" s="9" t="s">
        <v>1645</v>
      </c>
      <c r="F79" s="9" t="s">
        <v>15</v>
      </c>
      <c r="H79" s="31"/>
      <c r="J79" s="31"/>
      <c r="W79" s="10" t="s">
        <v>16</v>
      </c>
      <c r="X79" s="11" t="s">
        <v>17</v>
      </c>
      <c r="Y79" s="13" t="s">
        <v>16</v>
      </c>
      <c r="Z79" s="11"/>
    </row>
    <row r="80">
      <c r="A80" s="9"/>
      <c r="B80" s="9"/>
      <c r="C80" s="9" t="s">
        <v>580</v>
      </c>
      <c r="D80" s="9" t="s">
        <v>1646</v>
      </c>
      <c r="E80" s="9" t="s">
        <v>817</v>
      </c>
      <c r="F80" s="9" t="s">
        <v>15</v>
      </c>
      <c r="H80" s="31"/>
      <c r="J80" s="31"/>
      <c r="W80" s="10" t="s">
        <v>16</v>
      </c>
      <c r="X80" s="11" t="s">
        <v>17</v>
      </c>
      <c r="Y80" s="13" t="s">
        <v>16</v>
      </c>
      <c r="Z80" s="11"/>
    </row>
    <row r="81">
      <c r="A81" s="9"/>
      <c r="B81" s="9"/>
      <c r="C81" s="9" t="s">
        <v>1647</v>
      </c>
      <c r="D81" s="9" t="s">
        <v>1648</v>
      </c>
      <c r="E81" s="9" t="s">
        <v>1649</v>
      </c>
      <c r="F81" s="9" t="s">
        <v>15</v>
      </c>
      <c r="H81" s="31"/>
      <c r="J81" s="31"/>
      <c r="W81" s="10" t="s">
        <v>16</v>
      </c>
      <c r="X81" s="11" t="s">
        <v>17</v>
      </c>
      <c r="Y81" s="13" t="s">
        <v>16</v>
      </c>
      <c r="Z81" s="11"/>
    </row>
    <row r="82">
      <c r="A82" s="9"/>
      <c r="B82" s="9"/>
      <c r="C82" s="9" t="s">
        <v>1650</v>
      </c>
      <c r="D82" s="9" t="s">
        <v>1651</v>
      </c>
      <c r="E82" s="9" t="s">
        <v>1652</v>
      </c>
      <c r="F82" s="9" t="s">
        <v>15</v>
      </c>
      <c r="H82" s="31"/>
      <c r="J82" s="31"/>
      <c r="W82" s="10" t="s">
        <v>16</v>
      </c>
      <c r="X82" s="11" t="s">
        <v>17</v>
      </c>
      <c r="Y82" s="13" t="s">
        <v>16</v>
      </c>
      <c r="Z82" s="11"/>
    </row>
    <row r="83">
      <c r="A83" s="9"/>
      <c r="B83" s="9"/>
      <c r="C83" s="9" t="s">
        <v>1653</v>
      </c>
      <c r="D83" s="9" t="s">
        <v>1654</v>
      </c>
      <c r="E83" s="9" t="s">
        <v>1655</v>
      </c>
      <c r="F83" s="9" t="s">
        <v>15</v>
      </c>
      <c r="H83" s="31"/>
      <c r="J83" s="31"/>
      <c r="W83" s="10" t="s">
        <v>16</v>
      </c>
      <c r="X83" s="11" t="s">
        <v>17</v>
      </c>
      <c r="Y83" s="13" t="s">
        <v>16</v>
      </c>
      <c r="Z83" s="11"/>
    </row>
    <row r="84">
      <c r="A84" s="9"/>
      <c r="B84" s="9"/>
      <c r="C84" s="9" t="s">
        <v>1656</v>
      </c>
      <c r="D84" s="9" t="s">
        <v>1657</v>
      </c>
      <c r="E84" s="9" t="s">
        <v>1658</v>
      </c>
      <c r="F84" s="9" t="s">
        <v>15</v>
      </c>
      <c r="H84" s="31"/>
      <c r="J84" s="31"/>
      <c r="W84" s="10" t="s">
        <v>16</v>
      </c>
      <c r="X84" s="11" t="s">
        <v>17</v>
      </c>
      <c r="Y84" s="13" t="s">
        <v>16</v>
      </c>
      <c r="Z84" s="11"/>
    </row>
    <row r="85">
      <c r="A85" s="9"/>
      <c r="B85" s="9"/>
      <c r="C85" s="9" t="s">
        <v>1659</v>
      </c>
      <c r="D85" s="9" t="s">
        <v>1660</v>
      </c>
      <c r="E85" s="9" t="s">
        <v>1661</v>
      </c>
      <c r="F85" s="9" t="s">
        <v>15</v>
      </c>
      <c r="H85" s="31"/>
      <c r="J85" s="31"/>
      <c r="W85" s="10" t="s">
        <v>16</v>
      </c>
      <c r="X85" s="11" t="s">
        <v>17</v>
      </c>
      <c r="Y85" s="13" t="s">
        <v>16</v>
      </c>
      <c r="Z85" s="11"/>
    </row>
    <row r="86">
      <c r="A86" s="9"/>
      <c r="B86" s="9"/>
      <c r="C86" s="9" t="s">
        <v>1662</v>
      </c>
      <c r="D86" s="9" t="s">
        <v>1663</v>
      </c>
      <c r="E86" s="9" t="s">
        <v>1664</v>
      </c>
      <c r="F86" s="9" t="s">
        <v>214</v>
      </c>
      <c r="H86" s="31"/>
      <c r="J86" s="31"/>
      <c r="W86" s="10" t="s">
        <v>16</v>
      </c>
      <c r="X86" s="11" t="s">
        <v>17</v>
      </c>
      <c r="Y86" s="13" t="s">
        <v>16</v>
      </c>
      <c r="Z86" s="11"/>
    </row>
    <row r="87">
      <c r="A87" s="9"/>
      <c r="B87" s="9"/>
      <c r="C87" s="9" t="s">
        <v>1665</v>
      </c>
      <c r="D87" s="9" t="s">
        <v>1666</v>
      </c>
      <c r="E87" s="9" t="s">
        <v>1667</v>
      </c>
      <c r="F87" s="9" t="s">
        <v>25</v>
      </c>
      <c r="H87" s="31"/>
      <c r="J87" s="31"/>
      <c r="W87" s="10" t="s">
        <v>16</v>
      </c>
      <c r="X87" s="11" t="s">
        <v>17</v>
      </c>
      <c r="Y87" s="13" t="s">
        <v>16</v>
      </c>
      <c r="Z87" s="11"/>
    </row>
    <row r="88">
      <c r="A88" s="9"/>
      <c r="B88" s="9"/>
      <c r="C88" s="9" t="s">
        <v>1668</v>
      </c>
      <c r="D88" s="9" t="s">
        <v>1669</v>
      </c>
      <c r="E88" s="9" t="s">
        <v>1670</v>
      </c>
      <c r="F88" s="9" t="s">
        <v>15</v>
      </c>
      <c r="H88" s="31"/>
      <c r="J88" s="31"/>
      <c r="W88" s="10" t="s">
        <v>16</v>
      </c>
      <c r="X88" s="11" t="s">
        <v>17</v>
      </c>
      <c r="Y88" s="13" t="s">
        <v>16</v>
      </c>
      <c r="Z88" s="11"/>
    </row>
    <row r="89">
      <c r="A89" s="9"/>
      <c r="B89" s="9"/>
      <c r="C89" s="9" t="s">
        <v>1488</v>
      </c>
      <c r="D89" s="9" t="s">
        <v>1489</v>
      </c>
      <c r="E89" s="9" t="s">
        <v>1490</v>
      </c>
      <c r="F89" s="9" t="s">
        <v>25</v>
      </c>
      <c r="H89" s="31"/>
      <c r="J89" s="31"/>
      <c r="W89" s="10" t="s">
        <v>16</v>
      </c>
      <c r="X89" s="11" t="s">
        <v>17</v>
      </c>
      <c r="Y89" s="13" t="s">
        <v>16</v>
      </c>
      <c r="Z89" s="11"/>
    </row>
    <row r="90">
      <c r="A90" s="9"/>
      <c r="B90" s="9"/>
      <c r="C90" s="9" t="s">
        <v>1506</v>
      </c>
      <c r="D90" s="9" t="s">
        <v>1507</v>
      </c>
      <c r="E90" s="9" t="s">
        <v>1508</v>
      </c>
      <c r="F90" s="9" t="s">
        <v>25</v>
      </c>
      <c r="H90" s="31"/>
      <c r="J90" s="31"/>
      <c r="W90" s="10" t="s">
        <v>16</v>
      </c>
      <c r="X90" s="11" t="s">
        <v>17</v>
      </c>
      <c r="Y90" s="13" t="s">
        <v>16</v>
      </c>
      <c r="Z90" s="11"/>
    </row>
    <row r="91">
      <c r="A91" s="9"/>
      <c r="B91" s="14" t="s">
        <v>1671</v>
      </c>
      <c r="C91" s="9" t="s">
        <v>1672</v>
      </c>
      <c r="D91" s="9" t="s">
        <v>1673</v>
      </c>
      <c r="E91" s="9" t="s">
        <v>1674</v>
      </c>
      <c r="F91" s="9" t="s">
        <v>15</v>
      </c>
      <c r="H91" s="31"/>
      <c r="J91" s="31"/>
      <c r="W91" s="10" t="s">
        <v>16</v>
      </c>
      <c r="X91" s="11" t="s">
        <v>17</v>
      </c>
      <c r="Y91" s="13" t="s">
        <v>16</v>
      </c>
      <c r="Z91" s="11"/>
    </row>
    <row r="92">
      <c r="A92" s="9"/>
      <c r="B92" s="9"/>
      <c r="C92" s="9" t="s">
        <v>1675</v>
      </c>
      <c r="D92" s="9" t="s">
        <v>1676</v>
      </c>
      <c r="E92" s="9" t="s">
        <v>1677</v>
      </c>
      <c r="F92" s="9" t="s">
        <v>15</v>
      </c>
      <c r="H92" s="31"/>
      <c r="J92" s="31"/>
      <c r="W92" s="10" t="s">
        <v>16</v>
      </c>
      <c r="X92" s="11" t="s">
        <v>17</v>
      </c>
      <c r="Y92" s="13" t="s">
        <v>16</v>
      </c>
      <c r="Z92" s="11"/>
    </row>
    <row r="93">
      <c r="A93" s="9"/>
      <c r="B93" s="9"/>
      <c r="C93" s="9" t="s">
        <v>1678</v>
      </c>
      <c r="D93" s="9" t="s">
        <v>1679</v>
      </c>
      <c r="E93" s="9" t="s">
        <v>1680</v>
      </c>
      <c r="F93" s="9" t="s">
        <v>15</v>
      </c>
      <c r="H93" s="31"/>
      <c r="J93" s="31"/>
      <c r="W93" s="10" t="s">
        <v>16</v>
      </c>
      <c r="X93" s="11" t="s">
        <v>17</v>
      </c>
      <c r="Y93" s="13" t="s">
        <v>16</v>
      </c>
      <c r="Z93" s="11"/>
    </row>
    <row r="94">
      <c r="A94" s="9"/>
      <c r="B94" s="9"/>
      <c r="C94" s="9" t="s">
        <v>1475</v>
      </c>
      <c r="D94" s="9" t="s">
        <v>1681</v>
      </c>
      <c r="E94" s="9" t="s">
        <v>1591</v>
      </c>
      <c r="F94" s="9" t="s">
        <v>15</v>
      </c>
      <c r="H94" s="31"/>
      <c r="J94" s="31"/>
      <c r="W94" s="10" t="s">
        <v>16</v>
      </c>
      <c r="X94" s="11" t="s">
        <v>17</v>
      </c>
      <c r="Y94" s="13" t="s">
        <v>16</v>
      </c>
      <c r="Z94" s="11"/>
    </row>
    <row r="95">
      <c r="A95" s="9"/>
      <c r="B95" s="9"/>
      <c r="C95" s="9" t="s">
        <v>1480</v>
      </c>
      <c r="D95" s="9" t="s">
        <v>1546</v>
      </c>
      <c r="E95" s="9" t="s">
        <v>1682</v>
      </c>
      <c r="F95" s="9" t="s">
        <v>15</v>
      </c>
      <c r="H95" s="31"/>
      <c r="J95" s="31"/>
      <c r="W95" s="10" t="s">
        <v>16</v>
      </c>
      <c r="X95" s="11" t="s">
        <v>17</v>
      </c>
      <c r="Y95" s="13" t="s">
        <v>16</v>
      </c>
      <c r="Z95" s="11"/>
    </row>
    <row r="96">
      <c r="A96" s="9"/>
      <c r="B96" s="9"/>
      <c r="C96" s="9" t="s">
        <v>708</v>
      </c>
      <c r="D96" s="9" t="s">
        <v>1683</v>
      </c>
      <c r="E96" s="9" t="s">
        <v>1684</v>
      </c>
      <c r="F96" s="9" t="s">
        <v>15</v>
      </c>
      <c r="H96" s="31"/>
      <c r="J96" s="31"/>
      <c r="W96" s="10" t="s">
        <v>16</v>
      </c>
      <c r="X96" s="11" t="s">
        <v>17</v>
      </c>
      <c r="Y96" s="13" t="s">
        <v>16</v>
      </c>
      <c r="Z96" s="11"/>
    </row>
    <row r="97">
      <c r="A97" s="9"/>
      <c r="B97" s="9"/>
      <c r="C97" s="9" t="s">
        <v>1685</v>
      </c>
      <c r="D97" s="9" t="s">
        <v>1686</v>
      </c>
      <c r="E97" s="9" t="s">
        <v>1687</v>
      </c>
      <c r="F97" s="9" t="s">
        <v>15</v>
      </c>
      <c r="H97" s="31"/>
      <c r="J97" s="31"/>
      <c r="W97" s="10" t="s">
        <v>16</v>
      </c>
      <c r="X97" s="11" t="s">
        <v>17</v>
      </c>
      <c r="Y97" s="13" t="s">
        <v>16</v>
      </c>
      <c r="Z97" s="11"/>
    </row>
    <row r="98">
      <c r="A98" s="9"/>
      <c r="B98" s="9"/>
      <c r="C98" s="9"/>
      <c r="D98" s="9" t="s">
        <v>1688</v>
      </c>
      <c r="E98" s="9" t="s">
        <v>1689</v>
      </c>
      <c r="F98" s="9" t="s">
        <v>15</v>
      </c>
      <c r="H98" s="31"/>
      <c r="J98" s="31"/>
      <c r="W98" s="10" t="s">
        <v>16</v>
      </c>
      <c r="X98" s="11" t="s">
        <v>17</v>
      </c>
      <c r="Y98" s="13" t="s">
        <v>16</v>
      </c>
      <c r="Z98" s="11"/>
    </row>
    <row r="99">
      <c r="A99" s="9"/>
      <c r="B99" s="9"/>
      <c r="C99" s="9" t="s">
        <v>480</v>
      </c>
      <c r="D99" s="9" t="s">
        <v>1690</v>
      </c>
      <c r="E99" s="9" t="s">
        <v>713</v>
      </c>
      <c r="F99" s="9" t="s">
        <v>15</v>
      </c>
      <c r="H99" s="31"/>
      <c r="J99" s="31"/>
      <c r="W99" s="40" t="s">
        <v>16</v>
      </c>
      <c r="X99" s="11" t="s">
        <v>17</v>
      </c>
      <c r="Y99" s="13" t="s">
        <v>16</v>
      </c>
      <c r="Z99" s="11"/>
    </row>
    <row r="100">
      <c r="A100" s="9"/>
      <c r="B100" s="9"/>
      <c r="C100" s="9" t="s">
        <v>997</v>
      </c>
      <c r="D100" s="9" t="s">
        <v>1691</v>
      </c>
      <c r="E100" s="9" t="s">
        <v>1692</v>
      </c>
      <c r="F100" s="9" t="s">
        <v>15</v>
      </c>
      <c r="H100" s="31"/>
      <c r="J100" s="31"/>
      <c r="W100" s="40" t="s">
        <v>16</v>
      </c>
      <c r="X100" s="11" t="s">
        <v>17</v>
      </c>
      <c r="Y100" s="13" t="s">
        <v>16</v>
      </c>
      <c r="Z100" s="11"/>
    </row>
    <row r="101">
      <c r="A101" s="9"/>
      <c r="B101" s="9"/>
      <c r="C101" s="9" t="s">
        <v>1693</v>
      </c>
      <c r="D101" s="9" t="s">
        <v>1694</v>
      </c>
      <c r="E101" s="9" t="s">
        <v>1695</v>
      </c>
      <c r="F101" s="9" t="s">
        <v>15</v>
      </c>
      <c r="H101" s="31"/>
      <c r="J101" s="31"/>
      <c r="W101" s="40" t="s">
        <v>16</v>
      </c>
      <c r="X101" s="11" t="s">
        <v>17</v>
      </c>
      <c r="Y101" s="13" t="s">
        <v>16</v>
      </c>
      <c r="Z101" s="11"/>
    </row>
    <row r="102">
      <c r="A102" s="9"/>
      <c r="B102" s="9"/>
      <c r="C102" s="9" t="s">
        <v>1696</v>
      </c>
      <c r="D102" s="9" t="s">
        <v>1697</v>
      </c>
      <c r="E102" s="9" t="s">
        <v>1698</v>
      </c>
      <c r="F102" s="9" t="s">
        <v>15</v>
      </c>
      <c r="H102" s="31"/>
      <c r="J102" s="31"/>
      <c r="W102" s="40" t="s">
        <v>16</v>
      </c>
      <c r="X102" s="11" t="s">
        <v>17</v>
      </c>
      <c r="Y102" s="13" t="s">
        <v>16</v>
      </c>
      <c r="Z102" s="11"/>
    </row>
    <row r="103">
      <c r="A103" s="9"/>
      <c r="B103" s="9"/>
      <c r="C103" s="9" t="s">
        <v>1699</v>
      </c>
      <c r="D103" s="9" t="s">
        <v>1700</v>
      </c>
      <c r="E103" s="9" t="s">
        <v>1701</v>
      </c>
      <c r="F103" s="9" t="s">
        <v>15</v>
      </c>
      <c r="H103" s="31"/>
      <c r="J103" s="31"/>
      <c r="W103" s="10" t="s">
        <v>16</v>
      </c>
      <c r="X103" s="11" t="s">
        <v>17</v>
      </c>
      <c r="Y103" s="13" t="s">
        <v>16</v>
      </c>
      <c r="Z103" s="11"/>
    </row>
    <row r="104">
      <c r="A104" s="9"/>
      <c r="B104" s="50"/>
      <c r="C104" s="9" t="s">
        <v>1488</v>
      </c>
      <c r="D104" s="9" t="s">
        <v>1489</v>
      </c>
      <c r="E104" s="9" t="s">
        <v>1490</v>
      </c>
      <c r="F104" s="9" t="s">
        <v>25</v>
      </c>
      <c r="H104" s="31"/>
      <c r="J104" s="31"/>
      <c r="W104" s="10" t="s">
        <v>16</v>
      </c>
      <c r="X104" s="11" t="s">
        <v>17</v>
      </c>
      <c r="Y104" s="13" t="s">
        <v>16</v>
      </c>
      <c r="Z104" s="11"/>
    </row>
    <row r="105">
      <c r="A105" s="9"/>
      <c r="B105" s="50"/>
      <c r="C105" s="9" t="s">
        <v>1506</v>
      </c>
      <c r="D105" s="9" t="s">
        <v>1507</v>
      </c>
      <c r="E105" s="9" t="s">
        <v>1508</v>
      </c>
      <c r="F105" s="9" t="s">
        <v>25</v>
      </c>
      <c r="H105" s="31"/>
      <c r="J105" s="31"/>
      <c r="W105" s="10" t="s">
        <v>16</v>
      </c>
      <c r="X105" s="11" t="s">
        <v>17</v>
      </c>
      <c r="Y105" s="13" t="s">
        <v>16</v>
      </c>
      <c r="Z105" s="11"/>
    </row>
    <row r="106">
      <c r="A106" s="51" t="s">
        <v>1702</v>
      </c>
      <c r="B106" s="24" t="s">
        <v>1703</v>
      </c>
      <c r="C106" s="9" t="s">
        <v>1704</v>
      </c>
      <c r="D106" s="9" t="s">
        <v>1705</v>
      </c>
      <c r="E106" s="52" t="s">
        <v>1706</v>
      </c>
      <c r="F106" s="9" t="s">
        <v>15</v>
      </c>
      <c r="H106" s="31"/>
      <c r="J106" s="31"/>
      <c r="W106" s="10" t="s">
        <v>16</v>
      </c>
      <c r="X106" s="11" t="s">
        <v>17</v>
      </c>
      <c r="Y106" s="13" t="s">
        <v>16</v>
      </c>
      <c r="Z106" s="11"/>
    </row>
    <row r="107">
      <c r="A107" s="9"/>
      <c r="B107" s="9"/>
      <c r="C107" s="9" t="s">
        <v>1707</v>
      </c>
      <c r="D107" s="9" t="s">
        <v>1708</v>
      </c>
      <c r="E107" s="9" t="s">
        <v>1709</v>
      </c>
      <c r="F107" s="9" t="s">
        <v>15</v>
      </c>
      <c r="H107" s="31"/>
      <c r="J107" s="31"/>
      <c r="W107" s="10" t="s">
        <v>16</v>
      </c>
      <c r="X107" s="11" t="s">
        <v>17</v>
      </c>
      <c r="Y107" s="13" t="s">
        <v>16</v>
      </c>
      <c r="Z107" s="11"/>
    </row>
    <row r="108">
      <c r="A108" s="9"/>
      <c r="B108" s="9"/>
      <c r="C108" s="9" t="s">
        <v>1710</v>
      </c>
      <c r="D108" s="9" t="s">
        <v>1711</v>
      </c>
      <c r="E108" s="52" t="s">
        <v>1712</v>
      </c>
      <c r="F108" s="9" t="s">
        <v>15</v>
      </c>
      <c r="H108" s="31"/>
      <c r="J108" s="31"/>
      <c r="W108" s="10" t="s">
        <v>16</v>
      </c>
      <c r="X108" s="11" t="s">
        <v>17</v>
      </c>
      <c r="Y108" s="13" t="s">
        <v>16</v>
      </c>
      <c r="Z108" s="11"/>
    </row>
    <row r="109">
      <c r="A109" s="9"/>
      <c r="B109" s="9"/>
      <c r="C109" s="9"/>
      <c r="D109" s="9" t="s">
        <v>1713</v>
      </c>
      <c r="E109" s="9" t="s">
        <v>1714</v>
      </c>
      <c r="F109" s="9" t="s">
        <v>25</v>
      </c>
      <c r="H109" s="31"/>
      <c r="J109" s="31"/>
      <c r="W109" s="10" t="s">
        <v>16</v>
      </c>
      <c r="X109" s="11" t="s">
        <v>17</v>
      </c>
      <c r="Y109" s="13" t="s">
        <v>16</v>
      </c>
      <c r="Z109" s="11"/>
    </row>
    <row r="110">
      <c r="A110" s="9"/>
      <c r="B110" s="9"/>
      <c r="C110" s="9" t="s">
        <v>1715</v>
      </c>
      <c r="D110" s="9" t="s">
        <v>1716</v>
      </c>
      <c r="E110" s="9" t="s">
        <v>1717</v>
      </c>
      <c r="F110" s="9" t="s">
        <v>15</v>
      </c>
      <c r="H110" s="31"/>
      <c r="J110" s="31"/>
      <c r="W110" s="10" t="s">
        <v>16</v>
      </c>
      <c r="X110" s="11" t="s">
        <v>17</v>
      </c>
      <c r="Y110" s="13" t="s">
        <v>16</v>
      </c>
      <c r="Z110" s="11"/>
    </row>
    <row r="111">
      <c r="A111" s="9"/>
      <c r="B111" s="9"/>
      <c r="C111" s="9" t="s">
        <v>1718</v>
      </c>
      <c r="D111" s="9" t="s">
        <v>1719</v>
      </c>
      <c r="E111" s="9" t="s">
        <v>1714</v>
      </c>
      <c r="F111" s="9" t="s">
        <v>25</v>
      </c>
      <c r="H111" s="31"/>
      <c r="J111" s="31"/>
      <c r="W111" s="10" t="s">
        <v>16</v>
      </c>
      <c r="X111" s="11" t="s">
        <v>17</v>
      </c>
      <c r="Y111" s="13" t="s">
        <v>16</v>
      </c>
      <c r="Z111" s="11"/>
    </row>
    <row r="112">
      <c r="A112" s="9"/>
      <c r="B112" s="9"/>
      <c r="C112" s="9" t="s">
        <v>1720</v>
      </c>
      <c r="D112" s="9" t="s">
        <v>1721</v>
      </c>
      <c r="E112" s="9" t="s">
        <v>1722</v>
      </c>
      <c r="F112" s="9" t="s">
        <v>15</v>
      </c>
      <c r="H112" s="31"/>
      <c r="J112" s="31"/>
      <c r="W112" s="10" t="s">
        <v>16</v>
      </c>
      <c r="X112" s="11" t="s">
        <v>17</v>
      </c>
      <c r="Y112" s="13" t="s">
        <v>16</v>
      </c>
      <c r="Z112" s="11"/>
    </row>
    <row r="113">
      <c r="A113" s="9"/>
      <c r="B113" s="9"/>
      <c r="C113" s="9" t="s">
        <v>1723</v>
      </c>
      <c r="D113" s="9" t="s">
        <v>1724</v>
      </c>
      <c r="E113" s="9" t="s">
        <v>1725</v>
      </c>
      <c r="F113" s="9" t="s">
        <v>32</v>
      </c>
      <c r="H113" s="31"/>
      <c r="J113" s="31"/>
      <c r="W113" s="10" t="s">
        <v>16</v>
      </c>
      <c r="X113" s="11" t="s">
        <v>17</v>
      </c>
      <c r="Y113" s="13" t="s">
        <v>16</v>
      </c>
      <c r="Z113" s="11"/>
    </row>
    <row r="114">
      <c r="A114" s="9"/>
      <c r="B114" s="9"/>
      <c r="C114" s="9" t="s">
        <v>1726</v>
      </c>
      <c r="D114" s="9" t="s">
        <v>1727</v>
      </c>
      <c r="E114" s="9" t="s">
        <v>1728</v>
      </c>
      <c r="F114" s="9" t="s">
        <v>15</v>
      </c>
      <c r="H114" s="31"/>
      <c r="J114" s="31"/>
      <c r="W114" s="10" t="s">
        <v>16</v>
      </c>
      <c r="X114" s="11" t="s">
        <v>17</v>
      </c>
      <c r="Y114" s="13" t="s">
        <v>16</v>
      </c>
      <c r="Z114" s="11"/>
    </row>
    <row r="115">
      <c r="A115" s="9"/>
      <c r="B115" s="9"/>
      <c r="C115" s="9" t="s">
        <v>1729</v>
      </c>
      <c r="D115" s="9" t="s">
        <v>1730</v>
      </c>
      <c r="E115" s="9" t="s">
        <v>1731</v>
      </c>
      <c r="F115" s="9" t="s">
        <v>15</v>
      </c>
      <c r="H115" s="31"/>
      <c r="J115" s="31"/>
      <c r="W115" s="10" t="s">
        <v>16</v>
      </c>
      <c r="X115" s="11" t="s">
        <v>17</v>
      </c>
      <c r="Y115" s="13" t="s">
        <v>16</v>
      </c>
      <c r="Z115" s="11"/>
    </row>
    <row r="116">
      <c r="A116" s="9"/>
      <c r="B116" s="9"/>
      <c r="C116" s="9" t="s">
        <v>1732</v>
      </c>
      <c r="D116" s="9" t="s">
        <v>1733</v>
      </c>
      <c r="E116" s="9" t="s">
        <v>1734</v>
      </c>
      <c r="F116" s="9" t="s">
        <v>15</v>
      </c>
      <c r="H116" s="31"/>
      <c r="J116" s="31"/>
      <c r="W116" s="10" t="s">
        <v>16</v>
      </c>
      <c r="X116" s="11" t="s">
        <v>17</v>
      </c>
      <c r="Y116" s="13" t="s">
        <v>16</v>
      </c>
      <c r="Z116" s="11"/>
    </row>
    <row r="117">
      <c r="A117" s="9"/>
      <c r="B117" s="9"/>
      <c r="C117" s="9" t="s">
        <v>1735</v>
      </c>
      <c r="D117" s="9" t="s">
        <v>1736</v>
      </c>
      <c r="E117" s="9" t="s">
        <v>1737</v>
      </c>
      <c r="F117" s="9" t="s">
        <v>15</v>
      </c>
      <c r="H117" s="31"/>
      <c r="J117" s="31"/>
      <c r="W117" s="10" t="s">
        <v>16</v>
      </c>
      <c r="X117" s="11" t="s">
        <v>17</v>
      </c>
      <c r="Y117" s="13" t="s">
        <v>16</v>
      </c>
      <c r="Z117" s="11"/>
    </row>
    <row r="118">
      <c r="A118" s="9"/>
      <c r="B118" s="9"/>
      <c r="C118" s="9" t="s">
        <v>1738</v>
      </c>
      <c r="D118" s="9" t="s">
        <v>1739</v>
      </c>
      <c r="E118" s="9" t="s">
        <v>1740</v>
      </c>
      <c r="F118" s="9" t="s">
        <v>32</v>
      </c>
      <c r="H118" s="31"/>
      <c r="J118" s="31"/>
      <c r="W118" s="10" t="s">
        <v>16</v>
      </c>
      <c r="X118" s="11" t="s">
        <v>17</v>
      </c>
      <c r="Y118" s="13" t="s">
        <v>16</v>
      </c>
      <c r="Z118" s="11"/>
    </row>
    <row r="119">
      <c r="A119" s="9"/>
      <c r="B119" s="9"/>
      <c r="C119" s="9" t="s">
        <v>1741</v>
      </c>
      <c r="D119" s="9" t="s">
        <v>1742</v>
      </c>
      <c r="E119" s="9" t="s">
        <v>1743</v>
      </c>
      <c r="F119" s="9" t="s">
        <v>15</v>
      </c>
      <c r="H119" s="31"/>
      <c r="J119" s="31"/>
      <c r="W119" s="10" t="s">
        <v>16</v>
      </c>
      <c r="X119" s="11" t="s">
        <v>17</v>
      </c>
      <c r="Y119" s="13" t="s">
        <v>16</v>
      </c>
      <c r="Z119" s="11"/>
    </row>
    <row r="120">
      <c r="A120" s="9"/>
      <c r="B120" s="9"/>
      <c r="C120" s="9" t="s">
        <v>1744</v>
      </c>
      <c r="D120" s="9" t="s">
        <v>1745</v>
      </c>
      <c r="E120" s="9" t="s">
        <v>1714</v>
      </c>
      <c r="F120" s="9" t="s">
        <v>25</v>
      </c>
      <c r="H120" s="31"/>
      <c r="J120" s="31"/>
      <c r="W120" s="10" t="s">
        <v>16</v>
      </c>
      <c r="X120" s="11" t="s">
        <v>17</v>
      </c>
      <c r="Y120" s="13" t="s">
        <v>16</v>
      </c>
      <c r="Z120" s="11"/>
    </row>
    <row r="121">
      <c r="A121" s="9"/>
      <c r="B121" s="9"/>
      <c r="C121" s="9" t="s">
        <v>1746</v>
      </c>
      <c r="D121" s="9" t="s">
        <v>1747</v>
      </c>
      <c r="E121" s="9" t="s">
        <v>1748</v>
      </c>
      <c r="F121" s="9" t="s">
        <v>15</v>
      </c>
      <c r="H121" s="31"/>
      <c r="J121" s="31"/>
      <c r="W121" s="10" t="s">
        <v>16</v>
      </c>
      <c r="X121" s="11" t="s">
        <v>17</v>
      </c>
      <c r="Y121" s="13" t="s">
        <v>16</v>
      </c>
      <c r="Z121" s="11"/>
    </row>
    <row r="122">
      <c r="A122" s="9"/>
      <c r="B122" s="9"/>
      <c r="C122" s="9" t="s">
        <v>1749</v>
      </c>
      <c r="D122" s="9" t="s">
        <v>1750</v>
      </c>
      <c r="E122" s="9" t="s">
        <v>1751</v>
      </c>
      <c r="F122" s="9" t="s">
        <v>15</v>
      </c>
      <c r="H122" s="31"/>
      <c r="J122" s="31"/>
      <c r="W122" s="10" t="s">
        <v>16</v>
      </c>
      <c r="X122" s="11" t="s">
        <v>17</v>
      </c>
      <c r="Y122" s="13" t="s">
        <v>16</v>
      </c>
      <c r="Z122" s="11"/>
    </row>
    <row r="123">
      <c r="A123" s="9"/>
      <c r="B123" s="9"/>
      <c r="C123" s="9" t="s">
        <v>1752</v>
      </c>
      <c r="D123" s="9" t="s">
        <v>1753</v>
      </c>
      <c r="E123" s="9" t="s">
        <v>1754</v>
      </c>
      <c r="F123" s="9" t="s">
        <v>15</v>
      </c>
      <c r="H123" s="31"/>
      <c r="J123" s="31"/>
      <c r="W123" s="10" t="s">
        <v>16</v>
      </c>
      <c r="X123" s="11" t="s">
        <v>17</v>
      </c>
      <c r="Y123" s="13" t="s">
        <v>16</v>
      </c>
      <c r="Z123" s="11"/>
    </row>
    <row r="124">
      <c r="A124" s="9"/>
      <c r="B124" s="24" t="s">
        <v>1702</v>
      </c>
      <c r="C124" s="9" t="s">
        <v>1755</v>
      </c>
      <c r="D124" s="9" t="s">
        <v>1756</v>
      </c>
      <c r="E124" s="9" t="s">
        <v>1757</v>
      </c>
      <c r="F124" s="9" t="s">
        <v>15</v>
      </c>
      <c r="H124" s="31"/>
      <c r="J124" s="31"/>
      <c r="W124" s="10" t="s">
        <v>16</v>
      </c>
      <c r="X124" s="11" t="s">
        <v>17</v>
      </c>
      <c r="Y124" s="13" t="s">
        <v>16</v>
      </c>
      <c r="Z124" s="11"/>
    </row>
    <row r="125">
      <c r="A125" s="9"/>
      <c r="B125" s="9"/>
      <c r="C125" s="9"/>
      <c r="D125" s="9" t="s">
        <v>1758</v>
      </c>
      <c r="E125" s="9" t="s">
        <v>1759</v>
      </c>
      <c r="F125" s="9" t="s">
        <v>15</v>
      </c>
      <c r="H125" s="31"/>
      <c r="J125" s="31"/>
      <c r="W125" s="10" t="s">
        <v>16</v>
      </c>
      <c r="X125" s="11" t="s">
        <v>17</v>
      </c>
      <c r="Y125" s="13" t="s">
        <v>16</v>
      </c>
      <c r="Z125" s="11"/>
    </row>
    <row r="126">
      <c r="A126" s="9"/>
      <c r="B126" s="9"/>
      <c r="C126" s="9"/>
      <c r="D126" s="9" t="s">
        <v>1760</v>
      </c>
      <c r="E126" s="9" t="s">
        <v>1761</v>
      </c>
      <c r="F126" s="9" t="s">
        <v>15</v>
      </c>
      <c r="H126" s="31"/>
      <c r="J126" s="31"/>
      <c r="W126" s="10" t="s">
        <v>16</v>
      </c>
      <c r="X126" s="11" t="s">
        <v>17</v>
      </c>
      <c r="Y126" s="13" t="s">
        <v>16</v>
      </c>
      <c r="Z126" s="11"/>
    </row>
    <row r="127">
      <c r="A127" s="9"/>
      <c r="B127" s="9"/>
      <c r="C127" s="9"/>
      <c r="D127" s="9" t="s">
        <v>1762</v>
      </c>
      <c r="E127" s="9" t="s">
        <v>1763</v>
      </c>
      <c r="F127" s="9" t="s">
        <v>15</v>
      </c>
      <c r="H127" s="31"/>
      <c r="J127" s="31"/>
      <c r="W127" s="10" t="s">
        <v>16</v>
      </c>
      <c r="X127" s="11" t="s">
        <v>17</v>
      </c>
      <c r="Y127" s="13" t="s">
        <v>16</v>
      </c>
      <c r="Z127" s="11"/>
    </row>
    <row r="128">
      <c r="A128" s="9"/>
      <c r="B128" s="50"/>
      <c r="C128" s="9"/>
      <c r="D128" s="9" t="s">
        <v>1764</v>
      </c>
      <c r="E128" s="9" t="s">
        <v>1765</v>
      </c>
      <c r="F128" s="9" t="s">
        <v>15</v>
      </c>
      <c r="H128" s="31"/>
      <c r="J128" s="31"/>
      <c r="W128" s="10" t="s">
        <v>16</v>
      </c>
      <c r="X128" s="11" t="s">
        <v>17</v>
      </c>
      <c r="Y128" s="13" t="s">
        <v>16</v>
      </c>
      <c r="Z128" s="11"/>
    </row>
    <row r="129">
      <c r="A129" s="9"/>
      <c r="B129" s="9"/>
      <c r="C129" s="9" t="s">
        <v>1693</v>
      </c>
      <c r="D129" s="9" t="s">
        <v>1766</v>
      </c>
      <c r="E129" s="9" t="s">
        <v>1767</v>
      </c>
      <c r="F129" s="9" t="s">
        <v>15</v>
      </c>
      <c r="H129" s="31"/>
      <c r="J129" s="31"/>
      <c r="W129" s="10" t="s">
        <v>16</v>
      </c>
      <c r="X129" s="11" t="s">
        <v>17</v>
      </c>
      <c r="Y129" s="13" t="s">
        <v>16</v>
      </c>
      <c r="Z129" s="11"/>
    </row>
    <row r="130">
      <c r="A130" s="9"/>
      <c r="B130" s="9"/>
      <c r="C130" s="9"/>
      <c r="D130" s="9" t="s">
        <v>1768</v>
      </c>
      <c r="E130" s="9" t="s">
        <v>1769</v>
      </c>
      <c r="F130" s="9" t="s">
        <v>15</v>
      </c>
      <c r="H130" s="31"/>
      <c r="J130" s="31"/>
      <c r="W130" s="10" t="s">
        <v>16</v>
      </c>
      <c r="X130" s="11" t="s">
        <v>17</v>
      </c>
      <c r="Y130" s="13" t="s">
        <v>16</v>
      </c>
      <c r="Z130" s="11"/>
    </row>
    <row r="131">
      <c r="A131" s="9"/>
      <c r="B131" s="9"/>
      <c r="C131" s="9"/>
      <c r="D131" s="9" t="s">
        <v>1770</v>
      </c>
      <c r="E131" s="9" t="s">
        <v>1771</v>
      </c>
      <c r="F131" s="9" t="s">
        <v>15</v>
      </c>
      <c r="H131" s="31"/>
      <c r="J131" s="31"/>
      <c r="W131" s="10" t="s">
        <v>16</v>
      </c>
      <c r="X131" s="11" t="s">
        <v>17</v>
      </c>
      <c r="Y131" s="13" t="s">
        <v>16</v>
      </c>
      <c r="Z131" s="11"/>
    </row>
    <row r="132">
      <c r="A132" s="9"/>
      <c r="B132" s="9"/>
      <c r="C132" s="9"/>
      <c r="D132" s="9" t="s">
        <v>1772</v>
      </c>
      <c r="E132" s="9" t="s">
        <v>1773</v>
      </c>
      <c r="F132" s="9" t="s">
        <v>15</v>
      </c>
      <c r="H132" s="31"/>
      <c r="J132" s="31"/>
      <c r="W132" s="10" t="s">
        <v>16</v>
      </c>
      <c r="X132" s="11" t="s">
        <v>17</v>
      </c>
      <c r="Y132" s="13" t="s">
        <v>16</v>
      </c>
      <c r="Z132" s="11"/>
    </row>
    <row r="133">
      <c r="A133" s="9"/>
      <c r="B133" s="9"/>
      <c r="C133" s="9" t="s">
        <v>1774</v>
      </c>
      <c r="D133" s="9" t="s">
        <v>1775</v>
      </c>
      <c r="E133" s="9" t="s">
        <v>1776</v>
      </c>
      <c r="F133" s="9" t="s">
        <v>15</v>
      </c>
      <c r="H133" s="31"/>
      <c r="J133" s="31"/>
      <c r="W133" s="10" t="s">
        <v>16</v>
      </c>
      <c r="X133" s="11" t="s">
        <v>17</v>
      </c>
      <c r="Y133" s="13" t="s">
        <v>16</v>
      </c>
      <c r="Z133" s="11"/>
    </row>
    <row r="134">
      <c r="B134" s="25"/>
      <c r="C134" s="9" t="s">
        <v>1488</v>
      </c>
      <c r="D134" s="9" t="s">
        <v>1489</v>
      </c>
      <c r="E134" s="9" t="s">
        <v>1490</v>
      </c>
      <c r="F134" s="25" t="s">
        <v>25</v>
      </c>
      <c r="H134" s="31"/>
      <c r="J134" s="31"/>
      <c r="W134" s="10" t="s">
        <v>16</v>
      </c>
      <c r="X134" s="11" t="s">
        <v>17</v>
      </c>
      <c r="Y134" s="13" t="s">
        <v>16</v>
      </c>
      <c r="Z134" s="11"/>
    </row>
    <row r="135">
      <c r="B135" s="25"/>
      <c r="C135" s="9" t="s">
        <v>1506</v>
      </c>
      <c r="D135" s="9" t="s">
        <v>1507</v>
      </c>
      <c r="E135" s="9" t="s">
        <v>1508</v>
      </c>
      <c r="F135" s="9" t="s">
        <v>25</v>
      </c>
      <c r="H135" s="31"/>
      <c r="J135" s="31"/>
      <c r="W135" s="10" t="s">
        <v>16</v>
      </c>
      <c r="X135" s="11" t="s">
        <v>17</v>
      </c>
      <c r="Y135" s="13" t="s">
        <v>16</v>
      </c>
      <c r="Z135" s="11"/>
    </row>
    <row r="136">
      <c r="A136" s="8" t="s">
        <v>1777</v>
      </c>
      <c r="B136" s="14" t="s">
        <v>1778</v>
      </c>
      <c r="C136" s="9" t="s">
        <v>1779</v>
      </c>
      <c r="D136" s="9" t="s">
        <v>1780</v>
      </c>
      <c r="E136" s="9" t="s">
        <v>1781</v>
      </c>
      <c r="F136" s="9" t="s">
        <v>15</v>
      </c>
      <c r="H136" s="31"/>
      <c r="J136" s="31"/>
      <c r="W136" s="10" t="s">
        <v>16</v>
      </c>
      <c r="X136" s="11" t="s">
        <v>17</v>
      </c>
      <c r="Y136" s="13" t="s">
        <v>16</v>
      </c>
      <c r="Z136" s="11"/>
    </row>
    <row r="137">
      <c r="A137" s="9"/>
      <c r="B137" s="9"/>
      <c r="C137" s="9" t="s">
        <v>1465</v>
      </c>
      <c r="D137" s="9" t="s">
        <v>1782</v>
      </c>
      <c r="E137" s="9" t="s">
        <v>1783</v>
      </c>
      <c r="F137" s="9" t="s">
        <v>15</v>
      </c>
      <c r="H137" s="31"/>
      <c r="J137" s="31"/>
      <c r="W137" s="10" t="s">
        <v>16</v>
      </c>
      <c r="X137" s="11" t="s">
        <v>17</v>
      </c>
      <c r="Y137" s="13" t="s">
        <v>16</v>
      </c>
      <c r="Z137" s="11"/>
    </row>
    <row r="138">
      <c r="A138" s="9"/>
      <c r="B138" s="9"/>
      <c r="C138" s="9" t="s">
        <v>1470</v>
      </c>
      <c r="D138" s="9" t="s">
        <v>1784</v>
      </c>
      <c r="E138" s="9" t="s">
        <v>1785</v>
      </c>
      <c r="F138" s="9" t="s">
        <v>15</v>
      </c>
      <c r="H138" s="31"/>
      <c r="J138" s="31"/>
      <c r="W138" s="10" t="s">
        <v>16</v>
      </c>
      <c r="X138" s="11" t="s">
        <v>17</v>
      </c>
      <c r="Y138" s="13" t="s">
        <v>16</v>
      </c>
      <c r="Z138" s="11"/>
    </row>
    <row r="139">
      <c r="A139" s="9"/>
      <c r="B139" s="9"/>
      <c r="C139" s="9" t="s">
        <v>230</v>
      </c>
      <c r="D139" s="9" t="s">
        <v>1786</v>
      </c>
      <c r="E139" s="9" t="s">
        <v>1787</v>
      </c>
      <c r="F139" s="9" t="s">
        <v>15</v>
      </c>
      <c r="H139" s="31"/>
      <c r="J139" s="31"/>
      <c r="W139" s="9" t="s">
        <v>319</v>
      </c>
      <c r="X139" s="11" t="s">
        <v>195</v>
      </c>
      <c r="Y139" s="9" t="s">
        <v>319</v>
      </c>
      <c r="Z139" s="11"/>
    </row>
    <row r="140">
      <c r="A140" s="9"/>
      <c r="B140" s="9"/>
      <c r="C140" s="9" t="s">
        <v>1475</v>
      </c>
      <c r="D140" s="9" t="s">
        <v>1788</v>
      </c>
      <c r="E140" s="9" t="s">
        <v>1789</v>
      </c>
      <c r="F140" s="9" t="s">
        <v>15</v>
      </c>
      <c r="H140" s="31"/>
      <c r="J140" s="31"/>
      <c r="W140" s="10" t="s">
        <v>16</v>
      </c>
      <c r="X140" s="11" t="s">
        <v>17</v>
      </c>
      <c r="Y140" s="13" t="s">
        <v>16</v>
      </c>
      <c r="Z140" s="11"/>
    </row>
    <row r="141">
      <c r="A141" s="9"/>
      <c r="B141" s="9"/>
      <c r="C141" s="9"/>
      <c r="D141" s="9" t="s">
        <v>1790</v>
      </c>
      <c r="E141" s="9" t="s">
        <v>1791</v>
      </c>
      <c r="F141" s="9" t="s">
        <v>15</v>
      </c>
      <c r="H141" s="31"/>
      <c r="J141" s="31"/>
      <c r="W141" s="10" t="s">
        <v>16</v>
      </c>
      <c r="X141" s="11" t="s">
        <v>17</v>
      </c>
      <c r="Y141" s="13" t="s">
        <v>16</v>
      </c>
      <c r="Z141" s="11"/>
    </row>
    <row r="142">
      <c r="A142" s="9"/>
      <c r="B142" s="9"/>
      <c r="C142" s="9"/>
      <c r="D142" s="9" t="s">
        <v>1792</v>
      </c>
      <c r="E142" s="9" t="s">
        <v>1793</v>
      </c>
      <c r="F142" s="9" t="s">
        <v>15</v>
      </c>
      <c r="H142" s="31"/>
      <c r="J142" s="31"/>
      <c r="W142" s="10" t="s">
        <v>16</v>
      </c>
      <c r="X142" s="11" t="s">
        <v>17</v>
      </c>
      <c r="Y142" s="13" t="s">
        <v>16</v>
      </c>
      <c r="Z142" s="11"/>
    </row>
    <row r="143">
      <c r="A143" s="9"/>
      <c r="B143" s="9"/>
      <c r="C143" s="9" t="s">
        <v>1482</v>
      </c>
      <c r="D143" s="9" t="s">
        <v>1794</v>
      </c>
      <c r="E143" s="9" t="s">
        <v>1795</v>
      </c>
      <c r="F143" s="9" t="s">
        <v>15</v>
      </c>
      <c r="H143" s="31"/>
      <c r="J143" s="31"/>
      <c r="W143" s="10" t="s">
        <v>16</v>
      </c>
      <c r="X143" s="11" t="s">
        <v>17</v>
      </c>
      <c r="Y143" s="13" t="s">
        <v>16</v>
      </c>
      <c r="Z143" s="11"/>
    </row>
    <row r="144">
      <c r="A144" s="9"/>
      <c r="B144" s="9"/>
      <c r="C144" s="9"/>
      <c r="D144" s="9" t="s">
        <v>1550</v>
      </c>
      <c r="E144" s="9" t="s">
        <v>1551</v>
      </c>
      <c r="F144" s="9" t="s">
        <v>15</v>
      </c>
      <c r="H144" s="31"/>
      <c r="J144" s="31"/>
      <c r="W144" s="10" t="s">
        <v>16</v>
      </c>
      <c r="X144" s="11" t="s">
        <v>17</v>
      </c>
      <c r="Y144" s="13" t="s">
        <v>16</v>
      </c>
      <c r="Z144" s="11"/>
    </row>
    <row r="145">
      <c r="A145" s="9"/>
      <c r="B145" s="9"/>
      <c r="C145" s="9" t="s">
        <v>224</v>
      </c>
      <c r="D145" s="9" t="s">
        <v>1796</v>
      </c>
      <c r="E145" s="9" t="s">
        <v>1797</v>
      </c>
      <c r="F145" s="9" t="s">
        <v>15</v>
      </c>
      <c r="H145" s="31"/>
      <c r="J145" s="31"/>
      <c r="W145" s="10" t="s">
        <v>16</v>
      </c>
      <c r="X145" s="11" t="s">
        <v>17</v>
      </c>
      <c r="Y145" s="13" t="s">
        <v>16</v>
      </c>
      <c r="Z145" s="11"/>
    </row>
    <row r="146">
      <c r="A146" s="9"/>
      <c r="B146" s="9"/>
      <c r="C146" s="9" t="s">
        <v>1798</v>
      </c>
      <c r="D146" s="9" t="s">
        <v>1799</v>
      </c>
      <c r="E146" s="9" t="s">
        <v>1800</v>
      </c>
      <c r="F146" s="9" t="s">
        <v>15</v>
      </c>
      <c r="H146" s="31"/>
      <c r="J146" s="31"/>
      <c r="W146" s="10"/>
      <c r="X146" s="31"/>
      <c r="Y146" s="13" t="s">
        <v>16</v>
      </c>
      <c r="Z146" s="31"/>
    </row>
    <row r="147">
      <c r="A147" s="9"/>
      <c r="B147" s="9"/>
      <c r="C147" s="9" t="s">
        <v>1801</v>
      </c>
      <c r="D147" s="9" t="s">
        <v>1802</v>
      </c>
      <c r="E147" s="9" t="s">
        <v>1803</v>
      </c>
      <c r="F147" s="9" t="s">
        <v>15</v>
      </c>
      <c r="H147" s="31"/>
      <c r="J147" s="31"/>
      <c r="W147" s="10" t="s">
        <v>872</v>
      </c>
      <c r="X147" s="11" t="s">
        <v>17</v>
      </c>
      <c r="Y147" s="13" t="s">
        <v>16</v>
      </c>
      <c r="Z147" s="11"/>
    </row>
    <row r="148">
      <c r="A148" s="9"/>
      <c r="B148" s="9"/>
      <c r="C148" s="9" t="s">
        <v>287</v>
      </c>
      <c r="D148" s="9" t="s">
        <v>1804</v>
      </c>
      <c r="E148" s="9" t="s">
        <v>1805</v>
      </c>
      <c r="F148" s="9" t="s">
        <v>15</v>
      </c>
      <c r="H148" s="31"/>
      <c r="J148" s="31"/>
      <c r="W148" s="10" t="s">
        <v>872</v>
      </c>
      <c r="X148" s="11" t="s">
        <v>17</v>
      </c>
      <c r="Y148" s="13" t="s">
        <v>16</v>
      </c>
      <c r="Z148" s="11"/>
    </row>
    <row r="149">
      <c r="A149" s="9"/>
      <c r="B149" s="9"/>
      <c r="C149" s="9" t="s">
        <v>1806</v>
      </c>
      <c r="D149" s="9" t="s">
        <v>1807</v>
      </c>
      <c r="E149" s="9" t="s">
        <v>1808</v>
      </c>
      <c r="F149" s="9" t="s">
        <v>15</v>
      </c>
      <c r="H149" s="31"/>
      <c r="J149" s="31"/>
      <c r="W149" s="10" t="s">
        <v>872</v>
      </c>
      <c r="X149" s="11" t="s">
        <v>17</v>
      </c>
      <c r="Y149" s="13" t="s">
        <v>16</v>
      </c>
      <c r="Z149" s="11"/>
    </row>
    <row r="150">
      <c r="A150" s="9"/>
      <c r="B150" s="9"/>
      <c r="C150" s="9" t="s">
        <v>1809</v>
      </c>
      <c r="D150" s="9" t="s">
        <v>1810</v>
      </c>
      <c r="E150" s="9" t="s">
        <v>1767</v>
      </c>
      <c r="F150" s="9" t="s">
        <v>15</v>
      </c>
      <c r="H150" s="31"/>
      <c r="J150" s="31"/>
      <c r="W150" s="10" t="s">
        <v>872</v>
      </c>
      <c r="X150" s="11" t="s">
        <v>17</v>
      </c>
      <c r="Y150" s="13" t="s">
        <v>16</v>
      </c>
      <c r="Z150" s="11"/>
    </row>
    <row r="151">
      <c r="A151" s="9"/>
      <c r="B151" s="9"/>
      <c r="C151" s="9"/>
      <c r="D151" s="9" t="s">
        <v>1811</v>
      </c>
      <c r="E151" s="9" t="s">
        <v>1812</v>
      </c>
      <c r="F151" s="9" t="s">
        <v>15</v>
      </c>
      <c r="H151" s="31"/>
      <c r="J151" s="31"/>
      <c r="W151" s="10" t="s">
        <v>872</v>
      </c>
      <c r="X151" s="11" t="s">
        <v>17</v>
      </c>
      <c r="Y151" s="13" t="s">
        <v>16</v>
      </c>
      <c r="Z151" s="11"/>
    </row>
    <row r="152">
      <c r="A152" s="9"/>
      <c r="B152" s="9"/>
      <c r="C152" s="9"/>
      <c r="D152" s="9" t="s">
        <v>1813</v>
      </c>
      <c r="E152" s="9" t="s">
        <v>1814</v>
      </c>
      <c r="F152" s="9" t="s">
        <v>15</v>
      </c>
      <c r="H152" s="31"/>
      <c r="J152" s="31"/>
      <c r="W152" s="10" t="s">
        <v>16</v>
      </c>
      <c r="X152" s="11" t="s">
        <v>17</v>
      </c>
      <c r="Y152" s="13" t="s">
        <v>16</v>
      </c>
      <c r="Z152" s="11"/>
    </row>
    <row r="153">
      <c r="A153" s="9"/>
      <c r="B153" s="9"/>
      <c r="C153" s="9" t="s">
        <v>1815</v>
      </c>
      <c r="D153" s="9" t="s">
        <v>1816</v>
      </c>
      <c r="E153" s="9" t="s">
        <v>1817</v>
      </c>
      <c r="F153" s="9" t="s">
        <v>15</v>
      </c>
      <c r="H153" s="31"/>
      <c r="J153" s="31"/>
      <c r="W153" s="10" t="s">
        <v>16</v>
      </c>
      <c r="X153" s="11" t="s">
        <v>17</v>
      </c>
      <c r="Y153" s="13" t="s">
        <v>16</v>
      </c>
      <c r="Z153" s="11"/>
    </row>
    <row r="154">
      <c r="A154" s="9"/>
      <c r="B154" s="9"/>
      <c r="C154" s="9" t="s">
        <v>7</v>
      </c>
      <c r="D154" s="9" t="s">
        <v>1818</v>
      </c>
      <c r="E154" s="9" t="s">
        <v>1819</v>
      </c>
      <c r="F154" s="9" t="s">
        <v>15</v>
      </c>
      <c r="H154" s="31"/>
      <c r="J154" s="31"/>
      <c r="W154" s="10" t="s">
        <v>16</v>
      </c>
      <c r="X154" s="11" t="s">
        <v>17</v>
      </c>
      <c r="Y154" s="13" t="s">
        <v>16</v>
      </c>
      <c r="Z154" s="11"/>
    </row>
    <row r="155">
      <c r="A155" s="9"/>
      <c r="B155" s="9"/>
      <c r="C155" s="9"/>
      <c r="D155" s="9" t="s">
        <v>1820</v>
      </c>
      <c r="E155" s="9" t="s">
        <v>1821</v>
      </c>
      <c r="F155" s="9" t="s">
        <v>15</v>
      </c>
      <c r="H155" s="31"/>
      <c r="J155" s="31"/>
      <c r="W155" s="10" t="s">
        <v>16</v>
      </c>
      <c r="X155" s="11" t="s">
        <v>17</v>
      </c>
      <c r="Y155" s="13" t="s">
        <v>16</v>
      </c>
      <c r="Z155" s="11"/>
    </row>
    <row r="156">
      <c r="A156" s="9"/>
      <c r="B156" s="9"/>
      <c r="C156" s="9"/>
      <c r="D156" s="9" t="s">
        <v>1822</v>
      </c>
      <c r="E156" s="9" t="s">
        <v>1823</v>
      </c>
      <c r="F156" s="9" t="s">
        <v>15</v>
      </c>
      <c r="H156" s="31"/>
      <c r="J156" s="31"/>
      <c r="W156" s="10" t="s">
        <v>872</v>
      </c>
      <c r="X156" s="11" t="s">
        <v>17</v>
      </c>
      <c r="Y156" s="13" t="s">
        <v>16</v>
      </c>
      <c r="Z156" s="11"/>
    </row>
    <row r="157">
      <c r="A157" s="9"/>
      <c r="B157" s="9"/>
      <c r="C157" s="9" t="s">
        <v>223</v>
      </c>
      <c r="D157" s="9" t="s">
        <v>1824</v>
      </c>
      <c r="E157" s="9" t="s">
        <v>1825</v>
      </c>
      <c r="F157" s="9" t="s">
        <v>15</v>
      </c>
      <c r="H157" s="31"/>
      <c r="J157" s="31"/>
      <c r="W157" s="9" t="s">
        <v>319</v>
      </c>
      <c r="X157" s="11" t="s">
        <v>195</v>
      </c>
      <c r="Y157" s="9" t="s">
        <v>319</v>
      </c>
      <c r="Z157" s="11"/>
    </row>
    <row r="158">
      <c r="A158" s="9"/>
      <c r="B158" s="9"/>
      <c r="C158" s="9" t="s">
        <v>1465</v>
      </c>
      <c r="D158" s="9" t="s">
        <v>1826</v>
      </c>
      <c r="E158" s="9" t="s">
        <v>1587</v>
      </c>
      <c r="F158" s="9" t="s">
        <v>15</v>
      </c>
      <c r="H158" s="31"/>
      <c r="J158" s="31"/>
      <c r="W158" s="10" t="s">
        <v>872</v>
      </c>
      <c r="X158" s="11" t="s">
        <v>17</v>
      </c>
      <c r="Y158" s="13" t="s">
        <v>16</v>
      </c>
      <c r="Z158" s="11"/>
    </row>
    <row r="159">
      <c r="A159" s="9"/>
      <c r="B159" s="9"/>
      <c r="C159" s="9" t="s">
        <v>230</v>
      </c>
      <c r="D159" s="9" t="s">
        <v>1827</v>
      </c>
      <c r="E159" s="9" t="s">
        <v>1787</v>
      </c>
      <c r="F159" s="9" t="s">
        <v>15</v>
      </c>
      <c r="H159" s="31"/>
      <c r="J159" s="31"/>
      <c r="W159" s="10" t="s">
        <v>16</v>
      </c>
      <c r="X159" s="11" t="s">
        <v>17</v>
      </c>
      <c r="Y159" s="13" t="s">
        <v>16</v>
      </c>
      <c r="Z159" s="11"/>
    </row>
    <row r="160">
      <c r="A160" s="9"/>
      <c r="B160" s="9"/>
      <c r="C160" s="9" t="s">
        <v>1475</v>
      </c>
      <c r="D160" s="9" t="s">
        <v>1590</v>
      </c>
      <c r="E160" s="9" t="s">
        <v>1789</v>
      </c>
      <c r="F160" s="9" t="s">
        <v>15</v>
      </c>
      <c r="H160" s="31"/>
      <c r="J160" s="31"/>
      <c r="W160" s="10" t="s">
        <v>872</v>
      </c>
      <c r="X160" s="11" t="s">
        <v>17</v>
      </c>
      <c r="Y160" s="13" t="s">
        <v>16</v>
      </c>
      <c r="Z160" s="11"/>
    </row>
    <row r="161">
      <c r="A161" s="9"/>
      <c r="B161" s="9"/>
      <c r="C161" s="9"/>
      <c r="D161" s="9" t="s">
        <v>1792</v>
      </c>
      <c r="E161" s="9" t="s">
        <v>1601</v>
      </c>
      <c r="F161" s="9" t="s">
        <v>15</v>
      </c>
      <c r="H161" s="31"/>
      <c r="J161" s="31"/>
      <c r="W161" s="10" t="s">
        <v>872</v>
      </c>
      <c r="X161" s="11" t="s">
        <v>17</v>
      </c>
      <c r="Y161" s="13" t="s">
        <v>16</v>
      </c>
      <c r="Z161" s="11"/>
    </row>
    <row r="162">
      <c r="A162" s="9"/>
      <c r="B162" s="9"/>
      <c r="C162" s="9" t="s">
        <v>224</v>
      </c>
      <c r="D162" s="9" t="s">
        <v>1828</v>
      </c>
      <c r="E162" s="9" t="s">
        <v>1829</v>
      </c>
      <c r="F162" s="9" t="s">
        <v>15</v>
      </c>
      <c r="H162" s="31"/>
      <c r="J162" s="31"/>
      <c r="W162" s="10" t="s">
        <v>872</v>
      </c>
      <c r="X162" s="11" t="s">
        <v>17</v>
      </c>
      <c r="Y162" s="13" t="s">
        <v>16</v>
      </c>
      <c r="Z162" s="11"/>
    </row>
    <row r="163">
      <c r="A163" s="9"/>
      <c r="B163" s="9"/>
      <c r="C163" s="9" t="s">
        <v>1506</v>
      </c>
      <c r="D163" s="9" t="s">
        <v>1830</v>
      </c>
      <c r="E163" s="9" t="s">
        <v>1831</v>
      </c>
      <c r="F163" s="9" t="s">
        <v>15</v>
      </c>
      <c r="H163" s="31"/>
      <c r="J163" s="31"/>
      <c r="W163" s="10" t="s">
        <v>872</v>
      </c>
      <c r="X163" s="11" t="s">
        <v>17</v>
      </c>
      <c r="Y163" s="13" t="s">
        <v>16</v>
      </c>
      <c r="Z163" s="11"/>
    </row>
    <row r="164">
      <c r="A164" s="51" t="s">
        <v>440</v>
      </c>
      <c r="B164" s="14" t="s">
        <v>1832</v>
      </c>
      <c r="C164" s="9" t="s">
        <v>1465</v>
      </c>
      <c r="D164" s="9" t="s">
        <v>1833</v>
      </c>
      <c r="E164" s="9" t="s">
        <v>1834</v>
      </c>
      <c r="F164" s="9" t="s">
        <v>15</v>
      </c>
      <c r="H164" s="31"/>
      <c r="J164" s="31"/>
      <c r="W164" s="10" t="s">
        <v>872</v>
      </c>
      <c r="X164" s="11" t="s">
        <v>17</v>
      </c>
      <c r="Y164" s="13" t="s">
        <v>16</v>
      </c>
      <c r="Z164" s="11"/>
    </row>
    <row r="165">
      <c r="B165" s="17"/>
      <c r="C165" s="9" t="s">
        <v>230</v>
      </c>
      <c r="D165" s="9" t="s">
        <v>1835</v>
      </c>
      <c r="E165" s="9" t="s">
        <v>1787</v>
      </c>
      <c r="F165" s="9" t="s">
        <v>15</v>
      </c>
      <c r="H165" s="31"/>
      <c r="J165" s="31"/>
      <c r="W165" s="10" t="s">
        <v>872</v>
      </c>
      <c r="X165" s="11" t="s">
        <v>17</v>
      </c>
      <c r="Y165" s="13" t="s">
        <v>16</v>
      </c>
      <c r="Z165" s="11"/>
    </row>
    <row r="166">
      <c r="B166" s="17"/>
      <c r="C166" s="9" t="s">
        <v>1475</v>
      </c>
      <c r="D166" s="9" t="s">
        <v>1836</v>
      </c>
      <c r="E166" s="9" t="s">
        <v>1837</v>
      </c>
      <c r="F166" s="9" t="s">
        <v>15</v>
      </c>
      <c r="H166" s="31"/>
      <c r="J166" s="31"/>
      <c r="W166" s="10" t="s">
        <v>872</v>
      </c>
      <c r="X166" s="11" t="s">
        <v>17</v>
      </c>
      <c r="Y166" s="13" t="s">
        <v>16</v>
      </c>
      <c r="Z166" s="11"/>
    </row>
    <row r="167">
      <c r="B167" s="17"/>
      <c r="C167" s="9" t="s">
        <v>1475</v>
      </c>
      <c r="D167" s="9" t="s">
        <v>1838</v>
      </c>
      <c r="E167" s="9" t="s">
        <v>1839</v>
      </c>
      <c r="F167" s="9" t="s">
        <v>15</v>
      </c>
      <c r="H167" s="31"/>
      <c r="J167" s="31"/>
      <c r="W167" s="10" t="s">
        <v>872</v>
      </c>
      <c r="X167" s="11" t="s">
        <v>17</v>
      </c>
      <c r="Y167" s="13" t="s">
        <v>16</v>
      </c>
      <c r="Z167" s="11"/>
    </row>
    <row r="168">
      <c r="B168" s="17"/>
      <c r="C168" s="9" t="s">
        <v>1475</v>
      </c>
      <c r="D168" s="9" t="s">
        <v>1840</v>
      </c>
      <c r="E168" s="9" t="s">
        <v>1841</v>
      </c>
      <c r="F168" s="9" t="s">
        <v>15</v>
      </c>
      <c r="H168" s="31"/>
      <c r="J168" s="31"/>
      <c r="W168" s="10" t="s">
        <v>872</v>
      </c>
      <c r="X168" s="11" t="s">
        <v>17</v>
      </c>
      <c r="Y168" s="13" t="s">
        <v>16</v>
      </c>
      <c r="Z168" s="11"/>
    </row>
    <row r="169">
      <c r="B169" s="17"/>
      <c r="C169" s="9" t="s">
        <v>1475</v>
      </c>
      <c r="D169" s="9" t="s">
        <v>1842</v>
      </c>
      <c r="E169" s="9" t="s">
        <v>1843</v>
      </c>
      <c r="F169" s="9" t="s">
        <v>15</v>
      </c>
      <c r="H169" s="31"/>
      <c r="J169" s="31"/>
      <c r="W169" s="10" t="s">
        <v>872</v>
      </c>
      <c r="X169" s="11" t="s">
        <v>17</v>
      </c>
      <c r="Y169" s="13" t="s">
        <v>16</v>
      </c>
      <c r="Z169" s="11"/>
    </row>
    <row r="170">
      <c r="B170" s="17"/>
      <c r="C170" s="9" t="s">
        <v>1488</v>
      </c>
      <c r="D170" s="9" t="s">
        <v>1489</v>
      </c>
      <c r="E170" s="9" t="s">
        <v>1490</v>
      </c>
      <c r="F170" s="9" t="s">
        <v>15</v>
      </c>
      <c r="H170" s="31"/>
      <c r="J170" s="31"/>
      <c r="W170" s="10" t="s">
        <v>872</v>
      </c>
      <c r="X170" s="11" t="s">
        <v>17</v>
      </c>
      <c r="Y170" s="13" t="s">
        <v>16</v>
      </c>
      <c r="Z170" s="11"/>
    </row>
    <row r="171">
      <c r="B171" s="17"/>
      <c r="C171" s="9" t="s">
        <v>1844</v>
      </c>
      <c r="D171" s="9" t="s">
        <v>1845</v>
      </c>
      <c r="E171" s="9" t="s">
        <v>1846</v>
      </c>
      <c r="F171" s="9" t="s">
        <v>15</v>
      </c>
      <c r="H171" s="31"/>
      <c r="J171" s="31"/>
      <c r="W171" s="10" t="s">
        <v>872</v>
      </c>
      <c r="X171" s="11" t="s">
        <v>17</v>
      </c>
      <c r="Y171" s="13" t="s">
        <v>16</v>
      </c>
      <c r="Z171" s="11"/>
    </row>
    <row r="172">
      <c r="B172" s="14" t="s">
        <v>1847</v>
      </c>
      <c r="C172" s="9" t="s">
        <v>1847</v>
      </c>
      <c r="D172" s="9" t="s">
        <v>1848</v>
      </c>
      <c r="E172" s="9" t="s">
        <v>1849</v>
      </c>
      <c r="F172" s="9" t="s">
        <v>15</v>
      </c>
      <c r="H172" s="31"/>
      <c r="J172" s="31"/>
      <c r="W172" s="10" t="s">
        <v>872</v>
      </c>
      <c r="X172" s="11" t="s">
        <v>17</v>
      </c>
      <c r="Y172" s="13" t="s">
        <v>16</v>
      </c>
      <c r="Z172" s="11"/>
    </row>
    <row r="173">
      <c r="B173" s="17"/>
      <c r="C173" s="9" t="s">
        <v>230</v>
      </c>
      <c r="D173" s="9" t="s">
        <v>1850</v>
      </c>
      <c r="E173" s="9" t="s">
        <v>1851</v>
      </c>
      <c r="F173" s="9" t="s">
        <v>25</v>
      </c>
      <c r="H173" s="31"/>
      <c r="J173" s="31"/>
      <c r="W173" s="10" t="s">
        <v>872</v>
      </c>
      <c r="X173" s="11" t="s">
        <v>17</v>
      </c>
      <c r="Y173" s="13" t="s">
        <v>16</v>
      </c>
      <c r="Z173" s="31"/>
    </row>
    <row r="174">
      <c r="B174" s="17"/>
      <c r="C174" s="9" t="s">
        <v>1475</v>
      </c>
      <c r="D174" s="9" t="s">
        <v>1852</v>
      </c>
      <c r="E174" s="9" t="s">
        <v>1789</v>
      </c>
      <c r="F174" s="9" t="s">
        <v>25</v>
      </c>
      <c r="H174" s="31"/>
      <c r="J174" s="31"/>
      <c r="W174" s="10" t="s">
        <v>872</v>
      </c>
      <c r="X174" s="11" t="s">
        <v>17</v>
      </c>
      <c r="Y174" s="13" t="s">
        <v>16</v>
      </c>
      <c r="Z174" s="11"/>
    </row>
    <row r="175">
      <c r="B175" s="17"/>
      <c r="C175" s="9" t="s">
        <v>1475</v>
      </c>
      <c r="D175" s="9" t="s">
        <v>1853</v>
      </c>
      <c r="E175" s="9" t="s">
        <v>1854</v>
      </c>
      <c r="F175" s="9" t="s">
        <v>25</v>
      </c>
      <c r="H175" s="31"/>
      <c r="J175" s="31"/>
      <c r="W175" s="10" t="s">
        <v>872</v>
      </c>
      <c r="X175" s="11" t="s">
        <v>17</v>
      </c>
      <c r="Y175" s="13" t="s">
        <v>16</v>
      </c>
      <c r="Z175" s="11"/>
    </row>
    <row r="176">
      <c r="B176" s="17"/>
      <c r="C176" s="9" t="s">
        <v>1488</v>
      </c>
      <c r="D176" s="9" t="s">
        <v>1855</v>
      </c>
      <c r="E176" s="9" t="s">
        <v>1856</v>
      </c>
      <c r="F176" s="9" t="s">
        <v>25</v>
      </c>
      <c r="H176" s="31"/>
      <c r="J176" s="31"/>
      <c r="W176" s="10" t="s">
        <v>872</v>
      </c>
      <c r="X176" s="11" t="s">
        <v>17</v>
      </c>
      <c r="Y176" s="13" t="s">
        <v>16</v>
      </c>
      <c r="Z176" s="11"/>
    </row>
    <row r="177">
      <c r="B177" s="17"/>
      <c r="C177" s="9" t="s">
        <v>100</v>
      </c>
      <c r="D177" s="9" t="s">
        <v>1830</v>
      </c>
      <c r="E177" s="9" t="s">
        <v>1857</v>
      </c>
      <c r="F177" s="9" t="s">
        <v>15</v>
      </c>
      <c r="H177" s="31"/>
      <c r="J177" s="31"/>
      <c r="W177" s="10" t="s">
        <v>872</v>
      </c>
      <c r="X177" s="11" t="s">
        <v>17</v>
      </c>
      <c r="Y177" s="13" t="s">
        <v>16</v>
      </c>
      <c r="Z177" s="11"/>
    </row>
    <row r="178">
      <c r="B178" s="14" t="s">
        <v>1858</v>
      </c>
      <c r="C178" s="9" t="s">
        <v>488</v>
      </c>
      <c r="D178" s="9" t="s">
        <v>1859</v>
      </c>
      <c r="E178" s="9" t="s">
        <v>817</v>
      </c>
      <c r="F178" s="9" t="s">
        <v>15</v>
      </c>
      <c r="H178" s="31"/>
      <c r="J178" s="31"/>
      <c r="W178" s="10" t="s">
        <v>872</v>
      </c>
      <c r="X178" s="11" t="s">
        <v>17</v>
      </c>
      <c r="Y178" s="13" t="s">
        <v>16</v>
      </c>
      <c r="Z178" s="11"/>
    </row>
    <row r="179">
      <c r="B179" s="17"/>
      <c r="C179" s="9" t="s">
        <v>1465</v>
      </c>
      <c r="D179" s="9" t="s">
        <v>1860</v>
      </c>
      <c r="E179" s="9" t="s">
        <v>1861</v>
      </c>
      <c r="F179" s="9" t="s">
        <v>15</v>
      </c>
      <c r="H179" s="31"/>
      <c r="J179" s="31"/>
      <c r="W179" s="10" t="s">
        <v>16</v>
      </c>
      <c r="X179" s="11" t="s">
        <v>17</v>
      </c>
      <c r="Y179" s="13" t="s">
        <v>16</v>
      </c>
      <c r="Z179" s="11"/>
    </row>
    <row r="180">
      <c r="B180" s="17"/>
      <c r="C180" s="9" t="s">
        <v>230</v>
      </c>
      <c r="D180" s="9" t="s">
        <v>1862</v>
      </c>
      <c r="E180" s="9" t="s">
        <v>232</v>
      </c>
      <c r="F180" s="9" t="s">
        <v>15</v>
      </c>
      <c r="H180" s="31"/>
      <c r="J180" s="31"/>
      <c r="W180" s="9" t="s">
        <v>319</v>
      </c>
      <c r="X180" s="11" t="s">
        <v>195</v>
      </c>
      <c r="Y180" s="9" t="s">
        <v>319</v>
      </c>
      <c r="Z180" s="11"/>
    </row>
    <row r="181">
      <c r="B181" s="17"/>
      <c r="C181" s="9" t="s">
        <v>1475</v>
      </c>
      <c r="D181" s="9" t="s">
        <v>1836</v>
      </c>
      <c r="E181" s="9" t="s">
        <v>1863</v>
      </c>
      <c r="F181" s="9" t="s">
        <v>15</v>
      </c>
      <c r="H181" s="31"/>
      <c r="J181" s="31"/>
      <c r="W181" s="10" t="s">
        <v>16</v>
      </c>
      <c r="X181" s="11" t="s">
        <v>17</v>
      </c>
      <c r="Y181" s="13" t="s">
        <v>16</v>
      </c>
      <c r="Z181" s="11"/>
    </row>
    <row r="182">
      <c r="B182" s="17"/>
      <c r="C182" s="9"/>
      <c r="D182" s="9" t="s">
        <v>1838</v>
      </c>
      <c r="E182" s="9" t="s">
        <v>1863</v>
      </c>
      <c r="F182" s="9" t="s">
        <v>15</v>
      </c>
      <c r="H182" s="31"/>
      <c r="J182" s="31"/>
      <c r="W182" s="10" t="s">
        <v>16</v>
      </c>
      <c r="X182" s="11" t="s">
        <v>17</v>
      </c>
      <c r="Y182" s="13" t="s">
        <v>16</v>
      </c>
      <c r="Z182" s="11"/>
    </row>
    <row r="183">
      <c r="B183" s="17"/>
      <c r="C183" s="9"/>
      <c r="D183" s="9" t="s">
        <v>1840</v>
      </c>
      <c r="E183" s="9" t="s">
        <v>1863</v>
      </c>
      <c r="F183" s="9" t="s">
        <v>15</v>
      </c>
      <c r="H183" s="31"/>
      <c r="J183" s="31"/>
      <c r="W183" s="10" t="s">
        <v>16</v>
      </c>
      <c r="X183" s="11" t="s">
        <v>17</v>
      </c>
      <c r="Y183" s="13" t="s">
        <v>16</v>
      </c>
      <c r="Z183" s="11"/>
    </row>
    <row r="184">
      <c r="B184" s="17"/>
      <c r="C184" s="9"/>
      <c r="D184" s="9" t="s">
        <v>1842</v>
      </c>
      <c r="E184" s="9" t="s">
        <v>1843</v>
      </c>
      <c r="F184" s="9" t="s">
        <v>15</v>
      </c>
      <c r="H184" s="31"/>
      <c r="J184" s="31"/>
      <c r="W184" s="10" t="s">
        <v>16</v>
      </c>
      <c r="X184" s="11" t="s">
        <v>17</v>
      </c>
      <c r="Y184" s="13" t="s">
        <v>16</v>
      </c>
      <c r="Z184" s="11"/>
    </row>
    <row r="185">
      <c r="B185" s="17"/>
      <c r="C185" s="9" t="s">
        <v>1488</v>
      </c>
      <c r="D185" s="9" t="s">
        <v>1489</v>
      </c>
      <c r="E185" s="9" t="s">
        <v>1864</v>
      </c>
      <c r="F185" s="9" t="s">
        <v>15</v>
      </c>
      <c r="H185" s="31"/>
      <c r="J185" s="31"/>
      <c r="W185" s="10" t="s">
        <v>16</v>
      </c>
      <c r="X185" s="11" t="s">
        <v>17</v>
      </c>
      <c r="Y185" s="13" t="s">
        <v>16</v>
      </c>
      <c r="Z185" s="11"/>
    </row>
    <row r="186">
      <c r="B186" s="17"/>
      <c r="C186" s="9" t="s">
        <v>224</v>
      </c>
      <c r="D186" s="9" t="s">
        <v>1865</v>
      </c>
      <c r="E186" s="9" t="s">
        <v>1866</v>
      </c>
      <c r="F186" s="9" t="s">
        <v>15</v>
      </c>
      <c r="H186" s="31"/>
      <c r="J186" s="31"/>
      <c r="W186" s="10" t="s">
        <v>16</v>
      </c>
      <c r="X186" s="11" t="s">
        <v>17</v>
      </c>
      <c r="Y186" s="13" t="s">
        <v>16</v>
      </c>
      <c r="Z186" s="11"/>
    </row>
    <row r="187">
      <c r="B187" s="17"/>
      <c r="C187" s="9" t="s">
        <v>287</v>
      </c>
      <c r="D187" s="9" t="s">
        <v>1867</v>
      </c>
      <c r="E187" s="9" t="s">
        <v>1868</v>
      </c>
      <c r="F187" s="9" t="s">
        <v>15</v>
      </c>
      <c r="H187" s="31"/>
      <c r="J187" s="31"/>
      <c r="W187" s="10" t="s">
        <v>16</v>
      </c>
      <c r="X187" s="11" t="s">
        <v>17</v>
      </c>
      <c r="Y187" s="13" t="s">
        <v>16</v>
      </c>
      <c r="Z187" s="11"/>
    </row>
    <row r="188">
      <c r="B188" s="17"/>
      <c r="C188" s="9" t="s">
        <v>287</v>
      </c>
      <c r="D188" s="9" t="s">
        <v>1869</v>
      </c>
      <c r="E188" s="9" t="s">
        <v>1870</v>
      </c>
      <c r="F188" s="9" t="s">
        <v>15</v>
      </c>
      <c r="H188" s="31"/>
      <c r="J188" s="31"/>
      <c r="W188" s="10" t="s">
        <v>16</v>
      </c>
      <c r="X188" s="11" t="s">
        <v>17</v>
      </c>
      <c r="Y188" s="13" t="s">
        <v>16</v>
      </c>
      <c r="Z188" s="11"/>
    </row>
    <row r="189">
      <c r="B189" s="17"/>
      <c r="C189" s="9" t="s">
        <v>480</v>
      </c>
      <c r="D189" s="9" t="s">
        <v>1871</v>
      </c>
      <c r="E189" s="9" t="s">
        <v>1872</v>
      </c>
      <c r="F189" s="9" t="s">
        <v>15</v>
      </c>
      <c r="H189" s="31"/>
      <c r="J189" s="31"/>
      <c r="W189" s="10" t="s">
        <v>16</v>
      </c>
      <c r="X189" s="11" t="s">
        <v>17</v>
      </c>
      <c r="Y189" s="13" t="s">
        <v>16</v>
      </c>
      <c r="Z189" s="11"/>
    </row>
    <row r="190">
      <c r="B190" s="17"/>
      <c r="C190" s="9" t="s">
        <v>997</v>
      </c>
      <c r="D190" s="9" t="s">
        <v>1873</v>
      </c>
      <c r="E190" s="9" t="s">
        <v>1874</v>
      </c>
      <c r="F190" s="9" t="s">
        <v>15</v>
      </c>
      <c r="H190" s="31"/>
      <c r="J190" s="31"/>
      <c r="W190" s="10" t="s">
        <v>16</v>
      </c>
      <c r="X190" s="11" t="s">
        <v>17</v>
      </c>
      <c r="Y190" s="13" t="s">
        <v>16</v>
      </c>
      <c r="Z190" s="11"/>
    </row>
    <row r="191">
      <c r="B191" s="17"/>
      <c r="C191" s="9" t="s">
        <v>1875</v>
      </c>
      <c r="D191" s="9" t="s">
        <v>1876</v>
      </c>
      <c r="E191" s="9" t="s">
        <v>1877</v>
      </c>
      <c r="F191" s="9" t="s">
        <v>15</v>
      </c>
      <c r="H191" s="31"/>
      <c r="J191" s="31"/>
      <c r="W191" s="10" t="s">
        <v>16</v>
      </c>
      <c r="X191" s="11" t="s">
        <v>17</v>
      </c>
      <c r="Y191" s="13" t="s">
        <v>16</v>
      </c>
      <c r="Z191" s="11"/>
    </row>
    <row r="192">
      <c r="B192" s="17"/>
      <c r="C192" s="9" t="s">
        <v>100</v>
      </c>
      <c r="D192" s="9" t="s">
        <v>1830</v>
      </c>
      <c r="E192" s="9" t="s">
        <v>1878</v>
      </c>
      <c r="F192" s="9" t="s">
        <v>15</v>
      </c>
      <c r="H192" s="31"/>
      <c r="J192" s="31"/>
      <c r="W192" s="10" t="s">
        <v>16</v>
      </c>
      <c r="X192" s="11" t="s">
        <v>17</v>
      </c>
      <c r="Y192" s="13" t="s">
        <v>16</v>
      </c>
      <c r="Z192" s="11"/>
    </row>
    <row r="193">
      <c r="A193" s="51" t="s">
        <v>1879</v>
      </c>
      <c r="B193" s="14" t="s">
        <v>1880</v>
      </c>
      <c r="C193" s="9" t="s">
        <v>1465</v>
      </c>
      <c r="D193" s="9" t="s">
        <v>1881</v>
      </c>
      <c r="E193" s="9" t="s">
        <v>1882</v>
      </c>
      <c r="F193" s="9" t="s">
        <v>15</v>
      </c>
      <c r="H193" s="31"/>
      <c r="J193" s="31"/>
      <c r="W193" s="10" t="s">
        <v>1883</v>
      </c>
      <c r="X193" s="11" t="s">
        <v>17</v>
      </c>
      <c r="Y193" s="13" t="s">
        <v>16</v>
      </c>
      <c r="Z193" s="11"/>
    </row>
    <row r="194">
      <c r="B194" s="17"/>
      <c r="C194" s="9" t="s">
        <v>230</v>
      </c>
      <c r="D194" s="9" t="s">
        <v>1884</v>
      </c>
      <c r="E194" s="9" t="s">
        <v>1787</v>
      </c>
      <c r="F194" s="9" t="s">
        <v>15</v>
      </c>
      <c r="H194" s="31"/>
      <c r="J194" s="31"/>
      <c r="W194" s="10" t="s">
        <v>16</v>
      </c>
      <c r="X194" s="11" t="s">
        <v>17</v>
      </c>
      <c r="Y194" s="13" t="s">
        <v>16</v>
      </c>
      <c r="Z194" s="11"/>
    </row>
    <row r="195">
      <c r="B195" s="17"/>
      <c r="C195" s="9" t="s">
        <v>1475</v>
      </c>
      <c r="D195" s="9" t="s">
        <v>1836</v>
      </c>
      <c r="E195" s="9" t="s">
        <v>1863</v>
      </c>
      <c r="F195" s="9" t="s">
        <v>15</v>
      </c>
      <c r="H195" s="31"/>
      <c r="J195" s="31"/>
      <c r="W195" s="10" t="s">
        <v>16</v>
      </c>
      <c r="X195" s="11" t="s">
        <v>17</v>
      </c>
      <c r="Y195" s="13" t="s">
        <v>16</v>
      </c>
      <c r="Z195" s="11"/>
    </row>
    <row r="196">
      <c r="B196" s="17"/>
      <c r="C196" s="9" t="s">
        <v>1475</v>
      </c>
      <c r="D196" s="9" t="s">
        <v>1838</v>
      </c>
      <c r="E196" s="9" t="s">
        <v>1863</v>
      </c>
      <c r="F196" s="9" t="s">
        <v>15</v>
      </c>
      <c r="H196" s="31"/>
      <c r="J196" s="31"/>
      <c r="W196" s="10" t="s">
        <v>16</v>
      </c>
      <c r="X196" s="11" t="s">
        <v>17</v>
      </c>
      <c r="Y196" s="13" t="s">
        <v>16</v>
      </c>
      <c r="Z196" s="11"/>
    </row>
    <row r="197">
      <c r="B197" s="17"/>
      <c r="C197" s="9" t="s">
        <v>1475</v>
      </c>
      <c r="D197" s="9" t="s">
        <v>1840</v>
      </c>
      <c r="E197" s="9" t="s">
        <v>1863</v>
      </c>
      <c r="F197" s="9" t="s">
        <v>15</v>
      </c>
      <c r="H197" s="31"/>
      <c r="J197" s="31"/>
      <c r="W197" s="10" t="s">
        <v>16</v>
      </c>
      <c r="X197" s="11" t="s">
        <v>17</v>
      </c>
      <c r="Y197" s="13" t="s">
        <v>16</v>
      </c>
      <c r="Z197" s="11"/>
    </row>
    <row r="198">
      <c r="B198" s="17"/>
      <c r="C198" s="9" t="s">
        <v>1475</v>
      </c>
      <c r="D198" s="9" t="s">
        <v>1842</v>
      </c>
      <c r="E198" s="9" t="s">
        <v>1843</v>
      </c>
      <c r="F198" s="9" t="s">
        <v>15</v>
      </c>
      <c r="H198" s="31"/>
      <c r="J198" s="31"/>
      <c r="W198" s="10" t="s">
        <v>16</v>
      </c>
      <c r="X198" s="11" t="s">
        <v>17</v>
      </c>
      <c r="Y198" s="13" t="s">
        <v>16</v>
      </c>
      <c r="Z198" s="11"/>
    </row>
    <row r="199">
      <c r="B199" s="17"/>
      <c r="C199" s="9" t="s">
        <v>1488</v>
      </c>
      <c r="D199" s="9" t="s">
        <v>1489</v>
      </c>
      <c r="E199" s="9" t="s">
        <v>1864</v>
      </c>
      <c r="F199" s="9" t="s">
        <v>15</v>
      </c>
      <c r="H199" s="31"/>
      <c r="J199" s="31"/>
      <c r="W199" s="10" t="s">
        <v>16</v>
      </c>
      <c r="X199" s="11" t="s">
        <v>17</v>
      </c>
      <c r="Y199" s="13" t="s">
        <v>16</v>
      </c>
      <c r="Z199" s="11"/>
    </row>
    <row r="200">
      <c r="B200" s="17"/>
      <c r="C200" s="9" t="s">
        <v>1844</v>
      </c>
      <c r="D200" s="9" t="s">
        <v>1885</v>
      </c>
      <c r="E200" s="9" t="s">
        <v>1886</v>
      </c>
      <c r="F200" s="9" t="s">
        <v>15</v>
      </c>
      <c r="H200" s="31"/>
      <c r="J200" s="31"/>
      <c r="W200" s="10" t="s">
        <v>16</v>
      </c>
      <c r="X200" s="11" t="s">
        <v>17</v>
      </c>
      <c r="Y200" s="13" t="s">
        <v>16</v>
      </c>
      <c r="Z200" s="11"/>
    </row>
    <row r="201">
      <c r="B201" s="14" t="s">
        <v>1847</v>
      </c>
      <c r="C201" s="9" t="s">
        <v>1847</v>
      </c>
      <c r="D201" s="9" t="s">
        <v>1848</v>
      </c>
      <c r="E201" s="9" t="s">
        <v>1849</v>
      </c>
      <c r="F201" s="9" t="s">
        <v>15</v>
      </c>
      <c r="H201" s="31"/>
      <c r="J201" s="31"/>
      <c r="W201" s="10" t="s">
        <v>16</v>
      </c>
      <c r="X201" s="11" t="s">
        <v>17</v>
      </c>
      <c r="Y201" s="13" t="s">
        <v>16</v>
      </c>
      <c r="Z201" s="11"/>
    </row>
    <row r="202">
      <c r="B202" s="17"/>
      <c r="C202" s="9" t="s">
        <v>230</v>
      </c>
      <c r="D202" s="9" t="s">
        <v>1887</v>
      </c>
      <c r="E202" s="9" t="s">
        <v>232</v>
      </c>
      <c r="F202" s="9" t="s">
        <v>25</v>
      </c>
      <c r="H202" s="31"/>
      <c r="J202" s="31"/>
      <c r="W202" s="10" t="s">
        <v>16</v>
      </c>
      <c r="X202" s="11" t="s">
        <v>17</v>
      </c>
      <c r="Y202" s="13" t="s">
        <v>16</v>
      </c>
      <c r="Z202" s="11"/>
    </row>
    <row r="203">
      <c r="B203" s="17"/>
      <c r="C203" s="9" t="s">
        <v>1475</v>
      </c>
      <c r="D203" s="9" t="s">
        <v>1836</v>
      </c>
      <c r="E203" s="9" t="s">
        <v>1863</v>
      </c>
      <c r="F203" s="9" t="s">
        <v>25</v>
      </c>
      <c r="H203" s="31"/>
      <c r="J203" s="31"/>
      <c r="W203" s="10" t="s">
        <v>16</v>
      </c>
      <c r="X203" s="11" t="s">
        <v>17</v>
      </c>
      <c r="Y203" s="13" t="s">
        <v>16</v>
      </c>
      <c r="Z203" s="11"/>
    </row>
    <row r="204">
      <c r="B204" s="17"/>
      <c r="C204" s="9" t="s">
        <v>1475</v>
      </c>
      <c r="D204" s="9" t="s">
        <v>1842</v>
      </c>
      <c r="E204" s="9" t="s">
        <v>1854</v>
      </c>
      <c r="F204" s="9" t="s">
        <v>25</v>
      </c>
      <c r="H204" s="31"/>
      <c r="J204" s="31"/>
      <c r="W204" s="10" t="s">
        <v>16</v>
      </c>
      <c r="X204" s="11" t="s">
        <v>17</v>
      </c>
      <c r="Y204" s="13" t="s">
        <v>16</v>
      </c>
      <c r="Z204" s="11"/>
    </row>
    <row r="205">
      <c r="B205" s="17"/>
      <c r="C205" s="9" t="s">
        <v>1488</v>
      </c>
      <c r="D205" s="9" t="s">
        <v>1855</v>
      </c>
      <c r="E205" s="9" t="s">
        <v>1856</v>
      </c>
      <c r="F205" s="9" t="s">
        <v>25</v>
      </c>
      <c r="H205" s="31"/>
      <c r="J205" s="31"/>
      <c r="W205" s="10" t="s">
        <v>16</v>
      </c>
      <c r="X205" s="11" t="s">
        <v>17</v>
      </c>
      <c r="Y205" s="13" t="s">
        <v>16</v>
      </c>
      <c r="Z205" s="11"/>
    </row>
    <row r="206">
      <c r="B206" s="17"/>
      <c r="C206" s="9" t="s">
        <v>100</v>
      </c>
      <c r="D206" s="9" t="s">
        <v>1830</v>
      </c>
      <c r="E206" s="9" t="s">
        <v>1888</v>
      </c>
      <c r="F206" s="9" t="s">
        <v>15</v>
      </c>
      <c r="H206" s="31"/>
      <c r="J206" s="31"/>
      <c r="W206" s="10" t="s">
        <v>16</v>
      </c>
      <c r="X206" s="11" t="s">
        <v>17</v>
      </c>
      <c r="Y206" s="13" t="s">
        <v>16</v>
      </c>
      <c r="Z206" s="11"/>
    </row>
    <row r="207">
      <c r="B207" s="14" t="s">
        <v>1889</v>
      </c>
      <c r="C207" s="9" t="s">
        <v>488</v>
      </c>
      <c r="D207" s="9" t="s">
        <v>1890</v>
      </c>
      <c r="E207" s="9" t="s">
        <v>817</v>
      </c>
      <c r="F207" s="9" t="s">
        <v>15</v>
      </c>
      <c r="H207" s="31"/>
      <c r="J207" s="31"/>
      <c r="W207" s="10" t="s">
        <v>16</v>
      </c>
      <c r="X207" s="11" t="s">
        <v>17</v>
      </c>
      <c r="Y207" s="13" t="s">
        <v>16</v>
      </c>
      <c r="Z207" s="11"/>
    </row>
    <row r="208">
      <c r="B208" s="17"/>
      <c r="C208" s="9" t="s">
        <v>1465</v>
      </c>
      <c r="D208" s="9" t="s">
        <v>1891</v>
      </c>
      <c r="E208" s="9" t="s">
        <v>1892</v>
      </c>
      <c r="F208" s="9" t="s">
        <v>15</v>
      </c>
      <c r="H208" s="31"/>
      <c r="J208" s="31"/>
      <c r="W208" s="9" t="s">
        <v>319</v>
      </c>
      <c r="X208" s="11" t="s">
        <v>195</v>
      </c>
      <c r="Y208" s="9" t="s">
        <v>319</v>
      </c>
      <c r="Z208" s="11"/>
    </row>
    <row r="209">
      <c r="B209" s="17"/>
      <c r="C209" s="9" t="s">
        <v>230</v>
      </c>
      <c r="D209" s="9" t="s">
        <v>1893</v>
      </c>
      <c r="E209" s="9" t="s">
        <v>232</v>
      </c>
      <c r="F209" s="9" t="s">
        <v>15</v>
      </c>
      <c r="H209" s="31"/>
      <c r="J209" s="31"/>
      <c r="W209" s="10" t="s">
        <v>16</v>
      </c>
      <c r="X209" s="11" t="s">
        <v>17</v>
      </c>
      <c r="Y209" s="13" t="s">
        <v>16</v>
      </c>
      <c r="Z209" s="11"/>
    </row>
    <row r="210">
      <c r="B210" s="17"/>
      <c r="C210" s="9" t="s">
        <v>1475</v>
      </c>
      <c r="D210" s="9" t="s">
        <v>1836</v>
      </c>
      <c r="E210" s="9" t="s">
        <v>1863</v>
      </c>
      <c r="F210" s="9" t="s">
        <v>15</v>
      </c>
      <c r="H210" s="31"/>
      <c r="J210" s="31"/>
      <c r="W210" s="10" t="s">
        <v>16</v>
      </c>
      <c r="X210" s="11" t="s">
        <v>17</v>
      </c>
      <c r="Y210" s="13" t="s">
        <v>16</v>
      </c>
      <c r="Z210" s="11"/>
    </row>
    <row r="211">
      <c r="B211" s="17"/>
      <c r="C211" s="9" t="s">
        <v>1475</v>
      </c>
      <c r="D211" s="9" t="s">
        <v>1838</v>
      </c>
      <c r="E211" s="9" t="s">
        <v>1863</v>
      </c>
      <c r="F211" s="9" t="s">
        <v>15</v>
      </c>
      <c r="H211" s="31"/>
      <c r="J211" s="31"/>
      <c r="W211" s="10" t="s">
        <v>16</v>
      </c>
      <c r="X211" s="11" t="s">
        <v>17</v>
      </c>
      <c r="Y211" s="13" t="s">
        <v>16</v>
      </c>
      <c r="Z211" s="11"/>
    </row>
    <row r="212">
      <c r="B212" s="17"/>
      <c r="C212" s="9" t="s">
        <v>1475</v>
      </c>
      <c r="D212" s="9" t="s">
        <v>1840</v>
      </c>
      <c r="E212" s="9" t="s">
        <v>1863</v>
      </c>
      <c r="F212" s="9" t="s">
        <v>15</v>
      </c>
      <c r="H212" s="31"/>
      <c r="J212" s="31"/>
      <c r="W212" s="10" t="s">
        <v>16</v>
      </c>
      <c r="X212" s="11" t="s">
        <v>17</v>
      </c>
      <c r="Y212" s="13" t="s">
        <v>16</v>
      </c>
      <c r="Z212" s="11"/>
    </row>
    <row r="213">
      <c r="B213" s="17"/>
      <c r="C213" s="9" t="s">
        <v>1475</v>
      </c>
      <c r="D213" s="9" t="s">
        <v>1842</v>
      </c>
      <c r="E213" s="9" t="s">
        <v>1843</v>
      </c>
      <c r="F213" s="9" t="s">
        <v>15</v>
      </c>
      <c r="H213" s="31"/>
      <c r="J213" s="31"/>
      <c r="W213" s="10" t="s">
        <v>16</v>
      </c>
      <c r="X213" s="11" t="s">
        <v>17</v>
      </c>
      <c r="Y213" s="13" t="s">
        <v>16</v>
      </c>
      <c r="Z213" s="11"/>
    </row>
    <row r="214">
      <c r="B214" s="17"/>
      <c r="C214" s="9" t="s">
        <v>1488</v>
      </c>
      <c r="D214" s="9" t="s">
        <v>1489</v>
      </c>
      <c r="E214" s="9" t="s">
        <v>1864</v>
      </c>
      <c r="F214" s="9" t="s">
        <v>15</v>
      </c>
      <c r="H214" s="31"/>
      <c r="J214" s="31"/>
      <c r="W214" s="10" t="s">
        <v>16</v>
      </c>
      <c r="X214" s="11" t="s">
        <v>17</v>
      </c>
      <c r="Y214" s="13" t="s">
        <v>16</v>
      </c>
      <c r="Z214" s="11"/>
    </row>
    <row r="215">
      <c r="B215" s="17"/>
      <c r="C215" s="9" t="s">
        <v>224</v>
      </c>
      <c r="D215" s="9" t="s">
        <v>1894</v>
      </c>
      <c r="E215" s="9" t="s">
        <v>1866</v>
      </c>
      <c r="F215" s="9" t="s">
        <v>15</v>
      </c>
      <c r="H215" s="31"/>
      <c r="J215" s="31"/>
      <c r="W215" s="10" t="s">
        <v>16</v>
      </c>
      <c r="X215" s="11" t="s">
        <v>17</v>
      </c>
      <c r="Y215" s="13" t="s">
        <v>16</v>
      </c>
      <c r="Z215" s="11"/>
    </row>
    <row r="216">
      <c r="B216" s="17"/>
      <c r="C216" s="9" t="s">
        <v>287</v>
      </c>
      <c r="D216" s="9" t="s">
        <v>1895</v>
      </c>
      <c r="E216" s="9" t="s">
        <v>1896</v>
      </c>
      <c r="F216" s="9" t="s">
        <v>15</v>
      </c>
      <c r="H216" s="31"/>
      <c r="J216" s="31"/>
      <c r="W216" s="10" t="s">
        <v>16</v>
      </c>
      <c r="X216" s="11" t="s">
        <v>17</v>
      </c>
      <c r="Y216" s="13" t="s">
        <v>16</v>
      </c>
      <c r="Z216" s="11"/>
    </row>
    <row r="217">
      <c r="B217" s="17"/>
      <c r="C217" s="9" t="s">
        <v>287</v>
      </c>
      <c r="D217" s="9" t="s">
        <v>1897</v>
      </c>
      <c r="E217" s="9" t="s">
        <v>1870</v>
      </c>
      <c r="F217" s="9" t="s">
        <v>15</v>
      </c>
      <c r="H217" s="31"/>
      <c r="J217" s="31"/>
      <c r="W217" s="10" t="s">
        <v>16</v>
      </c>
      <c r="X217" s="11" t="s">
        <v>17</v>
      </c>
      <c r="Y217" s="13" t="s">
        <v>16</v>
      </c>
      <c r="Z217" s="11"/>
    </row>
    <row r="218">
      <c r="B218" s="17"/>
      <c r="C218" s="9" t="s">
        <v>480</v>
      </c>
      <c r="D218" s="9" t="s">
        <v>1898</v>
      </c>
      <c r="E218" s="9" t="s">
        <v>1872</v>
      </c>
      <c r="F218" s="9" t="s">
        <v>15</v>
      </c>
      <c r="H218" s="31"/>
      <c r="J218" s="31"/>
      <c r="W218" s="10" t="s">
        <v>16</v>
      </c>
      <c r="X218" s="11" t="s">
        <v>17</v>
      </c>
      <c r="Y218" s="13" t="s">
        <v>16</v>
      </c>
      <c r="Z218" s="11"/>
    </row>
    <row r="219">
      <c r="B219" s="17"/>
      <c r="C219" s="9" t="s">
        <v>473</v>
      </c>
      <c r="D219" s="9" t="s">
        <v>1899</v>
      </c>
      <c r="E219" s="9" t="s">
        <v>1900</v>
      </c>
      <c r="F219" s="9" t="s">
        <v>15</v>
      </c>
      <c r="H219" s="31"/>
      <c r="J219" s="31"/>
      <c r="W219" s="10" t="s">
        <v>16</v>
      </c>
      <c r="X219" s="11" t="s">
        <v>17</v>
      </c>
      <c r="Y219" s="13" t="s">
        <v>16</v>
      </c>
      <c r="Z219" s="11"/>
    </row>
    <row r="220">
      <c r="B220" s="17"/>
      <c r="C220" s="9" t="s">
        <v>1875</v>
      </c>
      <c r="D220" s="9" t="s">
        <v>1901</v>
      </c>
      <c r="E220" s="9" t="s">
        <v>1877</v>
      </c>
      <c r="F220" s="9" t="s">
        <v>15</v>
      </c>
      <c r="H220" s="31"/>
      <c r="J220" s="31"/>
      <c r="W220" s="10" t="s">
        <v>16</v>
      </c>
      <c r="X220" s="11" t="s">
        <v>17</v>
      </c>
      <c r="Y220" s="13" t="s">
        <v>16</v>
      </c>
      <c r="Z220" s="11"/>
    </row>
    <row r="221">
      <c r="B221" s="17"/>
      <c r="C221" s="9" t="s">
        <v>100</v>
      </c>
      <c r="D221" s="9" t="s">
        <v>1830</v>
      </c>
      <c r="E221" s="9" t="s">
        <v>1878</v>
      </c>
      <c r="F221" s="9" t="s">
        <v>15</v>
      </c>
      <c r="H221" s="31"/>
      <c r="J221" s="31"/>
      <c r="W221" s="10" t="s">
        <v>16</v>
      </c>
      <c r="X221" s="11" t="s">
        <v>17</v>
      </c>
      <c r="Y221" s="13" t="s">
        <v>16</v>
      </c>
      <c r="Z221" s="11"/>
    </row>
    <row r="222">
      <c r="A222" s="8" t="s">
        <v>1902</v>
      </c>
      <c r="B222" s="53" t="s">
        <v>1903</v>
      </c>
      <c r="C222" s="9" t="s">
        <v>1465</v>
      </c>
      <c r="D222" s="9" t="s">
        <v>1904</v>
      </c>
      <c r="E222" s="9" t="s">
        <v>1905</v>
      </c>
      <c r="F222" s="9" t="s">
        <v>15</v>
      </c>
      <c r="G222" s="17"/>
      <c r="H222" s="31"/>
      <c r="J222" s="31"/>
      <c r="W222" s="10" t="s">
        <v>16</v>
      </c>
      <c r="X222" s="11" t="s">
        <v>17</v>
      </c>
      <c r="Y222" s="13" t="s">
        <v>16</v>
      </c>
      <c r="Z222" s="11"/>
    </row>
    <row r="223">
      <c r="A223" s="17"/>
      <c r="B223" s="17"/>
      <c r="C223" s="9" t="s">
        <v>230</v>
      </c>
      <c r="D223" s="9" t="s">
        <v>1906</v>
      </c>
      <c r="E223" s="9" t="s">
        <v>1787</v>
      </c>
      <c r="F223" s="9" t="s">
        <v>15</v>
      </c>
      <c r="G223" s="17"/>
      <c r="H223" s="31"/>
      <c r="J223" s="31"/>
      <c r="W223" s="10" t="s">
        <v>16</v>
      </c>
      <c r="X223" s="11" t="s">
        <v>17</v>
      </c>
      <c r="Y223" s="13" t="s">
        <v>16</v>
      </c>
      <c r="Z223" s="11"/>
    </row>
    <row r="224">
      <c r="A224" s="17"/>
      <c r="B224" s="17"/>
      <c r="C224" s="9" t="s">
        <v>1475</v>
      </c>
      <c r="D224" s="9" t="s">
        <v>1907</v>
      </c>
      <c r="E224" s="9" t="s">
        <v>1789</v>
      </c>
      <c r="F224" s="9" t="s">
        <v>15</v>
      </c>
      <c r="G224" s="17"/>
      <c r="H224" s="31"/>
      <c r="J224" s="31"/>
      <c r="W224" s="9"/>
      <c r="X224" s="11"/>
      <c r="Y224" s="49"/>
      <c r="Z224" s="31"/>
    </row>
    <row r="225">
      <c r="A225" s="17"/>
      <c r="B225" s="17"/>
      <c r="C225" s="17"/>
      <c r="D225" s="9" t="s">
        <v>1908</v>
      </c>
      <c r="E225" s="9" t="s">
        <v>1909</v>
      </c>
      <c r="F225" s="9" t="s">
        <v>15</v>
      </c>
      <c r="G225" s="17"/>
      <c r="H225" s="31"/>
      <c r="J225" s="31"/>
      <c r="W225" s="41"/>
      <c r="X225" s="11"/>
      <c r="Y225" s="49"/>
      <c r="Z225" s="31"/>
    </row>
    <row r="226">
      <c r="A226" s="17"/>
      <c r="B226" s="17"/>
      <c r="C226" s="17"/>
      <c r="D226" s="9" t="s">
        <v>1910</v>
      </c>
      <c r="E226" s="9" t="s">
        <v>1841</v>
      </c>
      <c r="F226" s="9" t="s">
        <v>25</v>
      </c>
      <c r="G226" s="17"/>
      <c r="H226" s="31"/>
      <c r="J226" s="31"/>
      <c r="W226" s="10" t="s">
        <v>16</v>
      </c>
      <c r="X226" s="11" t="s">
        <v>17</v>
      </c>
      <c r="Y226" s="49"/>
      <c r="Z226" s="11"/>
    </row>
    <row r="227">
      <c r="A227" s="17"/>
      <c r="B227" s="17"/>
      <c r="C227" s="17"/>
      <c r="D227" s="9" t="s">
        <v>1792</v>
      </c>
      <c r="E227" s="9" t="s">
        <v>1911</v>
      </c>
      <c r="F227" s="9" t="s">
        <v>15</v>
      </c>
      <c r="G227" s="17"/>
      <c r="H227" s="31"/>
      <c r="J227" s="31"/>
      <c r="W227" s="10" t="s">
        <v>16</v>
      </c>
      <c r="X227" s="11" t="s">
        <v>17</v>
      </c>
      <c r="Y227" s="49"/>
      <c r="Z227" s="11"/>
    </row>
    <row r="228">
      <c r="A228" s="17"/>
      <c r="B228" s="17"/>
      <c r="C228" s="9" t="s">
        <v>1482</v>
      </c>
      <c r="D228" s="9" t="s">
        <v>1912</v>
      </c>
      <c r="E228" s="9" t="s">
        <v>1795</v>
      </c>
      <c r="F228" s="9" t="s">
        <v>15</v>
      </c>
      <c r="G228" s="17"/>
      <c r="H228" s="31"/>
      <c r="J228" s="31"/>
      <c r="W228" s="41"/>
      <c r="X228" s="31"/>
      <c r="Y228" s="49"/>
      <c r="Z228" s="31"/>
    </row>
    <row r="229">
      <c r="A229" s="17"/>
      <c r="B229" s="17"/>
      <c r="C229" s="17"/>
      <c r="D229" s="9" t="s">
        <v>1603</v>
      </c>
      <c r="E229" s="9" t="s">
        <v>1913</v>
      </c>
      <c r="F229" s="9" t="s">
        <v>15</v>
      </c>
      <c r="G229" s="17"/>
      <c r="H229" s="31"/>
      <c r="J229" s="31"/>
      <c r="W229" s="10" t="s">
        <v>16</v>
      </c>
      <c r="X229" s="11" t="s">
        <v>17</v>
      </c>
      <c r="Y229" s="49"/>
      <c r="Z229" s="11"/>
    </row>
    <row r="230">
      <c r="A230" s="17"/>
      <c r="B230" s="17"/>
      <c r="C230" s="9" t="s">
        <v>1488</v>
      </c>
      <c r="D230" s="9" t="s">
        <v>1489</v>
      </c>
      <c r="E230" s="9" t="s">
        <v>1490</v>
      </c>
      <c r="F230" s="9" t="s">
        <v>15</v>
      </c>
      <c r="G230" s="17"/>
      <c r="H230" s="31"/>
      <c r="J230" s="31"/>
      <c r="W230" s="10" t="s">
        <v>16</v>
      </c>
      <c r="X230" s="11" t="s">
        <v>17</v>
      </c>
      <c r="Y230" s="49"/>
      <c r="Z230" s="11"/>
    </row>
    <row r="231">
      <c r="A231" s="17"/>
      <c r="B231" s="17"/>
      <c r="C231" s="9" t="s">
        <v>441</v>
      </c>
      <c r="D231" s="9" t="s">
        <v>1914</v>
      </c>
      <c r="E231" s="9" t="s">
        <v>1915</v>
      </c>
      <c r="F231" s="9" t="s">
        <v>15</v>
      </c>
      <c r="G231" s="17"/>
      <c r="H231" s="31"/>
      <c r="J231" s="31"/>
      <c r="W231" s="10" t="s">
        <v>16</v>
      </c>
      <c r="X231" s="11" t="s">
        <v>17</v>
      </c>
      <c r="Y231" s="49"/>
      <c r="Z231" s="11"/>
    </row>
    <row r="232">
      <c r="A232" s="17"/>
      <c r="B232" s="14" t="s">
        <v>1916</v>
      </c>
      <c r="C232" s="9" t="s">
        <v>708</v>
      </c>
      <c r="D232" s="9" t="s">
        <v>1917</v>
      </c>
      <c r="E232" s="9" t="s">
        <v>1918</v>
      </c>
      <c r="F232" s="9" t="s">
        <v>15</v>
      </c>
      <c r="G232" s="17"/>
      <c r="H232" s="31"/>
      <c r="J232" s="31"/>
      <c r="W232" s="10" t="s">
        <v>16</v>
      </c>
      <c r="X232" s="11" t="s">
        <v>17</v>
      </c>
      <c r="Y232" s="49"/>
      <c r="Z232" s="11"/>
    </row>
    <row r="233">
      <c r="A233" s="17"/>
      <c r="B233" s="17"/>
      <c r="C233" s="9" t="s">
        <v>100</v>
      </c>
      <c r="D233" s="9" t="s">
        <v>1830</v>
      </c>
      <c r="E233" s="9" t="s">
        <v>1919</v>
      </c>
      <c r="F233" s="9" t="s">
        <v>15</v>
      </c>
      <c r="G233" s="17"/>
      <c r="H233" s="31"/>
      <c r="J233" s="31"/>
      <c r="W233" s="10" t="s">
        <v>16</v>
      </c>
      <c r="X233" s="11" t="s">
        <v>17</v>
      </c>
      <c r="Y233" s="49"/>
      <c r="Z233" s="11"/>
    </row>
    <row r="234">
      <c r="A234" s="17"/>
      <c r="B234" s="17"/>
      <c r="C234" s="9" t="s">
        <v>7</v>
      </c>
      <c r="D234" s="9" t="s">
        <v>1920</v>
      </c>
      <c r="E234" s="9" t="s">
        <v>1921</v>
      </c>
      <c r="F234" s="9" t="s">
        <v>15</v>
      </c>
      <c r="G234" s="17"/>
      <c r="H234" s="31"/>
      <c r="J234" s="31"/>
      <c r="W234" s="10" t="s">
        <v>16</v>
      </c>
      <c r="X234" s="11" t="s">
        <v>17</v>
      </c>
      <c r="Y234" s="49"/>
      <c r="Z234" s="11"/>
    </row>
    <row r="235">
      <c r="A235" s="17"/>
      <c r="B235" s="17"/>
      <c r="C235" s="9" t="s">
        <v>1922</v>
      </c>
      <c r="D235" s="9" t="s">
        <v>1568</v>
      </c>
      <c r="E235" s="9" t="s">
        <v>1569</v>
      </c>
      <c r="F235" s="9" t="s">
        <v>15</v>
      </c>
      <c r="G235" s="17"/>
      <c r="H235" s="31"/>
      <c r="J235" s="31"/>
      <c r="W235" s="10" t="s">
        <v>16</v>
      </c>
      <c r="X235" s="11" t="s">
        <v>17</v>
      </c>
      <c r="Y235" s="49"/>
      <c r="Z235" s="11"/>
    </row>
    <row r="236">
      <c r="A236" s="17"/>
      <c r="B236" s="17"/>
      <c r="C236" s="17"/>
      <c r="D236" s="9" t="s">
        <v>1923</v>
      </c>
      <c r="E236" s="9" t="s">
        <v>1924</v>
      </c>
      <c r="F236" s="9" t="s">
        <v>15</v>
      </c>
      <c r="G236" s="17"/>
      <c r="H236" s="31"/>
      <c r="J236" s="31"/>
      <c r="W236" s="10" t="s">
        <v>16</v>
      </c>
      <c r="X236" s="11" t="s">
        <v>17</v>
      </c>
      <c r="Y236" s="49"/>
      <c r="Z236" s="11"/>
    </row>
    <row r="237">
      <c r="A237" s="17"/>
      <c r="B237" s="17"/>
      <c r="C237" s="17"/>
      <c r="D237" s="9" t="s">
        <v>1925</v>
      </c>
      <c r="E237" s="9" t="s">
        <v>1926</v>
      </c>
      <c r="F237" s="9" t="s">
        <v>15</v>
      </c>
      <c r="G237" s="17"/>
      <c r="H237" s="31"/>
      <c r="J237" s="31"/>
      <c r="W237" s="10" t="s">
        <v>16</v>
      </c>
      <c r="X237" s="11" t="s">
        <v>17</v>
      </c>
      <c r="Y237" s="49"/>
      <c r="Z237" s="11"/>
    </row>
    <row r="238">
      <c r="A238" s="17"/>
      <c r="B238" s="17"/>
      <c r="C238" s="9" t="s">
        <v>720</v>
      </c>
      <c r="D238" s="9" t="s">
        <v>1576</v>
      </c>
      <c r="E238" s="9" t="s">
        <v>1927</v>
      </c>
      <c r="F238" s="9" t="s">
        <v>25</v>
      </c>
      <c r="G238" s="17"/>
      <c r="H238" s="31"/>
      <c r="J238" s="31"/>
      <c r="W238" s="10" t="s">
        <v>16</v>
      </c>
      <c r="X238" s="11" t="s">
        <v>17</v>
      </c>
      <c r="Y238" s="49"/>
      <c r="Z238" s="11"/>
    </row>
    <row r="239">
      <c r="A239" s="17"/>
      <c r="B239" s="17"/>
      <c r="C239" s="9" t="s">
        <v>1928</v>
      </c>
      <c r="D239" s="9" t="s">
        <v>1929</v>
      </c>
      <c r="E239" s="9" t="s">
        <v>1639</v>
      </c>
      <c r="F239" s="9" t="s">
        <v>15</v>
      </c>
      <c r="G239" s="17"/>
      <c r="H239" s="31"/>
      <c r="J239" s="31"/>
      <c r="W239" s="10" t="s">
        <v>16</v>
      </c>
      <c r="X239" s="11" t="s">
        <v>17</v>
      </c>
      <c r="Y239" s="49"/>
      <c r="Z239" s="11"/>
    </row>
    <row r="240">
      <c r="A240" s="17"/>
      <c r="B240" s="17"/>
      <c r="C240" s="9" t="s">
        <v>1930</v>
      </c>
      <c r="D240" s="9" t="s">
        <v>1931</v>
      </c>
      <c r="E240" s="9" t="s">
        <v>1932</v>
      </c>
      <c r="F240" s="9" t="s">
        <v>15</v>
      </c>
      <c r="G240" s="17"/>
      <c r="H240" s="31"/>
      <c r="J240" s="31"/>
      <c r="W240" s="10" t="s">
        <v>16</v>
      </c>
      <c r="X240" s="11" t="s">
        <v>17</v>
      </c>
      <c r="Y240" s="49"/>
      <c r="Z240" s="11"/>
    </row>
    <row r="241">
      <c r="A241" s="17"/>
      <c r="B241" s="17"/>
      <c r="C241" s="9" t="s">
        <v>1933</v>
      </c>
      <c r="D241" s="9" t="s">
        <v>1934</v>
      </c>
      <c r="E241" s="9" t="s">
        <v>1935</v>
      </c>
      <c r="F241" s="9" t="s">
        <v>15</v>
      </c>
      <c r="G241" s="17"/>
      <c r="H241" s="31"/>
      <c r="J241" s="31"/>
      <c r="W241" s="10" t="s">
        <v>16</v>
      </c>
      <c r="X241" s="11" t="s">
        <v>17</v>
      </c>
      <c r="Y241" s="49"/>
      <c r="Z241" s="11"/>
    </row>
    <row r="242">
      <c r="A242" s="17"/>
      <c r="B242" s="17"/>
      <c r="C242" s="17"/>
      <c r="D242" s="9" t="s">
        <v>1936</v>
      </c>
      <c r="E242" s="9" t="s">
        <v>1937</v>
      </c>
      <c r="F242" s="9" t="s">
        <v>15</v>
      </c>
      <c r="G242" s="17"/>
      <c r="H242" s="31"/>
      <c r="J242" s="31"/>
      <c r="W242" s="10" t="s">
        <v>16</v>
      </c>
      <c r="X242" s="11" t="s">
        <v>17</v>
      </c>
      <c r="Y242" s="49"/>
      <c r="Z242" s="11"/>
    </row>
    <row r="243">
      <c r="A243" s="17"/>
      <c r="B243" s="17"/>
      <c r="C243" s="17"/>
      <c r="D243" s="9" t="s">
        <v>1938</v>
      </c>
      <c r="E243" s="9" t="s">
        <v>1797</v>
      </c>
      <c r="F243" s="9" t="s">
        <v>15</v>
      </c>
      <c r="G243" s="17"/>
      <c r="H243" s="31"/>
      <c r="J243" s="31"/>
      <c r="W243" s="10" t="s">
        <v>16</v>
      </c>
      <c r="X243" s="11" t="s">
        <v>17</v>
      </c>
      <c r="Y243" s="49"/>
      <c r="Z243" s="11"/>
    </row>
    <row r="244">
      <c r="A244" s="17"/>
      <c r="B244" s="17"/>
      <c r="C244" s="9" t="s">
        <v>100</v>
      </c>
      <c r="D244" s="9" t="s">
        <v>1799</v>
      </c>
      <c r="E244" s="9" t="s">
        <v>1800</v>
      </c>
      <c r="F244" s="9" t="s">
        <v>15</v>
      </c>
      <c r="G244" s="17"/>
      <c r="H244" s="31"/>
      <c r="J244" s="31"/>
      <c r="W244" s="25" t="s">
        <v>1939</v>
      </c>
      <c r="X244" s="11" t="s">
        <v>17</v>
      </c>
      <c r="Y244" s="49"/>
      <c r="Z244" s="11"/>
    </row>
    <row r="245">
      <c r="A245" s="17"/>
      <c r="B245" s="14" t="s">
        <v>1778</v>
      </c>
      <c r="C245" s="9" t="s">
        <v>1777</v>
      </c>
      <c r="D245" s="9" t="s">
        <v>1802</v>
      </c>
      <c r="E245" s="9" t="s">
        <v>1803</v>
      </c>
      <c r="F245" s="9" t="s">
        <v>15</v>
      </c>
      <c r="G245" s="17"/>
      <c r="H245" s="31"/>
      <c r="J245" s="31"/>
      <c r="W245" s="10" t="s">
        <v>16</v>
      </c>
      <c r="X245" s="11" t="s">
        <v>17</v>
      </c>
      <c r="Y245" s="49"/>
      <c r="Z245" s="11"/>
    </row>
    <row r="246">
      <c r="A246" s="17"/>
      <c r="B246" s="17"/>
      <c r="C246" s="17"/>
      <c r="D246" s="9" t="s">
        <v>1940</v>
      </c>
      <c r="E246" s="9" t="s">
        <v>1804</v>
      </c>
      <c r="F246" s="9" t="s">
        <v>15</v>
      </c>
      <c r="G246" s="17"/>
      <c r="H246" s="31"/>
      <c r="J246" s="31"/>
      <c r="W246" s="10" t="s">
        <v>16</v>
      </c>
      <c r="X246" s="11" t="s">
        <v>17</v>
      </c>
      <c r="Y246" s="49"/>
      <c r="Z246" s="11"/>
    </row>
    <row r="247">
      <c r="A247" s="17"/>
      <c r="B247" s="17"/>
      <c r="C247" s="17"/>
      <c r="D247" s="9" t="s">
        <v>1806</v>
      </c>
      <c r="E247" s="9" t="s">
        <v>1941</v>
      </c>
      <c r="F247" s="9" t="s">
        <v>15</v>
      </c>
      <c r="G247" s="17"/>
      <c r="H247" s="31"/>
      <c r="J247" s="31"/>
      <c r="W247" s="10" t="s">
        <v>16</v>
      </c>
      <c r="X247" s="11" t="s">
        <v>17</v>
      </c>
      <c r="Y247" s="49"/>
      <c r="Z247" s="11"/>
    </row>
    <row r="248">
      <c r="A248" s="17"/>
      <c r="B248" s="17"/>
      <c r="C248" s="17"/>
      <c r="D248" s="9" t="s">
        <v>1942</v>
      </c>
      <c r="E248" s="9" t="s">
        <v>1810</v>
      </c>
      <c r="F248" s="9" t="s">
        <v>1767</v>
      </c>
      <c r="G248" s="17"/>
      <c r="H248" s="31"/>
      <c r="J248" s="31"/>
      <c r="W248" s="10"/>
      <c r="X248" s="11"/>
      <c r="Y248" s="49"/>
      <c r="Z248" s="11"/>
    </row>
    <row r="249">
      <c r="A249" s="17"/>
      <c r="B249" s="17"/>
      <c r="C249" s="17"/>
      <c r="D249" s="9" t="s">
        <v>1942</v>
      </c>
      <c r="E249" s="9" t="s">
        <v>1811</v>
      </c>
      <c r="F249" s="9" t="s">
        <v>1812</v>
      </c>
      <c r="G249" s="17"/>
      <c r="H249" s="31"/>
      <c r="J249" s="31"/>
      <c r="W249" s="10"/>
      <c r="X249" s="11"/>
      <c r="Y249" s="49"/>
      <c r="Z249" s="11"/>
    </row>
    <row r="250">
      <c r="A250" s="17"/>
      <c r="B250" s="17"/>
      <c r="C250" s="17"/>
      <c r="D250" s="9" t="s">
        <v>1942</v>
      </c>
      <c r="E250" s="9" t="s">
        <v>1813</v>
      </c>
      <c r="F250" s="9" t="s">
        <v>1814</v>
      </c>
      <c r="G250" s="17"/>
      <c r="H250" s="31"/>
      <c r="J250" s="31"/>
      <c r="W250" s="10"/>
      <c r="X250" s="11"/>
      <c r="Y250" s="49"/>
      <c r="Z250" s="11"/>
    </row>
    <row r="251">
      <c r="A251" s="17"/>
      <c r="B251" s="17"/>
      <c r="C251" s="17"/>
      <c r="D251" s="9" t="s">
        <v>1943</v>
      </c>
      <c r="E251" s="9" t="s">
        <v>1816</v>
      </c>
      <c r="F251" s="9" t="s">
        <v>1817</v>
      </c>
      <c r="G251" s="17"/>
      <c r="H251" s="31"/>
      <c r="J251" s="31"/>
      <c r="W251" s="10"/>
      <c r="X251" s="11"/>
      <c r="Y251" s="49"/>
      <c r="Z251" s="11"/>
    </row>
    <row r="252">
      <c r="A252" s="17"/>
      <c r="B252" s="17"/>
      <c r="C252" s="9" t="s">
        <v>7</v>
      </c>
      <c r="D252" s="9" t="s">
        <v>1818</v>
      </c>
      <c r="E252" s="9" t="s">
        <v>1944</v>
      </c>
      <c r="F252" s="9" t="s">
        <v>15</v>
      </c>
      <c r="G252" s="17"/>
      <c r="H252" s="31"/>
      <c r="J252" s="31"/>
      <c r="W252" s="10"/>
      <c r="X252" s="11"/>
      <c r="Y252" s="49"/>
      <c r="Z252" s="11"/>
    </row>
    <row r="253">
      <c r="A253" s="17"/>
      <c r="B253" s="17"/>
      <c r="C253" s="17"/>
      <c r="D253" s="9" t="s">
        <v>1820</v>
      </c>
      <c r="E253" s="9" t="s">
        <v>1945</v>
      </c>
      <c r="F253" s="9" t="s">
        <v>15</v>
      </c>
      <c r="G253" s="17"/>
      <c r="H253" s="31"/>
      <c r="J253" s="31"/>
      <c r="W253" s="10"/>
      <c r="X253" s="11"/>
      <c r="Y253" s="49"/>
      <c r="Z253" s="11"/>
    </row>
    <row r="254">
      <c r="A254" s="17"/>
      <c r="B254" s="17"/>
      <c r="C254" s="17"/>
      <c r="D254" s="9" t="s">
        <v>1822</v>
      </c>
      <c r="E254" s="9" t="s">
        <v>1946</v>
      </c>
      <c r="F254" s="9" t="s">
        <v>15</v>
      </c>
      <c r="G254" s="17"/>
      <c r="H254" s="31"/>
      <c r="J254" s="31"/>
      <c r="W254" s="10"/>
      <c r="X254" s="11"/>
      <c r="Y254" s="49"/>
      <c r="Z254" s="11"/>
    </row>
    <row r="255">
      <c r="A255" s="17"/>
      <c r="B255" s="17"/>
      <c r="C255" s="9" t="s">
        <v>223</v>
      </c>
      <c r="D255" s="9" t="s">
        <v>1824</v>
      </c>
      <c r="E255" s="9" t="s">
        <v>1825</v>
      </c>
      <c r="F255" s="9" t="s">
        <v>15</v>
      </c>
      <c r="G255" s="17"/>
      <c r="H255" s="31"/>
      <c r="J255" s="31"/>
      <c r="W255" s="10"/>
      <c r="X255" s="11"/>
      <c r="Y255" s="49"/>
      <c r="Z255" s="11"/>
    </row>
    <row r="256">
      <c r="A256" s="17"/>
      <c r="B256" s="17"/>
      <c r="C256" s="9" t="s">
        <v>1465</v>
      </c>
      <c r="D256" s="9" t="s">
        <v>1826</v>
      </c>
      <c r="E256" s="9" t="s">
        <v>1587</v>
      </c>
      <c r="F256" s="9" t="s">
        <v>15</v>
      </c>
      <c r="G256" s="17"/>
      <c r="H256" s="31"/>
      <c r="J256" s="31"/>
      <c r="W256" s="10"/>
      <c r="X256" s="11"/>
      <c r="Y256" s="49"/>
      <c r="Z256" s="11"/>
    </row>
    <row r="257">
      <c r="A257" s="17"/>
      <c r="B257" s="17"/>
      <c r="C257" s="9" t="s">
        <v>230</v>
      </c>
      <c r="D257" s="9" t="s">
        <v>1827</v>
      </c>
      <c r="E257" s="9" t="s">
        <v>1787</v>
      </c>
      <c r="F257" s="9" t="s">
        <v>15</v>
      </c>
      <c r="G257" s="17"/>
      <c r="H257" s="31"/>
      <c r="J257" s="31"/>
      <c r="W257" s="10"/>
      <c r="X257" s="11"/>
      <c r="Y257" s="49"/>
      <c r="Z257" s="11"/>
    </row>
    <row r="258">
      <c r="A258" s="17"/>
      <c r="B258" s="17"/>
      <c r="C258" s="9" t="s">
        <v>1475</v>
      </c>
      <c r="D258" s="9" t="s">
        <v>1590</v>
      </c>
      <c r="E258" s="9" t="s">
        <v>1789</v>
      </c>
      <c r="F258" s="9" t="s">
        <v>15</v>
      </c>
      <c r="G258" s="17"/>
      <c r="H258" s="31"/>
      <c r="J258" s="31"/>
      <c r="W258" s="10"/>
      <c r="X258" s="11"/>
      <c r="Y258" s="49"/>
      <c r="Z258" s="11"/>
    </row>
    <row r="259">
      <c r="A259" s="17"/>
      <c r="B259" s="17"/>
      <c r="C259" s="9" t="s">
        <v>1475</v>
      </c>
      <c r="D259" s="9" t="s">
        <v>1792</v>
      </c>
      <c r="E259" s="9" t="s">
        <v>1601</v>
      </c>
      <c r="F259" s="9" t="s">
        <v>15</v>
      </c>
      <c r="G259" s="17"/>
      <c r="H259" s="31"/>
      <c r="J259" s="31"/>
      <c r="W259" s="10"/>
      <c r="X259" s="11"/>
      <c r="Y259" s="49"/>
      <c r="Z259" s="11"/>
    </row>
    <row r="260">
      <c r="A260" s="17"/>
      <c r="B260" s="17"/>
      <c r="C260" s="9" t="s">
        <v>224</v>
      </c>
      <c r="D260" s="9" t="s">
        <v>1947</v>
      </c>
      <c r="E260" s="9" t="s">
        <v>1829</v>
      </c>
      <c r="F260" s="9" t="s">
        <v>15</v>
      </c>
      <c r="G260" s="17"/>
      <c r="H260" s="31"/>
      <c r="J260" s="31"/>
      <c r="W260" s="10"/>
      <c r="X260" s="11"/>
      <c r="Y260" s="49"/>
      <c r="Z260" s="11"/>
    </row>
    <row r="261">
      <c r="A261" s="17"/>
      <c r="B261" s="9"/>
      <c r="C261" s="9" t="s">
        <v>100</v>
      </c>
      <c r="D261" s="9" t="s">
        <v>1830</v>
      </c>
      <c r="E261" s="9" t="s">
        <v>1878</v>
      </c>
      <c r="F261" s="9" t="s">
        <v>15</v>
      </c>
      <c r="G261" s="17"/>
      <c r="H261" s="31"/>
      <c r="J261" s="31"/>
      <c r="W261" s="10"/>
      <c r="X261" s="11"/>
      <c r="Y261" s="49"/>
      <c r="Z261" s="11"/>
    </row>
    <row r="262">
      <c r="A262" s="17"/>
      <c r="B262" s="14" t="s">
        <v>1948</v>
      </c>
      <c r="C262" s="9" t="s">
        <v>1465</v>
      </c>
      <c r="D262" s="9" t="s">
        <v>1949</v>
      </c>
      <c r="E262" s="9" t="s">
        <v>1905</v>
      </c>
      <c r="F262" s="9" t="s">
        <v>15</v>
      </c>
      <c r="G262" s="17"/>
      <c r="H262" s="31"/>
      <c r="J262" s="31"/>
      <c r="W262" s="10"/>
      <c r="X262" s="11"/>
      <c r="Y262" s="49"/>
      <c r="Z262" s="11"/>
    </row>
    <row r="263">
      <c r="A263" s="17"/>
      <c r="B263" s="17"/>
      <c r="C263" s="9" t="s">
        <v>230</v>
      </c>
      <c r="D263" s="9" t="s">
        <v>1950</v>
      </c>
      <c r="E263" s="9" t="s">
        <v>1787</v>
      </c>
      <c r="F263" s="9" t="s">
        <v>15</v>
      </c>
      <c r="G263" s="17"/>
      <c r="H263" s="31"/>
      <c r="J263" s="31"/>
      <c r="W263" s="10"/>
      <c r="X263" s="11"/>
      <c r="Y263" s="49"/>
      <c r="Z263" s="11"/>
    </row>
    <row r="264">
      <c r="A264" s="17"/>
      <c r="B264" s="17"/>
      <c r="C264" s="9" t="s">
        <v>1475</v>
      </c>
      <c r="D264" s="9" t="s">
        <v>1951</v>
      </c>
      <c r="E264" s="9" t="s">
        <v>1789</v>
      </c>
      <c r="F264" s="9" t="s">
        <v>15</v>
      </c>
      <c r="G264" s="17"/>
      <c r="H264" s="31"/>
      <c r="J264" s="31"/>
      <c r="W264" s="10"/>
      <c r="X264" s="11"/>
      <c r="Y264" s="49"/>
      <c r="Z264" s="11"/>
    </row>
    <row r="265">
      <c r="A265" s="17"/>
      <c r="B265" s="17"/>
      <c r="C265" s="17"/>
      <c r="D265" s="9" t="s">
        <v>1952</v>
      </c>
      <c r="E265" s="9" t="s">
        <v>1909</v>
      </c>
      <c r="F265" s="9" t="s">
        <v>15</v>
      </c>
      <c r="G265" s="17"/>
      <c r="H265" s="31"/>
      <c r="J265" s="31"/>
      <c r="W265" s="10"/>
      <c r="X265" s="11"/>
      <c r="Y265" s="49"/>
      <c r="Z265" s="11"/>
    </row>
    <row r="266">
      <c r="A266" s="17"/>
      <c r="B266" s="17"/>
      <c r="C266" s="17"/>
      <c r="D266" s="9" t="s">
        <v>1953</v>
      </c>
      <c r="E266" s="9" t="s">
        <v>1841</v>
      </c>
      <c r="F266" s="9" t="s">
        <v>25</v>
      </c>
      <c r="G266" s="17"/>
      <c r="H266" s="31"/>
      <c r="J266" s="31"/>
      <c r="W266" s="10" t="s">
        <v>16</v>
      </c>
      <c r="X266" s="11" t="s">
        <v>17</v>
      </c>
      <c r="Y266" s="49"/>
      <c r="Z266" s="11"/>
    </row>
    <row r="267">
      <c r="A267" s="17"/>
      <c r="B267" s="17"/>
      <c r="C267" s="17"/>
      <c r="D267" s="9" t="s">
        <v>1792</v>
      </c>
      <c r="E267" s="9" t="s">
        <v>1911</v>
      </c>
      <c r="F267" s="9" t="s">
        <v>15</v>
      </c>
      <c r="G267" s="17"/>
      <c r="H267" s="31"/>
      <c r="J267" s="31"/>
      <c r="W267" s="10" t="s">
        <v>16</v>
      </c>
      <c r="X267" s="11" t="s">
        <v>17</v>
      </c>
      <c r="Y267" s="49"/>
      <c r="Z267" s="11"/>
    </row>
    <row r="268">
      <c r="A268" s="17"/>
      <c r="B268" s="17"/>
      <c r="C268" s="9" t="s">
        <v>1482</v>
      </c>
      <c r="D268" s="9" t="s">
        <v>1954</v>
      </c>
      <c r="E268" s="9" t="s">
        <v>1795</v>
      </c>
      <c r="F268" s="9" t="s">
        <v>15</v>
      </c>
      <c r="G268" s="17"/>
      <c r="H268" s="31"/>
      <c r="J268" s="31"/>
      <c r="W268" s="10" t="s">
        <v>16</v>
      </c>
      <c r="X268" s="11" t="s">
        <v>17</v>
      </c>
      <c r="Y268" s="49"/>
      <c r="Z268" s="11"/>
    </row>
    <row r="269">
      <c r="A269" s="17"/>
      <c r="B269" s="17"/>
      <c r="C269" s="17"/>
      <c r="D269" s="9" t="s">
        <v>1603</v>
      </c>
      <c r="E269" s="9" t="s">
        <v>1913</v>
      </c>
      <c r="F269" s="9" t="s">
        <v>15</v>
      </c>
      <c r="G269" s="17"/>
      <c r="H269" s="31"/>
      <c r="J269" s="31"/>
      <c r="W269" s="10" t="s">
        <v>16</v>
      </c>
      <c r="X269" s="11" t="s">
        <v>17</v>
      </c>
      <c r="Y269" s="49"/>
      <c r="Z269" s="11"/>
    </row>
    <row r="270">
      <c r="A270" s="17"/>
      <c r="B270" s="17"/>
      <c r="C270" s="9" t="s">
        <v>1488</v>
      </c>
      <c r="D270" s="9" t="s">
        <v>1489</v>
      </c>
      <c r="E270" s="9" t="s">
        <v>1490</v>
      </c>
      <c r="F270" s="9" t="s">
        <v>15</v>
      </c>
      <c r="G270" s="17"/>
      <c r="H270" s="31"/>
      <c r="J270" s="31"/>
      <c r="W270" s="10" t="s">
        <v>16</v>
      </c>
      <c r="X270" s="11" t="s">
        <v>17</v>
      </c>
      <c r="Y270" s="49"/>
      <c r="Z270" s="11"/>
    </row>
    <row r="271">
      <c r="A271" s="17"/>
      <c r="B271" s="17"/>
      <c r="C271" s="9" t="s">
        <v>441</v>
      </c>
      <c r="D271" s="9" t="s">
        <v>1914</v>
      </c>
      <c r="E271" s="9" t="s">
        <v>1915</v>
      </c>
      <c r="F271" s="9" t="s">
        <v>15</v>
      </c>
      <c r="G271" s="17"/>
      <c r="H271" s="31"/>
      <c r="J271" s="31"/>
      <c r="W271" s="10" t="s">
        <v>16</v>
      </c>
      <c r="X271" s="11" t="s">
        <v>17</v>
      </c>
      <c r="Y271" s="49"/>
      <c r="Z271" s="11"/>
    </row>
    <row r="272">
      <c r="A272" s="17"/>
      <c r="B272" s="14" t="s">
        <v>1955</v>
      </c>
      <c r="C272" s="9" t="s">
        <v>708</v>
      </c>
      <c r="D272" s="9" t="s">
        <v>1956</v>
      </c>
      <c r="E272" s="9" t="s">
        <v>1918</v>
      </c>
      <c r="F272" s="9" t="s">
        <v>15</v>
      </c>
      <c r="G272" s="17"/>
      <c r="H272" s="31"/>
      <c r="J272" s="31"/>
      <c r="W272" s="10" t="s">
        <v>16</v>
      </c>
      <c r="X272" s="11" t="s">
        <v>17</v>
      </c>
      <c r="Y272" s="49"/>
      <c r="Z272" s="11"/>
    </row>
    <row r="273">
      <c r="A273" s="17"/>
      <c r="B273" s="49"/>
      <c r="C273" s="9" t="s">
        <v>100</v>
      </c>
      <c r="D273" s="9" t="s">
        <v>1830</v>
      </c>
      <c r="E273" s="9" t="s">
        <v>1919</v>
      </c>
      <c r="F273" s="9" t="s">
        <v>15</v>
      </c>
      <c r="G273" s="17"/>
      <c r="H273" s="31"/>
      <c r="J273" s="31"/>
      <c r="W273" s="10" t="s">
        <v>16</v>
      </c>
      <c r="X273" s="11" t="s">
        <v>17</v>
      </c>
      <c r="Y273" s="49"/>
      <c r="Z273" s="11"/>
    </row>
    <row r="274">
      <c r="A274" s="17"/>
      <c r="B274" s="54"/>
      <c r="C274" s="9" t="s">
        <v>7</v>
      </c>
      <c r="D274" s="9" t="s">
        <v>1957</v>
      </c>
      <c r="E274" s="9" t="s">
        <v>1921</v>
      </c>
      <c r="F274" s="9" t="s">
        <v>15</v>
      </c>
      <c r="G274" s="17"/>
      <c r="H274" s="31"/>
      <c r="J274" s="31"/>
      <c r="W274" s="10" t="s">
        <v>16</v>
      </c>
      <c r="X274" s="11" t="s">
        <v>17</v>
      </c>
      <c r="Y274" s="49"/>
      <c r="Z274" s="11"/>
    </row>
    <row r="275">
      <c r="A275" s="17"/>
      <c r="B275" s="17"/>
      <c r="C275" s="9" t="s">
        <v>1922</v>
      </c>
      <c r="D275" s="9" t="s">
        <v>1568</v>
      </c>
      <c r="E275" s="9" t="s">
        <v>1569</v>
      </c>
      <c r="F275" s="9" t="s">
        <v>15</v>
      </c>
      <c r="G275" s="17"/>
      <c r="H275" s="31"/>
      <c r="J275" s="31"/>
      <c r="W275" s="10" t="s">
        <v>16</v>
      </c>
      <c r="X275" s="11" t="s">
        <v>17</v>
      </c>
      <c r="Y275" s="49"/>
      <c r="Z275" s="11"/>
    </row>
    <row r="276">
      <c r="A276" s="17"/>
      <c r="B276" s="17"/>
      <c r="C276" s="17"/>
      <c r="D276" s="9" t="s">
        <v>1923</v>
      </c>
      <c r="E276" s="9" t="s">
        <v>1924</v>
      </c>
      <c r="F276" s="9" t="s">
        <v>15</v>
      </c>
      <c r="G276" s="17"/>
      <c r="H276" s="31"/>
      <c r="J276" s="31"/>
      <c r="W276" s="41"/>
      <c r="X276" s="11"/>
      <c r="Y276" s="49"/>
      <c r="Z276" s="31"/>
    </row>
    <row r="277">
      <c r="A277" s="17"/>
      <c r="B277" s="17"/>
      <c r="C277" s="17"/>
      <c r="D277" s="9" t="s">
        <v>1925</v>
      </c>
      <c r="E277" s="9" t="s">
        <v>1926</v>
      </c>
      <c r="F277" s="9" t="s">
        <v>15</v>
      </c>
      <c r="G277" s="17"/>
      <c r="H277" s="31"/>
      <c r="J277" s="31"/>
      <c r="W277" s="41"/>
      <c r="X277" s="11"/>
      <c r="Y277" s="49"/>
      <c r="Z277" s="31"/>
    </row>
    <row r="278">
      <c r="A278" s="17"/>
      <c r="B278" s="17"/>
      <c r="C278" s="9" t="s">
        <v>720</v>
      </c>
      <c r="D278" s="9" t="s">
        <v>1576</v>
      </c>
      <c r="E278" s="9" t="s">
        <v>1927</v>
      </c>
      <c r="F278" s="9" t="s">
        <v>25</v>
      </c>
      <c r="G278" s="17"/>
      <c r="H278" s="31"/>
      <c r="J278" s="31"/>
      <c r="W278" s="41"/>
      <c r="X278" s="31"/>
      <c r="Y278" s="49"/>
      <c r="Z278" s="31"/>
    </row>
    <row r="279">
      <c r="A279" s="17"/>
      <c r="B279" s="17"/>
      <c r="C279" s="9" t="s">
        <v>1928</v>
      </c>
      <c r="D279" s="9" t="s">
        <v>1929</v>
      </c>
      <c r="E279" s="9" t="s">
        <v>1639</v>
      </c>
      <c r="F279" s="9" t="s">
        <v>15</v>
      </c>
      <c r="G279" s="17"/>
      <c r="H279" s="31"/>
      <c r="J279" s="31"/>
      <c r="W279" s="10"/>
      <c r="X279" s="31"/>
      <c r="Y279" s="49"/>
      <c r="Z279" s="31"/>
    </row>
    <row r="280">
      <c r="A280" s="17"/>
      <c r="B280" s="17"/>
      <c r="C280" s="9" t="s">
        <v>1930</v>
      </c>
      <c r="D280" s="9" t="s">
        <v>1931</v>
      </c>
      <c r="E280" s="9" t="s">
        <v>1932</v>
      </c>
      <c r="F280" s="9" t="s">
        <v>15</v>
      </c>
      <c r="G280" s="17"/>
      <c r="H280" s="31"/>
      <c r="J280" s="31"/>
      <c r="W280" s="10"/>
      <c r="X280" s="31"/>
      <c r="Y280" s="49"/>
      <c r="Z280" s="31"/>
    </row>
    <row r="281">
      <c r="A281" s="17"/>
      <c r="B281" s="17"/>
      <c r="C281" s="9" t="s">
        <v>1933</v>
      </c>
      <c r="D281" s="9" t="s">
        <v>1934</v>
      </c>
      <c r="E281" s="9" t="s">
        <v>1935</v>
      </c>
      <c r="F281" s="9" t="s">
        <v>15</v>
      </c>
      <c r="G281" s="17"/>
      <c r="H281" s="31"/>
      <c r="J281" s="31"/>
      <c r="W281" s="10"/>
      <c r="X281" s="31"/>
      <c r="Y281" s="49"/>
      <c r="Z281" s="31"/>
    </row>
    <row r="282">
      <c r="A282" s="17"/>
      <c r="B282" s="17"/>
      <c r="C282" s="17"/>
      <c r="D282" s="9" t="s">
        <v>1936</v>
      </c>
      <c r="E282" s="9" t="s">
        <v>1937</v>
      </c>
      <c r="F282" s="9" t="s">
        <v>15</v>
      </c>
      <c r="G282" s="17"/>
      <c r="H282" s="31"/>
      <c r="J282" s="31"/>
      <c r="W282" s="10"/>
      <c r="X282" s="31"/>
      <c r="Y282" s="49"/>
      <c r="Z282" s="31"/>
    </row>
    <row r="283">
      <c r="A283" s="17"/>
      <c r="B283" s="17"/>
      <c r="C283" s="17"/>
      <c r="D283" s="9" t="s">
        <v>1938</v>
      </c>
      <c r="E283" s="9" t="s">
        <v>1797</v>
      </c>
      <c r="F283" s="9" t="s">
        <v>15</v>
      </c>
      <c r="G283" s="17"/>
      <c r="H283" s="31"/>
      <c r="J283" s="31"/>
      <c r="W283" s="10"/>
      <c r="X283" s="31"/>
      <c r="Y283" s="49"/>
      <c r="Z283" s="31"/>
    </row>
    <row r="284">
      <c r="A284" s="17"/>
      <c r="B284" s="17"/>
      <c r="C284" s="9" t="s">
        <v>100</v>
      </c>
      <c r="D284" s="9" t="s">
        <v>1799</v>
      </c>
      <c r="E284" s="9" t="s">
        <v>1800</v>
      </c>
      <c r="F284" s="9" t="s">
        <v>15</v>
      </c>
      <c r="G284" s="17"/>
      <c r="H284" s="31"/>
      <c r="J284" s="31"/>
      <c r="W284" s="10"/>
      <c r="X284" s="31"/>
      <c r="Y284" s="49"/>
      <c r="Z284" s="31"/>
    </row>
    <row r="285">
      <c r="A285" s="17"/>
      <c r="B285" s="14" t="s">
        <v>1778</v>
      </c>
      <c r="C285" s="9" t="s">
        <v>1777</v>
      </c>
      <c r="D285" s="9" t="s">
        <v>1802</v>
      </c>
      <c r="E285" s="9" t="s">
        <v>1803</v>
      </c>
      <c r="F285" s="9" t="s">
        <v>15</v>
      </c>
      <c r="G285" s="17"/>
      <c r="H285" s="31"/>
      <c r="J285" s="31"/>
      <c r="W285" s="10" t="s">
        <v>16</v>
      </c>
      <c r="X285" s="11" t="s">
        <v>17</v>
      </c>
      <c r="Y285" s="49"/>
      <c r="Z285" s="11"/>
    </row>
    <row r="286">
      <c r="A286" s="17"/>
      <c r="B286" s="17"/>
      <c r="C286" s="17"/>
      <c r="D286" s="9" t="s">
        <v>1940</v>
      </c>
      <c r="E286" s="9" t="s">
        <v>1804</v>
      </c>
      <c r="F286" s="9" t="s">
        <v>15</v>
      </c>
      <c r="G286" s="17"/>
      <c r="H286" s="31"/>
      <c r="J286" s="31"/>
      <c r="W286" s="10" t="s">
        <v>16</v>
      </c>
      <c r="X286" s="11" t="s">
        <v>17</v>
      </c>
      <c r="Y286" s="49"/>
      <c r="Z286" s="11"/>
    </row>
    <row r="287">
      <c r="A287" s="17"/>
      <c r="B287" s="17"/>
      <c r="C287" s="17"/>
      <c r="D287" s="9" t="s">
        <v>1806</v>
      </c>
      <c r="E287" s="9" t="s">
        <v>1941</v>
      </c>
      <c r="F287" s="9" t="s">
        <v>15</v>
      </c>
      <c r="G287" s="17"/>
      <c r="W287" s="10"/>
      <c r="X287" s="11"/>
      <c r="Y287" s="49"/>
      <c r="Z287" s="11"/>
    </row>
    <row r="288">
      <c r="A288" s="17"/>
      <c r="B288" s="17"/>
      <c r="C288" s="17"/>
      <c r="D288" s="9" t="s">
        <v>1942</v>
      </c>
      <c r="E288" s="9" t="s">
        <v>1810</v>
      </c>
      <c r="F288" s="9" t="s">
        <v>1767</v>
      </c>
      <c r="G288" s="17"/>
      <c r="W288" s="10" t="s">
        <v>16</v>
      </c>
      <c r="X288" s="11" t="s">
        <v>17</v>
      </c>
      <c r="Y288" s="49"/>
      <c r="Z288" s="11"/>
    </row>
    <row r="289">
      <c r="A289" s="17"/>
      <c r="B289" s="17"/>
      <c r="C289" s="17"/>
      <c r="D289" s="9" t="s">
        <v>1942</v>
      </c>
      <c r="E289" s="9" t="s">
        <v>1811</v>
      </c>
      <c r="F289" s="9" t="s">
        <v>1812</v>
      </c>
      <c r="G289" s="17"/>
      <c r="W289" s="10" t="s">
        <v>16</v>
      </c>
      <c r="X289" s="11" t="s">
        <v>17</v>
      </c>
      <c r="Y289" s="49"/>
      <c r="Z289" s="11"/>
    </row>
    <row r="290">
      <c r="A290" s="17"/>
      <c r="B290" s="17"/>
      <c r="C290" s="17"/>
      <c r="D290" s="9" t="s">
        <v>1942</v>
      </c>
      <c r="E290" s="9" t="s">
        <v>1813</v>
      </c>
      <c r="F290" s="9" t="s">
        <v>1814</v>
      </c>
      <c r="G290" s="17"/>
      <c r="W290" s="10" t="s">
        <v>16</v>
      </c>
      <c r="X290" s="11" t="s">
        <v>17</v>
      </c>
      <c r="Y290" s="49"/>
      <c r="Z290" s="11"/>
    </row>
    <row r="291">
      <c r="A291" s="17"/>
      <c r="B291" s="17"/>
      <c r="C291" s="17"/>
      <c r="D291" s="9" t="s">
        <v>1943</v>
      </c>
      <c r="E291" s="9" t="s">
        <v>1816</v>
      </c>
      <c r="F291" s="9" t="s">
        <v>1817</v>
      </c>
      <c r="G291" s="17"/>
      <c r="W291" s="10" t="s">
        <v>16</v>
      </c>
      <c r="X291" s="11" t="s">
        <v>17</v>
      </c>
      <c r="Y291" s="49"/>
      <c r="Z291" s="11"/>
    </row>
    <row r="292">
      <c r="A292" s="17"/>
      <c r="B292" s="17"/>
      <c r="C292" s="9" t="s">
        <v>7</v>
      </c>
      <c r="D292" s="9" t="s">
        <v>1818</v>
      </c>
      <c r="E292" s="9" t="s">
        <v>1944</v>
      </c>
      <c r="F292" s="9" t="s">
        <v>15</v>
      </c>
      <c r="G292" s="17"/>
      <c r="W292" s="10" t="s">
        <v>16</v>
      </c>
      <c r="X292" s="11" t="s">
        <v>17</v>
      </c>
      <c r="Y292" s="49"/>
      <c r="Z292" s="11"/>
    </row>
    <row r="293">
      <c r="A293" s="17"/>
      <c r="B293" s="17"/>
      <c r="C293" s="17"/>
      <c r="D293" s="9" t="s">
        <v>1820</v>
      </c>
      <c r="E293" s="9" t="s">
        <v>1945</v>
      </c>
      <c r="F293" s="9" t="s">
        <v>15</v>
      </c>
      <c r="G293" s="17"/>
      <c r="W293" s="10" t="s">
        <v>16</v>
      </c>
      <c r="X293" s="11" t="s">
        <v>17</v>
      </c>
      <c r="Y293" s="49"/>
      <c r="Z293" s="11"/>
    </row>
    <row r="294">
      <c r="A294" s="17"/>
      <c r="B294" s="17"/>
      <c r="C294" s="17"/>
      <c r="D294" s="9" t="s">
        <v>1822</v>
      </c>
      <c r="E294" s="9" t="s">
        <v>1946</v>
      </c>
      <c r="F294" s="9" t="s">
        <v>15</v>
      </c>
      <c r="G294" s="17"/>
      <c r="W294" s="10" t="s">
        <v>16</v>
      </c>
      <c r="X294" s="11" t="s">
        <v>17</v>
      </c>
      <c r="Y294" s="49"/>
      <c r="Z294" s="11"/>
    </row>
    <row r="295">
      <c r="A295" s="17"/>
      <c r="B295" s="17"/>
      <c r="C295" s="9" t="s">
        <v>223</v>
      </c>
      <c r="D295" s="9" t="s">
        <v>1824</v>
      </c>
      <c r="E295" s="9" t="s">
        <v>1825</v>
      </c>
      <c r="F295" s="9" t="s">
        <v>15</v>
      </c>
      <c r="G295" s="17"/>
      <c r="W295" s="10"/>
      <c r="X295" s="11"/>
      <c r="Y295" s="49"/>
      <c r="Z295" s="11"/>
    </row>
    <row r="296">
      <c r="A296" s="17"/>
      <c r="B296" s="17"/>
      <c r="C296" s="9" t="s">
        <v>1465</v>
      </c>
      <c r="D296" s="9" t="s">
        <v>1826</v>
      </c>
      <c r="E296" s="9" t="s">
        <v>1587</v>
      </c>
      <c r="F296" s="9" t="s">
        <v>15</v>
      </c>
      <c r="G296" s="17"/>
      <c r="W296" s="10" t="s">
        <v>16</v>
      </c>
      <c r="X296" s="11" t="s">
        <v>17</v>
      </c>
      <c r="Y296" s="49"/>
      <c r="Z296" s="11"/>
    </row>
    <row r="297">
      <c r="A297" s="17"/>
      <c r="B297" s="17"/>
      <c r="C297" s="9" t="s">
        <v>230</v>
      </c>
      <c r="D297" s="9" t="s">
        <v>1827</v>
      </c>
      <c r="E297" s="9" t="s">
        <v>1787</v>
      </c>
      <c r="F297" s="9" t="s">
        <v>15</v>
      </c>
      <c r="G297" s="17"/>
      <c r="W297" s="10" t="s">
        <v>16</v>
      </c>
      <c r="X297" s="11" t="s">
        <v>17</v>
      </c>
      <c r="Y297" s="49"/>
      <c r="Z297" s="11"/>
    </row>
    <row r="298">
      <c r="A298" s="17"/>
      <c r="B298" s="17"/>
      <c r="C298" s="9" t="s">
        <v>1475</v>
      </c>
      <c r="D298" s="9" t="s">
        <v>1590</v>
      </c>
      <c r="E298" s="9" t="s">
        <v>1789</v>
      </c>
      <c r="F298" s="9" t="s">
        <v>15</v>
      </c>
      <c r="G298" s="17"/>
      <c r="W298" s="10" t="s">
        <v>16</v>
      </c>
      <c r="X298" s="11" t="s">
        <v>17</v>
      </c>
      <c r="Y298" s="49"/>
      <c r="Z298" s="11"/>
    </row>
    <row r="299">
      <c r="A299" s="17"/>
      <c r="B299" s="17"/>
      <c r="C299" s="9" t="s">
        <v>1475</v>
      </c>
      <c r="D299" s="9" t="s">
        <v>1792</v>
      </c>
      <c r="E299" s="9" t="s">
        <v>1601</v>
      </c>
      <c r="F299" s="9" t="s">
        <v>15</v>
      </c>
      <c r="G299" s="17"/>
      <c r="W299" s="10" t="s">
        <v>16</v>
      </c>
      <c r="X299" s="11" t="s">
        <v>17</v>
      </c>
      <c r="Y299" s="49"/>
      <c r="Z299" s="11"/>
    </row>
    <row r="300">
      <c r="A300" s="17"/>
      <c r="B300" s="17"/>
      <c r="C300" s="9" t="s">
        <v>224</v>
      </c>
      <c r="D300" s="9" t="s">
        <v>1947</v>
      </c>
      <c r="E300" s="9" t="s">
        <v>1829</v>
      </c>
      <c r="F300" s="9" t="s">
        <v>15</v>
      </c>
      <c r="G300" s="17"/>
      <c r="W300" s="10" t="s">
        <v>16</v>
      </c>
      <c r="X300" s="11" t="s">
        <v>17</v>
      </c>
      <c r="Y300" s="49"/>
      <c r="Z300" s="11"/>
    </row>
    <row r="301">
      <c r="A301" s="17"/>
      <c r="B301" s="17"/>
      <c r="C301" s="9" t="s">
        <v>100</v>
      </c>
      <c r="D301" s="9" t="s">
        <v>1830</v>
      </c>
      <c r="E301" s="9" t="s">
        <v>1878</v>
      </c>
      <c r="F301" s="9" t="s">
        <v>15</v>
      </c>
      <c r="G301" s="17"/>
      <c r="W301" s="19"/>
      <c r="Y301" s="49"/>
      <c r="Z301" s="11"/>
    </row>
    <row r="302">
      <c r="A302" s="17"/>
      <c r="B302" s="14" t="s">
        <v>1958</v>
      </c>
      <c r="C302" s="9" t="s">
        <v>1465</v>
      </c>
      <c r="D302" s="9" t="s">
        <v>1904</v>
      </c>
      <c r="E302" s="9" t="s">
        <v>1905</v>
      </c>
      <c r="F302" s="9" t="s">
        <v>15</v>
      </c>
      <c r="G302" s="17"/>
      <c r="W302" s="19"/>
      <c r="Y302" s="49"/>
      <c r="Z302" s="11"/>
    </row>
    <row r="303">
      <c r="A303" s="17"/>
      <c r="B303" s="17"/>
      <c r="C303" s="9" t="s">
        <v>230</v>
      </c>
      <c r="D303" s="9" t="s">
        <v>1906</v>
      </c>
      <c r="E303" s="9" t="s">
        <v>1787</v>
      </c>
      <c r="F303" s="9" t="s">
        <v>15</v>
      </c>
      <c r="G303" s="17"/>
      <c r="W303" s="19"/>
      <c r="Y303" s="49"/>
      <c r="Z303" s="11"/>
    </row>
    <row r="304">
      <c r="A304" s="17"/>
      <c r="B304" s="17"/>
      <c r="C304" s="9" t="s">
        <v>1475</v>
      </c>
      <c r="D304" s="9" t="s">
        <v>1907</v>
      </c>
      <c r="E304" s="9" t="s">
        <v>1789</v>
      </c>
      <c r="F304" s="9" t="s">
        <v>15</v>
      </c>
      <c r="G304" s="17"/>
      <c r="W304" s="19"/>
      <c r="Y304" s="49"/>
      <c r="Z304" s="11"/>
    </row>
    <row r="305">
      <c r="A305" s="17"/>
      <c r="B305" s="17"/>
      <c r="C305" s="9" t="s">
        <v>1475</v>
      </c>
      <c r="D305" s="9" t="s">
        <v>1959</v>
      </c>
      <c r="E305" s="9" t="s">
        <v>1960</v>
      </c>
      <c r="F305" s="9" t="s">
        <v>15</v>
      </c>
      <c r="G305" s="17"/>
      <c r="W305" s="19"/>
      <c r="Y305" s="49"/>
      <c r="Z305" s="11"/>
    </row>
    <row r="306">
      <c r="A306" s="17"/>
      <c r="B306" s="17"/>
      <c r="C306" s="9" t="s">
        <v>1475</v>
      </c>
      <c r="D306" s="9" t="s">
        <v>1910</v>
      </c>
      <c r="E306" s="9" t="s">
        <v>1597</v>
      </c>
      <c r="F306" s="9" t="s">
        <v>25</v>
      </c>
      <c r="G306" s="17"/>
      <c r="W306" s="19"/>
      <c r="Y306" s="49"/>
      <c r="Z306" s="11"/>
    </row>
    <row r="307">
      <c r="A307" s="17"/>
      <c r="B307" s="17"/>
      <c r="C307" s="9" t="s">
        <v>1475</v>
      </c>
      <c r="D307" s="9" t="s">
        <v>1792</v>
      </c>
      <c r="E307" s="9" t="s">
        <v>1911</v>
      </c>
      <c r="F307" s="9" t="s">
        <v>15</v>
      </c>
      <c r="G307" s="17"/>
      <c r="W307" s="19"/>
      <c r="Y307" s="49"/>
      <c r="Z307" s="11"/>
    </row>
    <row r="308">
      <c r="A308" s="17"/>
      <c r="B308" s="14" t="s">
        <v>1916</v>
      </c>
      <c r="C308" s="9" t="s">
        <v>708</v>
      </c>
      <c r="D308" s="9" t="s">
        <v>1917</v>
      </c>
      <c r="E308" s="9" t="s">
        <v>1918</v>
      </c>
      <c r="F308" s="9" t="s">
        <v>15</v>
      </c>
      <c r="G308" s="17"/>
      <c r="W308" s="19"/>
      <c r="Y308" s="49"/>
      <c r="Z308" s="11"/>
    </row>
    <row r="309">
      <c r="A309" s="17"/>
      <c r="B309" s="17"/>
      <c r="C309" s="9" t="s">
        <v>1961</v>
      </c>
      <c r="D309" s="9" t="s">
        <v>1962</v>
      </c>
      <c r="E309" s="9" t="s">
        <v>1963</v>
      </c>
      <c r="F309" s="9" t="s">
        <v>15</v>
      </c>
      <c r="G309" s="17"/>
      <c r="W309" s="19"/>
      <c r="Y309" s="49"/>
      <c r="Z309" s="11"/>
    </row>
    <row r="310">
      <c r="A310" s="17"/>
      <c r="B310" s="17"/>
      <c r="C310" s="9" t="s">
        <v>1964</v>
      </c>
      <c r="D310" s="9" t="s">
        <v>1965</v>
      </c>
      <c r="E310" s="9" t="s">
        <v>1966</v>
      </c>
      <c r="F310" s="9" t="s">
        <v>15</v>
      </c>
      <c r="G310" s="17"/>
      <c r="W310" s="19"/>
      <c r="Y310" s="49"/>
      <c r="Z310" s="11"/>
    </row>
    <row r="311">
      <c r="A311" s="17"/>
      <c r="B311" s="17"/>
      <c r="C311" s="9" t="s">
        <v>480</v>
      </c>
      <c r="D311" s="9" t="s">
        <v>1967</v>
      </c>
      <c r="E311" s="9" t="s">
        <v>1968</v>
      </c>
      <c r="F311" s="9" t="s">
        <v>15</v>
      </c>
      <c r="G311" s="17"/>
      <c r="W311" s="19"/>
      <c r="Y311" s="49"/>
      <c r="Z311" s="11"/>
    </row>
    <row r="312">
      <c r="A312" s="17"/>
      <c r="B312" s="17"/>
      <c r="C312" s="9" t="s">
        <v>600</v>
      </c>
      <c r="D312" s="9" t="s">
        <v>1969</v>
      </c>
      <c r="E312" s="9" t="s">
        <v>1169</v>
      </c>
      <c r="F312" s="9" t="s">
        <v>15</v>
      </c>
      <c r="G312" s="17"/>
      <c r="W312" s="19"/>
      <c r="Y312" s="49"/>
      <c r="Z312" s="11"/>
    </row>
    <row r="313">
      <c r="A313" s="17"/>
      <c r="B313" s="17"/>
      <c r="C313" s="9" t="s">
        <v>997</v>
      </c>
      <c r="D313" s="9" t="s">
        <v>1970</v>
      </c>
      <c r="E313" s="9" t="s">
        <v>1971</v>
      </c>
      <c r="F313" s="9" t="s">
        <v>15</v>
      </c>
      <c r="G313" s="17"/>
      <c r="W313" s="19"/>
      <c r="Y313" s="49"/>
      <c r="Z313" s="11"/>
    </row>
    <row r="314">
      <c r="A314" s="17"/>
      <c r="B314" s="17"/>
      <c r="C314" s="9" t="s">
        <v>600</v>
      </c>
      <c r="D314" s="9" t="s">
        <v>1972</v>
      </c>
      <c r="E314" s="9" t="s">
        <v>1169</v>
      </c>
      <c r="F314" s="9" t="s">
        <v>15</v>
      </c>
      <c r="G314" s="17"/>
      <c r="W314" s="19"/>
      <c r="Y314" s="49"/>
      <c r="Z314" s="11"/>
    </row>
    <row r="315">
      <c r="A315" s="17"/>
      <c r="B315" s="17"/>
      <c r="C315" s="9" t="s">
        <v>1928</v>
      </c>
      <c r="D315" s="9" t="s">
        <v>1929</v>
      </c>
      <c r="E315" s="9" t="s">
        <v>1639</v>
      </c>
      <c r="F315" s="9" t="s">
        <v>15</v>
      </c>
      <c r="G315" s="17"/>
      <c r="W315" s="19"/>
      <c r="Y315" s="49"/>
      <c r="Z315" s="11"/>
    </row>
    <row r="316">
      <c r="A316" s="17"/>
      <c r="B316" s="17"/>
      <c r="C316" s="9" t="s">
        <v>1930</v>
      </c>
      <c r="D316" s="9" t="s">
        <v>1931</v>
      </c>
      <c r="E316" s="9" t="s">
        <v>1932</v>
      </c>
      <c r="F316" s="9" t="s">
        <v>15</v>
      </c>
      <c r="G316" s="17"/>
      <c r="W316" s="19"/>
      <c r="Y316" s="49"/>
      <c r="Z316" s="11"/>
    </row>
    <row r="317">
      <c r="A317" s="17"/>
      <c r="B317" s="17"/>
      <c r="C317" s="9" t="s">
        <v>1973</v>
      </c>
      <c r="D317" s="9" t="s">
        <v>1974</v>
      </c>
      <c r="E317" s="9" t="s">
        <v>1975</v>
      </c>
      <c r="F317" s="9" t="s">
        <v>15</v>
      </c>
      <c r="G317" s="17"/>
      <c r="W317" s="19"/>
      <c r="Y317" s="49"/>
      <c r="Z317" s="11"/>
    </row>
    <row r="318">
      <c r="A318" s="17"/>
      <c r="B318" s="14" t="s">
        <v>1976</v>
      </c>
      <c r="C318" s="9" t="s">
        <v>1977</v>
      </c>
      <c r="D318" s="9" t="s">
        <v>1802</v>
      </c>
      <c r="E318" s="9" t="s">
        <v>1803</v>
      </c>
      <c r="F318" s="9" t="s">
        <v>15</v>
      </c>
      <c r="G318" s="17"/>
      <c r="W318" s="19"/>
      <c r="Y318" s="49"/>
      <c r="Z318" s="11"/>
    </row>
    <row r="319">
      <c r="A319" s="17"/>
      <c r="B319" s="17"/>
      <c r="C319" s="9" t="s">
        <v>287</v>
      </c>
      <c r="D319" s="9" t="s">
        <v>1804</v>
      </c>
      <c r="E319" s="9" t="s">
        <v>1978</v>
      </c>
      <c r="F319" s="9" t="s">
        <v>15</v>
      </c>
      <c r="G319" s="17"/>
      <c r="W319" s="19"/>
      <c r="Y319" s="49"/>
      <c r="Z319" s="11"/>
    </row>
    <row r="320">
      <c r="A320" s="17"/>
      <c r="B320" s="17"/>
      <c r="C320" s="9" t="s">
        <v>491</v>
      </c>
      <c r="D320" s="9" t="s">
        <v>1807</v>
      </c>
      <c r="E320" s="9" t="s">
        <v>1808</v>
      </c>
      <c r="F320" s="9" t="s">
        <v>15</v>
      </c>
      <c r="G320" s="17"/>
      <c r="W320" s="19"/>
      <c r="Y320" s="49"/>
      <c r="Z320" s="11"/>
    </row>
    <row r="321">
      <c r="A321" s="17"/>
      <c r="B321" s="17"/>
      <c r="C321" s="9" t="s">
        <v>1809</v>
      </c>
      <c r="D321" s="9" t="s">
        <v>1810</v>
      </c>
      <c r="E321" s="9" t="s">
        <v>1767</v>
      </c>
      <c r="F321" s="9" t="s">
        <v>15</v>
      </c>
      <c r="G321" s="17"/>
      <c r="W321" s="10" t="s">
        <v>16</v>
      </c>
      <c r="X321" s="11" t="s">
        <v>17</v>
      </c>
      <c r="Y321" s="49"/>
      <c r="Z321" s="11"/>
    </row>
    <row r="322">
      <c r="A322" s="17"/>
      <c r="B322" s="17"/>
      <c r="C322" s="9" t="s">
        <v>1809</v>
      </c>
      <c r="D322" s="9" t="s">
        <v>1811</v>
      </c>
      <c r="E322" s="9" t="s">
        <v>1812</v>
      </c>
      <c r="F322" s="9" t="s">
        <v>15</v>
      </c>
      <c r="G322" s="17"/>
      <c r="W322" s="10" t="s">
        <v>16</v>
      </c>
      <c r="X322" s="11" t="s">
        <v>17</v>
      </c>
      <c r="Y322" s="49"/>
      <c r="Z322" s="11"/>
    </row>
    <row r="323">
      <c r="A323" s="17"/>
      <c r="B323" s="17"/>
      <c r="C323" s="9" t="s">
        <v>1809</v>
      </c>
      <c r="D323" s="9" t="s">
        <v>1813</v>
      </c>
      <c r="E323" s="9" t="s">
        <v>1814</v>
      </c>
      <c r="F323" s="9" t="s">
        <v>15</v>
      </c>
      <c r="G323" s="17"/>
      <c r="W323" s="10" t="s">
        <v>16</v>
      </c>
      <c r="X323" s="11" t="s">
        <v>17</v>
      </c>
      <c r="Y323" s="49"/>
      <c r="Z323" s="11"/>
    </row>
    <row r="324">
      <c r="A324" s="17"/>
      <c r="B324" s="17"/>
      <c r="C324" s="9" t="s">
        <v>1815</v>
      </c>
      <c r="D324" s="9" t="s">
        <v>1816</v>
      </c>
      <c r="E324" s="9" t="s">
        <v>1817</v>
      </c>
      <c r="F324" s="9" t="s">
        <v>15</v>
      </c>
      <c r="G324" s="17"/>
      <c r="W324" s="10"/>
      <c r="X324" s="11" t="s">
        <v>17</v>
      </c>
      <c r="Y324" s="49"/>
      <c r="Z324" s="11"/>
    </row>
    <row r="325">
      <c r="A325" s="17"/>
      <c r="B325" s="14" t="s">
        <v>1916</v>
      </c>
      <c r="C325" s="9" t="s">
        <v>1922</v>
      </c>
      <c r="D325" s="9" t="s">
        <v>1568</v>
      </c>
      <c r="E325" s="9" t="s">
        <v>1569</v>
      </c>
      <c r="F325" s="9" t="s">
        <v>15</v>
      </c>
      <c r="G325" s="17"/>
      <c r="W325" s="10" t="s">
        <v>16</v>
      </c>
      <c r="X325" s="11" t="s">
        <v>17</v>
      </c>
      <c r="Y325" s="49"/>
      <c r="Z325" s="11"/>
    </row>
    <row r="326">
      <c r="A326" s="17"/>
      <c r="B326" s="17"/>
      <c r="C326" s="9" t="s">
        <v>1922</v>
      </c>
      <c r="D326" s="9" t="s">
        <v>1923</v>
      </c>
      <c r="E326" s="9" t="s">
        <v>1979</v>
      </c>
      <c r="F326" s="9" t="s">
        <v>15</v>
      </c>
      <c r="G326" s="17"/>
      <c r="W326" s="10" t="s">
        <v>16</v>
      </c>
      <c r="X326" s="11" t="s">
        <v>17</v>
      </c>
      <c r="Y326" s="49"/>
      <c r="Z326" s="11"/>
    </row>
    <row r="327">
      <c r="A327" s="17"/>
      <c r="B327" s="17"/>
      <c r="C327" s="9" t="s">
        <v>1922</v>
      </c>
      <c r="D327" s="9" t="s">
        <v>1925</v>
      </c>
      <c r="E327" s="9" t="s">
        <v>1926</v>
      </c>
      <c r="F327" s="9" t="s">
        <v>15</v>
      </c>
      <c r="G327" s="17"/>
      <c r="W327" s="10" t="s">
        <v>1980</v>
      </c>
      <c r="X327" s="11" t="s">
        <v>195</v>
      </c>
      <c r="Y327" s="49"/>
      <c r="Z327" s="11"/>
    </row>
    <row r="328">
      <c r="A328" s="17"/>
      <c r="B328" s="17"/>
      <c r="C328" s="9" t="s">
        <v>720</v>
      </c>
      <c r="D328" s="9" t="s">
        <v>1576</v>
      </c>
      <c r="E328" s="9" t="s">
        <v>1927</v>
      </c>
      <c r="F328" s="9" t="s">
        <v>25</v>
      </c>
      <c r="G328" s="17"/>
      <c r="W328" s="10" t="s">
        <v>16</v>
      </c>
      <c r="X328" s="11" t="s">
        <v>17</v>
      </c>
      <c r="Y328" s="49"/>
      <c r="Z328" s="11"/>
    </row>
    <row r="329">
      <c r="A329" s="17"/>
      <c r="B329" s="17"/>
      <c r="C329" s="9" t="s">
        <v>1777</v>
      </c>
      <c r="D329" s="9" t="s">
        <v>1936</v>
      </c>
      <c r="E329" s="9" t="s">
        <v>1937</v>
      </c>
      <c r="F329" s="9" t="s">
        <v>15</v>
      </c>
      <c r="G329" s="17"/>
      <c r="W329" s="40" t="s">
        <v>16</v>
      </c>
      <c r="X329" s="11" t="s">
        <v>17</v>
      </c>
      <c r="Y329" s="49"/>
      <c r="Z329" s="11"/>
    </row>
    <row r="330">
      <c r="A330" s="17"/>
      <c r="B330" s="17"/>
      <c r="C330" s="9" t="s">
        <v>1777</v>
      </c>
      <c r="D330" s="9" t="s">
        <v>1938</v>
      </c>
      <c r="E330" s="9" t="s">
        <v>1797</v>
      </c>
      <c r="F330" s="9" t="s">
        <v>15</v>
      </c>
      <c r="G330" s="17"/>
      <c r="W330" s="40" t="s">
        <v>872</v>
      </c>
      <c r="X330" s="11" t="s">
        <v>17</v>
      </c>
      <c r="Y330" s="49"/>
      <c r="Z330" s="11"/>
    </row>
    <row r="331">
      <c r="A331" s="17"/>
      <c r="B331" s="14" t="s">
        <v>100</v>
      </c>
      <c r="C331" s="9" t="s">
        <v>1981</v>
      </c>
      <c r="D331" s="9" t="s">
        <v>1799</v>
      </c>
      <c r="E331" s="9" t="s">
        <v>1800</v>
      </c>
      <c r="F331" s="9" t="s">
        <v>15</v>
      </c>
      <c r="G331" s="17"/>
      <c r="W331" s="10" t="s">
        <v>16</v>
      </c>
      <c r="X331" s="11" t="s">
        <v>17</v>
      </c>
      <c r="Y331" s="49"/>
      <c r="Z331" s="11"/>
    </row>
    <row r="332">
      <c r="A332" s="17"/>
      <c r="B332" s="17"/>
      <c r="C332" s="9" t="s">
        <v>1506</v>
      </c>
      <c r="D332" s="9" t="s">
        <v>1830</v>
      </c>
      <c r="E332" s="9" t="s">
        <v>1831</v>
      </c>
      <c r="F332" s="9" t="s">
        <v>15</v>
      </c>
      <c r="G332" s="17"/>
      <c r="W332" s="10" t="s">
        <v>16</v>
      </c>
      <c r="X332" s="11" t="s">
        <v>17</v>
      </c>
      <c r="Y332" s="49"/>
      <c r="Z332" s="11"/>
    </row>
    <row r="333">
      <c r="A333" s="17"/>
      <c r="B333" s="17"/>
      <c r="C333" s="9" t="s">
        <v>7</v>
      </c>
      <c r="D333" s="9" t="s">
        <v>1818</v>
      </c>
      <c r="E333" s="9" t="s">
        <v>1944</v>
      </c>
      <c r="F333" s="9" t="s">
        <v>15</v>
      </c>
      <c r="G333" s="17"/>
      <c r="W333" s="10" t="s">
        <v>16</v>
      </c>
      <c r="X333" s="11" t="s">
        <v>17</v>
      </c>
      <c r="Y333" s="49"/>
      <c r="Z333" s="11"/>
    </row>
    <row r="334">
      <c r="A334" s="17"/>
      <c r="B334" s="17"/>
      <c r="C334" s="17"/>
      <c r="D334" s="9" t="s">
        <v>1820</v>
      </c>
      <c r="E334" s="9" t="s">
        <v>1945</v>
      </c>
      <c r="F334" s="9" t="s">
        <v>15</v>
      </c>
      <c r="G334" s="17"/>
      <c r="W334" s="10" t="s">
        <v>16</v>
      </c>
      <c r="X334" s="11" t="s">
        <v>17</v>
      </c>
      <c r="Y334" s="49"/>
      <c r="Z334" s="11"/>
    </row>
    <row r="335">
      <c r="A335" s="17"/>
      <c r="B335" s="17"/>
      <c r="C335" s="17"/>
      <c r="D335" s="9" t="s">
        <v>1822</v>
      </c>
      <c r="E335" s="9" t="s">
        <v>1946</v>
      </c>
      <c r="F335" s="9" t="s">
        <v>15</v>
      </c>
      <c r="G335" s="17"/>
      <c r="W335" s="10"/>
      <c r="X335" s="11"/>
      <c r="Y335" s="49"/>
      <c r="Z335" s="11"/>
    </row>
    <row r="336">
      <c r="A336" s="17"/>
      <c r="B336" s="17"/>
      <c r="C336" s="9" t="s">
        <v>223</v>
      </c>
      <c r="D336" s="9" t="s">
        <v>1982</v>
      </c>
      <c r="E336" s="9" t="s">
        <v>1587</v>
      </c>
      <c r="F336" s="9" t="s">
        <v>15</v>
      </c>
      <c r="G336" s="17"/>
      <c r="W336" s="10"/>
      <c r="X336" s="11"/>
      <c r="Y336" s="49"/>
      <c r="Z336" s="11"/>
    </row>
    <row r="337">
      <c r="A337" s="17"/>
      <c r="B337" s="17"/>
      <c r="C337" s="9" t="s">
        <v>230</v>
      </c>
      <c r="D337" s="9" t="s">
        <v>1827</v>
      </c>
      <c r="E337" s="9" t="s">
        <v>1787</v>
      </c>
      <c r="F337" s="9" t="s">
        <v>15</v>
      </c>
      <c r="G337" s="17"/>
      <c r="W337" s="10" t="s">
        <v>16</v>
      </c>
      <c r="X337" s="11" t="s">
        <v>17</v>
      </c>
      <c r="Y337" s="49"/>
      <c r="Z337" s="11"/>
    </row>
    <row r="338">
      <c r="A338" s="17"/>
      <c r="B338" s="17"/>
      <c r="C338" s="9" t="s">
        <v>1475</v>
      </c>
      <c r="D338" s="9" t="s">
        <v>1590</v>
      </c>
      <c r="E338" s="9" t="s">
        <v>1789</v>
      </c>
      <c r="F338" s="9" t="s">
        <v>15</v>
      </c>
      <c r="G338" s="17"/>
      <c r="W338" s="10" t="s">
        <v>16</v>
      </c>
      <c r="X338" s="11" t="s">
        <v>17</v>
      </c>
      <c r="Y338" s="49"/>
      <c r="Z338" s="11"/>
    </row>
    <row r="339">
      <c r="A339" s="17"/>
      <c r="B339" s="17"/>
      <c r="C339" s="9" t="s">
        <v>1475</v>
      </c>
      <c r="D339" s="9" t="s">
        <v>1792</v>
      </c>
      <c r="E339" s="9" t="s">
        <v>1601</v>
      </c>
      <c r="F339" s="9" t="s">
        <v>15</v>
      </c>
      <c r="G339" s="17"/>
      <c r="W339" s="10" t="s">
        <v>16</v>
      </c>
      <c r="X339" s="11" t="s">
        <v>17</v>
      </c>
      <c r="Y339" s="49"/>
      <c r="Z339" s="11"/>
    </row>
    <row r="340">
      <c r="A340" s="17"/>
      <c r="B340" s="17"/>
      <c r="C340" s="9" t="s">
        <v>224</v>
      </c>
      <c r="D340" s="9" t="s">
        <v>1828</v>
      </c>
      <c r="E340" s="9" t="s">
        <v>1829</v>
      </c>
      <c r="F340" s="9" t="s">
        <v>15</v>
      </c>
      <c r="G340" s="17"/>
      <c r="W340" s="10" t="s">
        <v>16</v>
      </c>
      <c r="X340" s="11" t="s">
        <v>17</v>
      </c>
      <c r="Y340" s="49"/>
      <c r="Z340" s="11"/>
    </row>
    <row r="341">
      <c r="A341" s="17"/>
      <c r="B341" s="17"/>
      <c r="C341" s="9" t="s">
        <v>100</v>
      </c>
      <c r="D341" s="9" t="s">
        <v>1830</v>
      </c>
      <c r="E341" s="9" t="s">
        <v>1831</v>
      </c>
      <c r="F341" s="9" t="s">
        <v>15</v>
      </c>
      <c r="G341" s="17"/>
      <c r="W341" s="10" t="s">
        <v>16</v>
      </c>
      <c r="X341" s="11" t="s">
        <v>17</v>
      </c>
      <c r="Y341" s="49"/>
      <c r="Z341" s="11"/>
    </row>
    <row r="342">
      <c r="A342" s="17"/>
      <c r="B342" s="9"/>
      <c r="C342" s="9" t="s">
        <v>100</v>
      </c>
      <c r="D342" s="9" t="s">
        <v>1830</v>
      </c>
      <c r="E342" s="9" t="s">
        <v>1878</v>
      </c>
      <c r="F342" s="9" t="s">
        <v>15</v>
      </c>
      <c r="G342" s="17"/>
      <c r="W342" s="10" t="s">
        <v>16</v>
      </c>
      <c r="X342" s="11" t="s">
        <v>17</v>
      </c>
      <c r="Y342" s="49"/>
      <c r="Z342" s="11"/>
    </row>
    <row r="343">
      <c r="A343" s="17"/>
      <c r="B343" s="17"/>
      <c r="C343" s="17"/>
      <c r="D343" s="17"/>
      <c r="E343" s="17"/>
      <c r="F343" s="17"/>
      <c r="G343" s="17"/>
      <c r="W343" s="10" t="s">
        <v>16</v>
      </c>
      <c r="X343" s="11" t="s">
        <v>17</v>
      </c>
      <c r="Y343" s="49"/>
      <c r="Z343" s="11"/>
    </row>
    <row r="344">
      <c r="A344" s="17"/>
      <c r="B344" s="17"/>
      <c r="C344" s="17"/>
      <c r="D344" s="17"/>
      <c r="E344" s="17"/>
      <c r="F344" s="17"/>
      <c r="G344" s="17"/>
      <c r="W344" s="10" t="s">
        <v>16</v>
      </c>
      <c r="X344" s="11" t="s">
        <v>17</v>
      </c>
      <c r="Y344" s="49"/>
      <c r="Z344" s="11"/>
    </row>
    <row r="345">
      <c r="A345" s="17"/>
      <c r="B345" s="17"/>
      <c r="C345" s="17"/>
      <c r="D345" s="17"/>
      <c r="E345" s="17"/>
      <c r="F345" s="17"/>
      <c r="G345" s="17"/>
      <c r="W345" s="10" t="s">
        <v>1983</v>
      </c>
      <c r="X345" s="11" t="s">
        <v>195</v>
      </c>
      <c r="Y345" s="49"/>
      <c r="Z345" s="11"/>
    </row>
    <row r="346">
      <c r="A346" s="17"/>
      <c r="B346" s="17"/>
      <c r="C346" s="17"/>
      <c r="D346" s="17"/>
      <c r="E346" s="17"/>
      <c r="F346" s="17"/>
      <c r="G346" s="17"/>
      <c r="W346" s="10" t="s">
        <v>16</v>
      </c>
      <c r="X346" s="11" t="s">
        <v>17</v>
      </c>
      <c r="Y346" s="49"/>
      <c r="Z346" s="11"/>
    </row>
    <row r="347">
      <c r="A347" s="17"/>
      <c r="B347" s="17"/>
      <c r="C347" s="17"/>
      <c r="D347" s="17"/>
      <c r="E347" s="17"/>
      <c r="F347" s="17"/>
      <c r="G347" s="17"/>
      <c r="W347" s="10" t="s">
        <v>16</v>
      </c>
      <c r="X347" s="11" t="s">
        <v>17</v>
      </c>
      <c r="Y347" s="49"/>
      <c r="Z347" s="11"/>
    </row>
    <row r="348">
      <c r="A348" s="17"/>
      <c r="B348" s="17"/>
      <c r="C348" s="17"/>
      <c r="D348" s="17"/>
      <c r="E348" s="17"/>
      <c r="F348" s="17"/>
      <c r="G348" s="17"/>
      <c r="W348" s="10" t="s">
        <v>16</v>
      </c>
      <c r="X348" s="11" t="s">
        <v>17</v>
      </c>
      <c r="Y348" s="49"/>
      <c r="Z348" s="11"/>
    </row>
    <row r="349">
      <c r="A349" s="17"/>
      <c r="B349" s="17"/>
      <c r="C349" s="17"/>
      <c r="D349" s="17"/>
      <c r="E349" s="17"/>
      <c r="F349" s="17"/>
      <c r="G349" s="17"/>
      <c r="W349" s="10" t="s">
        <v>16</v>
      </c>
      <c r="X349" s="11" t="s">
        <v>17</v>
      </c>
      <c r="Y349" s="49"/>
      <c r="Z349" s="11"/>
    </row>
    <row r="350">
      <c r="W350" s="10" t="s">
        <v>16</v>
      </c>
      <c r="X350" s="11" t="s">
        <v>17</v>
      </c>
      <c r="Y350" s="49"/>
      <c r="Z350" s="11"/>
    </row>
    <row r="351">
      <c r="W351" s="10" t="s">
        <v>16</v>
      </c>
      <c r="X351" s="11" t="s">
        <v>17</v>
      </c>
      <c r="Y351" s="49"/>
      <c r="Z351" s="11"/>
    </row>
    <row r="352">
      <c r="W352" s="10" t="s">
        <v>16</v>
      </c>
      <c r="X352" s="11" t="s">
        <v>17</v>
      </c>
      <c r="Y352" s="49"/>
      <c r="Z352" s="11"/>
    </row>
    <row r="353">
      <c r="W353" s="10" t="s">
        <v>16</v>
      </c>
      <c r="X353" s="11" t="s">
        <v>17</v>
      </c>
      <c r="Y353" s="49"/>
      <c r="Z353" s="11"/>
    </row>
    <row r="354">
      <c r="W354" s="10" t="s">
        <v>16</v>
      </c>
      <c r="X354" s="11" t="s">
        <v>17</v>
      </c>
      <c r="Y354" s="49"/>
      <c r="Z354" s="11"/>
    </row>
    <row r="355">
      <c r="W355" s="10" t="s">
        <v>16</v>
      </c>
      <c r="X355" s="11" t="s">
        <v>17</v>
      </c>
      <c r="Y355" s="49"/>
      <c r="Z355" s="11"/>
    </row>
    <row r="356">
      <c r="W356" s="10" t="s">
        <v>16</v>
      </c>
      <c r="X356" s="11" t="s">
        <v>17</v>
      </c>
      <c r="Y356" s="49"/>
      <c r="Z356" s="11"/>
    </row>
    <row r="357">
      <c r="W357" s="10" t="s">
        <v>16</v>
      </c>
      <c r="X357" s="11" t="s">
        <v>17</v>
      </c>
      <c r="Y357" s="49"/>
      <c r="Z357" s="11"/>
    </row>
    <row r="358">
      <c r="W358" s="10" t="s">
        <v>16</v>
      </c>
      <c r="X358" s="11" t="s">
        <v>17</v>
      </c>
      <c r="Y358" s="49"/>
      <c r="Z358" s="11"/>
    </row>
    <row r="359">
      <c r="W359" s="10" t="s">
        <v>16</v>
      </c>
      <c r="X359" s="11" t="s">
        <v>17</v>
      </c>
      <c r="Y359" s="49"/>
      <c r="Z359" s="11"/>
    </row>
    <row r="360">
      <c r="W360" s="10" t="s">
        <v>16</v>
      </c>
      <c r="X360" s="11" t="s">
        <v>17</v>
      </c>
      <c r="Y360" s="49"/>
      <c r="Z360" s="11"/>
    </row>
    <row r="361">
      <c r="W361" s="10" t="s">
        <v>16</v>
      </c>
      <c r="X361" s="11" t="s">
        <v>17</v>
      </c>
      <c r="Y361" s="49"/>
      <c r="Z361" s="11"/>
    </row>
    <row r="362">
      <c r="W362" s="10" t="s">
        <v>16</v>
      </c>
      <c r="X362" s="11" t="s">
        <v>17</v>
      </c>
      <c r="Y362" s="49"/>
      <c r="Z362" s="11"/>
    </row>
    <row r="363">
      <c r="W363" s="10" t="s">
        <v>16</v>
      </c>
      <c r="X363" s="11" t="s">
        <v>17</v>
      </c>
      <c r="Y363" s="49"/>
      <c r="Z363" s="11"/>
    </row>
    <row r="364">
      <c r="W364" s="10" t="s">
        <v>16</v>
      </c>
      <c r="X364" s="11" t="s">
        <v>17</v>
      </c>
      <c r="Y364" s="49"/>
      <c r="Z364" s="11"/>
    </row>
    <row r="365">
      <c r="W365" s="10" t="s">
        <v>16</v>
      </c>
      <c r="X365" s="11" t="s">
        <v>17</v>
      </c>
      <c r="Y365" s="49"/>
      <c r="Z365" s="11"/>
    </row>
    <row r="366">
      <c r="W366" s="10" t="s">
        <v>16</v>
      </c>
      <c r="X366" s="11" t="s">
        <v>17</v>
      </c>
      <c r="Y366" s="49"/>
      <c r="Z366" s="11"/>
    </row>
    <row r="367">
      <c r="W367" s="10" t="s">
        <v>16</v>
      </c>
      <c r="X367" s="11" t="s">
        <v>17</v>
      </c>
      <c r="Y367" s="49"/>
      <c r="Z367" s="11"/>
    </row>
    <row r="368">
      <c r="W368" s="10" t="s">
        <v>16</v>
      </c>
      <c r="X368" s="11" t="s">
        <v>17</v>
      </c>
      <c r="Y368" s="49"/>
      <c r="Z368" s="11"/>
    </row>
    <row r="369">
      <c r="W369" s="10" t="s">
        <v>16</v>
      </c>
      <c r="X369" s="11" t="s">
        <v>17</v>
      </c>
      <c r="Y369" s="49"/>
      <c r="Z369" s="11"/>
    </row>
    <row r="370">
      <c r="W370" s="10" t="s">
        <v>16</v>
      </c>
      <c r="X370" s="11" t="s">
        <v>17</v>
      </c>
      <c r="Y370" s="49"/>
      <c r="Z370" s="11"/>
    </row>
    <row r="371">
      <c r="W371" s="10" t="s">
        <v>16</v>
      </c>
      <c r="X371" s="11" t="s">
        <v>17</v>
      </c>
      <c r="Y371" s="49"/>
      <c r="Z371" s="11"/>
    </row>
    <row r="372">
      <c r="W372" s="10" t="s">
        <v>16</v>
      </c>
      <c r="X372" s="11" t="s">
        <v>17</v>
      </c>
      <c r="Y372" s="49"/>
      <c r="Z372" s="11"/>
    </row>
    <row r="373">
      <c r="W373" s="10" t="s">
        <v>16</v>
      </c>
      <c r="X373" s="11" t="s">
        <v>17</v>
      </c>
      <c r="Y373" s="49"/>
      <c r="Z373" s="11"/>
    </row>
    <row r="374">
      <c r="W374" s="10" t="s">
        <v>16</v>
      </c>
      <c r="X374" s="11" t="s">
        <v>17</v>
      </c>
      <c r="Y374" s="49"/>
      <c r="Z374" s="11"/>
    </row>
    <row r="375">
      <c r="W375" s="10" t="s">
        <v>16</v>
      </c>
      <c r="X375" s="11" t="s">
        <v>17</v>
      </c>
      <c r="Y375" s="49"/>
      <c r="Z375" s="11"/>
    </row>
    <row r="376">
      <c r="W376" s="10" t="s">
        <v>16</v>
      </c>
      <c r="X376" s="11" t="s">
        <v>17</v>
      </c>
      <c r="Y376" s="49"/>
      <c r="Z376" s="11"/>
    </row>
    <row r="377">
      <c r="W377" s="10" t="s">
        <v>16</v>
      </c>
      <c r="X377" s="11" t="s">
        <v>17</v>
      </c>
      <c r="Y377" s="49"/>
      <c r="Z377" s="11"/>
    </row>
    <row r="378">
      <c r="W378" s="10" t="s">
        <v>16</v>
      </c>
      <c r="X378" s="11" t="s">
        <v>17</v>
      </c>
      <c r="Y378" s="49"/>
      <c r="Z378" s="11"/>
    </row>
    <row r="379">
      <c r="W379" s="10" t="s">
        <v>16</v>
      </c>
      <c r="X379" s="11" t="s">
        <v>17</v>
      </c>
      <c r="Y379" s="49"/>
      <c r="Z379" s="11"/>
    </row>
    <row r="380">
      <c r="W380" s="10" t="s">
        <v>16</v>
      </c>
      <c r="X380" s="11" t="s">
        <v>17</v>
      </c>
      <c r="Y380" s="17"/>
      <c r="Z380" s="11"/>
    </row>
    <row r="381">
      <c r="W381" s="9" t="s">
        <v>872</v>
      </c>
      <c r="X381" s="11" t="s">
        <v>17</v>
      </c>
      <c r="Y381" s="17"/>
      <c r="Z381" s="11"/>
    </row>
    <row r="382">
      <c r="W382" s="9" t="s">
        <v>872</v>
      </c>
      <c r="X382" s="11" t="s">
        <v>17</v>
      </c>
      <c r="Y382" s="17"/>
      <c r="Z382" s="11"/>
    </row>
    <row r="383">
      <c r="W383" s="9" t="s">
        <v>872</v>
      </c>
      <c r="X383" s="11" t="s">
        <v>17</v>
      </c>
      <c r="Y383" s="17"/>
      <c r="Z383" s="11"/>
    </row>
    <row r="384">
      <c r="W384" s="9" t="s">
        <v>872</v>
      </c>
      <c r="X384" s="11" t="s">
        <v>17</v>
      </c>
      <c r="Y384" s="17"/>
      <c r="Z384" s="17"/>
    </row>
    <row r="385">
      <c r="W385" s="9" t="s">
        <v>872</v>
      </c>
      <c r="X385" s="11" t="s">
        <v>17</v>
      </c>
      <c r="Y385" s="17"/>
      <c r="Z385" s="17"/>
    </row>
    <row r="386">
      <c r="W386" s="10" t="s">
        <v>16</v>
      </c>
      <c r="X386" s="11" t="s">
        <v>17</v>
      </c>
      <c r="Y386" s="17"/>
      <c r="Z386" s="11"/>
    </row>
    <row r="387">
      <c r="W387" s="10" t="s">
        <v>16</v>
      </c>
      <c r="X387" s="11" t="s">
        <v>17</v>
      </c>
      <c r="Y387" s="49"/>
      <c r="Z387" s="11"/>
    </row>
    <row r="388">
      <c r="W388" s="10" t="s">
        <v>16</v>
      </c>
      <c r="X388" s="11" t="s">
        <v>17</v>
      </c>
      <c r="Y388" s="49"/>
      <c r="Z388" s="11"/>
    </row>
    <row r="389">
      <c r="W389" s="10" t="s">
        <v>16</v>
      </c>
      <c r="X389" s="11" t="s">
        <v>17</v>
      </c>
      <c r="Y389" s="49"/>
      <c r="Z389" s="11"/>
    </row>
    <row r="390">
      <c r="W390" s="10" t="s">
        <v>16</v>
      </c>
      <c r="X390" s="11" t="s">
        <v>17</v>
      </c>
      <c r="Y390" s="49"/>
      <c r="Z390" s="11"/>
    </row>
    <row r="391">
      <c r="W391" s="10" t="s">
        <v>16</v>
      </c>
      <c r="X391" s="11" t="s">
        <v>17</v>
      </c>
      <c r="Y391" s="49"/>
      <c r="Z391" s="11"/>
    </row>
    <row r="392">
      <c r="W392" s="10" t="s">
        <v>16</v>
      </c>
      <c r="X392" s="11" t="s">
        <v>17</v>
      </c>
      <c r="Y392" s="49"/>
      <c r="Z392" s="11"/>
    </row>
    <row r="393">
      <c r="W393" s="10" t="s">
        <v>16</v>
      </c>
      <c r="X393" s="11" t="s">
        <v>17</v>
      </c>
      <c r="Y393" s="49"/>
      <c r="Z393" s="11"/>
    </row>
    <row r="394">
      <c r="W394" s="10" t="s">
        <v>872</v>
      </c>
      <c r="X394" s="11" t="s">
        <v>17</v>
      </c>
      <c r="Y394" s="49"/>
      <c r="Z394" s="11"/>
    </row>
    <row r="395">
      <c r="W395" s="10" t="s">
        <v>872</v>
      </c>
      <c r="X395" s="11" t="s">
        <v>17</v>
      </c>
      <c r="Y395" s="49"/>
      <c r="Z395" s="11"/>
    </row>
    <row r="396">
      <c r="W396" s="10" t="s">
        <v>872</v>
      </c>
      <c r="X396" s="11" t="s">
        <v>17</v>
      </c>
      <c r="Y396" s="49"/>
      <c r="Z396" s="11"/>
    </row>
    <row r="397">
      <c r="W397" s="10" t="s">
        <v>872</v>
      </c>
      <c r="X397" s="11" t="s">
        <v>17</v>
      </c>
      <c r="Y397" s="49"/>
      <c r="Z397" s="11"/>
    </row>
    <row r="398">
      <c r="W398" s="10" t="s">
        <v>872</v>
      </c>
      <c r="X398" s="11" t="s">
        <v>17</v>
      </c>
      <c r="Y398" s="49"/>
      <c r="Z398" s="11"/>
    </row>
    <row r="399">
      <c r="W399" s="10" t="s">
        <v>872</v>
      </c>
      <c r="X399" s="11" t="s">
        <v>17</v>
      </c>
      <c r="Y399" s="49"/>
      <c r="Z399" s="11"/>
    </row>
    <row r="400">
      <c r="W400" s="10" t="s">
        <v>872</v>
      </c>
      <c r="X400" s="11" t="s">
        <v>17</v>
      </c>
      <c r="Y400" s="49"/>
      <c r="Z400" s="11"/>
    </row>
    <row r="401">
      <c r="W401" s="10" t="s">
        <v>872</v>
      </c>
      <c r="X401" s="11" t="s">
        <v>17</v>
      </c>
      <c r="Y401" s="49"/>
      <c r="Z401" s="11"/>
    </row>
    <row r="402">
      <c r="W402" s="10" t="s">
        <v>872</v>
      </c>
      <c r="X402" s="11" t="s">
        <v>17</v>
      </c>
      <c r="Y402" s="49"/>
      <c r="Z402" s="11"/>
    </row>
    <row r="403">
      <c r="W403" s="10" t="s">
        <v>872</v>
      </c>
      <c r="X403" s="11" t="s">
        <v>17</v>
      </c>
      <c r="Y403" s="49"/>
      <c r="Z403" s="11"/>
    </row>
    <row r="404">
      <c r="W404" s="10" t="s">
        <v>872</v>
      </c>
      <c r="X404" s="11" t="s">
        <v>17</v>
      </c>
      <c r="Y404" s="49"/>
      <c r="Z404" s="11"/>
    </row>
    <row r="405">
      <c r="W405" s="10" t="s">
        <v>872</v>
      </c>
      <c r="X405" s="11" t="s">
        <v>17</v>
      </c>
      <c r="Y405" s="49"/>
      <c r="Z405" s="11"/>
    </row>
    <row r="406">
      <c r="W406" s="10" t="s">
        <v>872</v>
      </c>
      <c r="X406" s="11" t="s">
        <v>17</v>
      </c>
      <c r="Y406" s="49"/>
      <c r="Z406" s="11"/>
    </row>
    <row r="407">
      <c r="W407" s="10" t="s">
        <v>872</v>
      </c>
      <c r="X407" s="11" t="s">
        <v>17</v>
      </c>
      <c r="Y407" s="49"/>
      <c r="Z407" s="11"/>
    </row>
    <row r="408">
      <c r="W408" s="10" t="s">
        <v>872</v>
      </c>
      <c r="X408" s="11" t="s">
        <v>17</v>
      </c>
      <c r="Y408" s="49"/>
      <c r="Z408" s="11"/>
    </row>
    <row r="409">
      <c r="W409" s="10" t="s">
        <v>872</v>
      </c>
      <c r="X409" s="11" t="s">
        <v>17</v>
      </c>
      <c r="Y409" s="49"/>
      <c r="Z409" s="11"/>
    </row>
    <row r="410">
      <c r="W410" s="10" t="s">
        <v>872</v>
      </c>
      <c r="X410" s="11" t="s">
        <v>17</v>
      </c>
      <c r="Y410" s="49"/>
      <c r="Z410" s="11"/>
    </row>
    <row r="411">
      <c r="W411" s="40" t="s">
        <v>872</v>
      </c>
      <c r="X411" s="11" t="s">
        <v>17</v>
      </c>
      <c r="Y411" s="49"/>
      <c r="Z411" s="11"/>
    </row>
    <row r="412">
      <c r="W412" s="40" t="s">
        <v>872</v>
      </c>
      <c r="X412" s="11" t="s">
        <v>17</v>
      </c>
      <c r="Y412" s="49"/>
      <c r="Z412" s="11"/>
    </row>
    <row r="413">
      <c r="W413" s="10" t="s">
        <v>872</v>
      </c>
      <c r="X413" s="11" t="s">
        <v>17</v>
      </c>
      <c r="Y413" s="49"/>
      <c r="Z413" s="11"/>
    </row>
    <row r="414">
      <c r="W414" s="10" t="s">
        <v>872</v>
      </c>
      <c r="X414" s="11" t="s">
        <v>17</v>
      </c>
      <c r="Y414" s="49"/>
      <c r="Z414" s="11"/>
    </row>
    <row r="415">
      <c r="W415" s="10" t="s">
        <v>872</v>
      </c>
      <c r="X415" s="11" t="s">
        <v>17</v>
      </c>
      <c r="Y415" s="49"/>
      <c r="Z415" s="11"/>
    </row>
    <row r="416">
      <c r="W416" s="10" t="s">
        <v>872</v>
      </c>
      <c r="X416" s="11" t="s">
        <v>17</v>
      </c>
      <c r="Y416" s="49"/>
      <c r="Z416" s="11"/>
    </row>
    <row r="417">
      <c r="W417" s="10" t="s">
        <v>872</v>
      </c>
      <c r="X417" s="11" t="s">
        <v>17</v>
      </c>
      <c r="Y417" s="49"/>
      <c r="Z417" s="11"/>
    </row>
    <row r="418">
      <c r="W418" s="10" t="s">
        <v>872</v>
      </c>
      <c r="X418" s="11" t="s">
        <v>17</v>
      </c>
      <c r="Y418" s="49"/>
      <c r="Z418" s="11"/>
    </row>
    <row r="419">
      <c r="W419" s="10" t="s">
        <v>872</v>
      </c>
      <c r="X419" s="11" t="s">
        <v>17</v>
      </c>
      <c r="Y419" s="49"/>
      <c r="Z419" s="11"/>
    </row>
    <row r="420">
      <c r="W420" s="10" t="s">
        <v>872</v>
      </c>
      <c r="X420" s="11" t="s">
        <v>17</v>
      </c>
      <c r="Y420" s="49"/>
      <c r="Z420" s="11"/>
    </row>
    <row r="421">
      <c r="W421" s="10" t="s">
        <v>872</v>
      </c>
      <c r="X421" s="11" t="s">
        <v>17</v>
      </c>
      <c r="Y421" s="49"/>
      <c r="Z421" s="11"/>
    </row>
    <row r="422">
      <c r="W422" s="10" t="s">
        <v>872</v>
      </c>
      <c r="X422" s="11" t="s">
        <v>17</v>
      </c>
      <c r="Y422" s="49"/>
      <c r="Z422" s="11"/>
    </row>
    <row r="423">
      <c r="W423" s="10" t="s">
        <v>872</v>
      </c>
      <c r="X423" s="11" t="s">
        <v>17</v>
      </c>
      <c r="Y423" s="49"/>
      <c r="Z423" s="11"/>
    </row>
    <row r="424">
      <c r="W424" s="10" t="s">
        <v>872</v>
      </c>
      <c r="X424" s="11" t="s">
        <v>17</v>
      </c>
      <c r="Z424" s="11"/>
    </row>
    <row r="425">
      <c r="W425" s="10" t="s">
        <v>872</v>
      </c>
      <c r="X425" s="11" t="s">
        <v>17</v>
      </c>
      <c r="Y425" s="55"/>
      <c r="Z425" s="11"/>
    </row>
    <row r="426">
      <c r="W426" s="10" t="s">
        <v>872</v>
      </c>
      <c r="X426" s="11" t="s">
        <v>17</v>
      </c>
      <c r="Y426" s="43"/>
      <c r="Z426" s="11"/>
    </row>
    <row r="427">
      <c r="W427" s="10"/>
      <c r="X427" s="11"/>
      <c r="Y427" s="56"/>
      <c r="Z427" s="11"/>
    </row>
    <row r="428">
      <c r="W428" s="10" t="s">
        <v>872</v>
      </c>
      <c r="X428" s="11" t="s">
        <v>17</v>
      </c>
      <c r="Y428" s="56"/>
      <c r="Z428" s="11"/>
    </row>
    <row r="429">
      <c r="W429" s="10" t="s">
        <v>872</v>
      </c>
      <c r="X429" s="11" t="s">
        <v>17</v>
      </c>
      <c r="Y429" s="56"/>
      <c r="Z429" s="11"/>
    </row>
    <row r="430">
      <c r="W430" s="10" t="s">
        <v>872</v>
      </c>
      <c r="X430" s="11" t="s">
        <v>17</v>
      </c>
      <c r="Y430" s="56"/>
      <c r="Z430" s="11"/>
    </row>
    <row r="431">
      <c r="W431" s="10" t="s">
        <v>872</v>
      </c>
      <c r="X431" s="11" t="s">
        <v>17</v>
      </c>
      <c r="Y431" s="56"/>
      <c r="Z431" s="11"/>
    </row>
    <row r="432">
      <c r="W432" s="10" t="s">
        <v>872</v>
      </c>
      <c r="X432" s="11" t="s">
        <v>17</v>
      </c>
      <c r="Y432" s="56"/>
      <c r="Z432" s="11"/>
    </row>
    <row r="433">
      <c r="W433" s="10" t="s">
        <v>872</v>
      </c>
      <c r="X433" s="11" t="s">
        <v>17</v>
      </c>
      <c r="Y433" s="49"/>
      <c r="Z433" s="11"/>
    </row>
    <row r="434">
      <c r="W434" s="10" t="s">
        <v>872</v>
      </c>
      <c r="X434" s="11" t="s">
        <v>17</v>
      </c>
      <c r="Y434" s="57"/>
      <c r="Z434" s="11"/>
    </row>
    <row r="435">
      <c r="W435" s="10" t="s">
        <v>872</v>
      </c>
      <c r="X435" s="11" t="s">
        <v>17</v>
      </c>
      <c r="Y435" s="57"/>
      <c r="Z435" s="11"/>
    </row>
    <row r="436">
      <c r="W436" s="10" t="s">
        <v>872</v>
      </c>
      <c r="X436" s="11" t="s">
        <v>17</v>
      </c>
      <c r="Y436" s="57"/>
      <c r="Z436" s="11"/>
    </row>
    <row r="437">
      <c r="W437" s="10" t="s">
        <v>872</v>
      </c>
      <c r="X437" s="11" t="s">
        <v>17</v>
      </c>
      <c r="Y437" s="57"/>
      <c r="Z437" s="11"/>
    </row>
    <row r="438">
      <c r="W438" s="10" t="s">
        <v>872</v>
      </c>
      <c r="X438" s="11" t="s">
        <v>17</v>
      </c>
      <c r="Y438" s="57"/>
      <c r="Z438" s="11"/>
    </row>
    <row r="439">
      <c r="W439" s="10" t="s">
        <v>872</v>
      </c>
      <c r="X439" s="11" t="s">
        <v>17</v>
      </c>
      <c r="Y439" s="57"/>
      <c r="Z439" s="11"/>
    </row>
    <row r="440">
      <c r="W440" s="10" t="s">
        <v>872</v>
      </c>
      <c r="X440" s="11" t="s">
        <v>17</v>
      </c>
      <c r="Y440" s="57"/>
      <c r="Z440" s="11"/>
    </row>
    <row r="441">
      <c r="W441" s="10" t="s">
        <v>872</v>
      </c>
      <c r="X441" s="11" t="s">
        <v>17</v>
      </c>
      <c r="Y441" s="57"/>
      <c r="Z441" s="11"/>
    </row>
    <row r="442">
      <c r="W442" s="10" t="s">
        <v>872</v>
      </c>
      <c r="X442" s="11" t="s">
        <v>17</v>
      </c>
      <c r="Y442" s="57"/>
      <c r="Z442" s="11"/>
    </row>
    <row r="443">
      <c r="W443" s="10" t="s">
        <v>872</v>
      </c>
      <c r="X443" s="11" t="s">
        <v>17</v>
      </c>
      <c r="Y443" s="57"/>
      <c r="Z443" s="11"/>
    </row>
    <row r="444">
      <c r="W444" s="10" t="s">
        <v>872</v>
      </c>
      <c r="X444" s="11" t="s">
        <v>17</v>
      </c>
      <c r="Y444" s="57"/>
      <c r="Z444" s="11"/>
    </row>
    <row r="445">
      <c r="W445" s="10" t="s">
        <v>872</v>
      </c>
      <c r="X445" s="11" t="s">
        <v>17</v>
      </c>
      <c r="Y445" s="57"/>
      <c r="Z445" s="11"/>
    </row>
    <row r="446">
      <c r="W446" s="10" t="s">
        <v>872</v>
      </c>
      <c r="X446" s="11" t="s">
        <v>17</v>
      </c>
      <c r="Y446" s="57"/>
      <c r="Z446" s="11"/>
    </row>
    <row r="447">
      <c r="W447" s="10" t="s">
        <v>872</v>
      </c>
      <c r="X447" s="11" t="s">
        <v>17</v>
      </c>
      <c r="Y447" s="57"/>
      <c r="Z447" s="11"/>
    </row>
    <row r="448">
      <c r="W448" s="10" t="s">
        <v>872</v>
      </c>
      <c r="X448" s="11" t="s">
        <v>17</v>
      </c>
      <c r="Y448" s="57"/>
      <c r="Z448" s="11"/>
    </row>
    <row r="449">
      <c r="W449" s="10" t="s">
        <v>872</v>
      </c>
      <c r="X449" s="11" t="s">
        <v>17</v>
      </c>
      <c r="Y449" s="57"/>
      <c r="Z449" s="11"/>
    </row>
    <row r="450">
      <c r="W450" s="10" t="s">
        <v>872</v>
      </c>
      <c r="X450" s="11" t="s">
        <v>17</v>
      </c>
      <c r="Y450" s="57"/>
      <c r="Z450" s="11"/>
    </row>
    <row r="451">
      <c r="W451" s="10" t="s">
        <v>872</v>
      </c>
      <c r="X451" s="11" t="s">
        <v>17</v>
      </c>
      <c r="Y451" s="57"/>
      <c r="Z451" s="11"/>
    </row>
    <row r="452">
      <c r="W452" s="10" t="s">
        <v>872</v>
      </c>
      <c r="X452" s="11" t="s">
        <v>17</v>
      </c>
      <c r="Y452" s="57"/>
      <c r="Z452" s="11"/>
    </row>
    <row r="453">
      <c r="W453" s="10" t="s">
        <v>872</v>
      </c>
      <c r="X453" s="11" t="s">
        <v>17</v>
      </c>
      <c r="Y453" s="57"/>
      <c r="Z453" s="11"/>
    </row>
    <row r="454">
      <c r="W454" s="10" t="s">
        <v>872</v>
      </c>
      <c r="X454" s="11" t="s">
        <v>17</v>
      </c>
      <c r="Y454" s="57"/>
      <c r="Z454" s="11"/>
    </row>
    <row r="455">
      <c r="W455" s="10" t="s">
        <v>872</v>
      </c>
      <c r="X455" s="11" t="s">
        <v>17</v>
      </c>
      <c r="Y455" s="57"/>
      <c r="Z455" s="11"/>
    </row>
    <row r="456">
      <c r="W456" s="10" t="s">
        <v>872</v>
      </c>
      <c r="X456" s="11" t="s">
        <v>17</v>
      </c>
      <c r="Y456" s="57"/>
      <c r="Z456" s="11"/>
    </row>
    <row r="457">
      <c r="W457" s="10" t="s">
        <v>872</v>
      </c>
      <c r="X457" s="11" t="s">
        <v>17</v>
      </c>
      <c r="Y457" s="57"/>
      <c r="Z457" s="11"/>
    </row>
    <row r="458">
      <c r="W458" s="10" t="s">
        <v>872</v>
      </c>
      <c r="X458" s="11" t="s">
        <v>17</v>
      </c>
      <c r="Y458" s="57"/>
      <c r="Z458" s="11"/>
    </row>
    <row r="459">
      <c r="W459" s="10" t="s">
        <v>872</v>
      </c>
      <c r="X459" s="11" t="s">
        <v>17</v>
      </c>
      <c r="Y459" s="57"/>
      <c r="Z459" s="11"/>
    </row>
    <row r="460">
      <c r="W460" s="10" t="s">
        <v>872</v>
      </c>
      <c r="X460" s="11" t="s">
        <v>17</v>
      </c>
      <c r="Y460" s="57"/>
      <c r="Z460" s="11"/>
    </row>
    <row r="461">
      <c r="W461" s="10" t="s">
        <v>872</v>
      </c>
      <c r="X461" s="11" t="s">
        <v>17</v>
      </c>
      <c r="Y461" s="57"/>
      <c r="Z461" s="11"/>
    </row>
    <row r="462">
      <c r="W462" s="10" t="s">
        <v>872</v>
      </c>
      <c r="X462" s="11" t="s">
        <v>17</v>
      </c>
      <c r="Y462" s="57"/>
      <c r="Z462" s="11"/>
    </row>
    <row r="463">
      <c r="W463" s="10" t="s">
        <v>872</v>
      </c>
      <c r="X463" s="11" t="s">
        <v>17</v>
      </c>
      <c r="Y463" s="57"/>
      <c r="Z463" s="11"/>
    </row>
    <row r="464">
      <c r="W464" s="10" t="s">
        <v>872</v>
      </c>
      <c r="X464" s="11" t="s">
        <v>17</v>
      </c>
      <c r="Y464" s="57"/>
      <c r="Z464" s="11"/>
    </row>
    <row r="465">
      <c r="W465" s="10" t="s">
        <v>872</v>
      </c>
      <c r="X465" s="11" t="s">
        <v>17</v>
      </c>
      <c r="Y465" s="57"/>
      <c r="Z465" s="11"/>
    </row>
    <row r="466">
      <c r="W466" s="10" t="s">
        <v>872</v>
      </c>
      <c r="X466" s="11" t="s">
        <v>17</v>
      </c>
      <c r="Y466" s="57"/>
      <c r="Z466" s="11"/>
    </row>
    <row r="467">
      <c r="W467" s="10" t="s">
        <v>872</v>
      </c>
      <c r="X467" s="11" t="s">
        <v>17</v>
      </c>
      <c r="Y467" s="57"/>
      <c r="Z467" s="11"/>
    </row>
    <row r="468">
      <c r="W468" s="10" t="s">
        <v>872</v>
      </c>
      <c r="X468" s="11" t="s">
        <v>17</v>
      </c>
      <c r="Y468" s="57"/>
      <c r="Z468" s="11"/>
    </row>
    <row r="469">
      <c r="W469" s="10" t="s">
        <v>872</v>
      </c>
      <c r="X469" s="11" t="s">
        <v>17</v>
      </c>
      <c r="Y469" s="57"/>
      <c r="Z469" s="11"/>
    </row>
    <row r="470">
      <c r="W470" s="10" t="s">
        <v>872</v>
      </c>
      <c r="X470" s="11" t="s">
        <v>17</v>
      </c>
      <c r="Y470" s="57"/>
      <c r="Z470" s="11"/>
    </row>
    <row r="471">
      <c r="W471" s="10" t="s">
        <v>872</v>
      </c>
      <c r="X471" s="11" t="s">
        <v>17</v>
      </c>
      <c r="Y471" s="57"/>
      <c r="Z471" s="11"/>
    </row>
    <row r="472">
      <c r="W472" s="10" t="s">
        <v>872</v>
      </c>
      <c r="X472" s="11" t="s">
        <v>17</v>
      </c>
      <c r="Y472" s="57"/>
      <c r="Z472" s="11"/>
    </row>
    <row r="473">
      <c r="W473" s="10" t="s">
        <v>872</v>
      </c>
      <c r="X473" s="11" t="s">
        <v>17</v>
      </c>
      <c r="Y473" s="57"/>
      <c r="Z473" s="11"/>
    </row>
    <row r="474">
      <c r="W474" s="10" t="s">
        <v>872</v>
      </c>
      <c r="X474" s="11" t="s">
        <v>17</v>
      </c>
      <c r="Y474" s="57"/>
      <c r="Z474" s="11"/>
    </row>
    <row r="475">
      <c r="W475" s="10" t="s">
        <v>872</v>
      </c>
      <c r="X475" s="11" t="s">
        <v>17</v>
      </c>
      <c r="Y475" s="57"/>
      <c r="Z475" s="11"/>
    </row>
    <row r="476">
      <c r="W476" s="10" t="s">
        <v>872</v>
      </c>
      <c r="X476" s="11" t="s">
        <v>17</v>
      </c>
      <c r="Y476" s="57"/>
      <c r="Z476" s="11"/>
    </row>
    <row r="477">
      <c r="W477" s="10" t="s">
        <v>872</v>
      </c>
      <c r="X477" s="11" t="s">
        <v>17</v>
      </c>
      <c r="Y477" s="57"/>
      <c r="Z477" s="11"/>
    </row>
    <row r="478">
      <c r="W478" s="10"/>
      <c r="X478" s="11"/>
      <c r="Y478" s="57"/>
      <c r="Z478" s="11"/>
    </row>
    <row r="479">
      <c r="W479" s="58"/>
      <c r="X479" s="31"/>
      <c r="Y479" s="57"/>
      <c r="Z479" s="59"/>
    </row>
    <row r="480">
      <c r="W480" s="58"/>
      <c r="X480" s="31"/>
      <c r="Y480" s="57"/>
      <c r="Z480" s="59"/>
    </row>
    <row r="481">
      <c r="W481" s="58"/>
      <c r="X481" s="31"/>
      <c r="Y481" s="57"/>
      <c r="Z481" s="59"/>
    </row>
    <row r="482">
      <c r="W482" s="58"/>
      <c r="X482" s="31"/>
      <c r="Y482" s="57"/>
      <c r="Z482" s="59"/>
    </row>
    <row r="483">
      <c r="W483" s="58"/>
      <c r="X483" s="31"/>
      <c r="Y483" s="57"/>
      <c r="Z483" s="59"/>
    </row>
    <row r="484">
      <c r="W484" s="58"/>
      <c r="X484" s="31"/>
      <c r="Y484" s="57"/>
      <c r="Z484" s="59"/>
    </row>
    <row r="485">
      <c r="W485" s="58"/>
      <c r="X485" s="31"/>
      <c r="Y485" s="57"/>
      <c r="Z485" s="59"/>
    </row>
    <row r="486">
      <c r="W486" s="58"/>
      <c r="X486" s="31"/>
      <c r="Y486" s="57"/>
      <c r="Z486" s="59"/>
    </row>
    <row r="487">
      <c r="W487" s="58"/>
      <c r="X487" s="31"/>
      <c r="Y487" s="57"/>
      <c r="Z487" s="59"/>
    </row>
    <row r="488">
      <c r="W488" s="58"/>
      <c r="X488" s="31"/>
      <c r="Y488" s="57"/>
      <c r="Z488" s="59"/>
    </row>
    <row r="489">
      <c r="W489" s="58"/>
      <c r="X489" s="31"/>
      <c r="Y489" s="57"/>
      <c r="Z489" s="59"/>
    </row>
    <row r="490">
      <c r="W490" s="58"/>
      <c r="X490" s="31"/>
      <c r="Y490" s="57"/>
      <c r="Z490" s="59"/>
    </row>
    <row r="491">
      <c r="W491" s="58"/>
      <c r="X491" s="31"/>
      <c r="Y491" s="57"/>
      <c r="Z491" s="59"/>
    </row>
    <row r="492">
      <c r="W492" s="58"/>
      <c r="X492" s="31"/>
      <c r="Y492" s="57"/>
      <c r="Z492" s="59"/>
    </row>
    <row r="493">
      <c r="W493" s="58"/>
      <c r="X493" s="31"/>
      <c r="Y493" s="57"/>
      <c r="Z493" s="59"/>
    </row>
    <row r="494">
      <c r="W494" s="58"/>
      <c r="X494" s="31"/>
      <c r="Y494" s="57"/>
      <c r="Z494" s="59"/>
    </row>
    <row r="495">
      <c r="W495" s="58"/>
      <c r="X495" s="31"/>
      <c r="Y495" s="57"/>
      <c r="Z495" s="59"/>
    </row>
    <row r="496">
      <c r="W496" s="58"/>
      <c r="X496" s="31"/>
      <c r="Y496" s="57"/>
      <c r="Z496" s="59"/>
    </row>
    <row r="497">
      <c r="W497" s="58"/>
      <c r="X497" s="31"/>
      <c r="Y497" s="57"/>
      <c r="Z497" s="59"/>
    </row>
    <row r="498">
      <c r="W498" s="58"/>
      <c r="X498" s="31"/>
      <c r="Y498" s="57"/>
      <c r="Z498" s="59"/>
    </row>
    <row r="499">
      <c r="W499" s="58"/>
      <c r="X499" s="31"/>
      <c r="Y499" s="57"/>
      <c r="Z499" s="59"/>
    </row>
    <row r="500">
      <c r="W500" s="58"/>
      <c r="X500" s="31"/>
      <c r="Y500" s="57"/>
      <c r="Z500" s="59"/>
    </row>
    <row r="501">
      <c r="W501" s="58"/>
      <c r="X501" s="31"/>
      <c r="Y501" s="57"/>
      <c r="Z501" s="59"/>
    </row>
    <row r="502">
      <c r="W502" s="58"/>
      <c r="X502" s="31"/>
      <c r="Y502" s="57"/>
      <c r="Z502" s="59"/>
    </row>
    <row r="503">
      <c r="W503" s="58"/>
      <c r="X503" s="31"/>
      <c r="Y503" s="57"/>
      <c r="Z503" s="59"/>
    </row>
    <row r="504">
      <c r="W504" s="58"/>
      <c r="X504" s="31"/>
      <c r="Y504" s="57"/>
      <c r="Z504" s="59"/>
    </row>
    <row r="505">
      <c r="W505" s="58"/>
      <c r="X505" s="31"/>
      <c r="Y505" s="57"/>
      <c r="Z505" s="59"/>
    </row>
    <row r="506">
      <c r="W506" s="58"/>
      <c r="X506" s="31"/>
      <c r="Y506" s="57"/>
      <c r="Z506" s="59"/>
    </row>
    <row r="507">
      <c r="W507" s="58"/>
      <c r="X507" s="31"/>
      <c r="Y507" s="57"/>
      <c r="Z507" s="59"/>
    </row>
    <row r="508">
      <c r="W508" s="58"/>
      <c r="X508" s="31"/>
      <c r="Y508" s="57"/>
      <c r="Z508" s="59"/>
    </row>
    <row r="509">
      <c r="W509" s="58"/>
      <c r="X509" s="31"/>
      <c r="Y509" s="57"/>
      <c r="Z509" s="59"/>
    </row>
    <row r="510">
      <c r="W510" s="58"/>
      <c r="X510" s="31"/>
      <c r="Y510" s="57"/>
      <c r="Z510" s="59"/>
    </row>
    <row r="511">
      <c r="W511" s="58"/>
      <c r="X511" s="31"/>
      <c r="Y511" s="57"/>
      <c r="Z511" s="59"/>
    </row>
    <row r="512">
      <c r="W512" s="58"/>
      <c r="X512" s="31"/>
      <c r="Y512" s="57"/>
      <c r="Z512" s="59"/>
    </row>
    <row r="513">
      <c r="W513" s="58"/>
      <c r="X513" s="31"/>
      <c r="Y513" s="57"/>
      <c r="Z513" s="59"/>
    </row>
    <row r="514">
      <c r="W514" s="58"/>
      <c r="X514" s="31"/>
      <c r="Y514" s="57"/>
      <c r="Z514" s="59"/>
    </row>
    <row r="515">
      <c r="W515" s="58"/>
      <c r="X515" s="31"/>
      <c r="Y515" s="57"/>
      <c r="Z515" s="59"/>
    </row>
    <row r="516">
      <c r="W516" s="58"/>
      <c r="X516" s="31"/>
      <c r="Y516" s="57"/>
      <c r="Z516" s="59"/>
    </row>
    <row r="517">
      <c r="W517" s="58"/>
      <c r="X517" s="31"/>
      <c r="Y517" s="57"/>
      <c r="Z517" s="59"/>
    </row>
    <row r="518">
      <c r="W518" s="58"/>
      <c r="X518" s="31"/>
      <c r="Y518" s="57"/>
      <c r="Z518" s="59"/>
    </row>
    <row r="519">
      <c r="W519" s="58"/>
      <c r="X519" s="31"/>
      <c r="Y519" s="57"/>
      <c r="Z519" s="59"/>
    </row>
    <row r="520">
      <c r="W520" s="58"/>
      <c r="X520" s="31"/>
      <c r="Y520" s="57"/>
      <c r="Z520" s="59"/>
    </row>
    <row r="521">
      <c r="W521" s="58"/>
      <c r="X521" s="59"/>
      <c r="Y521" s="57"/>
      <c r="Z521" s="59"/>
    </row>
    <row r="522">
      <c r="W522" s="58"/>
      <c r="X522" s="59"/>
      <c r="Y522" s="57"/>
      <c r="Z522" s="59"/>
    </row>
    <row r="523">
      <c r="W523" s="58"/>
      <c r="X523" s="59"/>
      <c r="Y523" s="57"/>
      <c r="Z523" s="59"/>
    </row>
    <row r="524">
      <c r="W524" s="58"/>
      <c r="X524" s="59"/>
      <c r="Y524" s="57"/>
      <c r="Z524" s="59"/>
    </row>
    <row r="525">
      <c r="W525" s="58"/>
      <c r="X525" s="59"/>
      <c r="Y525" s="57"/>
      <c r="Z525" s="59"/>
    </row>
    <row r="526">
      <c r="W526" s="58"/>
      <c r="X526" s="59"/>
      <c r="Y526" s="57"/>
      <c r="Z526" s="59"/>
    </row>
    <row r="527">
      <c r="W527" s="58"/>
      <c r="X527" s="59"/>
      <c r="Y527" s="57"/>
      <c r="Z527" s="59"/>
    </row>
    <row r="528">
      <c r="W528" s="58"/>
      <c r="X528" s="59" t="s">
        <v>1984</v>
      </c>
      <c r="Y528" s="57"/>
      <c r="Z528" s="59"/>
    </row>
    <row r="529">
      <c r="W529" s="60"/>
      <c r="X529" s="60" t="s">
        <v>17</v>
      </c>
      <c r="Y529" s="37"/>
      <c r="Z529" s="60"/>
    </row>
    <row r="530">
      <c r="W530" s="37"/>
      <c r="X530" s="60" t="s">
        <v>17</v>
      </c>
      <c r="Y530" s="37"/>
      <c r="Z530" s="60"/>
    </row>
    <row r="531">
      <c r="W531" s="37"/>
      <c r="X531" s="60" t="s">
        <v>17</v>
      </c>
      <c r="Y531" s="37"/>
      <c r="Z531" s="60"/>
    </row>
    <row r="532">
      <c r="W532" s="37"/>
      <c r="X532" s="60" t="s">
        <v>17</v>
      </c>
      <c r="Y532" s="37"/>
      <c r="Z532" s="60"/>
    </row>
    <row r="533">
      <c r="W533" s="37"/>
      <c r="X533" s="60" t="s">
        <v>17</v>
      </c>
      <c r="Y533" s="37"/>
      <c r="Z533" s="60"/>
    </row>
    <row r="534">
      <c r="W534" s="37"/>
      <c r="X534" s="60" t="s">
        <v>17</v>
      </c>
      <c r="Y534" s="37"/>
      <c r="Z534" s="60"/>
    </row>
    <row r="535">
      <c r="W535" s="37"/>
      <c r="X535" s="60" t="s">
        <v>17</v>
      </c>
      <c r="Y535" s="37"/>
      <c r="Z535" s="60"/>
    </row>
    <row r="536">
      <c r="W536" s="37"/>
      <c r="X536" s="60" t="s">
        <v>17</v>
      </c>
      <c r="Y536" s="37"/>
      <c r="Z536" s="60"/>
    </row>
    <row r="537">
      <c r="W537" s="37"/>
      <c r="X537" s="60" t="s">
        <v>17</v>
      </c>
      <c r="Y537" s="37"/>
      <c r="Z537" s="60"/>
    </row>
    <row r="538">
      <c r="W538" s="37"/>
      <c r="X538" s="61"/>
      <c r="Y538" s="37"/>
      <c r="Z538" s="60"/>
    </row>
    <row r="539">
      <c r="W539" s="37"/>
      <c r="X539" s="60" t="s">
        <v>17</v>
      </c>
      <c r="Y539" s="37"/>
      <c r="Z539" s="60"/>
    </row>
    <row r="540">
      <c r="W540" s="37"/>
      <c r="X540" s="60" t="s">
        <v>17</v>
      </c>
      <c r="Y540" s="37"/>
      <c r="Z540" s="60"/>
    </row>
    <row r="541">
      <c r="W541" s="37"/>
      <c r="X541" s="60" t="s">
        <v>17</v>
      </c>
      <c r="Y541" s="37"/>
      <c r="Z541" s="60"/>
    </row>
    <row r="542">
      <c r="W542" s="37"/>
      <c r="X542" s="60" t="s">
        <v>17</v>
      </c>
      <c r="Y542" s="37"/>
      <c r="Z542" s="60"/>
    </row>
    <row r="543">
      <c r="W543" s="37"/>
      <c r="X543" s="60" t="s">
        <v>17</v>
      </c>
      <c r="Y543" s="37"/>
      <c r="Z543" s="60"/>
    </row>
    <row r="544">
      <c r="W544" s="37"/>
      <c r="X544" s="61"/>
      <c r="Y544" s="37"/>
      <c r="Z544" s="60"/>
    </row>
    <row r="545">
      <c r="W545" s="37"/>
      <c r="X545" s="60" t="s">
        <v>17</v>
      </c>
      <c r="Y545" s="37"/>
      <c r="Z545" s="60"/>
    </row>
    <row r="546">
      <c r="W546" s="37"/>
      <c r="X546" s="60" t="s">
        <v>17</v>
      </c>
      <c r="Y546" s="37"/>
      <c r="Z546" s="60"/>
    </row>
    <row r="547">
      <c r="W547" s="37"/>
      <c r="X547" s="60" t="s">
        <v>17</v>
      </c>
      <c r="Y547" s="37"/>
      <c r="Z547" s="60"/>
    </row>
    <row r="548">
      <c r="W548" s="37"/>
      <c r="X548" s="60" t="s">
        <v>17</v>
      </c>
      <c r="Y548" s="37"/>
      <c r="Z548" s="60"/>
    </row>
    <row r="549">
      <c r="W549" s="37"/>
      <c r="X549" s="60" t="s">
        <v>17</v>
      </c>
      <c r="Y549" s="37"/>
      <c r="Z549" s="60"/>
    </row>
    <row r="550">
      <c r="W550" s="37"/>
      <c r="X550" s="61"/>
      <c r="Y550" s="37"/>
      <c r="Z550" s="60"/>
    </row>
    <row r="551">
      <c r="W551" s="37"/>
      <c r="X551" s="61"/>
      <c r="Y551" s="37"/>
      <c r="Z551" s="60"/>
    </row>
    <row r="552">
      <c r="W552" s="37"/>
      <c r="X552" s="60" t="s">
        <v>17</v>
      </c>
      <c r="Y552" s="37"/>
      <c r="Z552" s="60"/>
    </row>
    <row r="553">
      <c r="W553" s="37"/>
      <c r="X553" s="60" t="s">
        <v>17</v>
      </c>
      <c r="Y553" s="37"/>
      <c r="Z553" s="60"/>
    </row>
    <row r="554">
      <c r="W554" s="37"/>
      <c r="X554" s="60" t="s">
        <v>17</v>
      </c>
      <c r="Y554" s="37"/>
      <c r="Z554" s="60"/>
    </row>
    <row r="555">
      <c r="W555" s="37"/>
      <c r="X555" s="61"/>
      <c r="Y555" s="37"/>
      <c r="Z555" s="60"/>
    </row>
    <row r="556">
      <c r="W556" s="37"/>
      <c r="X556" s="60" t="s">
        <v>17</v>
      </c>
      <c r="Y556" s="37"/>
      <c r="Z556" s="60"/>
    </row>
    <row r="557">
      <c r="W557" s="37"/>
      <c r="X557" s="60" t="s">
        <v>17</v>
      </c>
      <c r="Y557" s="37"/>
      <c r="Z557" s="60"/>
    </row>
    <row r="558">
      <c r="W558" s="37"/>
      <c r="X558" s="60" t="s">
        <v>17</v>
      </c>
      <c r="Y558" s="37"/>
      <c r="Z558" s="60"/>
    </row>
    <row r="559">
      <c r="W559" s="37"/>
      <c r="X559" s="60" t="s">
        <v>17</v>
      </c>
      <c r="Y559" s="37"/>
      <c r="Z559" s="60"/>
    </row>
    <row r="560">
      <c r="W560" s="37"/>
      <c r="X560" s="60" t="s">
        <v>17</v>
      </c>
      <c r="Y560" s="37"/>
      <c r="Z560" s="60"/>
    </row>
    <row r="561">
      <c r="W561" s="37"/>
      <c r="X561" s="60" t="s">
        <v>17</v>
      </c>
      <c r="Y561" s="37"/>
      <c r="Z561" s="60"/>
    </row>
    <row r="562">
      <c r="W562" s="38" t="s">
        <v>1985</v>
      </c>
      <c r="X562" s="60" t="s">
        <v>195</v>
      </c>
      <c r="Y562" s="37"/>
      <c r="Z562" s="60"/>
    </row>
    <row r="563">
      <c r="W563" s="37"/>
      <c r="X563" s="60" t="s">
        <v>17</v>
      </c>
      <c r="Y563" s="37"/>
      <c r="Z563" s="60"/>
    </row>
    <row r="564">
      <c r="W564" s="37"/>
      <c r="X564" s="60" t="s">
        <v>17</v>
      </c>
      <c r="Y564" s="37"/>
      <c r="Z564" s="60"/>
    </row>
    <row r="565">
      <c r="W565" s="37"/>
      <c r="X565" s="60" t="s">
        <v>17</v>
      </c>
      <c r="Y565" s="37"/>
      <c r="Z565" s="60"/>
    </row>
    <row r="566">
      <c r="W566" s="37"/>
      <c r="X566" s="60" t="s">
        <v>17</v>
      </c>
      <c r="Y566" s="37"/>
      <c r="Z566" s="60"/>
    </row>
    <row r="567">
      <c r="W567" s="37"/>
      <c r="Y567" s="37"/>
      <c r="Z567" s="60"/>
    </row>
    <row r="568">
      <c r="W568" s="37"/>
      <c r="X568" s="60" t="s">
        <v>17</v>
      </c>
      <c r="Y568" s="37"/>
      <c r="Z568" s="60"/>
    </row>
    <row r="569">
      <c r="W569" s="37"/>
      <c r="X569" s="60" t="s">
        <v>17</v>
      </c>
      <c r="Y569" s="37"/>
      <c r="Z569" s="60"/>
    </row>
    <row r="570">
      <c r="W570" s="37"/>
      <c r="X570" s="37"/>
      <c r="Y570" s="37"/>
      <c r="Z570" s="37"/>
    </row>
    <row r="571">
      <c r="W571" s="37"/>
      <c r="X571" s="37"/>
      <c r="Y571" s="37"/>
      <c r="Z571" s="37"/>
    </row>
    <row r="572">
      <c r="W572" s="37"/>
      <c r="X572" s="37"/>
      <c r="Y572" s="37"/>
      <c r="Z572" s="37"/>
    </row>
    <row r="573">
      <c r="W573" s="37"/>
      <c r="X573" s="37"/>
      <c r="Y573" s="37"/>
      <c r="Z573" s="37"/>
    </row>
    <row r="574">
      <c r="W574" s="37"/>
      <c r="X574" s="37"/>
      <c r="Y574" s="37"/>
      <c r="Z574" s="37"/>
    </row>
    <row r="575">
      <c r="W575" s="37"/>
      <c r="X575" s="37"/>
      <c r="Y575" s="37"/>
      <c r="Z575" s="37"/>
    </row>
    <row r="576">
      <c r="W576" s="37"/>
      <c r="X576" s="37"/>
      <c r="Y576" s="37"/>
      <c r="Z576" s="37"/>
    </row>
    <row r="577">
      <c r="W577" s="37"/>
      <c r="X577" s="37"/>
      <c r="Y577" s="37"/>
      <c r="Z577" s="37"/>
    </row>
    <row r="578">
      <c r="W578" s="41"/>
    </row>
    <row r="579">
      <c r="W579" s="41"/>
    </row>
    <row r="580">
      <c r="W580" s="41"/>
    </row>
    <row r="581">
      <c r="W581" s="41"/>
    </row>
    <row r="582">
      <c r="W582" s="41"/>
    </row>
    <row r="583">
      <c r="W583" s="41"/>
    </row>
    <row r="584">
      <c r="W584" s="41"/>
    </row>
    <row r="585">
      <c r="W585" s="41"/>
    </row>
    <row r="586">
      <c r="W586" s="41"/>
    </row>
    <row r="587">
      <c r="W587" s="41"/>
    </row>
    <row r="588">
      <c r="W588" s="41"/>
    </row>
    <row r="589">
      <c r="W589" s="41"/>
    </row>
    <row r="590">
      <c r="W590" s="41"/>
    </row>
    <row r="591">
      <c r="W591" s="41"/>
    </row>
    <row r="592">
      <c r="W592" s="41"/>
    </row>
    <row r="593">
      <c r="W593" s="41"/>
    </row>
    <row r="594">
      <c r="W594" s="41"/>
    </row>
    <row r="595">
      <c r="W595" s="41"/>
    </row>
    <row r="596">
      <c r="W596" s="41"/>
    </row>
    <row r="597">
      <c r="W597" s="41"/>
    </row>
    <row r="598">
      <c r="W598" s="41"/>
    </row>
    <row r="599">
      <c r="W599" s="41"/>
    </row>
    <row r="600">
      <c r="W600" s="41"/>
    </row>
    <row r="601">
      <c r="W601" s="41"/>
    </row>
    <row r="602">
      <c r="W602" s="41"/>
    </row>
    <row r="603">
      <c r="W603" s="41"/>
    </row>
    <row r="604">
      <c r="W604" s="41"/>
    </row>
    <row r="605">
      <c r="W605" s="41"/>
    </row>
    <row r="606">
      <c r="W606" s="41"/>
    </row>
    <row r="607">
      <c r="W607" s="41"/>
    </row>
    <row r="608">
      <c r="W608" s="41"/>
    </row>
    <row r="609">
      <c r="W609" s="41"/>
    </row>
    <row r="610">
      <c r="W610" s="41"/>
    </row>
    <row r="611">
      <c r="W611" s="41"/>
    </row>
    <row r="612">
      <c r="W612" s="41"/>
    </row>
    <row r="613">
      <c r="W613" s="41"/>
    </row>
    <row r="614">
      <c r="W614" s="41"/>
    </row>
    <row r="615">
      <c r="W615" s="41"/>
    </row>
    <row r="616">
      <c r="W616" s="41"/>
    </row>
    <row r="617">
      <c r="W617" s="41"/>
    </row>
    <row r="618">
      <c r="W618" s="41"/>
    </row>
    <row r="619">
      <c r="W619" s="41"/>
    </row>
    <row r="620">
      <c r="W620" s="41"/>
    </row>
    <row r="621">
      <c r="W621" s="41"/>
    </row>
    <row r="622">
      <c r="W622" s="41"/>
    </row>
    <row r="623">
      <c r="W623" s="41"/>
    </row>
    <row r="624">
      <c r="W624" s="41"/>
    </row>
    <row r="625">
      <c r="W625" s="41"/>
    </row>
    <row r="626">
      <c r="W626" s="41"/>
    </row>
    <row r="627">
      <c r="W627" s="41"/>
    </row>
    <row r="628">
      <c r="W628" s="41"/>
    </row>
    <row r="629">
      <c r="W629" s="41"/>
    </row>
    <row r="630">
      <c r="W630" s="41"/>
    </row>
    <row r="631">
      <c r="W631" s="41"/>
    </row>
    <row r="632">
      <c r="W632" s="41"/>
    </row>
    <row r="633">
      <c r="W633" s="41"/>
    </row>
    <row r="634">
      <c r="W634" s="41"/>
    </row>
    <row r="635">
      <c r="W635" s="41"/>
    </row>
    <row r="636">
      <c r="W636" s="41"/>
    </row>
    <row r="637">
      <c r="W637" s="41"/>
    </row>
    <row r="638">
      <c r="W638" s="41"/>
    </row>
    <row r="639">
      <c r="W639" s="41"/>
    </row>
    <row r="640">
      <c r="W640" s="41"/>
    </row>
    <row r="641">
      <c r="W641" s="41"/>
    </row>
    <row r="642">
      <c r="W642" s="41"/>
    </row>
    <row r="643">
      <c r="W643" s="41"/>
    </row>
    <row r="644">
      <c r="W644" s="41"/>
    </row>
    <row r="645">
      <c r="W645" s="41"/>
    </row>
    <row r="646">
      <c r="W646" s="41"/>
    </row>
    <row r="647">
      <c r="W647" s="41"/>
    </row>
    <row r="648">
      <c r="W648" s="41"/>
    </row>
    <row r="649">
      <c r="W649" s="41"/>
    </row>
    <row r="650">
      <c r="W650" s="41"/>
    </row>
    <row r="651">
      <c r="W651" s="41"/>
    </row>
    <row r="652">
      <c r="W652" s="41"/>
    </row>
    <row r="653">
      <c r="W653" s="41"/>
    </row>
  </sheetData>
  <dataValidations>
    <dataValidation type="list" allowBlank="1" showErrorMessage="1" sqref="H3:H286 J3:J286 X5:X300 Z5:Z383 Z386:Z478 X321:X520 X529:X566 X568:X569 Z529:Z569">
      <formula1>"passed,failed"</formula1>
    </dataValidation>
  </dataValidations>
  <hyperlinks>
    <hyperlink r:id="rId1" ref="E106"/>
    <hyperlink r:id="rId2" ref="E10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9.38"/>
    <col customWidth="1" min="4" max="4" width="18.0"/>
    <col customWidth="1" min="5" max="5" width="22.88"/>
    <col customWidth="1" min="7" max="7" width="18.0"/>
    <col customWidth="1" min="9" max="9" width="17.5"/>
  </cols>
  <sheetData>
    <row r="1">
      <c r="A1" s="62" t="s">
        <v>1986</v>
      </c>
      <c r="B1" s="62" t="s">
        <v>0</v>
      </c>
      <c r="C1" s="62" t="s">
        <v>2</v>
      </c>
      <c r="D1" s="62" t="s">
        <v>3</v>
      </c>
      <c r="E1" s="62" t="s">
        <v>4</v>
      </c>
      <c r="F1" s="62" t="s">
        <v>5</v>
      </c>
      <c r="G1" s="63" t="s">
        <v>6</v>
      </c>
      <c r="H1" s="63" t="s">
        <v>7</v>
      </c>
      <c r="I1" s="63" t="s">
        <v>6</v>
      </c>
      <c r="J1" s="63" t="s">
        <v>7</v>
      </c>
      <c r="K1" s="7"/>
      <c r="L1" s="7"/>
      <c r="M1" s="7"/>
      <c r="N1" s="7"/>
    </row>
    <row r="2">
      <c r="A2" s="41"/>
      <c r="B2" s="41"/>
      <c r="C2" s="41"/>
      <c r="D2" s="41"/>
      <c r="E2" s="41"/>
      <c r="F2" s="41"/>
      <c r="G2" s="45" t="s">
        <v>8</v>
      </c>
      <c r="H2" s="64" t="s">
        <v>1987</v>
      </c>
      <c r="I2" s="45" t="s">
        <v>8</v>
      </c>
      <c r="J2" s="64" t="s">
        <v>1988</v>
      </c>
    </row>
    <row r="3">
      <c r="A3" s="65" t="s">
        <v>1989</v>
      </c>
      <c r="B3" s="29" t="s">
        <v>1990</v>
      </c>
      <c r="C3" s="9" t="s">
        <v>1991</v>
      </c>
      <c r="D3" s="9" t="s">
        <v>1992</v>
      </c>
      <c r="E3" s="9" t="s">
        <v>1993</v>
      </c>
      <c r="F3" s="9" t="s">
        <v>214</v>
      </c>
      <c r="G3" s="25" t="s">
        <v>16</v>
      </c>
      <c r="H3" s="60" t="s">
        <v>17</v>
      </c>
      <c r="I3" s="25" t="s">
        <v>16</v>
      </c>
      <c r="J3" s="60" t="s">
        <v>17</v>
      </c>
      <c r="K3" s="66"/>
      <c r="L3" s="66"/>
      <c r="M3" s="66"/>
      <c r="N3" s="66"/>
      <c r="O3" s="66"/>
      <c r="P3" s="66"/>
    </row>
    <row r="4">
      <c r="A4" s="37"/>
      <c r="B4" s="37"/>
      <c r="C4" s="36"/>
      <c r="D4" s="9" t="s">
        <v>1994</v>
      </c>
      <c r="E4" s="9" t="s">
        <v>1993</v>
      </c>
      <c r="F4" s="9" t="s">
        <v>214</v>
      </c>
      <c r="G4" s="25" t="s">
        <v>16</v>
      </c>
      <c r="H4" s="60" t="s">
        <v>17</v>
      </c>
      <c r="I4" s="25" t="s">
        <v>16</v>
      </c>
      <c r="J4" s="60" t="s">
        <v>17</v>
      </c>
      <c r="K4" s="57"/>
      <c r="L4" s="57"/>
      <c r="M4" s="57"/>
      <c r="N4" s="57"/>
      <c r="O4" s="57"/>
      <c r="P4" s="59"/>
    </row>
    <row r="5">
      <c r="A5" s="37"/>
      <c r="B5" s="37"/>
      <c r="C5" s="9" t="s">
        <v>1995</v>
      </c>
      <c r="D5" s="9" t="s">
        <v>1996</v>
      </c>
      <c r="E5" s="9" t="s">
        <v>1997</v>
      </c>
      <c r="F5" s="9" t="s">
        <v>214</v>
      </c>
      <c r="G5" s="25" t="s">
        <v>16</v>
      </c>
      <c r="H5" s="67" t="s">
        <v>17</v>
      </c>
      <c r="I5" s="25" t="s">
        <v>16</v>
      </c>
      <c r="J5" s="60" t="s">
        <v>17</v>
      </c>
    </row>
    <row r="6">
      <c r="A6" s="37"/>
      <c r="B6" s="38"/>
      <c r="C6" s="9"/>
      <c r="D6" s="26" t="s">
        <v>1998</v>
      </c>
      <c r="E6" s="26" t="s">
        <v>1999</v>
      </c>
      <c r="F6" s="26" t="s">
        <v>214</v>
      </c>
      <c r="G6" s="25" t="s">
        <v>16</v>
      </c>
      <c r="H6" s="68" t="s">
        <v>17</v>
      </c>
      <c r="I6" s="25" t="s">
        <v>16</v>
      </c>
      <c r="J6" s="60" t="s">
        <v>17</v>
      </c>
    </row>
    <row r="7">
      <c r="A7" s="37"/>
      <c r="B7" s="38"/>
      <c r="C7" s="9"/>
      <c r="D7" s="11" t="s">
        <v>2000</v>
      </c>
      <c r="E7" s="11" t="s">
        <v>2001</v>
      </c>
      <c r="F7" s="26" t="s">
        <v>214</v>
      </c>
      <c r="G7" s="25" t="s">
        <v>16</v>
      </c>
      <c r="H7" s="68" t="s">
        <v>17</v>
      </c>
      <c r="I7" s="25" t="s">
        <v>16</v>
      </c>
      <c r="J7" s="60" t="s">
        <v>17</v>
      </c>
    </row>
    <row r="8">
      <c r="A8" s="37"/>
      <c r="B8" s="38"/>
      <c r="C8" s="9"/>
      <c r="D8" s="11" t="s">
        <v>2002</v>
      </c>
      <c r="E8" s="11" t="s">
        <v>2003</v>
      </c>
      <c r="F8" s="26" t="s">
        <v>214</v>
      </c>
      <c r="G8" s="25" t="s">
        <v>16</v>
      </c>
      <c r="H8" s="67" t="s">
        <v>17</v>
      </c>
      <c r="I8" s="25" t="s">
        <v>16</v>
      </c>
      <c r="J8" s="60" t="s">
        <v>17</v>
      </c>
    </row>
    <row r="9">
      <c r="A9" s="37"/>
      <c r="B9" s="38"/>
      <c r="C9" s="9"/>
      <c r="D9" s="11" t="s">
        <v>2004</v>
      </c>
      <c r="E9" s="11" t="s">
        <v>2005</v>
      </c>
      <c r="F9" s="26" t="s">
        <v>214</v>
      </c>
      <c r="G9" s="25" t="s">
        <v>16</v>
      </c>
      <c r="H9" s="67" t="s">
        <v>17</v>
      </c>
      <c r="I9" s="25" t="s">
        <v>16</v>
      </c>
      <c r="J9" s="60" t="s">
        <v>17</v>
      </c>
    </row>
    <row r="10">
      <c r="A10" s="37"/>
      <c r="B10" s="38"/>
      <c r="C10" s="9"/>
      <c r="D10" s="11" t="s">
        <v>2006</v>
      </c>
      <c r="E10" s="11" t="s">
        <v>2007</v>
      </c>
      <c r="F10" s="26" t="s">
        <v>214</v>
      </c>
      <c r="G10" s="25" t="s">
        <v>16</v>
      </c>
      <c r="H10" s="67" t="s">
        <v>17</v>
      </c>
      <c r="I10" s="25" t="s">
        <v>16</v>
      </c>
      <c r="J10" s="60" t="s">
        <v>17</v>
      </c>
    </row>
    <row r="11">
      <c r="A11" s="37"/>
      <c r="B11" s="38"/>
      <c r="C11" s="9"/>
      <c r="D11" s="11" t="s">
        <v>2008</v>
      </c>
      <c r="E11" s="11" t="s">
        <v>2009</v>
      </c>
      <c r="F11" s="26" t="s">
        <v>214</v>
      </c>
      <c r="G11" s="25" t="s">
        <v>16</v>
      </c>
      <c r="H11" s="67" t="s">
        <v>17</v>
      </c>
      <c r="I11" s="25" t="s">
        <v>16</v>
      </c>
      <c r="J11" s="60" t="s">
        <v>17</v>
      </c>
    </row>
    <row r="12">
      <c r="A12" s="37"/>
      <c r="B12" s="29" t="s">
        <v>2010</v>
      </c>
      <c r="C12" s="9" t="s">
        <v>2011</v>
      </c>
      <c r="D12" s="9" t="s">
        <v>2012</v>
      </c>
      <c r="E12" s="9" t="s">
        <v>2013</v>
      </c>
      <c r="F12" s="9" t="s">
        <v>214</v>
      </c>
      <c r="G12" s="25" t="s">
        <v>16</v>
      </c>
      <c r="H12" s="67" t="s">
        <v>17</v>
      </c>
      <c r="I12" s="25" t="s">
        <v>16</v>
      </c>
      <c r="J12" s="60" t="s">
        <v>17</v>
      </c>
    </row>
    <row r="13">
      <c r="A13" s="37"/>
      <c r="B13" s="37"/>
      <c r="C13" s="36"/>
      <c r="D13" s="9" t="s">
        <v>2014</v>
      </c>
      <c r="E13" s="9" t="s">
        <v>2015</v>
      </c>
      <c r="F13" s="9" t="s">
        <v>214</v>
      </c>
      <c r="G13" s="25" t="s">
        <v>16</v>
      </c>
      <c r="H13" s="67" t="s">
        <v>17</v>
      </c>
      <c r="I13" s="25" t="s">
        <v>16</v>
      </c>
      <c r="J13" s="60" t="s">
        <v>17</v>
      </c>
    </row>
    <row r="14">
      <c r="A14" s="39"/>
      <c r="B14" s="39"/>
      <c r="C14" s="36"/>
      <c r="D14" s="9" t="s">
        <v>2016</v>
      </c>
      <c r="E14" s="9" t="s">
        <v>2017</v>
      </c>
      <c r="F14" s="9" t="s">
        <v>15</v>
      </c>
      <c r="G14" s="25" t="s">
        <v>16</v>
      </c>
      <c r="H14" s="60" t="s">
        <v>17</v>
      </c>
      <c r="I14" s="25" t="s">
        <v>16</v>
      </c>
      <c r="J14" s="60" t="s">
        <v>17</v>
      </c>
    </row>
    <row r="15">
      <c r="A15" s="37"/>
      <c r="B15" s="29" t="s">
        <v>2018</v>
      </c>
      <c r="C15" s="9" t="s">
        <v>2019</v>
      </c>
      <c r="D15" s="9" t="s">
        <v>2020</v>
      </c>
      <c r="E15" s="9" t="s">
        <v>180</v>
      </c>
      <c r="F15" s="9" t="s">
        <v>214</v>
      </c>
      <c r="G15" s="25" t="s">
        <v>16</v>
      </c>
      <c r="H15" s="60" t="s">
        <v>17</v>
      </c>
      <c r="I15" s="25" t="s">
        <v>16</v>
      </c>
      <c r="J15" s="60" t="s">
        <v>17</v>
      </c>
    </row>
    <row r="16">
      <c r="A16" s="39"/>
      <c r="B16" s="29" t="s">
        <v>2021</v>
      </c>
      <c r="C16" s="9" t="s">
        <v>134</v>
      </c>
      <c r="D16" s="9" t="s">
        <v>147</v>
      </c>
      <c r="E16" s="9" t="s">
        <v>2022</v>
      </c>
      <c r="F16" s="9" t="s">
        <v>214</v>
      </c>
      <c r="G16" s="25" t="s">
        <v>16</v>
      </c>
      <c r="H16" s="60" t="s">
        <v>17</v>
      </c>
      <c r="I16" s="25" t="s">
        <v>16</v>
      </c>
      <c r="J16" s="60" t="s">
        <v>17</v>
      </c>
    </row>
    <row r="17">
      <c r="A17" s="37"/>
      <c r="B17" s="29" t="s">
        <v>223</v>
      </c>
      <c r="C17" s="9" t="s">
        <v>437</v>
      </c>
      <c r="D17" s="9" t="s">
        <v>1268</v>
      </c>
      <c r="E17" s="9" t="s">
        <v>2023</v>
      </c>
      <c r="F17" s="9" t="s">
        <v>15</v>
      </c>
      <c r="G17" s="25" t="s">
        <v>16</v>
      </c>
      <c r="H17" s="60" t="s">
        <v>17</v>
      </c>
      <c r="I17" s="25" t="s">
        <v>16</v>
      </c>
      <c r="J17" s="60" t="s">
        <v>17</v>
      </c>
    </row>
    <row r="18">
      <c r="A18" s="37"/>
      <c r="B18" s="37"/>
      <c r="C18" s="36"/>
      <c r="D18" s="9" t="s">
        <v>2024</v>
      </c>
      <c r="E18" s="9" t="s">
        <v>2025</v>
      </c>
      <c r="F18" s="9" t="s">
        <v>214</v>
      </c>
      <c r="G18" s="25" t="s">
        <v>16</v>
      </c>
      <c r="H18" s="60" t="s">
        <v>17</v>
      </c>
      <c r="I18" s="25" t="s">
        <v>16</v>
      </c>
      <c r="J18" s="60" t="s">
        <v>17</v>
      </c>
    </row>
    <row r="19">
      <c r="A19" s="39"/>
      <c r="B19" s="39"/>
      <c r="C19" s="9" t="s">
        <v>1930</v>
      </c>
      <c r="D19" s="9" t="s">
        <v>2026</v>
      </c>
      <c r="E19" s="9" t="s">
        <v>2027</v>
      </c>
      <c r="F19" s="9" t="s">
        <v>214</v>
      </c>
      <c r="G19" s="20" t="s">
        <v>16</v>
      </c>
      <c r="H19" s="60" t="s">
        <v>17</v>
      </c>
      <c r="I19" s="25" t="s">
        <v>16</v>
      </c>
      <c r="J19" s="60" t="s">
        <v>17</v>
      </c>
    </row>
    <row r="20">
      <c r="A20" s="37"/>
      <c r="B20" s="38"/>
      <c r="C20" s="9"/>
      <c r="D20" s="9" t="s">
        <v>2028</v>
      </c>
      <c r="E20" s="9" t="s">
        <v>2029</v>
      </c>
      <c r="F20" s="9" t="s">
        <v>15</v>
      </c>
      <c r="G20" s="25" t="s">
        <v>16</v>
      </c>
      <c r="H20" s="60" t="s">
        <v>17</v>
      </c>
      <c r="I20" s="25" t="s">
        <v>2030</v>
      </c>
      <c r="J20" s="60" t="s">
        <v>195</v>
      </c>
    </row>
    <row r="21">
      <c r="B21" s="29" t="s">
        <v>2031</v>
      </c>
      <c r="C21" s="9" t="s">
        <v>2032</v>
      </c>
      <c r="D21" s="9" t="s">
        <v>2033</v>
      </c>
      <c r="E21" s="9" t="s">
        <v>2029</v>
      </c>
      <c r="F21" s="9" t="s">
        <v>15</v>
      </c>
      <c r="G21" s="25" t="s">
        <v>16</v>
      </c>
      <c r="H21" s="60" t="s">
        <v>17</v>
      </c>
      <c r="J21" s="60" t="s">
        <v>195</v>
      </c>
    </row>
    <row r="22">
      <c r="A22" s="37"/>
      <c r="B22" s="39"/>
      <c r="C22" s="36"/>
      <c r="D22" s="9" t="s">
        <v>2034</v>
      </c>
      <c r="E22" s="9" t="s">
        <v>2035</v>
      </c>
      <c r="F22" s="9" t="s">
        <v>25</v>
      </c>
      <c r="G22" s="25" t="s">
        <v>16</v>
      </c>
      <c r="H22" s="60" t="s">
        <v>17</v>
      </c>
      <c r="I22" s="25" t="s">
        <v>16</v>
      </c>
      <c r="J22" s="60" t="s">
        <v>17</v>
      </c>
    </row>
    <row r="23">
      <c r="A23" s="37"/>
      <c r="B23" s="39"/>
      <c r="C23" s="36"/>
      <c r="D23" s="9" t="s">
        <v>2036</v>
      </c>
      <c r="E23" s="9" t="s">
        <v>2037</v>
      </c>
      <c r="F23" s="9" t="s">
        <v>15</v>
      </c>
      <c r="G23" s="25" t="s">
        <v>16</v>
      </c>
      <c r="H23" s="60" t="s">
        <v>17</v>
      </c>
      <c r="I23" s="25" t="s">
        <v>16</v>
      </c>
      <c r="J23" s="60" t="s">
        <v>17</v>
      </c>
    </row>
    <row r="24">
      <c r="A24" s="37"/>
      <c r="B24" s="39"/>
      <c r="C24" s="36"/>
      <c r="D24" s="9" t="s">
        <v>2038</v>
      </c>
      <c r="E24" s="9" t="s">
        <v>2039</v>
      </c>
      <c r="F24" s="9" t="s">
        <v>214</v>
      </c>
      <c r="G24" s="25" t="s">
        <v>16</v>
      </c>
      <c r="H24" s="60" t="s">
        <v>17</v>
      </c>
      <c r="I24" s="25" t="s">
        <v>16</v>
      </c>
      <c r="J24" s="60" t="s">
        <v>17</v>
      </c>
    </row>
    <row r="25">
      <c r="A25" s="37"/>
      <c r="B25" s="29" t="s">
        <v>2040</v>
      </c>
      <c r="C25" s="9" t="s">
        <v>2041</v>
      </c>
      <c r="D25" s="9" t="s">
        <v>2042</v>
      </c>
      <c r="E25" s="9" t="s">
        <v>2043</v>
      </c>
      <c r="F25" s="9" t="s">
        <v>15</v>
      </c>
      <c r="G25" s="25" t="s">
        <v>16</v>
      </c>
      <c r="H25" s="60" t="s">
        <v>17</v>
      </c>
      <c r="I25" s="25" t="s">
        <v>16</v>
      </c>
      <c r="J25" s="60" t="s">
        <v>17</v>
      </c>
    </row>
    <row r="26">
      <c r="A26" s="37"/>
      <c r="B26" s="37"/>
      <c r="C26" s="9" t="s">
        <v>2044</v>
      </c>
      <c r="D26" s="9" t="s">
        <v>2045</v>
      </c>
      <c r="E26" s="9" t="s">
        <v>2046</v>
      </c>
      <c r="F26" s="9" t="s">
        <v>15</v>
      </c>
      <c r="G26" s="25" t="s">
        <v>16</v>
      </c>
      <c r="H26" s="60" t="s">
        <v>17</v>
      </c>
      <c r="I26" s="25" t="s">
        <v>16</v>
      </c>
      <c r="J26" s="60" t="s">
        <v>17</v>
      </c>
    </row>
    <row r="27">
      <c r="A27" s="39"/>
      <c r="B27" s="39"/>
      <c r="C27" s="36"/>
      <c r="D27" s="9" t="s">
        <v>2047</v>
      </c>
      <c r="E27" s="9" t="s">
        <v>2048</v>
      </c>
      <c r="F27" s="9" t="s">
        <v>214</v>
      </c>
      <c r="G27" s="25" t="s">
        <v>16</v>
      </c>
      <c r="H27" s="60" t="s">
        <v>17</v>
      </c>
      <c r="I27" s="25" t="s">
        <v>16</v>
      </c>
      <c r="J27" s="60" t="s">
        <v>17</v>
      </c>
    </row>
    <row r="28">
      <c r="A28" s="37"/>
      <c r="B28" s="29" t="s">
        <v>1976</v>
      </c>
      <c r="C28" s="9" t="s">
        <v>1801</v>
      </c>
      <c r="D28" s="9" t="s">
        <v>2049</v>
      </c>
      <c r="E28" s="9" t="s">
        <v>2050</v>
      </c>
      <c r="F28" s="9" t="s">
        <v>214</v>
      </c>
      <c r="G28" s="25" t="s">
        <v>16</v>
      </c>
      <c r="H28" s="60" t="s">
        <v>17</v>
      </c>
      <c r="I28" s="25" t="s">
        <v>16</v>
      </c>
      <c r="J28" s="60" t="s">
        <v>17</v>
      </c>
    </row>
    <row r="29">
      <c r="A29" s="39"/>
      <c r="B29" s="39"/>
      <c r="C29" s="36"/>
      <c r="D29" s="9" t="s">
        <v>2051</v>
      </c>
      <c r="E29" s="9" t="s">
        <v>2052</v>
      </c>
      <c r="F29" s="9" t="s">
        <v>214</v>
      </c>
      <c r="G29" s="25" t="s">
        <v>16</v>
      </c>
      <c r="H29" s="60" t="s">
        <v>17</v>
      </c>
      <c r="I29" s="25" t="s">
        <v>16</v>
      </c>
      <c r="J29" s="60" t="s">
        <v>17</v>
      </c>
    </row>
    <row r="30">
      <c r="A30" s="39"/>
      <c r="B30" s="39"/>
      <c r="C30" s="36"/>
      <c r="D30" s="9" t="s">
        <v>2053</v>
      </c>
      <c r="E30" s="9" t="s">
        <v>2054</v>
      </c>
      <c r="F30" s="9" t="s">
        <v>15</v>
      </c>
      <c r="G30" s="25" t="s">
        <v>16</v>
      </c>
      <c r="H30" s="60" t="s">
        <v>17</v>
      </c>
      <c r="I30" s="25" t="s">
        <v>16</v>
      </c>
      <c r="J30" s="60" t="s">
        <v>17</v>
      </c>
    </row>
    <row r="31">
      <c r="A31" s="39"/>
      <c r="B31" s="39"/>
      <c r="C31" s="36"/>
      <c r="D31" s="9" t="s">
        <v>2055</v>
      </c>
      <c r="E31" s="9" t="s">
        <v>2056</v>
      </c>
      <c r="F31" s="9" t="s">
        <v>15</v>
      </c>
      <c r="G31" s="25" t="s">
        <v>16</v>
      </c>
      <c r="H31" s="60" t="s">
        <v>17</v>
      </c>
      <c r="I31" s="25" t="s">
        <v>16</v>
      </c>
      <c r="J31" s="60" t="s">
        <v>17</v>
      </c>
    </row>
    <row r="32">
      <c r="A32" s="37"/>
      <c r="B32" s="37"/>
      <c r="C32" s="9"/>
      <c r="D32" s="9" t="s">
        <v>2057</v>
      </c>
      <c r="E32" s="9" t="s">
        <v>2058</v>
      </c>
      <c r="F32" s="9" t="s">
        <v>15</v>
      </c>
      <c r="G32" s="25" t="s">
        <v>16</v>
      </c>
      <c r="H32" s="60" t="s">
        <v>17</v>
      </c>
      <c r="I32" s="25" t="s">
        <v>16</v>
      </c>
      <c r="J32" s="60" t="s">
        <v>17</v>
      </c>
    </row>
    <row r="33">
      <c r="A33" s="37"/>
      <c r="B33" s="37"/>
      <c r="C33" s="9" t="s">
        <v>2059</v>
      </c>
      <c r="D33" s="9" t="s">
        <v>2060</v>
      </c>
      <c r="E33" s="9" t="s">
        <v>2061</v>
      </c>
      <c r="F33" s="9" t="s">
        <v>214</v>
      </c>
      <c r="G33" s="25" t="s">
        <v>16</v>
      </c>
      <c r="H33" s="60" t="s">
        <v>17</v>
      </c>
      <c r="I33" s="25" t="s">
        <v>16</v>
      </c>
      <c r="J33" s="60" t="s">
        <v>17</v>
      </c>
    </row>
    <row r="34">
      <c r="A34" s="39"/>
      <c r="B34" s="39"/>
      <c r="C34" s="36"/>
      <c r="D34" s="9" t="s">
        <v>2062</v>
      </c>
      <c r="E34" s="9" t="s">
        <v>2063</v>
      </c>
      <c r="F34" s="9" t="s">
        <v>214</v>
      </c>
      <c r="G34" s="25" t="s">
        <v>16</v>
      </c>
      <c r="H34" s="60" t="s">
        <v>17</v>
      </c>
      <c r="I34" s="25" t="s">
        <v>16</v>
      </c>
      <c r="J34" s="60" t="s">
        <v>17</v>
      </c>
    </row>
    <row r="35">
      <c r="A35" s="37"/>
      <c r="B35" s="37"/>
      <c r="C35" s="36"/>
      <c r="D35" s="9" t="s">
        <v>2064</v>
      </c>
      <c r="E35" s="9" t="s">
        <v>2065</v>
      </c>
      <c r="F35" s="9" t="s">
        <v>214</v>
      </c>
      <c r="G35" s="25" t="s">
        <v>16</v>
      </c>
      <c r="H35" s="60" t="s">
        <v>17</v>
      </c>
      <c r="I35" s="25" t="s">
        <v>16</v>
      </c>
      <c r="J35" s="60" t="s">
        <v>17</v>
      </c>
    </row>
    <row r="36">
      <c r="A36" s="37"/>
      <c r="B36" s="37"/>
      <c r="C36" s="17"/>
      <c r="D36" s="9" t="s">
        <v>2066</v>
      </c>
      <c r="E36" s="9" t="s">
        <v>2067</v>
      </c>
      <c r="F36" s="9" t="s">
        <v>15</v>
      </c>
      <c r="G36" s="25" t="s">
        <v>16</v>
      </c>
      <c r="H36" s="60" t="s">
        <v>17</v>
      </c>
      <c r="I36" s="25" t="s">
        <v>16</v>
      </c>
      <c r="J36" s="60" t="s">
        <v>17</v>
      </c>
    </row>
    <row r="37">
      <c r="A37" s="37"/>
      <c r="B37" s="37"/>
      <c r="C37" s="9" t="s">
        <v>7</v>
      </c>
      <c r="D37" s="9" t="s">
        <v>2068</v>
      </c>
      <c r="E37" s="9" t="s">
        <v>2069</v>
      </c>
      <c r="F37" s="9" t="s">
        <v>214</v>
      </c>
      <c r="G37" s="25" t="s">
        <v>16</v>
      </c>
      <c r="H37" s="60" t="s">
        <v>17</v>
      </c>
      <c r="I37" s="25" t="s">
        <v>16</v>
      </c>
      <c r="J37" s="60" t="s">
        <v>17</v>
      </c>
    </row>
    <row r="38">
      <c r="A38" s="37"/>
      <c r="B38" s="29" t="s">
        <v>731</v>
      </c>
      <c r="C38" s="9" t="s">
        <v>2070</v>
      </c>
      <c r="D38" s="9" t="s">
        <v>2071</v>
      </c>
      <c r="E38" s="9" t="s">
        <v>1214</v>
      </c>
      <c r="F38" s="9" t="s">
        <v>214</v>
      </c>
      <c r="G38" s="25" t="s">
        <v>16</v>
      </c>
      <c r="H38" s="60" t="s">
        <v>17</v>
      </c>
      <c r="I38" s="25" t="s">
        <v>16</v>
      </c>
      <c r="J38" s="60" t="s">
        <v>17</v>
      </c>
    </row>
    <row r="39">
      <c r="A39" s="37"/>
      <c r="B39" s="29" t="s">
        <v>2072</v>
      </c>
      <c r="C39" s="9" t="s">
        <v>2073</v>
      </c>
      <c r="D39" s="9" t="s">
        <v>2074</v>
      </c>
      <c r="E39" s="9" t="s">
        <v>2075</v>
      </c>
      <c r="F39" s="9" t="s">
        <v>15</v>
      </c>
      <c r="G39" s="25" t="s">
        <v>16</v>
      </c>
      <c r="H39" s="60" t="s">
        <v>17</v>
      </c>
      <c r="I39" s="25" t="s">
        <v>16</v>
      </c>
      <c r="J39" s="60" t="s">
        <v>17</v>
      </c>
    </row>
    <row r="40">
      <c r="A40" s="37"/>
      <c r="B40" s="29" t="s">
        <v>2076</v>
      </c>
      <c r="C40" s="9" t="s">
        <v>2077</v>
      </c>
      <c r="D40" s="9" t="s">
        <v>2078</v>
      </c>
      <c r="E40" s="9" t="s">
        <v>2079</v>
      </c>
      <c r="F40" s="9" t="s">
        <v>214</v>
      </c>
      <c r="G40" s="25" t="s">
        <v>16</v>
      </c>
      <c r="H40" s="60" t="s">
        <v>17</v>
      </c>
      <c r="I40" s="25" t="s">
        <v>16</v>
      </c>
      <c r="J40" s="60" t="s">
        <v>17</v>
      </c>
    </row>
    <row r="41">
      <c r="A41" s="69" t="s">
        <v>2080</v>
      </c>
      <c r="B41" s="29" t="s">
        <v>12</v>
      </c>
      <c r="C41" s="9" t="s">
        <v>11</v>
      </c>
      <c r="D41" s="9" t="s">
        <v>13</v>
      </c>
      <c r="E41" s="9" t="s">
        <v>14</v>
      </c>
      <c r="F41" s="9" t="s">
        <v>214</v>
      </c>
      <c r="G41" s="25" t="s">
        <v>16</v>
      </c>
      <c r="H41" s="60" t="s">
        <v>17</v>
      </c>
      <c r="I41" s="25" t="s">
        <v>16</v>
      </c>
      <c r="J41" s="60" t="s">
        <v>17</v>
      </c>
    </row>
    <row r="42">
      <c r="B42" s="38"/>
      <c r="C42" s="9"/>
      <c r="D42" s="9" t="s">
        <v>2081</v>
      </c>
      <c r="E42" s="9" t="s">
        <v>2082</v>
      </c>
      <c r="F42" s="9" t="s">
        <v>15</v>
      </c>
      <c r="G42" s="25" t="s">
        <v>16</v>
      </c>
      <c r="H42" s="60" t="s">
        <v>17</v>
      </c>
      <c r="I42" s="25" t="s">
        <v>16</v>
      </c>
      <c r="J42" s="60" t="s">
        <v>17</v>
      </c>
    </row>
    <row r="43">
      <c r="B43" s="70" t="s">
        <v>2083</v>
      </c>
      <c r="C43" s="9"/>
      <c r="D43" s="26" t="s">
        <v>2084</v>
      </c>
      <c r="E43" s="26" t="s">
        <v>2085</v>
      </c>
      <c r="F43" s="26" t="s">
        <v>214</v>
      </c>
      <c r="G43" s="11" t="s">
        <v>2086</v>
      </c>
      <c r="H43" s="9" t="s">
        <v>17</v>
      </c>
      <c r="I43" s="25" t="s">
        <v>16</v>
      </c>
      <c r="J43" s="60" t="s">
        <v>17</v>
      </c>
    </row>
    <row r="44">
      <c r="B44" s="9"/>
      <c r="C44" s="9" t="s">
        <v>2087</v>
      </c>
      <c r="D44" s="9" t="s">
        <v>2088</v>
      </c>
      <c r="E44" s="9" t="s">
        <v>2089</v>
      </c>
      <c r="F44" s="9" t="s">
        <v>15</v>
      </c>
      <c r="G44" s="9" t="s">
        <v>2090</v>
      </c>
      <c r="H44" s="9" t="s">
        <v>17</v>
      </c>
      <c r="I44" s="25" t="s">
        <v>16</v>
      </c>
      <c r="J44" s="60" t="s">
        <v>17</v>
      </c>
    </row>
    <row r="45">
      <c r="B45" s="9"/>
      <c r="C45" s="9" t="s">
        <v>2091</v>
      </c>
      <c r="D45" s="9" t="s">
        <v>2092</v>
      </c>
      <c r="E45" s="9" t="s">
        <v>2093</v>
      </c>
      <c r="F45" s="9" t="s">
        <v>15</v>
      </c>
      <c r="G45" s="9" t="s">
        <v>2090</v>
      </c>
      <c r="H45" s="9" t="s">
        <v>17</v>
      </c>
      <c r="I45" s="25" t="s">
        <v>16</v>
      </c>
      <c r="J45" s="60" t="s">
        <v>17</v>
      </c>
    </row>
    <row r="46">
      <c r="B46" s="70" t="s">
        <v>153</v>
      </c>
      <c r="C46" s="9" t="s">
        <v>2094</v>
      </c>
      <c r="D46" s="9" t="s">
        <v>2095</v>
      </c>
      <c r="E46" s="9" t="s">
        <v>2096</v>
      </c>
      <c r="F46" s="9" t="s">
        <v>214</v>
      </c>
      <c r="G46" s="9" t="s">
        <v>2090</v>
      </c>
      <c r="H46" s="9" t="s">
        <v>17</v>
      </c>
      <c r="I46" s="25" t="s">
        <v>16</v>
      </c>
      <c r="J46" s="60" t="s">
        <v>17</v>
      </c>
    </row>
    <row r="47">
      <c r="B47" s="9"/>
      <c r="C47" s="9" t="s">
        <v>2097</v>
      </c>
      <c r="D47" s="9" t="s">
        <v>2098</v>
      </c>
      <c r="E47" s="9" t="s">
        <v>2099</v>
      </c>
      <c r="F47" s="9" t="s">
        <v>15</v>
      </c>
      <c r="G47" s="9" t="s">
        <v>2090</v>
      </c>
      <c r="H47" s="9" t="s">
        <v>17</v>
      </c>
      <c r="I47" s="25" t="s">
        <v>16</v>
      </c>
      <c r="J47" s="60" t="s">
        <v>17</v>
      </c>
    </row>
    <row r="48">
      <c r="B48" s="9"/>
      <c r="C48" s="9" t="s">
        <v>2100</v>
      </c>
      <c r="D48" s="9" t="s">
        <v>2101</v>
      </c>
      <c r="E48" s="9" t="s">
        <v>2102</v>
      </c>
      <c r="F48" s="9" t="s">
        <v>214</v>
      </c>
      <c r="G48" s="9" t="s">
        <v>2090</v>
      </c>
      <c r="H48" s="9" t="s">
        <v>17</v>
      </c>
      <c r="I48" s="25" t="s">
        <v>16</v>
      </c>
      <c r="J48" s="60" t="s">
        <v>17</v>
      </c>
    </row>
    <row r="49">
      <c r="B49" s="9"/>
      <c r="C49" s="9" t="s">
        <v>2100</v>
      </c>
      <c r="D49" s="9" t="s">
        <v>2103</v>
      </c>
      <c r="E49" s="9" t="s">
        <v>2104</v>
      </c>
      <c r="F49" s="9" t="s">
        <v>15</v>
      </c>
      <c r="G49" s="9" t="s">
        <v>2090</v>
      </c>
      <c r="H49" s="9" t="s">
        <v>17</v>
      </c>
      <c r="I49" s="25" t="s">
        <v>16</v>
      </c>
      <c r="J49" s="60" t="s">
        <v>17</v>
      </c>
    </row>
    <row r="50">
      <c r="B50" s="9"/>
      <c r="C50" s="9" t="s">
        <v>2105</v>
      </c>
      <c r="D50" s="9" t="s">
        <v>2106</v>
      </c>
      <c r="E50" s="9" t="s">
        <v>2107</v>
      </c>
      <c r="F50" s="9" t="s">
        <v>25</v>
      </c>
      <c r="G50" s="9" t="s">
        <v>2090</v>
      </c>
      <c r="H50" s="9" t="s">
        <v>17</v>
      </c>
      <c r="I50" s="25" t="s">
        <v>16</v>
      </c>
      <c r="J50" s="60" t="s">
        <v>17</v>
      </c>
    </row>
    <row r="51">
      <c r="B51" s="70" t="s">
        <v>2108</v>
      </c>
      <c r="C51" s="9" t="s">
        <v>2109</v>
      </c>
      <c r="D51" s="9" t="s">
        <v>2110</v>
      </c>
      <c r="E51" s="9" t="s">
        <v>2111</v>
      </c>
      <c r="F51" s="9" t="s">
        <v>214</v>
      </c>
      <c r="G51" s="9" t="s">
        <v>2090</v>
      </c>
      <c r="H51" s="9" t="s">
        <v>17</v>
      </c>
      <c r="I51" s="25" t="s">
        <v>16</v>
      </c>
      <c r="J51" s="60" t="s">
        <v>17</v>
      </c>
    </row>
    <row r="52">
      <c r="B52" s="9"/>
      <c r="C52" s="9" t="s">
        <v>2100</v>
      </c>
      <c r="D52" s="9" t="s">
        <v>2112</v>
      </c>
      <c r="E52" s="9" t="s">
        <v>2102</v>
      </c>
      <c r="F52" s="9" t="s">
        <v>214</v>
      </c>
      <c r="G52" s="9" t="s">
        <v>2090</v>
      </c>
      <c r="H52" s="9" t="s">
        <v>17</v>
      </c>
      <c r="I52" s="25" t="s">
        <v>16</v>
      </c>
      <c r="J52" s="60" t="s">
        <v>17</v>
      </c>
    </row>
    <row r="53">
      <c r="B53" s="9"/>
      <c r="C53" s="9" t="s">
        <v>2100</v>
      </c>
      <c r="D53" s="9" t="s">
        <v>2113</v>
      </c>
      <c r="E53" s="9" t="s">
        <v>2114</v>
      </c>
      <c r="F53" s="9" t="s">
        <v>15</v>
      </c>
      <c r="G53" s="9" t="s">
        <v>2090</v>
      </c>
      <c r="H53" s="9" t="s">
        <v>17</v>
      </c>
      <c r="I53" s="25" t="s">
        <v>16</v>
      </c>
      <c r="J53" s="60" t="s">
        <v>17</v>
      </c>
    </row>
    <row r="54">
      <c r="B54" s="70"/>
      <c r="C54" s="9" t="s">
        <v>2105</v>
      </c>
      <c r="D54" s="9" t="s">
        <v>2115</v>
      </c>
      <c r="E54" s="9" t="s">
        <v>2116</v>
      </c>
      <c r="F54" s="9" t="s">
        <v>25</v>
      </c>
      <c r="G54" s="9" t="s">
        <v>2090</v>
      </c>
      <c r="H54" s="9" t="s">
        <v>17</v>
      </c>
      <c r="I54" s="25" t="s">
        <v>16</v>
      </c>
      <c r="J54" s="60" t="s">
        <v>17</v>
      </c>
    </row>
    <row r="55">
      <c r="B55" s="29" t="s">
        <v>2117</v>
      </c>
      <c r="C55" s="9" t="s">
        <v>2118</v>
      </c>
      <c r="D55" s="9" t="s">
        <v>2119</v>
      </c>
      <c r="E55" s="9" t="s">
        <v>180</v>
      </c>
      <c r="F55" s="9" t="s">
        <v>214</v>
      </c>
      <c r="G55" s="25" t="s">
        <v>16</v>
      </c>
      <c r="H55" s="60" t="s">
        <v>17</v>
      </c>
      <c r="I55" s="25" t="s">
        <v>16</v>
      </c>
      <c r="J55" s="60" t="s">
        <v>17</v>
      </c>
    </row>
    <row r="56">
      <c r="A56" s="39"/>
      <c r="B56" s="39"/>
      <c r="C56" s="9" t="s">
        <v>2120</v>
      </c>
      <c r="D56" s="9" t="s">
        <v>2121</v>
      </c>
      <c r="E56" s="9" t="s">
        <v>2046</v>
      </c>
      <c r="F56" s="9" t="s">
        <v>15</v>
      </c>
      <c r="G56" s="25" t="s">
        <v>16</v>
      </c>
      <c r="H56" s="60" t="s">
        <v>17</v>
      </c>
      <c r="I56" s="25" t="s">
        <v>16</v>
      </c>
      <c r="J56" s="60" t="s">
        <v>17</v>
      </c>
    </row>
    <row r="57">
      <c r="A57" s="39"/>
      <c r="B57" s="29" t="s">
        <v>2122</v>
      </c>
      <c r="C57" s="9" t="s">
        <v>2123</v>
      </c>
      <c r="D57" s="9" t="s">
        <v>2124</v>
      </c>
      <c r="E57" s="9" t="s">
        <v>2125</v>
      </c>
      <c r="F57" s="9" t="s">
        <v>15</v>
      </c>
      <c r="G57" s="25" t="s">
        <v>16</v>
      </c>
      <c r="H57" s="60" t="s">
        <v>17</v>
      </c>
      <c r="I57" s="25" t="s">
        <v>16</v>
      </c>
      <c r="J57" s="60" t="s">
        <v>17</v>
      </c>
    </row>
    <row r="58">
      <c r="A58" s="39"/>
      <c r="B58" s="37"/>
      <c r="C58" s="36"/>
      <c r="D58" s="9" t="s">
        <v>2126</v>
      </c>
      <c r="E58" s="9" t="s">
        <v>19</v>
      </c>
      <c r="F58" s="9" t="s">
        <v>15</v>
      </c>
      <c r="G58" s="25" t="s">
        <v>16</v>
      </c>
      <c r="H58" s="60" t="s">
        <v>17</v>
      </c>
      <c r="I58" s="25" t="s">
        <v>16</v>
      </c>
      <c r="J58" s="60" t="s">
        <v>17</v>
      </c>
    </row>
    <row r="59">
      <c r="A59" s="39"/>
      <c r="B59" s="39"/>
      <c r="C59" s="9" t="s">
        <v>2127</v>
      </c>
      <c r="D59" s="9" t="s">
        <v>2128</v>
      </c>
      <c r="E59" s="9" t="s">
        <v>2129</v>
      </c>
      <c r="F59" s="9" t="s">
        <v>25</v>
      </c>
      <c r="G59" s="25" t="s">
        <v>16</v>
      </c>
      <c r="H59" s="60" t="s">
        <v>17</v>
      </c>
      <c r="I59" s="25" t="s">
        <v>16</v>
      </c>
      <c r="J59" s="60" t="s">
        <v>17</v>
      </c>
    </row>
    <row r="60">
      <c r="A60" s="39"/>
      <c r="B60" s="39"/>
      <c r="C60" s="9"/>
      <c r="D60" s="9" t="s">
        <v>2130</v>
      </c>
      <c r="E60" s="9" t="s">
        <v>19</v>
      </c>
      <c r="F60" s="9" t="s">
        <v>25</v>
      </c>
      <c r="G60" s="25" t="s">
        <v>16</v>
      </c>
      <c r="H60" s="60" t="s">
        <v>17</v>
      </c>
      <c r="I60" s="25" t="s">
        <v>16</v>
      </c>
      <c r="J60" s="60" t="s">
        <v>17</v>
      </c>
    </row>
    <row r="61">
      <c r="A61" s="39"/>
      <c r="B61" s="39"/>
      <c r="C61" s="9" t="s">
        <v>707</v>
      </c>
      <c r="D61" s="9" t="s">
        <v>2131</v>
      </c>
      <c r="E61" s="9" t="s">
        <v>2132</v>
      </c>
      <c r="F61" s="9" t="s">
        <v>25</v>
      </c>
      <c r="G61" s="25" t="s">
        <v>16</v>
      </c>
      <c r="H61" s="60" t="s">
        <v>17</v>
      </c>
      <c r="I61" s="25" t="s">
        <v>16</v>
      </c>
      <c r="J61" s="60" t="s">
        <v>17</v>
      </c>
    </row>
    <row r="62">
      <c r="A62" s="39"/>
      <c r="B62" s="39"/>
      <c r="C62" s="9" t="s">
        <v>223</v>
      </c>
      <c r="D62" s="9" t="s">
        <v>2133</v>
      </c>
      <c r="E62" s="9" t="s">
        <v>2134</v>
      </c>
      <c r="F62" s="9" t="s">
        <v>15</v>
      </c>
      <c r="G62" s="25" t="s">
        <v>16</v>
      </c>
      <c r="H62" s="60" t="s">
        <v>17</v>
      </c>
      <c r="I62" s="25" t="s">
        <v>16</v>
      </c>
      <c r="J62" s="60" t="s">
        <v>17</v>
      </c>
    </row>
    <row r="63">
      <c r="A63" s="39"/>
      <c r="B63" s="39"/>
      <c r="C63" s="36"/>
      <c r="D63" s="9" t="s">
        <v>231</v>
      </c>
      <c r="E63" s="9" t="s">
        <v>2135</v>
      </c>
      <c r="F63" s="9" t="s">
        <v>15</v>
      </c>
      <c r="G63" s="25" t="s">
        <v>16</v>
      </c>
      <c r="H63" s="60" t="s">
        <v>17</v>
      </c>
      <c r="I63" s="25" t="s">
        <v>16</v>
      </c>
      <c r="J63" s="60" t="s">
        <v>17</v>
      </c>
    </row>
    <row r="64">
      <c r="A64" s="39"/>
      <c r="B64" s="39"/>
      <c r="C64" s="36"/>
      <c r="D64" s="9" t="s">
        <v>2136</v>
      </c>
      <c r="E64" s="9" t="s">
        <v>2137</v>
      </c>
      <c r="F64" s="9" t="s">
        <v>15</v>
      </c>
      <c r="G64" s="25" t="s">
        <v>16</v>
      </c>
      <c r="H64" s="60" t="s">
        <v>17</v>
      </c>
      <c r="I64" s="25" t="s">
        <v>16</v>
      </c>
      <c r="J64" s="60" t="s">
        <v>17</v>
      </c>
    </row>
    <row r="65">
      <c r="A65" s="39"/>
      <c r="B65" s="39"/>
      <c r="C65" s="36"/>
      <c r="D65" s="9" t="s">
        <v>2138</v>
      </c>
      <c r="E65" s="9" t="s">
        <v>2029</v>
      </c>
      <c r="F65" s="9" t="s">
        <v>15</v>
      </c>
      <c r="G65" s="25" t="s">
        <v>16</v>
      </c>
      <c r="H65" s="60" t="s">
        <v>17</v>
      </c>
      <c r="I65" s="25" t="s">
        <v>16</v>
      </c>
      <c r="J65" s="60" t="s">
        <v>17</v>
      </c>
    </row>
    <row r="66">
      <c r="A66" s="37"/>
      <c r="B66" s="37"/>
      <c r="C66" s="9" t="s">
        <v>823</v>
      </c>
      <c r="D66" s="9" t="s">
        <v>2139</v>
      </c>
      <c r="E66" s="9" t="s">
        <v>2140</v>
      </c>
      <c r="F66" s="9" t="s">
        <v>32</v>
      </c>
      <c r="G66" s="25" t="s">
        <v>16</v>
      </c>
      <c r="H66" s="60" t="s">
        <v>17</v>
      </c>
      <c r="I66" s="25" t="s">
        <v>16</v>
      </c>
      <c r="J66" s="60" t="s">
        <v>17</v>
      </c>
    </row>
    <row r="67">
      <c r="C67" s="9" t="s">
        <v>860</v>
      </c>
      <c r="D67" s="9" t="s">
        <v>2141</v>
      </c>
      <c r="E67" s="9" t="s">
        <v>2142</v>
      </c>
      <c r="F67" s="9" t="s">
        <v>25</v>
      </c>
      <c r="G67" s="25" t="s">
        <v>16</v>
      </c>
      <c r="H67" s="60" t="s">
        <v>17</v>
      </c>
      <c r="I67" s="25" t="s">
        <v>16</v>
      </c>
      <c r="J67" s="60" t="s">
        <v>17</v>
      </c>
    </row>
    <row r="68">
      <c r="A68" s="37"/>
      <c r="B68" s="37"/>
      <c r="C68" s="71"/>
      <c r="D68" s="9" t="s">
        <v>728</v>
      </c>
      <c r="E68" s="9" t="s">
        <v>730</v>
      </c>
      <c r="F68" s="9" t="s">
        <v>25</v>
      </c>
      <c r="G68" s="25" t="s">
        <v>16</v>
      </c>
      <c r="H68" s="60" t="s">
        <v>17</v>
      </c>
      <c r="I68" s="25" t="s">
        <v>16</v>
      </c>
      <c r="J68" s="60" t="s">
        <v>17</v>
      </c>
    </row>
  </sheetData>
  <dataValidations>
    <dataValidation type="list" allowBlank="1" showErrorMessage="1" sqref="H3:H68 J3:J68">
      <formula1>"passed,failed"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8.0"/>
    <col customWidth="1" min="3" max="3" width="20.38"/>
    <col customWidth="1" min="4" max="4" width="20.5"/>
  </cols>
  <sheetData>
    <row r="1">
      <c r="A1" s="72" t="s">
        <v>0</v>
      </c>
      <c r="B1" s="72" t="s">
        <v>2</v>
      </c>
      <c r="C1" s="72" t="s">
        <v>3</v>
      </c>
      <c r="D1" s="72" t="s">
        <v>4</v>
      </c>
      <c r="E1" s="72" t="s">
        <v>5</v>
      </c>
      <c r="F1" s="62" t="s">
        <v>6</v>
      </c>
      <c r="G1" s="72" t="s">
        <v>7</v>
      </c>
    </row>
    <row r="2">
      <c r="A2" s="37"/>
      <c r="B2" s="37"/>
      <c r="C2" s="37"/>
      <c r="D2" s="37"/>
      <c r="E2" s="37"/>
      <c r="F2" s="48" t="s">
        <v>8</v>
      </c>
      <c r="G2" s="73">
        <v>46139.0</v>
      </c>
    </row>
    <row r="3">
      <c r="A3" s="14" t="s">
        <v>12</v>
      </c>
      <c r="B3" s="9" t="s">
        <v>11</v>
      </c>
      <c r="C3" s="9" t="s">
        <v>13</v>
      </c>
      <c r="D3" s="9" t="s">
        <v>14</v>
      </c>
      <c r="E3" s="9" t="s">
        <v>214</v>
      </c>
      <c r="F3" s="17"/>
      <c r="G3" s="60" t="s">
        <v>17</v>
      </c>
    </row>
    <row r="4">
      <c r="A4" s="17"/>
      <c r="B4" s="9" t="s">
        <v>11</v>
      </c>
      <c r="C4" s="9" t="s">
        <v>2081</v>
      </c>
      <c r="D4" s="9" t="s">
        <v>2082</v>
      </c>
      <c r="E4" s="9" t="s">
        <v>15</v>
      </c>
      <c r="F4" s="17"/>
      <c r="G4" s="60" t="s">
        <v>17</v>
      </c>
    </row>
    <row r="5">
      <c r="A5" s="14" t="s">
        <v>2143</v>
      </c>
      <c r="B5" s="9" t="s">
        <v>113</v>
      </c>
      <c r="C5" s="9" t="s">
        <v>2144</v>
      </c>
      <c r="D5" s="9" t="s">
        <v>2145</v>
      </c>
      <c r="E5" s="9" t="s">
        <v>214</v>
      </c>
      <c r="F5" s="17"/>
      <c r="G5" s="60" t="s">
        <v>17</v>
      </c>
    </row>
    <row r="6">
      <c r="A6" s="9"/>
      <c r="B6" s="9" t="s">
        <v>2146</v>
      </c>
      <c r="C6" s="9" t="s">
        <v>2147</v>
      </c>
      <c r="D6" s="9" t="s">
        <v>2148</v>
      </c>
      <c r="E6" s="9" t="s">
        <v>214</v>
      </c>
      <c r="F6" s="17"/>
      <c r="G6" s="60" t="s">
        <v>17</v>
      </c>
    </row>
    <row r="7">
      <c r="A7" s="9"/>
      <c r="B7" s="9" t="s">
        <v>2146</v>
      </c>
      <c r="C7" s="9" t="s">
        <v>2149</v>
      </c>
      <c r="D7" s="9" t="s">
        <v>2150</v>
      </c>
      <c r="E7" s="9" t="s">
        <v>214</v>
      </c>
      <c r="F7" s="17"/>
      <c r="G7" s="60" t="s">
        <v>17</v>
      </c>
    </row>
    <row r="8">
      <c r="A8" s="9"/>
      <c r="B8" s="9" t="s">
        <v>2146</v>
      </c>
      <c r="C8" s="9" t="s">
        <v>2151</v>
      </c>
      <c r="D8" s="9" t="s">
        <v>2152</v>
      </c>
      <c r="E8" s="9" t="s">
        <v>214</v>
      </c>
      <c r="F8" s="17"/>
      <c r="G8" s="60" t="s">
        <v>17</v>
      </c>
    </row>
    <row r="9">
      <c r="A9" s="9"/>
      <c r="B9" s="9" t="s">
        <v>2146</v>
      </c>
      <c r="C9" s="9" t="s">
        <v>2153</v>
      </c>
      <c r="D9" s="9" t="s">
        <v>2154</v>
      </c>
      <c r="E9" s="9" t="s">
        <v>214</v>
      </c>
      <c r="F9" s="17"/>
      <c r="G9" s="60" t="s">
        <v>17</v>
      </c>
    </row>
    <row r="10">
      <c r="A10" s="9"/>
      <c r="B10" s="9" t="s">
        <v>2146</v>
      </c>
      <c r="C10" s="9" t="s">
        <v>2155</v>
      </c>
      <c r="D10" s="9" t="s">
        <v>2156</v>
      </c>
      <c r="E10" s="9" t="s">
        <v>15</v>
      </c>
      <c r="F10" s="17"/>
      <c r="G10" s="60" t="s">
        <v>17</v>
      </c>
    </row>
    <row r="11">
      <c r="A11" s="9"/>
      <c r="B11" s="9" t="s">
        <v>2146</v>
      </c>
      <c r="C11" s="9" t="s">
        <v>2157</v>
      </c>
      <c r="D11" s="9" t="s">
        <v>2158</v>
      </c>
      <c r="E11" s="9" t="s">
        <v>15</v>
      </c>
      <c r="F11" s="17"/>
      <c r="G11" s="60" t="s">
        <v>17</v>
      </c>
    </row>
    <row r="12">
      <c r="A12" s="9"/>
      <c r="B12" s="9" t="s">
        <v>2146</v>
      </c>
      <c r="C12" s="9" t="s">
        <v>2159</v>
      </c>
      <c r="D12" s="9" t="s">
        <v>2160</v>
      </c>
      <c r="E12" s="9" t="s">
        <v>214</v>
      </c>
      <c r="F12" s="17"/>
      <c r="G12" s="60" t="s">
        <v>17</v>
      </c>
    </row>
    <row r="13">
      <c r="A13" s="9"/>
      <c r="B13" s="9" t="s">
        <v>2146</v>
      </c>
      <c r="C13" s="9" t="s">
        <v>2161</v>
      </c>
      <c r="D13" s="9" t="s">
        <v>2162</v>
      </c>
      <c r="E13" s="9" t="s">
        <v>214</v>
      </c>
      <c r="F13" s="17"/>
      <c r="G13" s="60" t="s">
        <v>17</v>
      </c>
    </row>
    <row r="14">
      <c r="A14" s="9"/>
      <c r="B14" s="9" t="s">
        <v>2146</v>
      </c>
      <c r="C14" s="9" t="s">
        <v>2163</v>
      </c>
      <c r="D14" s="9" t="s">
        <v>2164</v>
      </c>
      <c r="E14" s="9" t="s">
        <v>214</v>
      </c>
      <c r="F14" s="17"/>
      <c r="G14" s="60" t="s">
        <v>17</v>
      </c>
    </row>
    <row r="15">
      <c r="A15" s="9"/>
      <c r="B15" s="9" t="s">
        <v>2146</v>
      </c>
      <c r="C15" s="9" t="s">
        <v>2165</v>
      </c>
      <c r="D15" s="9" t="s">
        <v>2166</v>
      </c>
      <c r="E15" s="9" t="s">
        <v>214</v>
      </c>
      <c r="F15" s="17"/>
      <c r="G15" s="60" t="s">
        <v>17</v>
      </c>
    </row>
    <row r="16">
      <c r="A16" s="9"/>
      <c r="B16" s="9" t="s">
        <v>2167</v>
      </c>
      <c r="C16" s="9" t="s">
        <v>2168</v>
      </c>
      <c r="D16" s="9" t="s">
        <v>2169</v>
      </c>
      <c r="E16" s="9" t="s">
        <v>15</v>
      </c>
      <c r="F16" s="17"/>
      <c r="G16" s="60" t="s">
        <v>17</v>
      </c>
    </row>
    <row r="17">
      <c r="A17" s="9"/>
      <c r="B17" s="9" t="s">
        <v>2170</v>
      </c>
      <c r="C17" s="9" t="s">
        <v>2171</v>
      </c>
      <c r="D17" s="9" t="s">
        <v>2172</v>
      </c>
      <c r="E17" s="9" t="s">
        <v>214</v>
      </c>
      <c r="F17" s="9" t="s">
        <v>2173</v>
      </c>
      <c r="G17" s="60"/>
    </row>
    <row r="18">
      <c r="A18" s="9"/>
      <c r="B18" s="9" t="s">
        <v>2170</v>
      </c>
      <c r="C18" s="9" t="s">
        <v>2174</v>
      </c>
      <c r="D18" s="9" t="s">
        <v>2175</v>
      </c>
      <c r="E18" s="9" t="s">
        <v>15</v>
      </c>
      <c r="F18" s="9" t="s">
        <v>2173</v>
      </c>
      <c r="G18" s="60"/>
    </row>
    <row r="19">
      <c r="A19" s="9"/>
      <c r="B19" s="9" t="s">
        <v>2170</v>
      </c>
      <c r="C19" s="9" t="s">
        <v>2176</v>
      </c>
      <c r="D19" s="9" t="s">
        <v>2177</v>
      </c>
      <c r="E19" s="9" t="s">
        <v>15</v>
      </c>
      <c r="F19" s="9" t="s">
        <v>2173</v>
      </c>
      <c r="G19" s="60"/>
    </row>
    <row r="20">
      <c r="A20" s="9"/>
      <c r="B20" s="9" t="s">
        <v>2178</v>
      </c>
      <c r="C20" s="9" t="s">
        <v>2179</v>
      </c>
      <c r="D20" s="9" t="s">
        <v>2180</v>
      </c>
      <c r="E20" s="9" t="s">
        <v>214</v>
      </c>
      <c r="F20" s="17"/>
      <c r="G20" s="60" t="s">
        <v>17</v>
      </c>
    </row>
    <row r="21">
      <c r="A21" s="9"/>
      <c r="B21" s="9" t="s">
        <v>2178</v>
      </c>
      <c r="C21" s="9" t="s">
        <v>2181</v>
      </c>
      <c r="D21" s="9" t="s">
        <v>2182</v>
      </c>
      <c r="E21" s="9" t="s">
        <v>214</v>
      </c>
      <c r="F21" s="17"/>
      <c r="G21" s="60" t="s">
        <v>17</v>
      </c>
    </row>
    <row r="22">
      <c r="A22" s="9"/>
      <c r="B22" s="9" t="s">
        <v>2178</v>
      </c>
      <c r="C22" s="9" t="s">
        <v>2183</v>
      </c>
      <c r="D22" s="9" t="s">
        <v>2184</v>
      </c>
      <c r="E22" s="9" t="s">
        <v>214</v>
      </c>
      <c r="F22" s="17"/>
      <c r="G22" s="60" t="s">
        <v>17</v>
      </c>
    </row>
    <row r="23">
      <c r="A23" s="9"/>
      <c r="B23" s="9" t="s">
        <v>2178</v>
      </c>
      <c r="C23" s="9" t="s">
        <v>2185</v>
      </c>
      <c r="D23" s="9" t="s">
        <v>2186</v>
      </c>
      <c r="E23" s="9" t="s">
        <v>15</v>
      </c>
      <c r="F23" s="9" t="s">
        <v>2187</v>
      </c>
      <c r="G23" s="60"/>
    </row>
    <row r="24">
      <c r="A24" s="9"/>
      <c r="B24" s="9" t="s">
        <v>2178</v>
      </c>
      <c r="C24" s="9" t="s">
        <v>2188</v>
      </c>
      <c r="D24" s="9" t="s">
        <v>2189</v>
      </c>
      <c r="E24" s="9" t="s">
        <v>25</v>
      </c>
      <c r="F24" s="17"/>
      <c r="G24" s="60"/>
    </row>
    <row r="25">
      <c r="A25" s="9"/>
      <c r="B25" s="9" t="s">
        <v>100</v>
      </c>
      <c r="C25" s="9" t="s">
        <v>2190</v>
      </c>
      <c r="D25" s="9" t="s">
        <v>2191</v>
      </c>
      <c r="E25" s="9" t="s">
        <v>15</v>
      </c>
      <c r="F25" s="17"/>
      <c r="G25" s="60" t="s">
        <v>17</v>
      </c>
    </row>
    <row r="26">
      <c r="A26" s="9"/>
      <c r="B26" s="9" t="s">
        <v>2192</v>
      </c>
      <c r="C26" s="9" t="s">
        <v>2193</v>
      </c>
      <c r="D26" s="9" t="s">
        <v>2180</v>
      </c>
      <c r="E26" s="9" t="s">
        <v>214</v>
      </c>
      <c r="F26" s="17"/>
      <c r="G26" s="60" t="s">
        <v>17</v>
      </c>
    </row>
    <row r="27">
      <c r="A27" s="9"/>
      <c r="B27" s="9" t="s">
        <v>2192</v>
      </c>
      <c r="C27" s="9" t="s">
        <v>2181</v>
      </c>
      <c r="D27" s="9" t="s">
        <v>2182</v>
      </c>
      <c r="E27" s="9" t="s">
        <v>214</v>
      </c>
      <c r="F27" s="17"/>
      <c r="G27" s="60" t="s">
        <v>17</v>
      </c>
    </row>
    <row r="28">
      <c r="A28" s="9"/>
      <c r="B28" s="9" t="s">
        <v>2192</v>
      </c>
      <c r="C28" s="9" t="s">
        <v>2194</v>
      </c>
      <c r="D28" s="9" t="s">
        <v>2195</v>
      </c>
      <c r="E28" s="9" t="s">
        <v>214</v>
      </c>
      <c r="F28" s="17"/>
      <c r="G28" s="60" t="s">
        <v>17</v>
      </c>
    </row>
    <row r="29">
      <c r="A29" s="9"/>
      <c r="B29" s="9" t="s">
        <v>2192</v>
      </c>
      <c r="C29" s="9" t="s">
        <v>2196</v>
      </c>
      <c r="D29" s="9" t="s">
        <v>2197</v>
      </c>
      <c r="E29" s="9" t="s">
        <v>15</v>
      </c>
      <c r="F29" s="17"/>
      <c r="G29" s="60" t="s">
        <v>17</v>
      </c>
    </row>
    <row r="30">
      <c r="A30" s="9"/>
      <c r="B30" s="9" t="s">
        <v>100</v>
      </c>
      <c r="C30" s="9" t="s">
        <v>2198</v>
      </c>
      <c r="D30" s="9" t="s">
        <v>2199</v>
      </c>
      <c r="E30" s="9" t="s">
        <v>15</v>
      </c>
      <c r="F30" s="17"/>
      <c r="G30" s="60" t="s">
        <v>17</v>
      </c>
    </row>
    <row r="31">
      <c r="A31" s="9"/>
      <c r="B31" s="9" t="s">
        <v>2167</v>
      </c>
      <c r="C31" s="9" t="s">
        <v>2200</v>
      </c>
      <c r="D31" s="9" t="s">
        <v>2201</v>
      </c>
      <c r="E31" s="9" t="s">
        <v>25</v>
      </c>
      <c r="F31" s="17"/>
      <c r="G31" s="60" t="s">
        <v>17</v>
      </c>
    </row>
    <row r="32">
      <c r="A32" s="9"/>
      <c r="B32" s="9" t="s">
        <v>2167</v>
      </c>
      <c r="C32" s="9" t="s">
        <v>2202</v>
      </c>
      <c r="D32" s="9" t="s">
        <v>2201</v>
      </c>
      <c r="E32" s="9" t="s">
        <v>25</v>
      </c>
      <c r="F32" s="17"/>
      <c r="G32" s="60" t="s">
        <v>17</v>
      </c>
    </row>
    <row r="33">
      <c r="A33" s="9"/>
      <c r="B33" s="9" t="s">
        <v>2203</v>
      </c>
      <c r="C33" s="9" t="s">
        <v>2204</v>
      </c>
      <c r="D33" s="9" t="s">
        <v>2205</v>
      </c>
      <c r="E33" s="9" t="s">
        <v>214</v>
      </c>
      <c r="F33" s="17"/>
      <c r="G33" s="60" t="s">
        <v>17</v>
      </c>
    </row>
    <row r="34">
      <c r="A34" s="9"/>
      <c r="B34" s="9" t="s">
        <v>2206</v>
      </c>
      <c r="C34" s="9" t="s">
        <v>2207</v>
      </c>
      <c r="D34" s="9" t="s">
        <v>2208</v>
      </c>
      <c r="E34" s="9" t="s">
        <v>25</v>
      </c>
      <c r="F34" s="17"/>
      <c r="G34" s="60"/>
    </row>
    <row r="35">
      <c r="A35" s="9"/>
      <c r="B35" s="9" t="s">
        <v>860</v>
      </c>
      <c r="C35" s="9" t="s">
        <v>2141</v>
      </c>
      <c r="D35" s="9" t="s">
        <v>2209</v>
      </c>
      <c r="E35" s="9" t="s">
        <v>214</v>
      </c>
      <c r="F35" s="17"/>
      <c r="G35" s="60"/>
    </row>
    <row r="36">
      <c r="A36" s="9"/>
      <c r="B36" s="9" t="s">
        <v>2076</v>
      </c>
      <c r="C36" s="9" t="s">
        <v>2210</v>
      </c>
      <c r="D36" s="9" t="s">
        <v>2211</v>
      </c>
      <c r="E36" s="9" t="s">
        <v>15</v>
      </c>
      <c r="F36" s="17"/>
      <c r="G36" s="60"/>
    </row>
    <row r="37">
      <c r="A37" s="9"/>
      <c r="B37" s="9" t="s">
        <v>2206</v>
      </c>
      <c r="C37" s="9" t="s">
        <v>2212</v>
      </c>
      <c r="D37" s="9" t="s">
        <v>2213</v>
      </c>
      <c r="E37" s="9" t="s">
        <v>15</v>
      </c>
      <c r="F37" s="17"/>
      <c r="G37" s="60"/>
    </row>
    <row r="38">
      <c r="A38" s="9"/>
      <c r="B38" s="9" t="s">
        <v>2170</v>
      </c>
      <c r="C38" s="9" t="s">
        <v>2214</v>
      </c>
      <c r="D38" s="9" t="s">
        <v>2215</v>
      </c>
      <c r="E38" s="9" t="s">
        <v>15</v>
      </c>
      <c r="F38" s="17"/>
      <c r="G38" s="60"/>
    </row>
    <row r="39">
      <c r="A39" s="14" t="s">
        <v>2216</v>
      </c>
      <c r="B39" s="9" t="s">
        <v>113</v>
      </c>
      <c r="C39" s="9" t="s">
        <v>2217</v>
      </c>
      <c r="D39" s="9" t="s">
        <v>2218</v>
      </c>
      <c r="E39" s="9" t="s">
        <v>214</v>
      </c>
      <c r="F39" s="17"/>
      <c r="G39" s="60" t="s">
        <v>17</v>
      </c>
    </row>
    <row r="40">
      <c r="A40" s="9"/>
      <c r="B40" s="9" t="s">
        <v>491</v>
      </c>
      <c r="C40" s="9" t="s">
        <v>2219</v>
      </c>
      <c r="D40" s="9" t="s">
        <v>2220</v>
      </c>
      <c r="E40" s="9" t="s">
        <v>214</v>
      </c>
      <c r="F40" s="17"/>
      <c r="G40" s="60" t="s">
        <v>17</v>
      </c>
    </row>
    <row r="41">
      <c r="A41" s="9"/>
      <c r="B41" s="9" t="s">
        <v>2221</v>
      </c>
      <c r="C41" s="9" t="s">
        <v>2181</v>
      </c>
      <c r="D41" s="9" t="s">
        <v>2222</v>
      </c>
      <c r="E41" s="9" t="s">
        <v>214</v>
      </c>
      <c r="F41" s="17"/>
      <c r="G41" s="60" t="s">
        <v>17</v>
      </c>
    </row>
    <row r="42">
      <c r="A42" s="9"/>
      <c r="B42" s="9" t="s">
        <v>260</v>
      </c>
      <c r="C42" s="9" t="s">
        <v>2223</v>
      </c>
      <c r="D42" s="9" t="s">
        <v>2224</v>
      </c>
      <c r="E42" s="9" t="s">
        <v>214</v>
      </c>
      <c r="F42" s="17"/>
      <c r="G42" s="60" t="s">
        <v>17</v>
      </c>
    </row>
    <row r="43">
      <c r="A43" s="9"/>
      <c r="B43" s="9" t="s">
        <v>296</v>
      </c>
      <c r="C43" s="9" t="s">
        <v>2225</v>
      </c>
      <c r="D43" s="9" t="s">
        <v>2226</v>
      </c>
      <c r="E43" s="9" t="s">
        <v>214</v>
      </c>
      <c r="F43" s="17"/>
      <c r="G43" s="60" t="s">
        <v>17</v>
      </c>
    </row>
    <row r="44">
      <c r="A44" s="9"/>
      <c r="B44" s="9" t="s">
        <v>296</v>
      </c>
      <c r="C44" s="9" t="s">
        <v>2227</v>
      </c>
      <c r="D44" s="9" t="s">
        <v>2228</v>
      </c>
      <c r="E44" s="9" t="s">
        <v>214</v>
      </c>
      <c r="F44" s="17"/>
      <c r="G44" s="60" t="s">
        <v>17</v>
      </c>
    </row>
    <row r="45">
      <c r="A45" s="9"/>
      <c r="B45" s="9" t="s">
        <v>230</v>
      </c>
      <c r="C45" s="9" t="s">
        <v>2229</v>
      </c>
      <c r="D45" s="9" t="s">
        <v>2230</v>
      </c>
      <c r="E45" s="9" t="s">
        <v>15</v>
      </c>
      <c r="F45" s="17"/>
      <c r="G45" s="60" t="s">
        <v>17</v>
      </c>
    </row>
    <row r="46">
      <c r="A46" s="9"/>
      <c r="B46" s="9" t="s">
        <v>230</v>
      </c>
      <c r="C46" s="9" t="s">
        <v>2231</v>
      </c>
      <c r="D46" s="9" t="s">
        <v>2232</v>
      </c>
      <c r="E46" s="9" t="s">
        <v>15</v>
      </c>
      <c r="F46" s="17"/>
      <c r="G46" s="60" t="s">
        <v>17</v>
      </c>
    </row>
    <row r="47">
      <c r="A47" s="9"/>
      <c r="B47" s="9" t="s">
        <v>230</v>
      </c>
      <c r="C47" s="9" t="s">
        <v>2233</v>
      </c>
      <c r="D47" s="9" t="s">
        <v>2232</v>
      </c>
      <c r="E47" s="9" t="s">
        <v>15</v>
      </c>
      <c r="F47" s="17"/>
      <c r="G47" s="60" t="s">
        <v>17</v>
      </c>
    </row>
    <row r="48">
      <c r="A48" s="9"/>
      <c r="B48" s="9" t="s">
        <v>230</v>
      </c>
      <c r="C48" s="9" t="s">
        <v>2234</v>
      </c>
      <c r="D48" s="9" t="s">
        <v>2235</v>
      </c>
      <c r="E48" s="9" t="s">
        <v>25</v>
      </c>
      <c r="F48" s="17"/>
      <c r="G48" s="60" t="s">
        <v>17</v>
      </c>
    </row>
    <row r="49">
      <c r="A49" s="9"/>
      <c r="B49" s="9" t="s">
        <v>1475</v>
      </c>
      <c r="C49" s="9" t="s">
        <v>2236</v>
      </c>
      <c r="D49" s="9" t="s">
        <v>2237</v>
      </c>
      <c r="E49" s="9" t="s">
        <v>15</v>
      </c>
      <c r="F49" s="17"/>
      <c r="G49" s="60" t="s">
        <v>17</v>
      </c>
    </row>
    <row r="50">
      <c r="A50" s="9"/>
      <c r="B50" s="9" t="s">
        <v>1475</v>
      </c>
      <c r="C50" s="9" t="s">
        <v>2238</v>
      </c>
      <c r="D50" s="9" t="s">
        <v>2239</v>
      </c>
      <c r="E50" s="9" t="s">
        <v>15</v>
      </c>
      <c r="F50" s="17"/>
      <c r="G50" s="60" t="s">
        <v>17</v>
      </c>
    </row>
    <row r="51">
      <c r="A51" s="9"/>
      <c r="B51" s="9" t="s">
        <v>1961</v>
      </c>
      <c r="C51" s="9" t="s">
        <v>2240</v>
      </c>
      <c r="D51" s="9" t="s">
        <v>2241</v>
      </c>
      <c r="E51" s="9" t="s">
        <v>214</v>
      </c>
      <c r="F51" s="17"/>
      <c r="G51" s="60" t="s">
        <v>17</v>
      </c>
    </row>
    <row r="52">
      <c r="A52" s="9"/>
      <c r="B52" s="9" t="s">
        <v>1961</v>
      </c>
      <c r="C52" s="9" t="s">
        <v>2242</v>
      </c>
      <c r="D52" s="9" t="s">
        <v>2243</v>
      </c>
      <c r="E52" s="9" t="s">
        <v>15</v>
      </c>
      <c r="F52" s="17"/>
      <c r="G52" s="60" t="s">
        <v>17</v>
      </c>
    </row>
    <row r="53">
      <c r="A53" s="9"/>
      <c r="B53" s="9" t="s">
        <v>1928</v>
      </c>
      <c r="C53" s="9" t="s">
        <v>2244</v>
      </c>
      <c r="D53" s="9" t="s">
        <v>2245</v>
      </c>
      <c r="E53" s="9" t="s">
        <v>214</v>
      </c>
      <c r="F53" s="17"/>
      <c r="G53" s="60" t="s">
        <v>17</v>
      </c>
    </row>
    <row r="54">
      <c r="A54" s="9"/>
      <c r="B54" s="9" t="s">
        <v>1928</v>
      </c>
      <c r="C54" s="9" t="s">
        <v>2246</v>
      </c>
      <c r="D54" s="9" t="s">
        <v>2247</v>
      </c>
      <c r="E54" s="9" t="s">
        <v>214</v>
      </c>
      <c r="F54" s="17"/>
      <c r="G54" s="60" t="s">
        <v>17</v>
      </c>
    </row>
    <row r="55">
      <c r="A55" s="9"/>
      <c r="B55" s="9" t="s">
        <v>1928</v>
      </c>
      <c r="C55" s="9" t="s">
        <v>2248</v>
      </c>
      <c r="D55" s="9" t="s">
        <v>2249</v>
      </c>
      <c r="E55" s="9" t="s">
        <v>214</v>
      </c>
      <c r="F55" s="17"/>
      <c r="G55" s="60" t="s">
        <v>17</v>
      </c>
    </row>
    <row r="56">
      <c r="A56" s="9"/>
      <c r="B56" s="9" t="s">
        <v>1928</v>
      </c>
      <c r="C56" s="9" t="s">
        <v>2250</v>
      </c>
      <c r="D56" s="9" t="s">
        <v>2251</v>
      </c>
      <c r="E56" s="9" t="s">
        <v>214</v>
      </c>
      <c r="F56" s="17"/>
      <c r="G56" s="60" t="s">
        <v>17</v>
      </c>
    </row>
    <row r="57">
      <c r="A57" s="9"/>
      <c r="B57" s="9" t="s">
        <v>1928</v>
      </c>
      <c r="C57" s="9" t="s">
        <v>2252</v>
      </c>
      <c r="D57" s="9" t="s">
        <v>2253</v>
      </c>
      <c r="E57" s="9" t="s">
        <v>214</v>
      </c>
      <c r="F57" s="17"/>
      <c r="G57" s="60" t="s">
        <v>17</v>
      </c>
    </row>
    <row r="58">
      <c r="A58" s="9"/>
      <c r="B58" s="9" t="s">
        <v>1928</v>
      </c>
      <c r="C58" s="9" t="s">
        <v>767</v>
      </c>
      <c r="D58" s="9" t="s">
        <v>2254</v>
      </c>
      <c r="E58" s="9" t="s">
        <v>214</v>
      </c>
      <c r="F58" s="17"/>
      <c r="G58" s="60" t="s">
        <v>17</v>
      </c>
    </row>
    <row r="59">
      <c r="A59" s="9"/>
      <c r="B59" s="9" t="s">
        <v>1928</v>
      </c>
      <c r="C59" s="9" t="s">
        <v>781</v>
      </c>
      <c r="D59" s="9" t="s">
        <v>2255</v>
      </c>
      <c r="E59" s="9" t="s">
        <v>214</v>
      </c>
      <c r="F59" s="17"/>
      <c r="G59" s="60" t="s">
        <v>17</v>
      </c>
    </row>
    <row r="60">
      <c r="A60" s="9"/>
      <c r="B60" s="9" t="s">
        <v>2256</v>
      </c>
      <c r="C60" s="9" t="s">
        <v>2257</v>
      </c>
      <c r="D60" s="9" t="s">
        <v>2258</v>
      </c>
      <c r="E60" s="9" t="s">
        <v>214</v>
      </c>
      <c r="F60" s="17"/>
      <c r="G60" s="60" t="s">
        <v>17</v>
      </c>
    </row>
    <row r="61">
      <c r="A61" s="9"/>
      <c r="B61" s="9" t="s">
        <v>2256</v>
      </c>
      <c r="C61" s="9" t="s">
        <v>2259</v>
      </c>
      <c r="D61" s="9" t="s">
        <v>2260</v>
      </c>
      <c r="E61" s="9" t="s">
        <v>25</v>
      </c>
      <c r="F61" s="17"/>
      <c r="G61" s="60" t="s">
        <v>17</v>
      </c>
    </row>
    <row r="62">
      <c r="A62" s="9"/>
      <c r="B62" s="9" t="s">
        <v>2261</v>
      </c>
      <c r="C62" s="9" t="s">
        <v>2262</v>
      </c>
      <c r="D62" s="9" t="s">
        <v>2263</v>
      </c>
      <c r="E62" s="9" t="s">
        <v>214</v>
      </c>
      <c r="F62" s="17"/>
      <c r="G62" s="60" t="s">
        <v>17</v>
      </c>
    </row>
    <row r="63">
      <c r="A63" s="9"/>
      <c r="B63" s="9" t="s">
        <v>491</v>
      </c>
      <c r="C63" s="9" t="s">
        <v>2264</v>
      </c>
      <c r="D63" s="9" t="s">
        <v>2265</v>
      </c>
      <c r="E63" s="9" t="s">
        <v>15</v>
      </c>
      <c r="F63" s="17"/>
      <c r="G63" s="60" t="s">
        <v>17</v>
      </c>
    </row>
    <row r="64">
      <c r="A64" s="9"/>
      <c r="B64" s="9" t="s">
        <v>491</v>
      </c>
      <c r="C64" s="9" t="s">
        <v>2266</v>
      </c>
      <c r="D64" s="9" t="s">
        <v>2267</v>
      </c>
      <c r="E64" s="9" t="s">
        <v>15</v>
      </c>
      <c r="F64" s="17"/>
      <c r="G64" s="60" t="s">
        <v>17</v>
      </c>
    </row>
    <row r="65">
      <c r="A65" s="9"/>
      <c r="B65" s="9" t="s">
        <v>2268</v>
      </c>
      <c r="C65" s="9" t="s">
        <v>2269</v>
      </c>
      <c r="D65" s="9" t="s">
        <v>2270</v>
      </c>
      <c r="E65" s="9" t="s">
        <v>15</v>
      </c>
      <c r="F65" s="17"/>
      <c r="G65" s="60" t="s">
        <v>17</v>
      </c>
    </row>
    <row r="66">
      <c r="A66" s="9"/>
      <c r="B66" s="9" t="s">
        <v>2268</v>
      </c>
      <c r="C66" s="9" t="s">
        <v>2271</v>
      </c>
      <c r="D66" s="9" t="s">
        <v>2272</v>
      </c>
      <c r="E66" s="9" t="s">
        <v>25</v>
      </c>
      <c r="F66" s="17"/>
      <c r="G66" s="60" t="s">
        <v>17</v>
      </c>
    </row>
    <row r="67">
      <c r="A67" s="9"/>
      <c r="B67" s="9" t="s">
        <v>1488</v>
      </c>
      <c r="C67" s="9" t="s">
        <v>2273</v>
      </c>
      <c r="D67" s="9" t="s">
        <v>2274</v>
      </c>
      <c r="E67" s="9" t="s">
        <v>25</v>
      </c>
      <c r="F67" s="17"/>
      <c r="G67" s="60" t="s">
        <v>17</v>
      </c>
    </row>
    <row r="68">
      <c r="A68" s="9"/>
      <c r="B68" s="9" t="s">
        <v>2206</v>
      </c>
      <c r="C68" s="9" t="s">
        <v>2212</v>
      </c>
      <c r="D68" s="9" t="s">
        <v>2213</v>
      </c>
      <c r="E68" s="9" t="s">
        <v>15</v>
      </c>
      <c r="F68" s="17"/>
      <c r="G68" s="60"/>
    </row>
    <row r="69">
      <c r="A69" s="14" t="s">
        <v>2275</v>
      </c>
      <c r="B69" s="9" t="s">
        <v>113</v>
      </c>
      <c r="C69" s="9" t="s">
        <v>2276</v>
      </c>
      <c r="D69" s="9" t="s">
        <v>825</v>
      </c>
      <c r="E69" s="9" t="s">
        <v>214</v>
      </c>
      <c r="F69" s="17"/>
      <c r="G69" s="60" t="s">
        <v>17</v>
      </c>
    </row>
    <row r="70">
      <c r="A70" s="9"/>
      <c r="B70" s="9" t="s">
        <v>2146</v>
      </c>
      <c r="C70" s="9" t="s">
        <v>2277</v>
      </c>
      <c r="D70" s="9" t="s">
        <v>2278</v>
      </c>
      <c r="E70" s="9" t="s">
        <v>214</v>
      </c>
      <c r="F70" s="17"/>
      <c r="G70" s="60" t="s">
        <v>17</v>
      </c>
    </row>
    <row r="71">
      <c r="A71" s="9"/>
      <c r="B71" s="9" t="s">
        <v>2146</v>
      </c>
      <c r="C71" s="9" t="s">
        <v>2279</v>
      </c>
      <c r="D71" s="9" t="s">
        <v>2280</v>
      </c>
      <c r="E71" s="9" t="s">
        <v>214</v>
      </c>
      <c r="F71" s="17"/>
      <c r="G71" s="60" t="s">
        <v>17</v>
      </c>
    </row>
    <row r="72">
      <c r="A72" s="9"/>
      <c r="B72" s="9" t="s">
        <v>2146</v>
      </c>
      <c r="C72" s="9" t="s">
        <v>2281</v>
      </c>
      <c r="D72" s="9" t="s">
        <v>2282</v>
      </c>
      <c r="E72" s="9" t="s">
        <v>214</v>
      </c>
      <c r="F72" s="17"/>
      <c r="G72" s="60" t="s">
        <v>17</v>
      </c>
    </row>
    <row r="73">
      <c r="A73" s="9"/>
      <c r="B73" s="9" t="s">
        <v>2146</v>
      </c>
      <c r="C73" s="9" t="s">
        <v>2283</v>
      </c>
      <c r="D73" s="9" t="s">
        <v>2284</v>
      </c>
      <c r="E73" s="9" t="s">
        <v>214</v>
      </c>
      <c r="F73" s="17"/>
      <c r="G73" s="60" t="s">
        <v>17</v>
      </c>
    </row>
    <row r="74">
      <c r="A74" s="9"/>
      <c r="B74" s="9" t="s">
        <v>2170</v>
      </c>
      <c r="C74" s="9" t="s">
        <v>2285</v>
      </c>
      <c r="D74" s="9" t="s">
        <v>2286</v>
      </c>
      <c r="E74" s="9" t="s">
        <v>15</v>
      </c>
      <c r="F74" s="9" t="s">
        <v>2173</v>
      </c>
      <c r="G74" s="60"/>
    </row>
    <row r="75">
      <c r="A75" s="9"/>
      <c r="B75" s="9" t="s">
        <v>2170</v>
      </c>
      <c r="C75" s="9" t="s">
        <v>2287</v>
      </c>
      <c r="D75" s="9" t="s">
        <v>2288</v>
      </c>
      <c r="E75" s="9" t="s">
        <v>15</v>
      </c>
      <c r="F75" s="9" t="s">
        <v>2173</v>
      </c>
      <c r="G75" s="60"/>
    </row>
    <row r="76">
      <c r="A76" s="9"/>
      <c r="B76" s="9" t="s">
        <v>230</v>
      </c>
      <c r="C76" s="9" t="s">
        <v>2289</v>
      </c>
      <c r="D76" s="9" t="s">
        <v>2290</v>
      </c>
      <c r="E76" s="9" t="s">
        <v>15</v>
      </c>
      <c r="F76" s="17"/>
      <c r="G76" s="60"/>
    </row>
    <row r="77">
      <c r="A77" s="9"/>
      <c r="B77" s="9" t="s">
        <v>230</v>
      </c>
      <c r="C77" s="9" t="s">
        <v>2231</v>
      </c>
      <c r="D77" s="9" t="s">
        <v>2291</v>
      </c>
      <c r="E77" s="9" t="s">
        <v>15</v>
      </c>
      <c r="F77" s="17"/>
      <c r="G77" s="60"/>
    </row>
    <row r="78">
      <c r="A78" s="9"/>
      <c r="B78" s="9" t="s">
        <v>230</v>
      </c>
      <c r="C78" s="9" t="s">
        <v>2292</v>
      </c>
      <c r="D78" s="9" t="s">
        <v>2235</v>
      </c>
      <c r="E78" s="9" t="s">
        <v>25</v>
      </c>
      <c r="F78" s="17"/>
      <c r="G78" s="60"/>
    </row>
    <row r="79">
      <c r="A79" s="9"/>
      <c r="B79" s="9" t="s">
        <v>1475</v>
      </c>
      <c r="C79" s="9" t="s">
        <v>2293</v>
      </c>
      <c r="D79" s="9" t="s">
        <v>2294</v>
      </c>
      <c r="E79" s="9" t="s">
        <v>15</v>
      </c>
      <c r="F79" s="17"/>
      <c r="G79" s="60"/>
    </row>
    <row r="80">
      <c r="A80" s="9"/>
      <c r="B80" s="9" t="s">
        <v>1475</v>
      </c>
      <c r="C80" s="9" t="s">
        <v>2295</v>
      </c>
      <c r="D80" s="9" t="s">
        <v>2296</v>
      </c>
      <c r="E80" s="9" t="s">
        <v>15</v>
      </c>
      <c r="F80" s="17"/>
      <c r="G80" s="60"/>
    </row>
    <row r="81">
      <c r="A81" s="9"/>
      <c r="B81" s="9" t="s">
        <v>1475</v>
      </c>
      <c r="C81" s="9" t="s">
        <v>2297</v>
      </c>
      <c r="D81" s="9" t="s">
        <v>2298</v>
      </c>
      <c r="E81" s="9" t="s">
        <v>15</v>
      </c>
      <c r="F81" s="17"/>
      <c r="G81" s="60"/>
    </row>
    <row r="82">
      <c r="A82" s="9"/>
      <c r="B82" s="9" t="s">
        <v>1475</v>
      </c>
      <c r="C82" s="9" t="s">
        <v>2299</v>
      </c>
      <c r="D82" s="9" t="s">
        <v>2300</v>
      </c>
      <c r="E82" s="9" t="s">
        <v>15</v>
      </c>
      <c r="F82" s="17"/>
      <c r="G82" s="60"/>
    </row>
    <row r="83">
      <c r="A83" s="9"/>
      <c r="B83" s="9" t="s">
        <v>1475</v>
      </c>
      <c r="C83" s="9" t="s">
        <v>2301</v>
      </c>
      <c r="D83" s="9" t="s">
        <v>2302</v>
      </c>
      <c r="E83" s="9" t="s">
        <v>15</v>
      </c>
      <c r="F83" s="17"/>
      <c r="G83" s="60"/>
    </row>
    <row r="84">
      <c r="A84" s="9"/>
      <c r="B84" s="9" t="s">
        <v>2221</v>
      </c>
      <c r="C84" s="9" t="s">
        <v>2303</v>
      </c>
      <c r="D84" s="9" t="s">
        <v>2222</v>
      </c>
      <c r="E84" s="9" t="s">
        <v>214</v>
      </c>
      <c r="F84" s="17"/>
      <c r="G84" s="60"/>
    </row>
    <row r="85">
      <c r="A85" s="9"/>
      <c r="B85" s="9" t="s">
        <v>260</v>
      </c>
      <c r="C85" s="9" t="s">
        <v>2257</v>
      </c>
      <c r="D85" s="9" t="s">
        <v>2304</v>
      </c>
      <c r="E85" s="9" t="s">
        <v>214</v>
      </c>
      <c r="F85" s="17"/>
      <c r="G85" s="60"/>
    </row>
    <row r="86">
      <c r="A86" s="9"/>
      <c r="B86" s="9" t="s">
        <v>260</v>
      </c>
      <c r="C86" s="9" t="s">
        <v>2305</v>
      </c>
      <c r="D86" s="9" t="s">
        <v>2306</v>
      </c>
      <c r="E86" s="9" t="s">
        <v>214</v>
      </c>
      <c r="F86" s="17"/>
      <c r="G86" s="60"/>
    </row>
    <row r="87">
      <c r="A87" s="9"/>
      <c r="B87" s="9" t="s">
        <v>260</v>
      </c>
      <c r="C87" s="9" t="s">
        <v>2307</v>
      </c>
      <c r="D87" s="9" t="s">
        <v>2260</v>
      </c>
      <c r="E87" s="9" t="s">
        <v>25</v>
      </c>
      <c r="F87" s="17"/>
      <c r="G87" s="60"/>
    </row>
    <row r="88">
      <c r="A88" s="9"/>
      <c r="B88" s="9" t="s">
        <v>260</v>
      </c>
      <c r="C88" s="9" t="s">
        <v>2308</v>
      </c>
      <c r="D88" s="9" t="s">
        <v>2309</v>
      </c>
      <c r="E88" s="9" t="s">
        <v>15</v>
      </c>
      <c r="F88" s="17"/>
      <c r="G88" s="60"/>
    </row>
    <row r="89">
      <c r="A89" s="9"/>
      <c r="B89" s="9" t="s">
        <v>260</v>
      </c>
      <c r="C89" s="9" t="s">
        <v>2310</v>
      </c>
      <c r="D89" s="9" t="s">
        <v>2311</v>
      </c>
      <c r="E89" s="9" t="s">
        <v>15</v>
      </c>
      <c r="F89" s="17"/>
      <c r="G89" s="60"/>
    </row>
    <row r="90">
      <c r="A90" s="9"/>
      <c r="B90" s="9" t="s">
        <v>2312</v>
      </c>
      <c r="C90" s="9" t="s">
        <v>2313</v>
      </c>
      <c r="D90" s="9" t="s">
        <v>2314</v>
      </c>
      <c r="E90" s="9" t="s">
        <v>214</v>
      </c>
      <c r="F90" s="17"/>
      <c r="G90" s="60"/>
    </row>
    <row r="91">
      <c r="A91" s="9"/>
      <c r="B91" s="9" t="s">
        <v>491</v>
      </c>
      <c r="C91" s="9" t="s">
        <v>2266</v>
      </c>
      <c r="D91" s="9" t="s">
        <v>2315</v>
      </c>
      <c r="E91" s="9" t="s">
        <v>15</v>
      </c>
      <c r="F91" s="17"/>
      <c r="G91" s="60"/>
    </row>
    <row r="92">
      <c r="A92" s="9"/>
      <c r="B92" s="9" t="s">
        <v>2268</v>
      </c>
      <c r="C92" s="9" t="s">
        <v>2316</v>
      </c>
      <c r="D92" s="9" t="s">
        <v>2317</v>
      </c>
      <c r="E92" s="9" t="s">
        <v>15</v>
      </c>
      <c r="F92" s="17"/>
      <c r="G92" s="60"/>
    </row>
    <row r="93">
      <c r="A93" s="9"/>
      <c r="B93" s="9" t="s">
        <v>2318</v>
      </c>
      <c r="C93" s="9" t="s">
        <v>2319</v>
      </c>
      <c r="D93" s="9" t="s">
        <v>2235</v>
      </c>
      <c r="E93" s="9" t="s">
        <v>25</v>
      </c>
      <c r="F93" s="17"/>
      <c r="G93" s="60"/>
    </row>
    <row r="94">
      <c r="A94" s="9"/>
      <c r="B94" s="9" t="s">
        <v>335</v>
      </c>
      <c r="C94" s="9" t="s">
        <v>2320</v>
      </c>
      <c r="D94" s="9" t="s">
        <v>19</v>
      </c>
      <c r="E94" s="9" t="s">
        <v>15</v>
      </c>
      <c r="F94" s="17"/>
      <c r="G94" s="60"/>
    </row>
    <row r="95">
      <c r="A95" s="9"/>
      <c r="B95" s="9" t="s">
        <v>2206</v>
      </c>
      <c r="C95" s="9" t="s">
        <v>2321</v>
      </c>
      <c r="D95" s="9" t="s">
        <v>2322</v>
      </c>
      <c r="E95" s="9" t="s">
        <v>15</v>
      </c>
      <c r="F95" s="17"/>
      <c r="G95" s="60"/>
    </row>
    <row r="96">
      <c r="A96" s="74" t="s">
        <v>2323</v>
      </c>
      <c r="B96" s="9" t="s">
        <v>113</v>
      </c>
      <c r="C96" s="9" t="s">
        <v>2324</v>
      </c>
      <c r="D96" s="9" t="s">
        <v>2325</v>
      </c>
      <c r="E96" s="9" t="s">
        <v>214</v>
      </c>
      <c r="F96" s="17"/>
      <c r="G96" s="60"/>
    </row>
    <row r="97">
      <c r="A97" s="9"/>
      <c r="B97" s="9" t="s">
        <v>2146</v>
      </c>
      <c r="C97" s="9" t="s">
        <v>2326</v>
      </c>
      <c r="D97" s="9" t="s">
        <v>2327</v>
      </c>
      <c r="E97" s="9" t="s">
        <v>214</v>
      </c>
      <c r="F97" s="17"/>
      <c r="G97" s="60"/>
    </row>
    <row r="98">
      <c r="A98" s="9"/>
      <c r="B98" s="9" t="s">
        <v>2328</v>
      </c>
      <c r="C98" s="9" t="s">
        <v>2329</v>
      </c>
      <c r="D98" s="9" t="s">
        <v>2330</v>
      </c>
      <c r="E98" s="9" t="s">
        <v>15</v>
      </c>
      <c r="F98" s="17"/>
      <c r="G98" s="60"/>
    </row>
    <row r="99">
      <c r="A99" s="9"/>
      <c r="B99" s="9" t="s">
        <v>2221</v>
      </c>
      <c r="C99" s="9" t="s">
        <v>2181</v>
      </c>
      <c r="D99" s="9" t="s">
        <v>2222</v>
      </c>
      <c r="E99" s="9" t="s">
        <v>214</v>
      </c>
      <c r="F99" s="17"/>
      <c r="G99" s="60"/>
    </row>
    <row r="100">
      <c r="A100" s="9"/>
      <c r="B100" s="9" t="s">
        <v>260</v>
      </c>
      <c r="C100" s="9" t="s">
        <v>2331</v>
      </c>
      <c r="D100" s="9" t="s">
        <v>2332</v>
      </c>
      <c r="E100" s="9" t="s">
        <v>214</v>
      </c>
      <c r="F100" s="17"/>
      <c r="G100" s="60"/>
    </row>
    <row r="101">
      <c r="A101" s="9"/>
      <c r="B101" s="9" t="s">
        <v>260</v>
      </c>
      <c r="C101" s="9" t="s">
        <v>2333</v>
      </c>
      <c r="D101" s="9" t="s">
        <v>2334</v>
      </c>
      <c r="E101" s="9" t="s">
        <v>214</v>
      </c>
      <c r="F101" s="17"/>
      <c r="G101" s="60"/>
    </row>
    <row r="102">
      <c r="A102" s="9"/>
      <c r="B102" s="9" t="s">
        <v>260</v>
      </c>
      <c r="C102" s="9" t="s">
        <v>2335</v>
      </c>
      <c r="D102" s="9" t="s">
        <v>2336</v>
      </c>
      <c r="E102" s="9" t="s">
        <v>25</v>
      </c>
      <c r="F102" s="17"/>
      <c r="G102" s="60"/>
    </row>
    <row r="103">
      <c r="A103" s="9"/>
      <c r="B103" s="9" t="s">
        <v>2206</v>
      </c>
      <c r="C103" s="9" t="s">
        <v>2337</v>
      </c>
      <c r="D103" s="9" t="s">
        <v>2315</v>
      </c>
      <c r="E103" s="9" t="s">
        <v>15</v>
      </c>
      <c r="F103" s="17"/>
      <c r="G103" s="60"/>
    </row>
    <row r="104">
      <c r="A104" s="9"/>
      <c r="B104" s="9" t="s">
        <v>2338</v>
      </c>
      <c r="C104" s="9" t="s">
        <v>2339</v>
      </c>
      <c r="D104" s="9" t="s">
        <v>2340</v>
      </c>
      <c r="E104" s="9" t="s">
        <v>214</v>
      </c>
      <c r="F104" s="17"/>
      <c r="G104" s="60"/>
    </row>
    <row r="105">
      <c r="A105" s="9"/>
      <c r="B105" s="9" t="s">
        <v>2338</v>
      </c>
      <c r="C105" s="9" t="s">
        <v>2341</v>
      </c>
      <c r="D105" s="9" t="s">
        <v>2342</v>
      </c>
      <c r="E105" s="9" t="s">
        <v>214</v>
      </c>
      <c r="F105" s="17"/>
      <c r="G105" s="60"/>
    </row>
    <row r="106">
      <c r="A106" s="9"/>
      <c r="B106" s="9" t="s">
        <v>1928</v>
      </c>
      <c r="C106" s="9" t="s">
        <v>2343</v>
      </c>
      <c r="D106" s="9" t="s">
        <v>2344</v>
      </c>
      <c r="E106" s="9" t="s">
        <v>214</v>
      </c>
      <c r="F106" s="17"/>
      <c r="G106" s="60"/>
    </row>
    <row r="107">
      <c r="A107" s="9"/>
      <c r="B107" s="9" t="s">
        <v>1928</v>
      </c>
      <c r="C107" s="9" t="s">
        <v>2345</v>
      </c>
      <c r="D107" s="9" t="s">
        <v>2346</v>
      </c>
      <c r="E107" s="9" t="s">
        <v>214</v>
      </c>
      <c r="F107" s="17"/>
      <c r="G107" s="60"/>
    </row>
    <row r="108">
      <c r="A108" s="9"/>
      <c r="B108" s="9" t="s">
        <v>287</v>
      </c>
      <c r="C108" s="9" t="s">
        <v>2347</v>
      </c>
      <c r="D108" s="9" t="s">
        <v>1398</v>
      </c>
      <c r="E108" s="9" t="s">
        <v>214</v>
      </c>
      <c r="F108" s="17"/>
      <c r="G108" s="60"/>
    </row>
    <row r="109">
      <c r="A109" s="9"/>
      <c r="B109" s="9" t="s">
        <v>287</v>
      </c>
      <c r="C109" s="9" t="s">
        <v>2348</v>
      </c>
      <c r="D109" s="9" t="s">
        <v>2349</v>
      </c>
      <c r="E109" s="9" t="s">
        <v>214</v>
      </c>
      <c r="F109" s="17"/>
      <c r="G109" s="60"/>
    </row>
    <row r="110">
      <c r="A110" s="9"/>
      <c r="B110" s="9" t="s">
        <v>287</v>
      </c>
      <c r="C110" s="9" t="s">
        <v>2350</v>
      </c>
      <c r="D110" s="9" t="s">
        <v>2349</v>
      </c>
      <c r="E110" s="9" t="s">
        <v>214</v>
      </c>
      <c r="F110" s="17"/>
      <c r="G110" s="60"/>
    </row>
    <row r="111">
      <c r="A111" s="9"/>
      <c r="B111" s="9" t="s">
        <v>287</v>
      </c>
      <c r="C111" s="9" t="s">
        <v>2351</v>
      </c>
      <c r="D111" s="9" t="s">
        <v>2349</v>
      </c>
      <c r="E111" s="9" t="s">
        <v>214</v>
      </c>
      <c r="F111" s="17"/>
      <c r="G111" s="60"/>
    </row>
    <row r="112">
      <c r="A112" s="9"/>
      <c r="B112" s="9" t="s">
        <v>1928</v>
      </c>
      <c r="C112" s="9" t="s">
        <v>2352</v>
      </c>
      <c r="D112" s="9" t="s">
        <v>2353</v>
      </c>
      <c r="E112" s="9" t="s">
        <v>214</v>
      </c>
      <c r="F112" s="17"/>
      <c r="G112" s="60"/>
    </row>
    <row r="113">
      <c r="A113" s="9"/>
      <c r="B113" s="9" t="s">
        <v>2268</v>
      </c>
      <c r="C113" s="9" t="s">
        <v>2354</v>
      </c>
      <c r="D113" s="9" t="s">
        <v>2355</v>
      </c>
      <c r="E113" s="9" t="s">
        <v>15</v>
      </c>
      <c r="F113" s="17"/>
      <c r="G113" s="60"/>
    </row>
    <row r="114">
      <c r="A114" s="9"/>
      <c r="B114" s="9" t="s">
        <v>2356</v>
      </c>
      <c r="C114" s="9" t="s">
        <v>2357</v>
      </c>
      <c r="D114" s="9" t="s">
        <v>2358</v>
      </c>
      <c r="E114" s="9" t="s">
        <v>214</v>
      </c>
      <c r="F114" s="17"/>
      <c r="G114" s="60"/>
    </row>
    <row r="115">
      <c r="A115" s="9"/>
      <c r="B115" s="9" t="s">
        <v>2356</v>
      </c>
      <c r="C115" s="9" t="s">
        <v>2359</v>
      </c>
      <c r="D115" s="9" t="s">
        <v>2360</v>
      </c>
      <c r="E115" s="9" t="s">
        <v>214</v>
      </c>
      <c r="F115" s="17"/>
      <c r="G115" s="60"/>
    </row>
    <row r="116">
      <c r="A116" s="9"/>
      <c r="B116" s="9" t="s">
        <v>2356</v>
      </c>
      <c r="C116" s="9" t="s">
        <v>2361</v>
      </c>
      <c r="D116" s="9" t="s">
        <v>2362</v>
      </c>
      <c r="E116" s="9" t="s">
        <v>15</v>
      </c>
      <c r="F116" s="17"/>
      <c r="G116" s="60"/>
    </row>
    <row r="117">
      <c r="A117" s="9"/>
      <c r="B117" s="9" t="s">
        <v>2356</v>
      </c>
      <c r="C117" s="9" t="s">
        <v>2363</v>
      </c>
      <c r="D117" s="9" t="s">
        <v>427</v>
      </c>
      <c r="E117" s="9" t="s">
        <v>15</v>
      </c>
      <c r="F117" s="17"/>
      <c r="G117" s="60"/>
    </row>
    <row r="118">
      <c r="A118" s="9"/>
      <c r="B118" s="9" t="s">
        <v>2356</v>
      </c>
      <c r="C118" s="9" t="s">
        <v>2364</v>
      </c>
      <c r="D118" s="9" t="s">
        <v>2365</v>
      </c>
      <c r="E118" s="9" t="s">
        <v>15</v>
      </c>
      <c r="F118" s="17"/>
      <c r="G118" s="60"/>
    </row>
    <row r="119">
      <c r="A119" s="9"/>
      <c r="B119" s="9" t="s">
        <v>2366</v>
      </c>
      <c r="C119" s="9" t="s">
        <v>2367</v>
      </c>
      <c r="D119" s="9" t="s">
        <v>2368</v>
      </c>
      <c r="E119" s="9" t="s">
        <v>214</v>
      </c>
      <c r="F119" s="17"/>
      <c r="G119" s="60"/>
    </row>
    <row r="120">
      <c r="A120" s="9"/>
      <c r="B120" s="9" t="s">
        <v>2366</v>
      </c>
      <c r="C120" s="9" t="s">
        <v>2369</v>
      </c>
      <c r="D120" s="9" t="s">
        <v>2370</v>
      </c>
      <c r="E120" s="9" t="s">
        <v>214</v>
      </c>
      <c r="F120" s="17"/>
      <c r="G120" s="60"/>
    </row>
    <row r="121">
      <c r="A121" s="9"/>
      <c r="B121" s="9" t="s">
        <v>2366</v>
      </c>
      <c r="C121" s="9" t="s">
        <v>2371</v>
      </c>
      <c r="D121" s="9" t="s">
        <v>2372</v>
      </c>
      <c r="E121" s="9" t="s">
        <v>15</v>
      </c>
      <c r="F121" s="17"/>
      <c r="G121" s="60"/>
    </row>
    <row r="122">
      <c r="A122" s="9"/>
      <c r="B122" s="9" t="s">
        <v>2366</v>
      </c>
      <c r="C122" s="9" t="s">
        <v>2373</v>
      </c>
      <c r="D122" s="9" t="s">
        <v>2374</v>
      </c>
      <c r="E122" s="9" t="s">
        <v>214</v>
      </c>
      <c r="F122" s="17"/>
      <c r="G122" s="60"/>
    </row>
    <row r="123">
      <c r="A123" s="9"/>
      <c r="B123" s="9" t="s">
        <v>2375</v>
      </c>
      <c r="C123" s="9" t="s">
        <v>2376</v>
      </c>
      <c r="D123" s="9" t="s">
        <v>2377</v>
      </c>
      <c r="E123" s="9" t="s">
        <v>15</v>
      </c>
      <c r="F123" s="17"/>
      <c r="G123" s="60"/>
    </row>
    <row r="124">
      <c r="A124" s="9"/>
      <c r="B124" s="9" t="s">
        <v>2268</v>
      </c>
      <c r="C124" s="9" t="s">
        <v>2378</v>
      </c>
      <c r="D124" s="9" t="s">
        <v>2379</v>
      </c>
      <c r="E124" s="9" t="s">
        <v>15</v>
      </c>
      <c r="F124" s="17"/>
      <c r="G124" s="60"/>
    </row>
    <row r="125">
      <c r="A125" s="9"/>
      <c r="B125" s="9" t="s">
        <v>2206</v>
      </c>
      <c r="C125" s="9" t="s">
        <v>2380</v>
      </c>
      <c r="D125" s="9" t="s">
        <v>2381</v>
      </c>
      <c r="E125" s="9" t="s">
        <v>15</v>
      </c>
      <c r="F125" s="17"/>
      <c r="G125" s="60"/>
    </row>
    <row r="126">
      <c r="A126" s="9"/>
      <c r="B126" s="9" t="s">
        <v>731</v>
      </c>
      <c r="C126" s="9" t="s">
        <v>2382</v>
      </c>
      <c r="D126" s="9" t="s">
        <v>2383</v>
      </c>
      <c r="E126" s="9" t="s">
        <v>214</v>
      </c>
      <c r="F126" s="17"/>
      <c r="G126" s="60"/>
    </row>
    <row r="127">
      <c r="A127" s="9"/>
      <c r="B127" s="9" t="s">
        <v>2384</v>
      </c>
      <c r="C127" s="9" t="s">
        <v>2385</v>
      </c>
      <c r="D127" s="9" t="s">
        <v>2386</v>
      </c>
      <c r="E127" s="9" t="s">
        <v>25</v>
      </c>
      <c r="F127" s="17"/>
      <c r="G127" s="60"/>
    </row>
    <row r="128">
      <c r="A128" s="74" t="s">
        <v>223</v>
      </c>
      <c r="B128" s="9" t="s">
        <v>113</v>
      </c>
      <c r="C128" s="9" t="s">
        <v>2387</v>
      </c>
      <c r="D128" s="9" t="s">
        <v>2388</v>
      </c>
      <c r="E128" s="9" t="s">
        <v>214</v>
      </c>
      <c r="F128" s="17"/>
      <c r="G128" s="60"/>
    </row>
    <row r="129">
      <c r="A129" s="9"/>
      <c r="B129" s="9" t="s">
        <v>2389</v>
      </c>
      <c r="C129" s="9" t="s">
        <v>2390</v>
      </c>
      <c r="D129" s="9" t="s">
        <v>2391</v>
      </c>
      <c r="E129" s="9" t="s">
        <v>214</v>
      </c>
      <c r="F129" s="17"/>
      <c r="G129" s="60"/>
    </row>
    <row r="130">
      <c r="A130" s="9"/>
      <c r="B130" s="9" t="s">
        <v>2389</v>
      </c>
      <c r="C130" s="9" t="s">
        <v>2392</v>
      </c>
      <c r="D130" s="9" t="s">
        <v>2393</v>
      </c>
      <c r="E130" s="9" t="s">
        <v>15</v>
      </c>
      <c r="F130" s="17"/>
      <c r="G130" s="60"/>
    </row>
    <row r="131">
      <c r="A131" s="9"/>
      <c r="B131" s="9" t="s">
        <v>2389</v>
      </c>
      <c r="C131" s="9" t="s">
        <v>2394</v>
      </c>
      <c r="D131" s="9" t="s">
        <v>2395</v>
      </c>
      <c r="E131" s="9" t="s">
        <v>15</v>
      </c>
      <c r="F131" s="17"/>
      <c r="G131" s="60"/>
    </row>
    <row r="132">
      <c r="A132" s="9"/>
      <c r="B132" s="9" t="s">
        <v>2389</v>
      </c>
      <c r="C132" s="9" t="s">
        <v>2396</v>
      </c>
      <c r="D132" s="9" t="s">
        <v>2397</v>
      </c>
      <c r="E132" s="9" t="s">
        <v>15</v>
      </c>
      <c r="F132" s="17"/>
      <c r="G132" s="60"/>
    </row>
    <row r="133">
      <c r="A133" s="9"/>
      <c r="B133" s="9" t="s">
        <v>230</v>
      </c>
      <c r="C133" s="9" t="s">
        <v>2398</v>
      </c>
      <c r="D133" s="9" t="s">
        <v>2399</v>
      </c>
      <c r="E133" s="9" t="s">
        <v>25</v>
      </c>
      <c r="F133" s="17"/>
      <c r="G133" s="60"/>
    </row>
    <row r="134">
      <c r="A134" s="9"/>
      <c r="B134" s="9" t="s">
        <v>230</v>
      </c>
      <c r="C134" s="9" t="s">
        <v>2400</v>
      </c>
      <c r="D134" s="9" t="s">
        <v>2232</v>
      </c>
      <c r="E134" s="9" t="s">
        <v>15</v>
      </c>
      <c r="F134" s="17"/>
      <c r="G134" s="60"/>
    </row>
    <row r="135">
      <c r="A135" s="9"/>
      <c r="B135" s="9" t="s">
        <v>2401</v>
      </c>
      <c r="C135" s="9" t="s">
        <v>2402</v>
      </c>
      <c r="D135" s="9" t="s">
        <v>2403</v>
      </c>
      <c r="E135" s="9" t="s">
        <v>214</v>
      </c>
      <c r="F135" s="17"/>
      <c r="G135" s="60"/>
    </row>
    <row r="136">
      <c r="A136" s="9"/>
      <c r="B136" s="9" t="s">
        <v>2401</v>
      </c>
      <c r="C136" s="9" t="s">
        <v>2404</v>
      </c>
      <c r="D136" s="9" t="s">
        <v>2405</v>
      </c>
      <c r="E136" s="9" t="s">
        <v>15</v>
      </c>
      <c r="F136" s="17"/>
      <c r="G136" s="60"/>
    </row>
    <row r="137">
      <c r="A137" s="9"/>
      <c r="B137" s="9" t="s">
        <v>2401</v>
      </c>
      <c r="C137" s="9" t="s">
        <v>2406</v>
      </c>
      <c r="D137" s="9" t="s">
        <v>2407</v>
      </c>
      <c r="E137" s="9" t="s">
        <v>15</v>
      </c>
      <c r="F137" s="17"/>
      <c r="G137" s="60"/>
    </row>
    <row r="138">
      <c r="A138" s="9"/>
      <c r="B138" s="9" t="s">
        <v>2401</v>
      </c>
      <c r="C138" s="9" t="s">
        <v>2408</v>
      </c>
      <c r="D138" s="9" t="s">
        <v>2409</v>
      </c>
      <c r="E138" s="9" t="s">
        <v>15</v>
      </c>
      <c r="F138" s="17"/>
      <c r="G138" s="60"/>
    </row>
    <row r="139">
      <c r="A139" s="9"/>
      <c r="B139" s="9" t="s">
        <v>2401</v>
      </c>
      <c r="C139" s="9" t="s">
        <v>2410</v>
      </c>
      <c r="D139" s="9" t="s">
        <v>2411</v>
      </c>
      <c r="E139" s="9" t="s">
        <v>15</v>
      </c>
      <c r="F139" s="17"/>
      <c r="G139" s="60"/>
    </row>
    <row r="140">
      <c r="A140" s="9"/>
      <c r="B140" s="9" t="s">
        <v>2401</v>
      </c>
      <c r="C140" s="9" t="s">
        <v>2412</v>
      </c>
      <c r="D140" s="9" t="s">
        <v>2413</v>
      </c>
      <c r="E140" s="9" t="s">
        <v>15</v>
      </c>
      <c r="F140" s="17"/>
      <c r="G140" s="60"/>
    </row>
    <row r="141">
      <c r="A141" s="9"/>
      <c r="B141" s="9" t="s">
        <v>1482</v>
      </c>
      <c r="C141" s="9" t="s">
        <v>2414</v>
      </c>
      <c r="D141" s="9" t="s">
        <v>2415</v>
      </c>
      <c r="E141" s="9" t="s">
        <v>214</v>
      </c>
      <c r="F141" s="17"/>
      <c r="G141" s="60"/>
    </row>
    <row r="142">
      <c r="A142" s="9"/>
      <c r="B142" s="9" t="s">
        <v>1482</v>
      </c>
      <c r="C142" s="9" t="s">
        <v>2416</v>
      </c>
      <c r="D142" s="9" t="s">
        <v>2415</v>
      </c>
      <c r="E142" s="9" t="s">
        <v>214</v>
      </c>
      <c r="F142" s="17"/>
      <c r="G142" s="60"/>
    </row>
    <row r="143">
      <c r="A143" s="9"/>
      <c r="B143" s="9" t="s">
        <v>260</v>
      </c>
      <c r="C143" s="9" t="s">
        <v>2417</v>
      </c>
      <c r="D143" s="9" t="s">
        <v>2418</v>
      </c>
      <c r="E143" s="9" t="s">
        <v>15</v>
      </c>
      <c r="F143" s="17"/>
      <c r="G143" s="60"/>
    </row>
    <row r="144">
      <c r="A144" s="9"/>
      <c r="B144" s="9" t="s">
        <v>260</v>
      </c>
      <c r="C144" s="9" t="s">
        <v>2419</v>
      </c>
      <c r="D144" s="9" t="s">
        <v>2420</v>
      </c>
      <c r="E144" s="9" t="s">
        <v>214</v>
      </c>
      <c r="F144" s="17"/>
      <c r="G144" s="60"/>
    </row>
    <row r="145">
      <c r="A145" s="9"/>
      <c r="B145" s="9" t="s">
        <v>260</v>
      </c>
      <c r="C145" s="9" t="s">
        <v>2421</v>
      </c>
      <c r="D145" s="9" t="s">
        <v>2422</v>
      </c>
      <c r="E145" s="9" t="s">
        <v>15</v>
      </c>
      <c r="F145" s="17"/>
      <c r="G145" s="60"/>
    </row>
    <row r="146">
      <c r="A146" s="9"/>
      <c r="B146" s="9" t="s">
        <v>260</v>
      </c>
      <c r="C146" s="9" t="s">
        <v>2423</v>
      </c>
      <c r="D146" s="9" t="s">
        <v>2424</v>
      </c>
      <c r="E146" s="9" t="s">
        <v>214</v>
      </c>
      <c r="F146" s="17"/>
      <c r="G146" s="60"/>
    </row>
    <row r="147">
      <c r="A147" s="9"/>
      <c r="B147" s="9" t="s">
        <v>260</v>
      </c>
      <c r="C147" s="9" t="s">
        <v>2425</v>
      </c>
      <c r="D147" s="9" t="s">
        <v>2426</v>
      </c>
      <c r="E147" s="9" t="s">
        <v>15</v>
      </c>
      <c r="F147" s="17"/>
      <c r="G147" s="60"/>
    </row>
    <row r="148">
      <c r="A148" s="9"/>
      <c r="B148" s="9" t="s">
        <v>2427</v>
      </c>
      <c r="C148" s="9" t="s">
        <v>2428</v>
      </c>
      <c r="D148" s="9" t="s">
        <v>2429</v>
      </c>
      <c r="E148" s="9" t="s">
        <v>15</v>
      </c>
      <c r="F148" s="17"/>
      <c r="G148" s="60"/>
    </row>
    <row r="149">
      <c r="A149" s="9"/>
      <c r="B149" s="9" t="s">
        <v>2076</v>
      </c>
      <c r="C149" s="9" t="s">
        <v>2185</v>
      </c>
      <c r="D149" s="9" t="s">
        <v>2430</v>
      </c>
      <c r="E149" s="9" t="s">
        <v>25</v>
      </c>
      <c r="F149" s="17"/>
      <c r="G149" s="60"/>
    </row>
    <row r="150">
      <c r="A150" s="9"/>
      <c r="B150" s="9" t="s">
        <v>2268</v>
      </c>
      <c r="C150" s="9" t="s">
        <v>2269</v>
      </c>
      <c r="D150" s="9" t="s">
        <v>2431</v>
      </c>
      <c r="E150" s="9" t="s">
        <v>15</v>
      </c>
      <c r="F150" s="17"/>
      <c r="G150" s="60"/>
    </row>
    <row r="151">
      <c r="A151" s="9"/>
      <c r="B151" s="9" t="s">
        <v>2206</v>
      </c>
      <c r="C151" s="9" t="s">
        <v>2321</v>
      </c>
      <c r="D151" s="9" t="s">
        <v>2432</v>
      </c>
      <c r="E151" s="9" t="s">
        <v>15</v>
      </c>
      <c r="F151" s="17"/>
      <c r="G151" s="60"/>
    </row>
    <row r="152">
      <c r="A152" s="74" t="s">
        <v>728</v>
      </c>
      <c r="B152" s="9" t="s">
        <v>860</v>
      </c>
      <c r="C152" s="9" t="s">
        <v>2433</v>
      </c>
      <c r="D152" s="9" t="s">
        <v>2434</v>
      </c>
      <c r="E152" s="9" t="s">
        <v>214</v>
      </c>
      <c r="F152" s="17"/>
      <c r="G152" s="60"/>
    </row>
    <row r="153">
      <c r="A153" s="9"/>
      <c r="B153" s="9" t="s">
        <v>860</v>
      </c>
      <c r="C153" s="9" t="s">
        <v>2435</v>
      </c>
      <c r="D153" s="9" t="s">
        <v>2436</v>
      </c>
      <c r="E153" s="9" t="s">
        <v>214</v>
      </c>
      <c r="F153" s="17"/>
      <c r="G153" s="60"/>
    </row>
    <row r="154">
      <c r="A154" s="9"/>
      <c r="B154" s="9" t="s">
        <v>731</v>
      </c>
      <c r="C154" s="9" t="s">
        <v>2437</v>
      </c>
      <c r="D154" s="9" t="s">
        <v>2438</v>
      </c>
      <c r="E154" s="9" t="s">
        <v>214</v>
      </c>
      <c r="F154" s="17"/>
      <c r="G154" s="60"/>
    </row>
    <row r="155">
      <c r="A155" s="9"/>
      <c r="B155" s="9" t="s">
        <v>731</v>
      </c>
      <c r="C155" s="9" t="s">
        <v>2439</v>
      </c>
      <c r="D155" s="9" t="s">
        <v>2440</v>
      </c>
      <c r="E155" s="9" t="s">
        <v>15</v>
      </c>
      <c r="F155" s="17"/>
      <c r="G155" s="60"/>
    </row>
    <row r="156">
      <c r="A156" s="9"/>
      <c r="B156" s="9" t="s">
        <v>2076</v>
      </c>
      <c r="C156" s="9" t="s">
        <v>2441</v>
      </c>
      <c r="D156" s="9" t="s">
        <v>2442</v>
      </c>
      <c r="E156" s="9" t="s">
        <v>25</v>
      </c>
      <c r="F156" s="17"/>
      <c r="G156" s="60"/>
    </row>
    <row r="157">
      <c r="A157" s="9"/>
      <c r="B157" s="9" t="s">
        <v>860</v>
      </c>
      <c r="C157" s="9" t="s">
        <v>2443</v>
      </c>
      <c r="D157" s="9" t="s">
        <v>2444</v>
      </c>
      <c r="E157" s="9" t="s">
        <v>214</v>
      </c>
      <c r="F157" s="17"/>
      <c r="G157" s="60"/>
    </row>
    <row r="158">
      <c r="F158" s="37"/>
    </row>
    <row r="159">
      <c r="F159" s="37"/>
    </row>
    <row r="160">
      <c r="F160" s="37"/>
    </row>
    <row r="161">
      <c r="F161" s="37"/>
    </row>
    <row r="162">
      <c r="F162" s="37"/>
    </row>
    <row r="163">
      <c r="F163" s="37"/>
    </row>
    <row r="164">
      <c r="F164" s="37"/>
    </row>
    <row r="165">
      <c r="F165" s="37"/>
    </row>
    <row r="166">
      <c r="F166" s="37"/>
    </row>
    <row r="167">
      <c r="F167" s="37"/>
    </row>
    <row r="168">
      <c r="F168" s="37"/>
    </row>
    <row r="169">
      <c r="F169" s="37"/>
    </row>
    <row r="170">
      <c r="F170" s="37"/>
    </row>
    <row r="171">
      <c r="F171" s="37"/>
    </row>
    <row r="172">
      <c r="F172" s="37"/>
    </row>
    <row r="173">
      <c r="F173" s="37"/>
    </row>
    <row r="174">
      <c r="F174" s="37"/>
    </row>
    <row r="175">
      <c r="F175" s="37"/>
    </row>
    <row r="176">
      <c r="F176" s="37"/>
    </row>
    <row r="177">
      <c r="F177" s="37"/>
    </row>
    <row r="178">
      <c r="F178" s="37"/>
    </row>
    <row r="179">
      <c r="F179" s="37"/>
    </row>
    <row r="180">
      <c r="F180" s="37"/>
    </row>
    <row r="181">
      <c r="F181" s="37"/>
    </row>
    <row r="182">
      <c r="F182" s="37"/>
    </row>
    <row r="183">
      <c r="F183" s="37"/>
    </row>
    <row r="184">
      <c r="F184" s="37"/>
    </row>
    <row r="185">
      <c r="F185" s="37"/>
    </row>
    <row r="186">
      <c r="F186" s="37"/>
    </row>
    <row r="187">
      <c r="F187" s="37"/>
    </row>
    <row r="188">
      <c r="F188" s="37"/>
    </row>
    <row r="189">
      <c r="F189" s="37"/>
    </row>
    <row r="190">
      <c r="F190" s="37"/>
    </row>
    <row r="191">
      <c r="F191" s="37"/>
    </row>
    <row r="192">
      <c r="F192" s="37"/>
    </row>
    <row r="193">
      <c r="F193" s="37"/>
    </row>
    <row r="194">
      <c r="F194" s="37"/>
    </row>
    <row r="195">
      <c r="F195" s="37"/>
    </row>
    <row r="196">
      <c r="F196" s="37"/>
    </row>
    <row r="197">
      <c r="F197" s="37"/>
    </row>
    <row r="198">
      <c r="F198" s="37"/>
    </row>
    <row r="199">
      <c r="F199" s="37"/>
    </row>
    <row r="200">
      <c r="F200" s="37"/>
    </row>
    <row r="201">
      <c r="F201" s="37"/>
    </row>
    <row r="202">
      <c r="F202" s="37"/>
    </row>
    <row r="203">
      <c r="F203" s="37"/>
    </row>
    <row r="204">
      <c r="F204" s="37"/>
    </row>
    <row r="205">
      <c r="F205" s="37"/>
    </row>
    <row r="206">
      <c r="F206" s="37"/>
    </row>
    <row r="207">
      <c r="F207" s="37"/>
    </row>
    <row r="208">
      <c r="F208" s="37"/>
    </row>
    <row r="209">
      <c r="F209" s="37"/>
    </row>
    <row r="210">
      <c r="F210" s="37"/>
    </row>
    <row r="211">
      <c r="F211" s="37"/>
    </row>
    <row r="212">
      <c r="F212" s="37"/>
    </row>
    <row r="213">
      <c r="F213" s="37"/>
    </row>
    <row r="214">
      <c r="F214" s="37"/>
    </row>
    <row r="215">
      <c r="F215" s="37"/>
    </row>
    <row r="216">
      <c r="F216" s="37"/>
    </row>
    <row r="217">
      <c r="F217" s="37"/>
    </row>
    <row r="218">
      <c r="F218" s="37"/>
    </row>
    <row r="219">
      <c r="F219" s="37"/>
    </row>
    <row r="220">
      <c r="F220" s="37"/>
    </row>
    <row r="221">
      <c r="F221" s="37"/>
    </row>
    <row r="222">
      <c r="F222" s="37"/>
    </row>
    <row r="223">
      <c r="F223" s="37"/>
    </row>
    <row r="224">
      <c r="F224" s="37"/>
    </row>
    <row r="225">
      <c r="F225" s="37"/>
    </row>
    <row r="226">
      <c r="F226" s="37"/>
    </row>
    <row r="227">
      <c r="F227" s="37"/>
    </row>
    <row r="228">
      <c r="F228" s="37"/>
    </row>
    <row r="229">
      <c r="F229" s="37"/>
    </row>
    <row r="230">
      <c r="F230" s="37"/>
    </row>
    <row r="231">
      <c r="F231" s="37"/>
    </row>
    <row r="232">
      <c r="F232" s="37"/>
    </row>
    <row r="233">
      <c r="F233" s="37"/>
    </row>
    <row r="234">
      <c r="F234" s="37"/>
    </row>
    <row r="235">
      <c r="F235" s="37"/>
    </row>
    <row r="236">
      <c r="F236" s="37"/>
    </row>
    <row r="237">
      <c r="F237" s="37"/>
    </row>
    <row r="238">
      <c r="F238" s="37"/>
    </row>
    <row r="239">
      <c r="F239" s="37"/>
    </row>
    <row r="240">
      <c r="F240" s="37"/>
    </row>
    <row r="241">
      <c r="F241" s="37"/>
    </row>
    <row r="242">
      <c r="F242" s="37"/>
    </row>
    <row r="243">
      <c r="F243" s="37"/>
    </row>
    <row r="244">
      <c r="F244" s="37"/>
    </row>
    <row r="245">
      <c r="F245" s="37"/>
    </row>
    <row r="246">
      <c r="F246" s="37"/>
    </row>
    <row r="247">
      <c r="F247" s="37"/>
    </row>
    <row r="248">
      <c r="F248" s="37"/>
    </row>
    <row r="249">
      <c r="F249" s="37"/>
    </row>
    <row r="250">
      <c r="F250" s="37"/>
    </row>
    <row r="251">
      <c r="F251" s="37"/>
    </row>
    <row r="252">
      <c r="F252" s="37"/>
    </row>
    <row r="253">
      <c r="F253" s="37"/>
    </row>
    <row r="254">
      <c r="F254" s="37"/>
    </row>
    <row r="255">
      <c r="F255" s="37"/>
    </row>
    <row r="256">
      <c r="F256" s="37"/>
    </row>
    <row r="257">
      <c r="F257" s="37"/>
    </row>
    <row r="258">
      <c r="F258" s="37"/>
    </row>
    <row r="259">
      <c r="F259" s="37"/>
    </row>
    <row r="260">
      <c r="F260" s="37"/>
    </row>
    <row r="261">
      <c r="F261" s="37"/>
    </row>
    <row r="262">
      <c r="F262" s="37"/>
    </row>
    <row r="263">
      <c r="F263" s="37"/>
    </row>
    <row r="264">
      <c r="F264" s="37"/>
    </row>
    <row r="265">
      <c r="F265" s="37"/>
    </row>
    <row r="266">
      <c r="F266" s="37"/>
    </row>
    <row r="267">
      <c r="F267" s="37"/>
    </row>
    <row r="268">
      <c r="F268" s="37"/>
    </row>
    <row r="269">
      <c r="F269" s="37"/>
    </row>
    <row r="270">
      <c r="F270" s="37"/>
    </row>
    <row r="271">
      <c r="F271" s="37"/>
    </row>
    <row r="272">
      <c r="F272" s="37"/>
    </row>
    <row r="273">
      <c r="F273" s="37"/>
    </row>
    <row r="274">
      <c r="F274" s="37"/>
    </row>
    <row r="275">
      <c r="F275" s="37"/>
    </row>
    <row r="276">
      <c r="F276" s="37"/>
    </row>
    <row r="277">
      <c r="F277" s="37"/>
    </row>
    <row r="278">
      <c r="F278" s="37"/>
    </row>
    <row r="279">
      <c r="F279" s="37"/>
    </row>
    <row r="280">
      <c r="F280" s="37"/>
    </row>
    <row r="281">
      <c r="F281" s="37"/>
    </row>
    <row r="282">
      <c r="F282" s="37"/>
    </row>
    <row r="283">
      <c r="F283" s="37"/>
    </row>
    <row r="284">
      <c r="F284" s="37"/>
    </row>
    <row r="285">
      <c r="F285" s="37"/>
    </row>
    <row r="286">
      <c r="F286" s="37"/>
    </row>
    <row r="287">
      <c r="F287" s="37"/>
    </row>
    <row r="288">
      <c r="F288" s="37"/>
    </row>
    <row r="289">
      <c r="F289" s="37"/>
    </row>
    <row r="290">
      <c r="F290" s="37"/>
    </row>
    <row r="291">
      <c r="F291" s="37"/>
    </row>
    <row r="292">
      <c r="F292" s="37"/>
    </row>
    <row r="293">
      <c r="F293" s="37"/>
    </row>
    <row r="294">
      <c r="F294" s="37"/>
    </row>
    <row r="295">
      <c r="F295" s="37"/>
    </row>
    <row r="296">
      <c r="F296" s="37"/>
    </row>
    <row r="297">
      <c r="F297" s="37"/>
    </row>
    <row r="298">
      <c r="F298" s="37"/>
    </row>
    <row r="299">
      <c r="F299" s="37"/>
    </row>
    <row r="300">
      <c r="F300" s="37"/>
    </row>
    <row r="301">
      <c r="F301" s="37"/>
    </row>
    <row r="302">
      <c r="F302" s="37"/>
    </row>
    <row r="303">
      <c r="F303" s="37"/>
    </row>
    <row r="304">
      <c r="F304" s="37"/>
    </row>
    <row r="305">
      <c r="F305" s="37"/>
    </row>
    <row r="306">
      <c r="F306" s="37"/>
    </row>
    <row r="307">
      <c r="F307" s="37"/>
    </row>
    <row r="308">
      <c r="F308" s="37"/>
    </row>
    <row r="309">
      <c r="F309" s="37"/>
    </row>
    <row r="310">
      <c r="F310" s="37"/>
    </row>
    <row r="311">
      <c r="F311" s="37"/>
    </row>
    <row r="312">
      <c r="F312" s="37"/>
    </row>
    <row r="313">
      <c r="F313" s="37"/>
    </row>
    <row r="314">
      <c r="F314" s="37"/>
    </row>
    <row r="315">
      <c r="F315" s="37"/>
    </row>
    <row r="316">
      <c r="F316" s="37"/>
    </row>
    <row r="317">
      <c r="F317" s="37"/>
    </row>
    <row r="318">
      <c r="F318" s="37"/>
    </row>
    <row r="319">
      <c r="F319" s="37"/>
    </row>
    <row r="320">
      <c r="F320" s="37"/>
    </row>
    <row r="321">
      <c r="F321" s="37"/>
    </row>
    <row r="322">
      <c r="F322" s="37"/>
    </row>
    <row r="323">
      <c r="F323" s="37"/>
    </row>
    <row r="324">
      <c r="F324" s="37"/>
    </row>
    <row r="325">
      <c r="F325" s="37"/>
    </row>
    <row r="326">
      <c r="F326" s="37"/>
    </row>
    <row r="327">
      <c r="F327" s="37"/>
    </row>
    <row r="328">
      <c r="F328" s="37"/>
    </row>
    <row r="329">
      <c r="F329" s="37"/>
    </row>
    <row r="330">
      <c r="F330" s="37"/>
    </row>
    <row r="331">
      <c r="F331" s="37"/>
    </row>
    <row r="332">
      <c r="F332" s="37"/>
    </row>
    <row r="333">
      <c r="F333" s="37"/>
    </row>
    <row r="334">
      <c r="F334" s="37"/>
    </row>
    <row r="335">
      <c r="F335" s="37"/>
    </row>
    <row r="336">
      <c r="F336" s="37"/>
    </row>
    <row r="337">
      <c r="F337" s="37"/>
    </row>
    <row r="338">
      <c r="F338" s="37"/>
    </row>
    <row r="339">
      <c r="F339" s="37"/>
    </row>
    <row r="340">
      <c r="F340" s="37"/>
    </row>
    <row r="341">
      <c r="F341" s="37"/>
    </row>
    <row r="342">
      <c r="F342" s="37"/>
    </row>
    <row r="343">
      <c r="F343" s="37"/>
    </row>
    <row r="344">
      <c r="F344" s="37"/>
    </row>
    <row r="345">
      <c r="F345" s="37"/>
    </row>
    <row r="346">
      <c r="F346" s="37"/>
    </row>
    <row r="347">
      <c r="F347" s="37"/>
    </row>
    <row r="348">
      <c r="F348" s="37"/>
    </row>
    <row r="349">
      <c r="F349" s="37"/>
    </row>
    <row r="350">
      <c r="F350" s="37"/>
    </row>
    <row r="351">
      <c r="F351" s="37"/>
    </row>
    <row r="352">
      <c r="F352" s="37"/>
    </row>
    <row r="353">
      <c r="F353" s="37"/>
    </row>
    <row r="354">
      <c r="F354" s="37"/>
    </row>
    <row r="355">
      <c r="F355" s="37"/>
    </row>
    <row r="356">
      <c r="F356" s="37"/>
    </row>
    <row r="357">
      <c r="F357" s="37"/>
    </row>
    <row r="358">
      <c r="F358" s="37"/>
    </row>
    <row r="359">
      <c r="F359" s="37"/>
    </row>
    <row r="360">
      <c r="F360" s="37"/>
    </row>
    <row r="361">
      <c r="F361" s="37"/>
    </row>
    <row r="362">
      <c r="F362" s="37"/>
    </row>
    <row r="363">
      <c r="F363" s="37"/>
    </row>
    <row r="364">
      <c r="F364" s="37"/>
    </row>
    <row r="365">
      <c r="F365" s="37"/>
    </row>
    <row r="366">
      <c r="F366" s="37"/>
    </row>
    <row r="367">
      <c r="F367" s="37"/>
    </row>
    <row r="368">
      <c r="F368" s="37"/>
    </row>
    <row r="369">
      <c r="F369" s="37"/>
    </row>
    <row r="370">
      <c r="F370" s="37"/>
    </row>
    <row r="371">
      <c r="F371" s="37"/>
    </row>
    <row r="372">
      <c r="F372" s="37"/>
    </row>
    <row r="373">
      <c r="F373" s="37"/>
    </row>
    <row r="374">
      <c r="F374" s="37"/>
    </row>
    <row r="375">
      <c r="F375" s="37"/>
    </row>
    <row r="376">
      <c r="F376" s="37"/>
    </row>
    <row r="377">
      <c r="F377" s="37"/>
    </row>
    <row r="378">
      <c r="F378" s="37"/>
    </row>
    <row r="379">
      <c r="F379" s="37"/>
    </row>
    <row r="380">
      <c r="F380" s="37"/>
    </row>
    <row r="381">
      <c r="F381" s="37"/>
    </row>
    <row r="382">
      <c r="F382" s="37"/>
    </row>
    <row r="383">
      <c r="F383" s="37"/>
    </row>
    <row r="384">
      <c r="F384" s="37"/>
    </row>
    <row r="385">
      <c r="F385" s="37"/>
    </row>
    <row r="386">
      <c r="F386" s="37"/>
    </row>
    <row r="387">
      <c r="F387" s="37"/>
    </row>
    <row r="388">
      <c r="F388" s="37"/>
    </row>
    <row r="389">
      <c r="F389" s="37"/>
    </row>
    <row r="390">
      <c r="F390" s="37"/>
    </row>
    <row r="391">
      <c r="F391" s="37"/>
    </row>
    <row r="392">
      <c r="F392" s="37"/>
    </row>
    <row r="393">
      <c r="F393" s="37"/>
    </row>
    <row r="394">
      <c r="F394" s="37"/>
    </row>
    <row r="395">
      <c r="F395" s="37"/>
    </row>
    <row r="396">
      <c r="F396" s="37"/>
    </row>
    <row r="397">
      <c r="F397" s="37"/>
    </row>
    <row r="398">
      <c r="F398" s="37"/>
    </row>
    <row r="399">
      <c r="F399" s="37"/>
    </row>
    <row r="400">
      <c r="F400" s="37"/>
    </row>
    <row r="401">
      <c r="F401" s="37"/>
    </row>
    <row r="402">
      <c r="F402" s="37"/>
    </row>
    <row r="403">
      <c r="F403" s="37"/>
    </row>
    <row r="404">
      <c r="F404" s="37"/>
    </row>
    <row r="405">
      <c r="F405" s="37"/>
    </row>
    <row r="406">
      <c r="F406" s="37"/>
    </row>
    <row r="407">
      <c r="F407" s="37"/>
    </row>
    <row r="408">
      <c r="F408" s="37"/>
    </row>
    <row r="409">
      <c r="F409" s="37"/>
    </row>
    <row r="410">
      <c r="F410" s="37"/>
    </row>
    <row r="411">
      <c r="F411" s="37"/>
    </row>
    <row r="412">
      <c r="F412" s="37"/>
    </row>
    <row r="413">
      <c r="F413" s="37"/>
    </row>
    <row r="414">
      <c r="F414" s="37"/>
    </row>
    <row r="415">
      <c r="F415" s="37"/>
    </row>
    <row r="416">
      <c r="F416" s="37"/>
    </row>
    <row r="417">
      <c r="F417" s="37"/>
    </row>
    <row r="418">
      <c r="F418" s="37"/>
    </row>
    <row r="419">
      <c r="F419" s="37"/>
    </row>
    <row r="420">
      <c r="F420" s="37"/>
    </row>
    <row r="421">
      <c r="F421" s="37"/>
    </row>
    <row r="422">
      <c r="F422" s="37"/>
    </row>
    <row r="423">
      <c r="F423" s="37"/>
    </row>
    <row r="424">
      <c r="F424" s="37"/>
    </row>
    <row r="425">
      <c r="F425" s="37"/>
    </row>
    <row r="426">
      <c r="F426" s="37"/>
    </row>
    <row r="427">
      <c r="F427" s="37"/>
    </row>
    <row r="428">
      <c r="F428" s="37"/>
    </row>
    <row r="429">
      <c r="F429" s="37"/>
    </row>
    <row r="430">
      <c r="F430" s="37"/>
    </row>
    <row r="431">
      <c r="F431" s="37"/>
    </row>
    <row r="432">
      <c r="F432" s="37"/>
    </row>
    <row r="433">
      <c r="F433" s="37"/>
    </row>
    <row r="434">
      <c r="F434" s="37"/>
    </row>
    <row r="435">
      <c r="F435" s="37"/>
    </row>
    <row r="436">
      <c r="F436" s="37"/>
    </row>
    <row r="437">
      <c r="F437" s="37"/>
    </row>
    <row r="438">
      <c r="F438" s="37"/>
    </row>
    <row r="439">
      <c r="F439" s="37"/>
    </row>
    <row r="440">
      <c r="F440" s="37"/>
    </row>
    <row r="441">
      <c r="F441" s="37"/>
    </row>
    <row r="442">
      <c r="F442" s="37"/>
    </row>
    <row r="443">
      <c r="F443" s="37"/>
    </row>
    <row r="444">
      <c r="F444" s="37"/>
    </row>
    <row r="445">
      <c r="F445" s="37"/>
    </row>
    <row r="446">
      <c r="F446" s="37"/>
    </row>
    <row r="447">
      <c r="F447" s="37"/>
    </row>
    <row r="448">
      <c r="F448" s="37"/>
    </row>
    <row r="449">
      <c r="F449" s="37"/>
    </row>
    <row r="450">
      <c r="F450" s="37"/>
    </row>
    <row r="451">
      <c r="F451" s="37"/>
    </row>
    <row r="452">
      <c r="F452" s="37"/>
    </row>
    <row r="453">
      <c r="F453" s="37"/>
    </row>
    <row r="454">
      <c r="F454" s="37"/>
    </row>
    <row r="455">
      <c r="F455" s="37"/>
    </row>
    <row r="456">
      <c r="F456" s="37"/>
    </row>
    <row r="457">
      <c r="F457" s="37"/>
    </row>
    <row r="458">
      <c r="F458" s="37"/>
    </row>
    <row r="459">
      <c r="F459" s="37"/>
    </row>
    <row r="460">
      <c r="F460" s="37"/>
    </row>
    <row r="461">
      <c r="F461" s="37"/>
    </row>
    <row r="462">
      <c r="F462" s="37"/>
    </row>
    <row r="463">
      <c r="F463" s="37"/>
    </row>
    <row r="464">
      <c r="F464" s="37"/>
    </row>
    <row r="465">
      <c r="F465" s="37"/>
    </row>
    <row r="466">
      <c r="F466" s="37"/>
    </row>
    <row r="467">
      <c r="F467" s="37"/>
    </row>
    <row r="468">
      <c r="F468" s="37"/>
    </row>
    <row r="469">
      <c r="F469" s="37"/>
    </row>
    <row r="470">
      <c r="F470" s="37"/>
    </row>
    <row r="471">
      <c r="F471" s="37"/>
    </row>
    <row r="472">
      <c r="F472" s="37"/>
    </row>
    <row r="473">
      <c r="F473" s="37"/>
    </row>
    <row r="474">
      <c r="F474" s="37"/>
    </row>
    <row r="475">
      <c r="F475" s="37"/>
    </row>
    <row r="476">
      <c r="F476" s="37"/>
    </row>
    <row r="477">
      <c r="F477" s="37"/>
    </row>
    <row r="478">
      <c r="F478" s="37"/>
    </row>
    <row r="479">
      <c r="F479" s="37"/>
    </row>
    <row r="480">
      <c r="F480" s="37"/>
    </row>
    <row r="481">
      <c r="F481" s="37"/>
    </row>
    <row r="482">
      <c r="F482" s="37"/>
    </row>
    <row r="483">
      <c r="F483" s="37"/>
    </row>
    <row r="484">
      <c r="F484" s="37"/>
    </row>
    <row r="485">
      <c r="F485" s="37"/>
    </row>
    <row r="486">
      <c r="F486" s="37"/>
    </row>
    <row r="487">
      <c r="F487" s="37"/>
    </row>
    <row r="488">
      <c r="F488" s="37"/>
    </row>
    <row r="489">
      <c r="F489" s="37"/>
    </row>
    <row r="490">
      <c r="F490" s="37"/>
    </row>
    <row r="491">
      <c r="F491" s="37"/>
    </row>
    <row r="492">
      <c r="F492" s="37"/>
    </row>
    <row r="493">
      <c r="F493" s="37"/>
    </row>
    <row r="494">
      <c r="F494" s="37"/>
    </row>
    <row r="495">
      <c r="F495" s="37"/>
    </row>
    <row r="496">
      <c r="F496" s="37"/>
    </row>
    <row r="497">
      <c r="F497" s="37"/>
    </row>
    <row r="498">
      <c r="F498" s="37"/>
    </row>
    <row r="499">
      <c r="F499" s="37"/>
    </row>
    <row r="500">
      <c r="F500" s="37"/>
    </row>
    <row r="501">
      <c r="F501" s="37"/>
    </row>
    <row r="502">
      <c r="F502" s="37"/>
    </row>
    <row r="503">
      <c r="F503" s="37"/>
    </row>
    <row r="504">
      <c r="F504" s="37"/>
    </row>
    <row r="505">
      <c r="F505" s="37"/>
    </row>
    <row r="506">
      <c r="F506" s="37"/>
    </row>
    <row r="507">
      <c r="F507" s="37"/>
    </row>
    <row r="508">
      <c r="F508" s="37"/>
    </row>
    <row r="509">
      <c r="F509" s="37"/>
    </row>
    <row r="510">
      <c r="F510" s="37"/>
    </row>
    <row r="511">
      <c r="F511" s="37"/>
    </row>
    <row r="512">
      <c r="F512" s="37"/>
    </row>
    <row r="513">
      <c r="F513" s="37"/>
    </row>
    <row r="514">
      <c r="F514" s="37"/>
    </row>
    <row r="515">
      <c r="F515" s="37"/>
    </row>
    <row r="516">
      <c r="F516" s="37"/>
    </row>
    <row r="517">
      <c r="F517" s="37"/>
    </row>
    <row r="518">
      <c r="F518" s="37"/>
    </row>
    <row r="519">
      <c r="F519" s="37"/>
    </row>
    <row r="520">
      <c r="F520" s="37"/>
    </row>
    <row r="521">
      <c r="F521" s="37"/>
    </row>
    <row r="522">
      <c r="F522" s="37"/>
    </row>
    <row r="523">
      <c r="F523" s="37"/>
    </row>
    <row r="524">
      <c r="F524" s="37"/>
    </row>
    <row r="525">
      <c r="F525" s="37"/>
    </row>
    <row r="526">
      <c r="F526" s="37"/>
    </row>
    <row r="527">
      <c r="F527" s="37"/>
    </row>
    <row r="528">
      <c r="F528" s="37"/>
    </row>
    <row r="529">
      <c r="F529" s="37"/>
    </row>
    <row r="530">
      <c r="F530" s="37"/>
    </row>
    <row r="531">
      <c r="F531" s="37"/>
    </row>
    <row r="532">
      <c r="F532" s="37"/>
    </row>
    <row r="533">
      <c r="F533" s="37"/>
    </row>
    <row r="534">
      <c r="F534" s="37"/>
    </row>
    <row r="535">
      <c r="F535" s="37"/>
    </row>
    <row r="536">
      <c r="F536" s="37"/>
    </row>
    <row r="537">
      <c r="F537" s="37"/>
    </row>
    <row r="538">
      <c r="F538" s="37"/>
    </row>
    <row r="539">
      <c r="F539" s="37"/>
    </row>
    <row r="540">
      <c r="F540" s="37"/>
    </row>
    <row r="541">
      <c r="F541" s="37"/>
    </row>
    <row r="542">
      <c r="F542" s="37"/>
    </row>
    <row r="543">
      <c r="F543" s="37"/>
    </row>
    <row r="544">
      <c r="F544" s="37"/>
    </row>
    <row r="545">
      <c r="F545" s="37"/>
    </row>
    <row r="546">
      <c r="F546" s="37"/>
    </row>
    <row r="547">
      <c r="F547" s="37"/>
    </row>
    <row r="548">
      <c r="F548" s="37"/>
    </row>
    <row r="549">
      <c r="F549" s="37"/>
    </row>
    <row r="550">
      <c r="F550" s="37"/>
    </row>
    <row r="551">
      <c r="F551" s="37"/>
    </row>
    <row r="552">
      <c r="F552" s="37"/>
    </row>
    <row r="553">
      <c r="F553" s="37"/>
    </row>
    <row r="554">
      <c r="F554" s="37"/>
    </row>
    <row r="555">
      <c r="F555" s="37"/>
    </row>
    <row r="556">
      <c r="F556" s="37"/>
    </row>
    <row r="557">
      <c r="F557" s="37"/>
    </row>
    <row r="558">
      <c r="F558" s="37"/>
    </row>
    <row r="559">
      <c r="F559" s="37"/>
    </row>
    <row r="560">
      <c r="F560" s="37"/>
    </row>
    <row r="561">
      <c r="F561" s="37"/>
    </row>
    <row r="562">
      <c r="F562" s="37"/>
    </row>
    <row r="563">
      <c r="F563" s="37"/>
    </row>
    <row r="564">
      <c r="F564" s="37"/>
    </row>
    <row r="565">
      <c r="F565" s="37"/>
    </row>
    <row r="566">
      <c r="F566" s="37"/>
    </row>
    <row r="567">
      <c r="F567" s="37"/>
    </row>
    <row r="568">
      <c r="F568" s="37"/>
    </row>
    <row r="569">
      <c r="F569" s="37"/>
    </row>
    <row r="570">
      <c r="F570" s="37"/>
    </row>
    <row r="571">
      <c r="F571" s="37"/>
    </row>
    <row r="572">
      <c r="F572" s="37"/>
    </row>
    <row r="573">
      <c r="F573" s="37"/>
    </row>
    <row r="574">
      <c r="F574" s="37"/>
    </row>
    <row r="575">
      <c r="F575" s="37"/>
    </row>
    <row r="576">
      <c r="F576" s="37"/>
    </row>
    <row r="577">
      <c r="F577" s="37"/>
    </row>
    <row r="578">
      <c r="F578" s="37"/>
    </row>
    <row r="579">
      <c r="F579" s="37"/>
    </row>
    <row r="580">
      <c r="F580" s="37"/>
    </row>
    <row r="581">
      <c r="F581" s="37"/>
    </row>
    <row r="582">
      <c r="F582" s="37"/>
    </row>
    <row r="583">
      <c r="F583" s="37"/>
    </row>
    <row r="584">
      <c r="F584" s="37"/>
    </row>
    <row r="585">
      <c r="F585" s="37"/>
    </row>
    <row r="586">
      <c r="F586" s="37"/>
    </row>
    <row r="587">
      <c r="F587" s="37"/>
    </row>
    <row r="588">
      <c r="F588" s="37"/>
    </row>
    <row r="589">
      <c r="F589" s="37"/>
    </row>
    <row r="590">
      <c r="F590" s="37"/>
    </row>
    <row r="591">
      <c r="F591" s="37"/>
    </row>
    <row r="592">
      <c r="F592" s="37"/>
    </row>
    <row r="593">
      <c r="F593" s="37"/>
    </row>
    <row r="594">
      <c r="F594" s="37"/>
    </row>
    <row r="595">
      <c r="F595" s="37"/>
    </row>
    <row r="596">
      <c r="F596" s="37"/>
    </row>
    <row r="597">
      <c r="F597" s="37"/>
    </row>
    <row r="598">
      <c r="F598" s="37"/>
    </row>
    <row r="599">
      <c r="F599" s="37"/>
    </row>
    <row r="600">
      <c r="F600" s="37"/>
    </row>
    <row r="601">
      <c r="F601" s="37"/>
    </row>
    <row r="602">
      <c r="F602" s="37"/>
    </row>
    <row r="603">
      <c r="F603" s="37"/>
    </row>
    <row r="604">
      <c r="F604" s="37"/>
    </row>
    <row r="605">
      <c r="F605" s="37"/>
    </row>
    <row r="606">
      <c r="F606" s="37"/>
    </row>
    <row r="607">
      <c r="F607" s="37"/>
    </row>
    <row r="608">
      <c r="F608" s="37"/>
    </row>
    <row r="609">
      <c r="F609" s="37"/>
    </row>
    <row r="610">
      <c r="F610" s="37"/>
    </row>
    <row r="611">
      <c r="F611" s="37"/>
    </row>
    <row r="612">
      <c r="F612" s="37"/>
    </row>
    <row r="613">
      <c r="F613" s="37"/>
    </row>
    <row r="614">
      <c r="F614" s="37"/>
    </row>
    <row r="615">
      <c r="F615" s="37"/>
    </row>
    <row r="616">
      <c r="F616" s="37"/>
    </row>
    <row r="617">
      <c r="F617" s="37"/>
    </row>
    <row r="618">
      <c r="F618" s="37"/>
    </row>
    <row r="619">
      <c r="F619" s="37"/>
    </row>
    <row r="620">
      <c r="F620" s="37"/>
    </row>
    <row r="621">
      <c r="F621" s="37"/>
    </row>
    <row r="622">
      <c r="F622" s="37"/>
    </row>
    <row r="623">
      <c r="F623" s="37"/>
    </row>
    <row r="624">
      <c r="F624" s="37"/>
    </row>
    <row r="625">
      <c r="F625" s="37"/>
    </row>
    <row r="626">
      <c r="F626" s="37"/>
    </row>
    <row r="627">
      <c r="F627" s="37"/>
    </row>
    <row r="628">
      <c r="F628" s="37"/>
    </row>
    <row r="629">
      <c r="F629" s="37"/>
    </row>
    <row r="630">
      <c r="F630" s="37"/>
    </row>
    <row r="631">
      <c r="F631" s="37"/>
    </row>
    <row r="632">
      <c r="F632" s="37"/>
    </row>
    <row r="633">
      <c r="F633" s="37"/>
    </row>
    <row r="634">
      <c r="F634" s="37"/>
    </row>
    <row r="635">
      <c r="F635" s="37"/>
    </row>
    <row r="636">
      <c r="F636" s="37"/>
    </row>
    <row r="637">
      <c r="F637" s="37"/>
    </row>
    <row r="638">
      <c r="F638" s="37"/>
    </row>
    <row r="639">
      <c r="F639" s="37"/>
    </row>
    <row r="640">
      <c r="F640" s="37"/>
    </row>
    <row r="641">
      <c r="F641" s="37"/>
    </row>
    <row r="642">
      <c r="F642" s="37"/>
    </row>
    <row r="643">
      <c r="F643" s="37"/>
    </row>
    <row r="644">
      <c r="F644" s="37"/>
    </row>
    <row r="645">
      <c r="F645" s="37"/>
    </row>
    <row r="646">
      <c r="F646" s="37"/>
    </row>
    <row r="647">
      <c r="F647" s="37"/>
    </row>
    <row r="648">
      <c r="F648" s="37"/>
    </row>
    <row r="649">
      <c r="F649" s="37"/>
    </row>
    <row r="650">
      <c r="F650" s="37"/>
    </row>
    <row r="651">
      <c r="F651" s="37"/>
    </row>
    <row r="652">
      <c r="F652" s="37"/>
    </row>
    <row r="653">
      <c r="F653" s="37"/>
    </row>
    <row r="654">
      <c r="F654" s="37"/>
    </row>
    <row r="655">
      <c r="F655" s="37"/>
    </row>
    <row r="656">
      <c r="F656" s="37"/>
    </row>
    <row r="657">
      <c r="F657" s="37"/>
    </row>
    <row r="658">
      <c r="F658" s="37"/>
    </row>
    <row r="659">
      <c r="F659" s="37"/>
    </row>
    <row r="660">
      <c r="F660" s="37"/>
    </row>
    <row r="661">
      <c r="F661" s="37"/>
    </row>
    <row r="662">
      <c r="F662" s="37"/>
    </row>
    <row r="663">
      <c r="F663" s="37"/>
    </row>
    <row r="664">
      <c r="F664" s="37"/>
    </row>
    <row r="665">
      <c r="F665" s="37"/>
    </row>
    <row r="666">
      <c r="F666" s="37"/>
    </row>
    <row r="667">
      <c r="F667" s="37"/>
    </row>
    <row r="668">
      <c r="F668" s="37"/>
    </row>
    <row r="669">
      <c r="F669" s="37"/>
    </row>
    <row r="670">
      <c r="F670" s="37"/>
    </row>
    <row r="671">
      <c r="F671" s="37"/>
    </row>
    <row r="672">
      <c r="F672" s="37"/>
    </row>
    <row r="673">
      <c r="F673" s="37"/>
    </row>
    <row r="674">
      <c r="F674" s="37"/>
    </row>
    <row r="675">
      <c r="F675" s="37"/>
    </row>
    <row r="676">
      <c r="F676" s="37"/>
    </row>
    <row r="677">
      <c r="F677" s="37"/>
    </row>
    <row r="678">
      <c r="F678" s="37"/>
    </row>
    <row r="679">
      <c r="F679" s="37"/>
    </row>
    <row r="680">
      <c r="F680" s="37"/>
    </row>
    <row r="681">
      <c r="F681" s="37"/>
    </row>
    <row r="682">
      <c r="F682" s="37"/>
    </row>
    <row r="683">
      <c r="F683" s="37"/>
    </row>
    <row r="684">
      <c r="F684" s="37"/>
    </row>
    <row r="685">
      <c r="F685" s="37"/>
    </row>
    <row r="686">
      <c r="F686" s="37"/>
    </row>
    <row r="687">
      <c r="F687" s="37"/>
    </row>
    <row r="688">
      <c r="F688" s="37"/>
    </row>
    <row r="689">
      <c r="F689" s="37"/>
    </row>
    <row r="690">
      <c r="F690" s="37"/>
    </row>
    <row r="691">
      <c r="F691" s="37"/>
    </row>
    <row r="692">
      <c r="F692" s="37"/>
    </row>
    <row r="693">
      <c r="F693" s="37"/>
    </row>
    <row r="694">
      <c r="F694" s="37"/>
    </row>
    <row r="695">
      <c r="F695" s="37"/>
    </row>
    <row r="696">
      <c r="F696" s="37"/>
    </row>
    <row r="697">
      <c r="F697" s="37"/>
    </row>
    <row r="698">
      <c r="F698" s="37"/>
    </row>
    <row r="699">
      <c r="F699" s="37"/>
    </row>
    <row r="700">
      <c r="F700" s="37"/>
    </row>
    <row r="701">
      <c r="F701" s="37"/>
    </row>
    <row r="702">
      <c r="F702" s="37"/>
    </row>
    <row r="703">
      <c r="F703" s="37"/>
    </row>
    <row r="704">
      <c r="F704" s="37"/>
    </row>
    <row r="705">
      <c r="F705" s="37"/>
    </row>
    <row r="706">
      <c r="F706" s="37"/>
    </row>
    <row r="707">
      <c r="F707" s="37"/>
    </row>
    <row r="708">
      <c r="F708" s="37"/>
    </row>
    <row r="709">
      <c r="F709" s="37"/>
    </row>
    <row r="710">
      <c r="F710" s="37"/>
    </row>
    <row r="711">
      <c r="F711" s="37"/>
    </row>
    <row r="712">
      <c r="F712" s="37"/>
    </row>
    <row r="713">
      <c r="F713" s="37"/>
    </row>
    <row r="714">
      <c r="F714" s="37"/>
    </row>
    <row r="715">
      <c r="F715" s="37"/>
    </row>
    <row r="716">
      <c r="F716" s="37"/>
    </row>
    <row r="717">
      <c r="F717" s="37"/>
    </row>
    <row r="718">
      <c r="F718" s="37"/>
    </row>
    <row r="719">
      <c r="F719" s="37"/>
    </row>
    <row r="720">
      <c r="F720" s="37"/>
    </row>
    <row r="721">
      <c r="F721" s="37"/>
    </row>
    <row r="722">
      <c r="F722" s="37"/>
    </row>
    <row r="723">
      <c r="F723" s="37"/>
    </row>
    <row r="724">
      <c r="F724" s="37"/>
    </row>
    <row r="725">
      <c r="F725" s="37"/>
    </row>
    <row r="726">
      <c r="F726" s="37"/>
    </row>
    <row r="727">
      <c r="F727" s="37"/>
    </row>
    <row r="728">
      <c r="F728" s="37"/>
    </row>
    <row r="729">
      <c r="F729" s="37"/>
    </row>
    <row r="730">
      <c r="F730" s="37"/>
    </row>
    <row r="731">
      <c r="F731" s="37"/>
    </row>
    <row r="732">
      <c r="F732" s="37"/>
    </row>
    <row r="733">
      <c r="F733" s="37"/>
    </row>
    <row r="734">
      <c r="F734" s="37"/>
    </row>
    <row r="735">
      <c r="F735" s="37"/>
    </row>
    <row r="736">
      <c r="F736" s="37"/>
    </row>
    <row r="737">
      <c r="F737" s="37"/>
    </row>
    <row r="738">
      <c r="F738" s="37"/>
    </row>
    <row r="739">
      <c r="F739" s="37"/>
    </row>
    <row r="740">
      <c r="F740" s="37"/>
    </row>
    <row r="741">
      <c r="F741" s="37"/>
    </row>
    <row r="742">
      <c r="F742" s="37"/>
    </row>
    <row r="743">
      <c r="F743" s="37"/>
    </row>
    <row r="744">
      <c r="F744" s="37"/>
    </row>
    <row r="745">
      <c r="F745" s="37"/>
    </row>
    <row r="746">
      <c r="F746" s="37"/>
    </row>
    <row r="747">
      <c r="F747" s="37"/>
    </row>
    <row r="748">
      <c r="F748" s="37"/>
    </row>
    <row r="749">
      <c r="F749" s="37"/>
    </row>
    <row r="750">
      <c r="F750" s="37"/>
    </row>
    <row r="751">
      <c r="F751" s="37"/>
    </row>
    <row r="752">
      <c r="F752" s="37"/>
    </row>
    <row r="753">
      <c r="F753" s="37"/>
    </row>
    <row r="754">
      <c r="F754" s="37"/>
    </row>
    <row r="755">
      <c r="F755" s="37"/>
    </row>
    <row r="756">
      <c r="F756" s="37"/>
    </row>
    <row r="757">
      <c r="F757" s="37"/>
    </row>
    <row r="758">
      <c r="F758" s="37"/>
    </row>
    <row r="759">
      <c r="F759" s="37"/>
    </row>
    <row r="760">
      <c r="F760" s="37"/>
    </row>
    <row r="761">
      <c r="F761" s="37"/>
    </row>
    <row r="762">
      <c r="F762" s="37"/>
    </row>
    <row r="763">
      <c r="F763" s="37"/>
    </row>
    <row r="764">
      <c r="F764" s="37"/>
    </row>
    <row r="765">
      <c r="F765" s="37"/>
    </row>
    <row r="766">
      <c r="F766" s="37"/>
    </row>
    <row r="767">
      <c r="F767" s="37"/>
    </row>
    <row r="768">
      <c r="F768" s="37"/>
    </row>
    <row r="769">
      <c r="F769" s="37"/>
    </row>
    <row r="770">
      <c r="F770" s="37"/>
    </row>
    <row r="771">
      <c r="F771" s="37"/>
    </row>
    <row r="772">
      <c r="F772" s="37"/>
    </row>
    <row r="773">
      <c r="F773" s="37"/>
    </row>
    <row r="774">
      <c r="F774" s="37"/>
    </row>
    <row r="775">
      <c r="F775" s="37"/>
    </row>
    <row r="776">
      <c r="F776" s="37"/>
    </row>
    <row r="777">
      <c r="F777" s="37"/>
    </row>
    <row r="778">
      <c r="F778" s="37"/>
    </row>
    <row r="779">
      <c r="F779" s="37"/>
    </row>
    <row r="780">
      <c r="F780" s="37"/>
    </row>
    <row r="781">
      <c r="F781" s="37"/>
    </row>
    <row r="782">
      <c r="F782" s="37"/>
    </row>
    <row r="783">
      <c r="F783" s="37"/>
    </row>
    <row r="784">
      <c r="F784" s="37"/>
    </row>
    <row r="785">
      <c r="F785" s="37"/>
    </row>
    <row r="786">
      <c r="F786" s="37"/>
    </row>
    <row r="787">
      <c r="F787" s="37"/>
    </row>
    <row r="788">
      <c r="F788" s="37"/>
    </row>
    <row r="789">
      <c r="F789" s="37"/>
    </row>
    <row r="790">
      <c r="F790" s="37"/>
    </row>
    <row r="791">
      <c r="F791" s="37"/>
    </row>
    <row r="792">
      <c r="F792" s="37"/>
    </row>
    <row r="793">
      <c r="F793" s="37"/>
    </row>
    <row r="794">
      <c r="F794" s="37"/>
    </row>
    <row r="795">
      <c r="F795" s="37"/>
    </row>
    <row r="796">
      <c r="F796" s="37"/>
    </row>
    <row r="797">
      <c r="F797" s="37"/>
    </row>
    <row r="798">
      <c r="F798" s="37"/>
    </row>
    <row r="799">
      <c r="F799" s="37"/>
    </row>
    <row r="800">
      <c r="F800" s="37"/>
    </row>
    <row r="801">
      <c r="F801" s="37"/>
    </row>
    <row r="802">
      <c r="F802" s="37"/>
    </row>
    <row r="803">
      <c r="F803" s="37"/>
    </row>
    <row r="804">
      <c r="F804" s="37"/>
    </row>
    <row r="805">
      <c r="F805" s="37"/>
    </row>
    <row r="806">
      <c r="F806" s="37"/>
    </row>
    <row r="807">
      <c r="F807" s="37"/>
    </row>
    <row r="808">
      <c r="F808" s="37"/>
    </row>
    <row r="809">
      <c r="F809" s="37"/>
    </row>
    <row r="810">
      <c r="F810" s="37"/>
    </row>
    <row r="811">
      <c r="F811" s="37"/>
    </row>
    <row r="812">
      <c r="F812" s="37"/>
    </row>
    <row r="813">
      <c r="F813" s="37"/>
    </row>
    <row r="814">
      <c r="F814" s="37"/>
    </row>
    <row r="815">
      <c r="F815" s="37"/>
    </row>
    <row r="816">
      <c r="F816" s="37"/>
    </row>
    <row r="817">
      <c r="F817" s="37"/>
    </row>
    <row r="818">
      <c r="F818" s="37"/>
    </row>
    <row r="819">
      <c r="F819" s="37"/>
    </row>
    <row r="820">
      <c r="F820" s="37"/>
    </row>
    <row r="821">
      <c r="F821" s="37"/>
    </row>
    <row r="822">
      <c r="F822" s="37"/>
    </row>
    <row r="823">
      <c r="F823" s="37"/>
    </row>
    <row r="824">
      <c r="F824" s="37"/>
    </row>
    <row r="825">
      <c r="F825" s="37"/>
    </row>
    <row r="826">
      <c r="F826" s="37"/>
    </row>
    <row r="827">
      <c r="F827" s="37"/>
    </row>
    <row r="828">
      <c r="F828" s="37"/>
    </row>
    <row r="829">
      <c r="F829" s="37"/>
    </row>
    <row r="830">
      <c r="F830" s="37"/>
    </row>
    <row r="831">
      <c r="F831" s="37"/>
    </row>
    <row r="832">
      <c r="F832" s="37"/>
    </row>
    <row r="833">
      <c r="F833" s="37"/>
    </row>
    <row r="834">
      <c r="F834" s="37"/>
    </row>
    <row r="835">
      <c r="F835" s="37"/>
    </row>
    <row r="836">
      <c r="F836" s="37"/>
    </row>
    <row r="837">
      <c r="F837" s="37"/>
    </row>
    <row r="838">
      <c r="F838" s="37"/>
    </row>
    <row r="839">
      <c r="F839" s="37"/>
    </row>
    <row r="840">
      <c r="F840" s="37"/>
    </row>
    <row r="841">
      <c r="F841" s="37"/>
    </row>
    <row r="842">
      <c r="F842" s="37"/>
    </row>
    <row r="843">
      <c r="F843" s="37"/>
    </row>
    <row r="844">
      <c r="F844" s="37"/>
    </row>
    <row r="845">
      <c r="F845" s="37"/>
    </row>
    <row r="846">
      <c r="F846" s="37"/>
    </row>
    <row r="847">
      <c r="F847" s="37"/>
    </row>
    <row r="848">
      <c r="F848" s="37"/>
    </row>
    <row r="849">
      <c r="F849" s="37"/>
    </row>
    <row r="850">
      <c r="F850" s="37"/>
    </row>
    <row r="851">
      <c r="F851" s="37"/>
    </row>
    <row r="852">
      <c r="F852" s="37"/>
    </row>
    <row r="853">
      <c r="F853" s="37"/>
    </row>
    <row r="854">
      <c r="F854" s="37"/>
    </row>
    <row r="855">
      <c r="F855" s="37"/>
    </row>
    <row r="856">
      <c r="F856" s="37"/>
    </row>
    <row r="857">
      <c r="F857" s="37"/>
    </row>
    <row r="858">
      <c r="F858" s="37"/>
    </row>
    <row r="859">
      <c r="F859" s="37"/>
    </row>
    <row r="860">
      <c r="F860" s="37"/>
    </row>
    <row r="861">
      <c r="F861" s="37"/>
    </row>
    <row r="862">
      <c r="F862" s="37"/>
    </row>
    <row r="863">
      <c r="F863" s="37"/>
    </row>
    <row r="864">
      <c r="F864" s="37"/>
    </row>
    <row r="865">
      <c r="F865" s="37"/>
    </row>
    <row r="866">
      <c r="F866" s="37"/>
    </row>
    <row r="867">
      <c r="F867" s="37"/>
    </row>
    <row r="868">
      <c r="F868" s="37"/>
    </row>
    <row r="869">
      <c r="F869" s="37"/>
    </row>
    <row r="870">
      <c r="F870" s="37"/>
    </row>
    <row r="871">
      <c r="F871" s="37"/>
    </row>
    <row r="872">
      <c r="F872" s="37"/>
    </row>
    <row r="873">
      <c r="F873" s="37"/>
    </row>
    <row r="874">
      <c r="F874" s="37"/>
    </row>
    <row r="875">
      <c r="F875" s="37"/>
    </row>
    <row r="876">
      <c r="F876" s="37"/>
    </row>
    <row r="877">
      <c r="F877" s="37"/>
    </row>
    <row r="878">
      <c r="F878" s="37"/>
    </row>
    <row r="879">
      <c r="F879" s="37"/>
    </row>
    <row r="880">
      <c r="F880" s="37"/>
    </row>
    <row r="881">
      <c r="F881" s="37"/>
    </row>
    <row r="882">
      <c r="F882" s="37"/>
    </row>
    <row r="883">
      <c r="F883" s="37"/>
    </row>
    <row r="884">
      <c r="F884" s="37"/>
    </row>
    <row r="885">
      <c r="F885" s="37"/>
    </row>
    <row r="886">
      <c r="F886" s="37"/>
    </row>
    <row r="887">
      <c r="F887" s="37"/>
    </row>
    <row r="888">
      <c r="F888" s="37"/>
    </row>
    <row r="889">
      <c r="F889" s="37"/>
    </row>
    <row r="890">
      <c r="F890" s="37"/>
    </row>
    <row r="891">
      <c r="F891" s="37"/>
    </row>
    <row r="892">
      <c r="F892" s="37"/>
    </row>
    <row r="893">
      <c r="F893" s="37"/>
    </row>
    <row r="894">
      <c r="F894" s="37"/>
    </row>
    <row r="895">
      <c r="F895" s="37"/>
    </row>
    <row r="896">
      <c r="F896" s="37"/>
    </row>
    <row r="897">
      <c r="F897" s="37"/>
    </row>
    <row r="898">
      <c r="F898" s="37"/>
    </row>
    <row r="899">
      <c r="F899" s="37"/>
    </row>
    <row r="900">
      <c r="F900" s="37"/>
    </row>
    <row r="901">
      <c r="F901" s="37"/>
    </row>
    <row r="902">
      <c r="F902" s="37"/>
    </row>
    <row r="903">
      <c r="F903" s="37"/>
    </row>
    <row r="904">
      <c r="F904" s="37"/>
    </row>
    <row r="905">
      <c r="F905" s="37"/>
    </row>
    <row r="906">
      <c r="F906" s="37"/>
    </row>
    <row r="907">
      <c r="F907" s="37"/>
    </row>
    <row r="908">
      <c r="F908" s="37"/>
    </row>
    <row r="909">
      <c r="F909" s="37"/>
    </row>
    <row r="910">
      <c r="F910" s="37"/>
    </row>
    <row r="911">
      <c r="F911" s="37"/>
    </row>
    <row r="912">
      <c r="F912" s="37"/>
    </row>
    <row r="913">
      <c r="F913" s="37"/>
    </row>
    <row r="914">
      <c r="F914" s="37"/>
    </row>
    <row r="915">
      <c r="F915" s="37"/>
    </row>
    <row r="916">
      <c r="F916" s="37"/>
    </row>
    <row r="917">
      <c r="F917" s="37"/>
    </row>
    <row r="918">
      <c r="F918" s="37"/>
    </row>
    <row r="919">
      <c r="F919" s="37"/>
    </row>
    <row r="920">
      <c r="F920" s="37"/>
    </row>
    <row r="921">
      <c r="F921" s="37"/>
    </row>
    <row r="922">
      <c r="F922" s="37"/>
    </row>
    <row r="923">
      <c r="F923" s="37"/>
    </row>
    <row r="924">
      <c r="F924" s="37"/>
    </row>
    <row r="925">
      <c r="F925" s="37"/>
    </row>
    <row r="926">
      <c r="F926" s="37"/>
    </row>
    <row r="927">
      <c r="F927" s="37"/>
    </row>
    <row r="928">
      <c r="F928" s="37"/>
    </row>
    <row r="929">
      <c r="F929" s="37"/>
    </row>
    <row r="930">
      <c r="F930" s="37"/>
    </row>
    <row r="931">
      <c r="F931" s="37"/>
    </row>
    <row r="932">
      <c r="F932" s="37"/>
    </row>
    <row r="933">
      <c r="F933" s="37"/>
    </row>
    <row r="934">
      <c r="F934" s="37"/>
    </row>
    <row r="935">
      <c r="F935" s="37"/>
    </row>
    <row r="936">
      <c r="F936" s="37"/>
    </row>
    <row r="937">
      <c r="F937" s="37"/>
    </row>
    <row r="938">
      <c r="F938" s="37"/>
    </row>
    <row r="939">
      <c r="F939" s="37"/>
    </row>
    <row r="940">
      <c r="F940" s="37"/>
    </row>
    <row r="941">
      <c r="F941" s="37"/>
    </row>
    <row r="942">
      <c r="F942" s="37"/>
    </row>
    <row r="943">
      <c r="F943" s="37"/>
    </row>
    <row r="944">
      <c r="F944" s="37"/>
    </row>
    <row r="945">
      <c r="F945" s="37"/>
    </row>
    <row r="946">
      <c r="F946" s="37"/>
    </row>
    <row r="947">
      <c r="F947" s="37"/>
    </row>
    <row r="948">
      <c r="F948" s="37"/>
    </row>
    <row r="949">
      <c r="F949" s="37"/>
    </row>
    <row r="950">
      <c r="F950" s="37"/>
    </row>
    <row r="951">
      <c r="F951" s="37"/>
    </row>
    <row r="952">
      <c r="F952" s="37"/>
    </row>
    <row r="953">
      <c r="F953" s="37"/>
    </row>
    <row r="954">
      <c r="F954" s="37"/>
    </row>
    <row r="955">
      <c r="F955" s="37"/>
    </row>
    <row r="956">
      <c r="F956" s="37"/>
    </row>
    <row r="957">
      <c r="F957" s="37"/>
    </row>
    <row r="958">
      <c r="F958" s="37"/>
    </row>
    <row r="959">
      <c r="F959" s="37"/>
    </row>
    <row r="960">
      <c r="F960" s="37"/>
    </row>
    <row r="961">
      <c r="F961" s="37"/>
    </row>
    <row r="962">
      <c r="F962" s="37"/>
    </row>
    <row r="963">
      <c r="F963" s="37"/>
    </row>
  </sheetData>
  <dataValidations>
    <dataValidation type="list" allowBlank="1" showErrorMessage="1" sqref="G3:G157">
      <formula1>"passed,failed"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1.88"/>
    <col customWidth="1" min="3" max="3" width="19.38"/>
    <col customWidth="1" min="4" max="4" width="34.88"/>
    <col customWidth="1" min="5" max="5" width="35.63"/>
    <col customWidth="1" min="6" max="6" width="34.0"/>
    <col customWidth="1" min="7" max="7" width="20.63"/>
  </cols>
  <sheetData>
    <row r="1">
      <c r="A1" s="75" t="s">
        <v>1175</v>
      </c>
      <c r="B1" s="75" t="s">
        <v>0</v>
      </c>
      <c r="C1" s="76" t="s">
        <v>2445</v>
      </c>
      <c r="D1" s="75" t="s">
        <v>2446</v>
      </c>
      <c r="E1" s="75" t="s">
        <v>2447</v>
      </c>
      <c r="F1" s="75" t="s">
        <v>4</v>
      </c>
      <c r="G1" s="75" t="s">
        <v>6</v>
      </c>
      <c r="H1" s="75" t="s">
        <v>7</v>
      </c>
    </row>
    <row r="2">
      <c r="A2" s="44" t="s">
        <v>2448</v>
      </c>
      <c r="B2" s="44" t="s">
        <v>2449</v>
      </c>
      <c r="C2" s="44" t="s">
        <v>2450</v>
      </c>
      <c r="D2" s="44" t="s">
        <v>2451</v>
      </c>
      <c r="E2" s="44" t="s">
        <v>2452</v>
      </c>
      <c r="F2" s="44" t="s">
        <v>2453</v>
      </c>
      <c r="G2" s="44" t="s">
        <v>16</v>
      </c>
      <c r="H2" s="77"/>
    </row>
    <row r="3">
      <c r="A3" s="44" t="s">
        <v>2454</v>
      </c>
      <c r="B3" s="44" t="s">
        <v>2449</v>
      </c>
      <c r="C3" s="44" t="s">
        <v>2455</v>
      </c>
      <c r="D3" s="44" t="s">
        <v>2456</v>
      </c>
      <c r="E3" s="44" t="s">
        <v>2457</v>
      </c>
      <c r="F3" s="44" t="s">
        <v>2458</v>
      </c>
      <c r="G3" s="44" t="s">
        <v>16</v>
      </c>
      <c r="H3" s="77"/>
    </row>
    <row r="4">
      <c r="A4" s="44" t="s">
        <v>2459</v>
      </c>
      <c r="B4" s="44" t="s">
        <v>2449</v>
      </c>
      <c r="C4" s="44" t="s">
        <v>2460</v>
      </c>
      <c r="D4" s="44" t="s">
        <v>2461</v>
      </c>
      <c r="E4" s="44" t="s">
        <v>2462</v>
      </c>
      <c r="F4" s="44" t="s">
        <v>2463</v>
      </c>
      <c r="G4" s="44" t="s">
        <v>16</v>
      </c>
      <c r="H4" s="77"/>
    </row>
    <row r="5">
      <c r="A5" s="44" t="s">
        <v>2464</v>
      </c>
      <c r="B5" s="44" t="s">
        <v>2449</v>
      </c>
      <c r="C5" s="44" t="s">
        <v>2465</v>
      </c>
      <c r="D5" s="44" t="s">
        <v>2466</v>
      </c>
      <c r="E5" s="44" t="s">
        <v>2467</v>
      </c>
      <c r="F5" s="44" t="s">
        <v>2468</v>
      </c>
      <c r="G5" s="44" t="s">
        <v>16</v>
      </c>
      <c r="H5" s="77"/>
    </row>
    <row r="6">
      <c r="A6" s="44" t="s">
        <v>2469</v>
      </c>
      <c r="B6" s="44" t="s">
        <v>2449</v>
      </c>
      <c r="C6" s="44" t="s">
        <v>2470</v>
      </c>
      <c r="D6" s="44" t="s">
        <v>2461</v>
      </c>
      <c r="E6" s="44" t="s">
        <v>2471</v>
      </c>
      <c r="F6" s="44" t="s">
        <v>2472</v>
      </c>
      <c r="G6" s="78" t="s">
        <v>2473</v>
      </c>
      <c r="H6" s="77"/>
    </row>
    <row r="7">
      <c r="A7" s="44" t="s">
        <v>2474</v>
      </c>
      <c r="B7" s="44" t="s">
        <v>2449</v>
      </c>
      <c r="C7" s="44" t="s">
        <v>2475</v>
      </c>
      <c r="D7" s="44" t="s">
        <v>2476</v>
      </c>
      <c r="E7" s="44" t="s">
        <v>2477</v>
      </c>
      <c r="F7" s="44" t="s">
        <v>2478</v>
      </c>
      <c r="G7" s="44" t="s">
        <v>16</v>
      </c>
      <c r="H7" s="77"/>
    </row>
    <row r="8">
      <c r="A8" s="44" t="s">
        <v>2479</v>
      </c>
      <c r="B8" s="44" t="s">
        <v>2449</v>
      </c>
      <c r="C8" s="44" t="s">
        <v>2480</v>
      </c>
      <c r="D8" s="44" t="s">
        <v>2481</v>
      </c>
      <c r="E8" s="44" t="s">
        <v>2482</v>
      </c>
      <c r="F8" s="44" t="s">
        <v>2483</v>
      </c>
      <c r="G8" s="44" t="s">
        <v>16</v>
      </c>
      <c r="H8" s="77"/>
    </row>
    <row r="9">
      <c r="A9" s="44" t="s">
        <v>2484</v>
      </c>
      <c r="B9" s="44" t="s">
        <v>2485</v>
      </c>
      <c r="C9" s="44" t="s">
        <v>2486</v>
      </c>
      <c r="D9" s="44" t="s">
        <v>2487</v>
      </c>
      <c r="E9" s="44" t="s">
        <v>2488</v>
      </c>
      <c r="F9" s="44" t="s">
        <v>2489</v>
      </c>
      <c r="G9" s="44" t="s">
        <v>16</v>
      </c>
      <c r="H9" s="77"/>
    </row>
    <row r="10">
      <c r="A10" s="44" t="s">
        <v>2490</v>
      </c>
      <c r="B10" s="44" t="s">
        <v>2485</v>
      </c>
      <c r="C10" s="44" t="s">
        <v>2491</v>
      </c>
      <c r="D10" s="44" t="s">
        <v>2492</v>
      </c>
      <c r="E10" s="44" t="s">
        <v>2493</v>
      </c>
      <c r="F10" s="44" t="s">
        <v>2494</v>
      </c>
      <c r="G10" s="44" t="s">
        <v>16</v>
      </c>
      <c r="H10" s="77"/>
    </row>
    <row r="11">
      <c r="A11" s="44" t="s">
        <v>2495</v>
      </c>
      <c r="B11" s="44" t="s">
        <v>2485</v>
      </c>
      <c r="C11" s="44" t="s">
        <v>2496</v>
      </c>
      <c r="D11" s="44" t="s">
        <v>2492</v>
      </c>
      <c r="E11" s="44" t="s">
        <v>2497</v>
      </c>
      <c r="F11" s="44" t="s">
        <v>163</v>
      </c>
      <c r="G11" s="44" t="s">
        <v>16</v>
      </c>
      <c r="H11" s="77"/>
    </row>
    <row r="12">
      <c r="A12" s="44" t="s">
        <v>2498</v>
      </c>
      <c r="B12" s="44" t="s">
        <v>2485</v>
      </c>
      <c r="C12" s="44" t="s">
        <v>2499</v>
      </c>
      <c r="D12" s="44" t="s">
        <v>2492</v>
      </c>
      <c r="E12" s="44" t="s">
        <v>2500</v>
      </c>
      <c r="F12" s="44" t="s">
        <v>2501</v>
      </c>
      <c r="G12" s="44" t="s">
        <v>16</v>
      </c>
      <c r="H12" s="77"/>
    </row>
    <row r="13">
      <c r="A13" s="44" t="s">
        <v>2502</v>
      </c>
      <c r="B13" s="44" t="s">
        <v>2485</v>
      </c>
      <c r="C13" s="44" t="s">
        <v>2503</v>
      </c>
      <c r="D13" s="44" t="s">
        <v>2504</v>
      </c>
      <c r="E13" s="44" t="s">
        <v>2505</v>
      </c>
      <c r="F13" s="44" t="s">
        <v>2506</v>
      </c>
      <c r="G13" s="44" t="s">
        <v>16</v>
      </c>
      <c r="H13" s="77"/>
    </row>
    <row r="14">
      <c r="A14" s="44" t="s">
        <v>2507</v>
      </c>
      <c r="B14" s="44" t="s">
        <v>2485</v>
      </c>
      <c r="C14" s="44" t="s">
        <v>2508</v>
      </c>
      <c r="D14" s="44" t="s">
        <v>2492</v>
      </c>
      <c r="E14" s="44" t="s">
        <v>2509</v>
      </c>
      <c r="F14" s="44" t="s">
        <v>2510</v>
      </c>
      <c r="G14" s="44" t="s">
        <v>16</v>
      </c>
      <c r="H14" s="77"/>
    </row>
    <row r="15">
      <c r="A15" s="44" t="s">
        <v>2511</v>
      </c>
      <c r="B15" s="44" t="s">
        <v>2512</v>
      </c>
      <c r="C15" s="44" t="s">
        <v>2513</v>
      </c>
      <c r="D15" s="44" t="s">
        <v>2514</v>
      </c>
      <c r="E15" s="44" t="s">
        <v>2515</v>
      </c>
      <c r="F15" s="44" t="s">
        <v>2516</v>
      </c>
      <c r="G15" s="44" t="s">
        <v>16</v>
      </c>
      <c r="H15" s="77"/>
    </row>
    <row r="16">
      <c r="A16" s="44" t="s">
        <v>2517</v>
      </c>
      <c r="B16" s="44" t="s">
        <v>2512</v>
      </c>
      <c r="C16" s="44" t="s">
        <v>2518</v>
      </c>
      <c r="D16" s="44" t="s">
        <v>2514</v>
      </c>
      <c r="E16" s="44" t="s">
        <v>2519</v>
      </c>
      <c r="F16" s="44" t="s">
        <v>2520</v>
      </c>
      <c r="G16" s="44" t="s">
        <v>16</v>
      </c>
      <c r="H16" s="77"/>
    </row>
    <row r="17">
      <c r="A17" s="44" t="s">
        <v>2521</v>
      </c>
      <c r="B17" s="44" t="s">
        <v>2512</v>
      </c>
      <c r="C17" s="44" t="s">
        <v>2522</v>
      </c>
      <c r="D17" s="44" t="s">
        <v>2514</v>
      </c>
      <c r="E17" s="44" t="s">
        <v>2523</v>
      </c>
      <c r="F17" s="44" t="s">
        <v>2524</v>
      </c>
      <c r="G17" s="44" t="s">
        <v>2525</v>
      </c>
      <c r="H17" s="77"/>
    </row>
    <row r="18">
      <c r="A18" s="44" t="s">
        <v>2526</v>
      </c>
      <c r="B18" s="44" t="s">
        <v>2512</v>
      </c>
      <c r="C18" s="44" t="s">
        <v>2527</v>
      </c>
      <c r="D18" s="44" t="s">
        <v>2514</v>
      </c>
      <c r="E18" s="44" t="s">
        <v>2528</v>
      </c>
      <c r="F18" s="44" t="s">
        <v>2529</v>
      </c>
      <c r="G18" s="44" t="s">
        <v>2530</v>
      </c>
      <c r="H18" s="77"/>
    </row>
    <row r="19">
      <c r="A19" s="44" t="s">
        <v>2531</v>
      </c>
      <c r="B19" s="44" t="s">
        <v>2532</v>
      </c>
      <c r="C19" s="44" t="s">
        <v>2533</v>
      </c>
      <c r="D19" s="44" t="s">
        <v>2534</v>
      </c>
      <c r="E19" s="44" t="s">
        <v>2535</v>
      </c>
      <c r="F19" s="44" t="s">
        <v>2536</v>
      </c>
      <c r="G19" s="44" t="s">
        <v>2537</v>
      </c>
      <c r="H19" s="77"/>
    </row>
    <row r="20">
      <c r="A20" s="44" t="s">
        <v>2538</v>
      </c>
      <c r="B20" s="44" t="s">
        <v>2532</v>
      </c>
      <c r="C20" s="44" t="s">
        <v>2539</v>
      </c>
      <c r="D20" s="44" t="s">
        <v>2540</v>
      </c>
      <c r="E20" s="44" t="s">
        <v>2541</v>
      </c>
      <c r="F20" s="44" t="s">
        <v>2542</v>
      </c>
      <c r="G20" s="44" t="s">
        <v>2537</v>
      </c>
      <c r="H20" s="77"/>
    </row>
    <row r="21">
      <c r="A21" s="44" t="s">
        <v>2543</v>
      </c>
      <c r="B21" s="44" t="s">
        <v>2532</v>
      </c>
      <c r="C21" s="44" t="s">
        <v>2544</v>
      </c>
      <c r="D21" s="44" t="s">
        <v>2545</v>
      </c>
      <c r="E21" s="44" t="s">
        <v>2546</v>
      </c>
      <c r="F21" s="44" t="s">
        <v>2547</v>
      </c>
      <c r="G21" s="44" t="s">
        <v>2537</v>
      </c>
      <c r="H21" s="77"/>
    </row>
    <row r="22">
      <c r="A22" s="44" t="s">
        <v>2548</v>
      </c>
      <c r="B22" s="44" t="s">
        <v>2532</v>
      </c>
      <c r="C22" s="44" t="s">
        <v>2549</v>
      </c>
      <c r="D22" s="44" t="s">
        <v>2545</v>
      </c>
      <c r="E22" s="44" t="s">
        <v>2550</v>
      </c>
      <c r="F22" s="44" t="s">
        <v>2551</v>
      </c>
      <c r="G22" s="44" t="s">
        <v>2537</v>
      </c>
      <c r="H22" s="77"/>
    </row>
    <row r="23">
      <c r="A23" s="44" t="s">
        <v>2552</v>
      </c>
      <c r="B23" s="44" t="s">
        <v>2553</v>
      </c>
      <c r="C23" s="44" t="s">
        <v>2554</v>
      </c>
      <c r="D23" s="44" t="s">
        <v>2555</v>
      </c>
      <c r="E23" s="44" t="s">
        <v>2556</v>
      </c>
      <c r="F23" s="44" t="s">
        <v>2557</v>
      </c>
      <c r="G23" s="44" t="s">
        <v>2537</v>
      </c>
      <c r="H23" s="77"/>
    </row>
    <row r="24">
      <c r="A24" s="44" t="s">
        <v>2558</v>
      </c>
      <c r="B24" s="44" t="s">
        <v>2553</v>
      </c>
      <c r="C24" s="44" t="s">
        <v>2559</v>
      </c>
      <c r="D24" s="44" t="s">
        <v>2560</v>
      </c>
      <c r="E24" s="44" t="s">
        <v>2556</v>
      </c>
      <c r="F24" s="44" t="s">
        <v>2235</v>
      </c>
      <c r="G24" s="44" t="s">
        <v>2537</v>
      </c>
      <c r="H24" s="77"/>
    </row>
    <row r="25">
      <c r="A25" s="44" t="s">
        <v>2561</v>
      </c>
      <c r="B25" s="44" t="s">
        <v>2562</v>
      </c>
      <c r="C25" s="44" t="s">
        <v>2563</v>
      </c>
      <c r="D25" s="44" t="s">
        <v>2564</v>
      </c>
      <c r="E25" s="44" t="s">
        <v>2565</v>
      </c>
      <c r="F25" s="44" t="s">
        <v>2566</v>
      </c>
      <c r="G25" s="79"/>
      <c r="H25" s="77"/>
    </row>
    <row r="26">
      <c r="A26" s="44" t="s">
        <v>2567</v>
      </c>
      <c r="B26" s="44" t="s">
        <v>2562</v>
      </c>
      <c r="C26" s="44" t="s">
        <v>2568</v>
      </c>
      <c r="D26" s="44" t="s">
        <v>2569</v>
      </c>
      <c r="E26" s="44" t="s">
        <v>2570</v>
      </c>
      <c r="F26" s="44" t="s">
        <v>2571</v>
      </c>
      <c r="G26" s="44" t="s">
        <v>16</v>
      </c>
      <c r="H26" s="77"/>
    </row>
    <row r="27">
      <c r="A27" s="44" t="s">
        <v>2572</v>
      </c>
      <c r="B27" s="44" t="s">
        <v>2573</v>
      </c>
      <c r="C27" s="44" t="s">
        <v>2574</v>
      </c>
      <c r="D27" s="44" t="s">
        <v>2575</v>
      </c>
      <c r="E27" s="44" t="s">
        <v>2565</v>
      </c>
      <c r="F27" s="44" t="s">
        <v>2576</v>
      </c>
      <c r="G27" s="79"/>
      <c r="H27" s="77"/>
    </row>
    <row r="28">
      <c r="A28" s="44" t="s">
        <v>2577</v>
      </c>
      <c r="B28" s="44" t="s">
        <v>2573</v>
      </c>
      <c r="C28" s="44" t="s">
        <v>2578</v>
      </c>
      <c r="D28" s="44" t="s">
        <v>2579</v>
      </c>
      <c r="E28" s="44" t="s">
        <v>2580</v>
      </c>
      <c r="F28" s="44" t="s">
        <v>2581</v>
      </c>
      <c r="G28" s="77"/>
      <c r="H28" s="77"/>
    </row>
    <row r="29">
      <c r="A29" s="44" t="s">
        <v>2582</v>
      </c>
      <c r="B29" s="44" t="s">
        <v>2573</v>
      </c>
      <c r="C29" s="44" t="s">
        <v>2583</v>
      </c>
      <c r="D29" s="44" t="s">
        <v>2584</v>
      </c>
      <c r="E29" s="44" t="s">
        <v>2565</v>
      </c>
      <c r="F29" s="44" t="s">
        <v>2585</v>
      </c>
      <c r="G29" s="79"/>
      <c r="H29" s="77"/>
    </row>
    <row r="30">
      <c r="A30" s="44" t="s">
        <v>2586</v>
      </c>
      <c r="B30" s="44" t="s">
        <v>2573</v>
      </c>
      <c r="C30" s="44" t="s">
        <v>2587</v>
      </c>
      <c r="D30" s="44" t="s">
        <v>2588</v>
      </c>
      <c r="E30" s="44" t="s">
        <v>2565</v>
      </c>
      <c r="F30" s="44" t="s">
        <v>2589</v>
      </c>
      <c r="G30" s="79"/>
      <c r="H30" s="77"/>
    </row>
    <row r="31">
      <c r="A31" s="44" t="s">
        <v>2590</v>
      </c>
      <c r="B31" s="44" t="s">
        <v>2573</v>
      </c>
      <c r="C31" s="44" t="s">
        <v>2591</v>
      </c>
      <c r="D31" s="44" t="s">
        <v>2592</v>
      </c>
      <c r="E31" s="44" t="s">
        <v>2593</v>
      </c>
      <c r="F31" s="44" t="s">
        <v>2594</v>
      </c>
      <c r="G31" s="79"/>
      <c r="H31" s="77"/>
    </row>
    <row r="32">
      <c r="A32" s="44" t="s">
        <v>2595</v>
      </c>
      <c r="B32" s="44" t="s">
        <v>2573</v>
      </c>
      <c r="C32" s="44" t="s">
        <v>2596</v>
      </c>
      <c r="D32" s="44" t="s">
        <v>2597</v>
      </c>
      <c r="E32" s="44" t="s">
        <v>2598</v>
      </c>
      <c r="F32" s="44" t="s">
        <v>2599</v>
      </c>
      <c r="G32" s="79"/>
      <c r="H32" s="77"/>
    </row>
    <row r="33">
      <c r="A33" s="44" t="s">
        <v>2600</v>
      </c>
      <c r="B33" s="44" t="s">
        <v>2601</v>
      </c>
      <c r="C33" s="44" t="s">
        <v>2602</v>
      </c>
      <c r="D33" s="44" t="s">
        <v>2603</v>
      </c>
      <c r="E33" s="44" t="s">
        <v>2565</v>
      </c>
      <c r="F33" s="44" t="s">
        <v>2604</v>
      </c>
      <c r="G33" s="79"/>
      <c r="H33" s="77"/>
    </row>
    <row r="34">
      <c r="A34" s="44" t="s">
        <v>2605</v>
      </c>
      <c r="B34" s="44" t="s">
        <v>2375</v>
      </c>
      <c r="C34" s="44" t="s">
        <v>2606</v>
      </c>
      <c r="D34" s="44" t="s">
        <v>2607</v>
      </c>
      <c r="E34" s="44" t="s">
        <v>2608</v>
      </c>
      <c r="F34" s="44" t="s">
        <v>2609</v>
      </c>
      <c r="G34" s="44" t="s">
        <v>16</v>
      </c>
      <c r="H34" s="77"/>
    </row>
    <row r="35">
      <c r="A35" s="44" t="s">
        <v>2610</v>
      </c>
      <c r="B35" s="44" t="s">
        <v>100</v>
      </c>
      <c r="C35" s="44" t="s">
        <v>2611</v>
      </c>
      <c r="D35" s="44" t="s">
        <v>2492</v>
      </c>
      <c r="E35" s="44" t="s">
        <v>2612</v>
      </c>
      <c r="F35" s="44" t="s">
        <v>2613</v>
      </c>
      <c r="G35" s="44" t="s">
        <v>16</v>
      </c>
      <c r="H35" s="77"/>
    </row>
    <row r="36">
      <c r="A36" s="44" t="s">
        <v>2614</v>
      </c>
      <c r="B36" s="44" t="s">
        <v>2615</v>
      </c>
      <c r="C36" s="44" t="s">
        <v>2616</v>
      </c>
      <c r="D36" s="44" t="s">
        <v>2617</v>
      </c>
      <c r="E36" s="44" t="s">
        <v>2618</v>
      </c>
      <c r="F36" s="44" t="s">
        <v>2619</v>
      </c>
      <c r="G36" s="44" t="s">
        <v>16</v>
      </c>
      <c r="H36" s="77"/>
    </row>
    <row r="37">
      <c r="A37" s="44" t="s">
        <v>2620</v>
      </c>
      <c r="B37" s="44" t="s">
        <v>2615</v>
      </c>
      <c r="C37" s="44" t="s">
        <v>2621</v>
      </c>
      <c r="D37" s="44" t="s">
        <v>2622</v>
      </c>
      <c r="E37" s="44" t="s">
        <v>2623</v>
      </c>
      <c r="F37" s="44" t="s">
        <v>2624</v>
      </c>
      <c r="G37" s="79"/>
      <c r="H37" s="77"/>
    </row>
    <row r="38">
      <c r="A38" s="44" t="s">
        <v>2625</v>
      </c>
      <c r="B38" s="44" t="s">
        <v>2072</v>
      </c>
      <c r="C38" s="44" t="s">
        <v>2626</v>
      </c>
      <c r="D38" s="44" t="s">
        <v>2627</v>
      </c>
      <c r="E38" s="44" t="s">
        <v>2628</v>
      </c>
      <c r="F38" s="44" t="s">
        <v>19</v>
      </c>
      <c r="G38" s="44" t="s">
        <v>16</v>
      </c>
      <c r="H38" s="77"/>
    </row>
    <row r="39">
      <c r="A39" s="44" t="s">
        <v>2629</v>
      </c>
      <c r="B39" s="44" t="s">
        <v>2072</v>
      </c>
      <c r="C39" s="44" t="s">
        <v>2630</v>
      </c>
      <c r="D39" s="44" t="s">
        <v>2631</v>
      </c>
      <c r="E39" s="44" t="s">
        <v>2632</v>
      </c>
      <c r="F39" s="44" t="s">
        <v>2633</v>
      </c>
      <c r="G39" s="44" t="s">
        <v>16</v>
      </c>
      <c r="H39" s="77"/>
    </row>
    <row r="40">
      <c r="A40" s="80" t="s">
        <v>2600</v>
      </c>
      <c r="B40" s="80" t="s">
        <v>2634</v>
      </c>
      <c r="C40" s="80" t="s">
        <v>2635</v>
      </c>
      <c r="D40" s="80" t="s">
        <v>2636</v>
      </c>
      <c r="E40" s="80" t="s">
        <v>2637</v>
      </c>
      <c r="F40" s="80" t="s">
        <v>2638</v>
      </c>
      <c r="G40" s="80" t="s">
        <v>16</v>
      </c>
    </row>
    <row r="41">
      <c r="A41" s="80" t="s">
        <v>2605</v>
      </c>
      <c r="B41" s="80" t="s">
        <v>2634</v>
      </c>
      <c r="C41" s="80" t="s">
        <v>2639</v>
      </c>
      <c r="D41" s="80" t="s">
        <v>2640</v>
      </c>
      <c r="E41" s="80" t="s">
        <v>2641</v>
      </c>
      <c r="F41" s="80" t="s">
        <v>2566</v>
      </c>
      <c r="G41" s="80" t="s">
        <v>16</v>
      </c>
    </row>
    <row r="42">
      <c r="A42" s="80" t="s">
        <v>2610</v>
      </c>
      <c r="B42" s="80" t="s">
        <v>2634</v>
      </c>
      <c r="C42" s="80" t="s">
        <v>2642</v>
      </c>
      <c r="D42" s="80" t="s">
        <v>2643</v>
      </c>
      <c r="E42" s="80" t="s">
        <v>2644</v>
      </c>
      <c r="F42" s="80" t="s">
        <v>2645</v>
      </c>
      <c r="G42" s="80"/>
    </row>
    <row r="43">
      <c r="A43" s="80" t="s">
        <v>2614</v>
      </c>
      <c r="B43" s="80" t="s">
        <v>2646</v>
      </c>
      <c r="C43" s="80" t="s">
        <v>2647</v>
      </c>
      <c r="D43" s="80" t="s">
        <v>2648</v>
      </c>
      <c r="E43" s="80" t="s">
        <v>2649</v>
      </c>
      <c r="F43" s="80" t="s">
        <v>2650</v>
      </c>
      <c r="G43" s="80"/>
    </row>
    <row r="44">
      <c r="A44" s="80" t="s">
        <v>2620</v>
      </c>
      <c r="B44" s="80" t="s">
        <v>2646</v>
      </c>
      <c r="C44" s="80" t="s">
        <v>2651</v>
      </c>
      <c r="D44" s="80" t="s">
        <v>2652</v>
      </c>
      <c r="E44" s="80" t="s">
        <v>2653</v>
      </c>
      <c r="F44" s="80" t="s">
        <v>2654</v>
      </c>
      <c r="G44" s="80"/>
    </row>
    <row r="45">
      <c r="A45" s="80" t="s">
        <v>2625</v>
      </c>
      <c r="B45" s="80" t="s">
        <v>2646</v>
      </c>
      <c r="C45" s="80" t="s">
        <v>2655</v>
      </c>
      <c r="D45" s="80" t="s">
        <v>2656</v>
      </c>
      <c r="E45" s="80" t="s">
        <v>2657</v>
      </c>
      <c r="F45" s="80" t="s">
        <v>2658</v>
      </c>
      <c r="G45" s="80"/>
    </row>
    <row r="46">
      <c r="A46" s="80" t="s">
        <v>2629</v>
      </c>
      <c r="B46" s="80" t="s">
        <v>2646</v>
      </c>
      <c r="C46" s="80" t="s">
        <v>2659</v>
      </c>
      <c r="D46" s="80" t="s">
        <v>2588</v>
      </c>
      <c r="E46" s="80" t="s">
        <v>2660</v>
      </c>
      <c r="F46" s="80" t="s">
        <v>2661</v>
      </c>
      <c r="G46" s="80"/>
    </row>
    <row r="47">
      <c r="A47" s="80" t="s">
        <v>2662</v>
      </c>
      <c r="B47" s="80" t="s">
        <v>2646</v>
      </c>
      <c r="C47" s="80" t="s">
        <v>2663</v>
      </c>
      <c r="D47" s="80" t="s">
        <v>2664</v>
      </c>
      <c r="E47" s="80" t="s">
        <v>2665</v>
      </c>
      <c r="F47" s="80" t="s">
        <v>2666</v>
      </c>
      <c r="G47" s="80"/>
    </row>
    <row r="48">
      <c r="A48" s="80" t="s">
        <v>2667</v>
      </c>
      <c r="B48" s="80" t="s">
        <v>2646</v>
      </c>
      <c r="C48" s="80" t="s">
        <v>2668</v>
      </c>
      <c r="D48" s="80" t="s">
        <v>2669</v>
      </c>
      <c r="E48" s="80" t="s">
        <v>2670</v>
      </c>
      <c r="F48" s="80" t="s">
        <v>2671</v>
      </c>
      <c r="G48" s="8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4.75"/>
    <col customWidth="1" min="4" max="4" width="25.38"/>
    <col customWidth="1" min="5" max="5" width="23.5"/>
    <col customWidth="1" min="6" max="6" width="26.13"/>
  </cols>
  <sheetData>
    <row r="1">
      <c r="A1" s="81" t="s">
        <v>1175</v>
      </c>
      <c r="B1" s="81" t="s">
        <v>0</v>
      </c>
      <c r="C1" s="81" t="s">
        <v>3</v>
      </c>
      <c r="D1" s="81" t="s">
        <v>2446</v>
      </c>
      <c r="E1" s="81" t="s">
        <v>2447</v>
      </c>
      <c r="F1" s="81" t="s">
        <v>4</v>
      </c>
      <c r="G1" s="81" t="s">
        <v>6</v>
      </c>
      <c r="H1" s="81" t="s">
        <v>7</v>
      </c>
    </row>
    <row r="2">
      <c r="A2" s="82" t="s">
        <v>2672</v>
      </c>
      <c r="B2" s="82" t="s">
        <v>2673</v>
      </c>
      <c r="C2" s="82" t="s">
        <v>2674</v>
      </c>
      <c r="D2" s="82" t="s">
        <v>2675</v>
      </c>
      <c r="E2" s="82" t="s">
        <v>2676</v>
      </c>
      <c r="F2" s="82" t="s">
        <v>2677</v>
      </c>
      <c r="G2" s="82" t="s">
        <v>2678</v>
      </c>
      <c r="H2" s="82"/>
    </row>
    <row r="3">
      <c r="A3" s="82" t="s">
        <v>2679</v>
      </c>
      <c r="B3" s="82" t="s">
        <v>12</v>
      </c>
      <c r="C3" s="82" t="s">
        <v>2680</v>
      </c>
      <c r="D3" s="82" t="s">
        <v>2681</v>
      </c>
      <c r="E3" s="82" t="s">
        <v>2682</v>
      </c>
      <c r="F3" s="82" t="s">
        <v>2683</v>
      </c>
      <c r="G3" s="82" t="s">
        <v>16</v>
      </c>
      <c r="H3" s="82"/>
    </row>
    <row r="4">
      <c r="A4" s="82" t="s">
        <v>2684</v>
      </c>
      <c r="B4" s="82" t="s">
        <v>12</v>
      </c>
      <c r="C4" s="82" t="s">
        <v>2685</v>
      </c>
      <c r="D4" s="82" t="s">
        <v>2686</v>
      </c>
      <c r="E4" s="82" t="s">
        <v>2687</v>
      </c>
      <c r="F4" s="82" t="s">
        <v>2688</v>
      </c>
      <c r="G4" s="82" t="s">
        <v>872</v>
      </c>
      <c r="H4" s="82"/>
    </row>
    <row r="5">
      <c r="A5" s="82" t="s">
        <v>2689</v>
      </c>
      <c r="B5" s="82" t="s">
        <v>112</v>
      </c>
      <c r="C5" s="82" t="s">
        <v>2690</v>
      </c>
      <c r="D5" s="82" t="s">
        <v>14</v>
      </c>
      <c r="E5" s="82" t="s">
        <v>2691</v>
      </c>
      <c r="F5" s="82" t="s">
        <v>2692</v>
      </c>
      <c r="G5" s="82" t="s">
        <v>16</v>
      </c>
      <c r="H5" s="82"/>
    </row>
    <row r="6">
      <c r="A6" s="82" t="s">
        <v>2693</v>
      </c>
      <c r="B6" s="82" t="s">
        <v>112</v>
      </c>
      <c r="C6" s="82" t="s">
        <v>2694</v>
      </c>
      <c r="D6" s="82" t="s">
        <v>2695</v>
      </c>
      <c r="E6" s="82" t="s">
        <v>2696</v>
      </c>
      <c r="F6" s="82" t="s">
        <v>2697</v>
      </c>
      <c r="G6" s="82"/>
      <c r="H6" s="82"/>
    </row>
    <row r="7">
      <c r="A7" s="82" t="s">
        <v>2698</v>
      </c>
      <c r="B7" s="82" t="s">
        <v>100</v>
      </c>
      <c r="C7" s="82" t="s">
        <v>2699</v>
      </c>
      <c r="D7" s="82" t="s">
        <v>2700</v>
      </c>
      <c r="E7" s="82" t="s">
        <v>2701</v>
      </c>
      <c r="F7" s="82" t="s">
        <v>2702</v>
      </c>
      <c r="G7" s="82"/>
      <c r="H7" s="82"/>
    </row>
    <row r="8">
      <c r="A8" s="82" t="s">
        <v>2703</v>
      </c>
      <c r="B8" s="82" t="s">
        <v>2704</v>
      </c>
      <c r="C8" s="82" t="s">
        <v>2705</v>
      </c>
      <c r="D8" s="82" t="s">
        <v>2706</v>
      </c>
      <c r="E8" s="82" t="s">
        <v>2707</v>
      </c>
      <c r="F8" s="82" t="s">
        <v>2708</v>
      </c>
      <c r="G8" s="82"/>
      <c r="H8" s="82"/>
    </row>
    <row r="9">
      <c r="A9" s="82" t="s">
        <v>2709</v>
      </c>
      <c r="B9" s="82" t="s">
        <v>2704</v>
      </c>
      <c r="C9" s="82" t="s">
        <v>2710</v>
      </c>
      <c r="D9" s="82" t="s">
        <v>2711</v>
      </c>
      <c r="E9" s="82" t="s">
        <v>2712</v>
      </c>
      <c r="F9" s="82" t="s">
        <v>2713</v>
      </c>
      <c r="G9" s="82"/>
      <c r="H9" s="82"/>
    </row>
    <row r="10">
      <c r="A10" s="82" t="s">
        <v>2714</v>
      </c>
      <c r="B10" s="82" t="s">
        <v>2704</v>
      </c>
      <c r="C10" s="82" t="s">
        <v>2715</v>
      </c>
      <c r="D10" s="82" t="s">
        <v>2716</v>
      </c>
      <c r="E10" s="82" t="s">
        <v>2717</v>
      </c>
      <c r="F10" s="82" t="s">
        <v>2718</v>
      </c>
      <c r="G10" s="82"/>
      <c r="H10" s="82"/>
    </row>
    <row r="11">
      <c r="A11" s="82" t="s">
        <v>2719</v>
      </c>
      <c r="B11" s="82" t="s">
        <v>119</v>
      </c>
      <c r="C11" s="82" t="s">
        <v>2720</v>
      </c>
      <c r="D11" s="82" t="s">
        <v>2721</v>
      </c>
      <c r="E11" s="82" t="s">
        <v>2722</v>
      </c>
      <c r="F11" s="82" t="s">
        <v>2723</v>
      </c>
      <c r="G11" s="82"/>
      <c r="H11" s="82"/>
    </row>
    <row r="12">
      <c r="A12" s="82" t="s">
        <v>2724</v>
      </c>
      <c r="B12" s="82" t="s">
        <v>119</v>
      </c>
      <c r="C12" s="82" t="s">
        <v>2725</v>
      </c>
      <c r="D12" s="82" t="s">
        <v>2726</v>
      </c>
      <c r="E12" s="82" t="s">
        <v>2727</v>
      </c>
      <c r="F12" s="82" t="s">
        <v>2728</v>
      </c>
      <c r="G12" s="82"/>
      <c r="H12" s="82"/>
    </row>
    <row r="13">
      <c r="A13" s="82" t="s">
        <v>2729</v>
      </c>
      <c r="B13" s="82" t="s">
        <v>2730</v>
      </c>
      <c r="C13" s="82" t="s">
        <v>2731</v>
      </c>
      <c r="D13" s="82" t="s">
        <v>2732</v>
      </c>
      <c r="E13" s="82" t="s">
        <v>2733</v>
      </c>
      <c r="F13" s="82" t="s">
        <v>2734</v>
      </c>
      <c r="G13" s="82"/>
      <c r="H13" s="82"/>
    </row>
    <row r="14">
      <c r="A14" s="82" t="s">
        <v>2735</v>
      </c>
      <c r="B14" s="82" t="s">
        <v>2730</v>
      </c>
      <c r="C14" s="82" t="s">
        <v>2736</v>
      </c>
      <c r="D14" s="82" t="s">
        <v>2737</v>
      </c>
      <c r="E14" s="82" t="s">
        <v>2738</v>
      </c>
      <c r="F14" s="82" t="s">
        <v>2739</v>
      </c>
      <c r="G14" s="82"/>
      <c r="H14" s="82"/>
    </row>
    <row r="15">
      <c r="A15" s="82" t="s">
        <v>2740</v>
      </c>
      <c r="B15" s="82" t="s">
        <v>2730</v>
      </c>
      <c r="C15" s="82" t="s">
        <v>2741</v>
      </c>
      <c r="D15" s="82" t="s">
        <v>2742</v>
      </c>
      <c r="E15" s="82" t="s">
        <v>2743</v>
      </c>
      <c r="F15" s="82" t="s">
        <v>2744</v>
      </c>
      <c r="G15" s="82"/>
      <c r="H15" s="82"/>
    </row>
    <row r="16">
      <c r="A16" s="82" t="s">
        <v>2745</v>
      </c>
      <c r="B16" s="82" t="s">
        <v>2746</v>
      </c>
      <c r="C16" s="82" t="s">
        <v>2747</v>
      </c>
      <c r="D16" s="82" t="s">
        <v>2695</v>
      </c>
      <c r="E16" s="82" t="s">
        <v>2748</v>
      </c>
      <c r="F16" s="82" t="s">
        <v>2749</v>
      </c>
      <c r="G16" s="82"/>
      <c r="H16" s="82"/>
    </row>
    <row r="17">
      <c r="A17" s="82" t="s">
        <v>2750</v>
      </c>
      <c r="B17" s="82" t="s">
        <v>2746</v>
      </c>
      <c r="C17" s="82" t="s">
        <v>2751</v>
      </c>
      <c r="D17" s="82" t="s">
        <v>2695</v>
      </c>
      <c r="E17" s="82" t="s">
        <v>2752</v>
      </c>
      <c r="F17" s="82" t="s">
        <v>2753</v>
      </c>
      <c r="G17" s="82"/>
      <c r="H17" s="82"/>
    </row>
    <row r="18">
      <c r="A18" s="82" t="s">
        <v>2754</v>
      </c>
      <c r="B18" s="82" t="s">
        <v>251</v>
      </c>
      <c r="C18" s="82" t="s">
        <v>2755</v>
      </c>
      <c r="D18" s="82" t="s">
        <v>2756</v>
      </c>
      <c r="E18" s="82" t="s">
        <v>2757</v>
      </c>
      <c r="F18" s="82" t="s">
        <v>2758</v>
      </c>
      <c r="G18" s="82"/>
      <c r="H18" s="82"/>
    </row>
    <row r="19">
      <c r="A19" s="82" t="s">
        <v>2759</v>
      </c>
      <c r="B19" s="82" t="s">
        <v>890</v>
      </c>
      <c r="C19" s="82" t="s">
        <v>2760</v>
      </c>
      <c r="D19" s="82" t="s">
        <v>2761</v>
      </c>
      <c r="E19" s="82" t="s">
        <v>2762</v>
      </c>
      <c r="F19" s="82" t="s">
        <v>2763</v>
      </c>
      <c r="G19" s="82"/>
      <c r="H19" s="82"/>
    </row>
    <row r="20">
      <c r="A20" s="82" t="s">
        <v>2764</v>
      </c>
      <c r="B20" s="82" t="s">
        <v>731</v>
      </c>
      <c r="C20" s="82" t="s">
        <v>2765</v>
      </c>
      <c r="D20" s="82" t="s">
        <v>2766</v>
      </c>
      <c r="E20" s="82" t="s">
        <v>2767</v>
      </c>
      <c r="F20" s="82" t="s">
        <v>2768</v>
      </c>
      <c r="G20" s="82"/>
      <c r="H20" s="82"/>
    </row>
    <row r="21">
      <c r="A21" s="82" t="s">
        <v>2769</v>
      </c>
      <c r="B21" s="82" t="s">
        <v>731</v>
      </c>
      <c r="C21" s="82" t="s">
        <v>2770</v>
      </c>
      <c r="D21" s="82" t="s">
        <v>2771</v>
      </c>
      <c r="E21" s="82" t="s">
        <v>2772</v>
      </c>
      <c r="F21" s="82" t="s">
        <v>2773</v>
      </c>
      <c r="G21" s="82"/>
      <c r="H21" s="82"/>
    </row>
    <row r="22">
      <c r="A22" s="82" t="s">
        <v>2774</v>
      </c>
      <c r="B22" s="82" t="s">
        <v>2072</v>
      </c>
      <c r="C22" s="82" t="s">
        <v>2775</v>
      </c>
      <c r="D22" s="82" t="s">
        <v>2776</v>
      </c>
      <c r="E22" s="82" t="s">
        <v>2777</v>
      </c>
      <c r="F22" s="82" t="s">
        <v>2778</v>
      </c>
      <c r="G22" s="82"/>
      <c r="H22" s="82"/>
    </row>
    <row r="23">
      <c r="A23" s="82" t="s">
        <v>2779</v>
      </c>
      <c r="B23" s="82" t="s">
        <v>2780</v>
      </c>
      <c r="C23" s="82" t="s">
        <v>2781</v>
      </c>
      <c r="D23" s="82" t="s">
        <v>2782</v>
      </c>
      <c r="E23" s="82" t="s">
        <v>2783</v>
      </c>
      <c r="F23" s="82" t="s">
        <v>2784</v>
      </c>
      <c r="G23" s="82"/>
      <c r="H23" s="82"/>
    </row>
    <row r="24">
      <c r="A24" s="82" t="s">
        <v>2785</v>
      </c>
      <c r="B24" s="82" t="s">
        <v>2780</v>
      </c>
      <c r="C24" s="82" t="s">
        <v>2786</v>
      </c>
      <c r="D24" s="82" t="s">
        <v>2787</v>
      </c>
      <c r="E24" s="82" t="s">
        <v>2788</v>
      </c>
      <c r="F24" s="82" t="s">
        <v>2789</v>
      </c>
      <c r="G24" s="82"/>
      <c r="H24" s="82"/>
    </row>
    <row r="25">
      <c r="A25" s="82" t="s">
        <v>2790</v>
      </c>
      <c r="B25" s="82" t="s">
        <v>2791</v>
      </c>
      <c r="C25" s="82" t="s">
        <v>2792</v>
      </c>
      <c r="D25" s="82" t="s">
        <v>2793</v>
      </c>
      <c r="E25" s="82" t="s">
        <v>2794</v>
      </c>
      <c r="F25" s="82" t="s">
        <v>2795</v>
      </c>
      <c r="G25" s="82"/>
      <c r="H25" s="82"/>
    </row>
    <row r="26">
      <c r="A26" s="82" t="s">
        <v>2796</v>
      </c>
      <c r="B26" s="82" t="s">
        <v>2797</v>
      </c>
      <c r="C26" s="82" t="s">
        <v>2798</v>
      </c>
      <c r="D26" s="82" t="s">
        <v>2799</v>
      </c>
      <c r="E26" s="82" t="s">
        <v>2800</v>
      </c>
      <c r="F26" s="82" t="s">
        <v>2801</v>
      </c>
      <c r="G26" s="82"/>
      <c r="H26" s="8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6.5"/>
    <col customWidth="1" min="3" max="3" width="28.63"/>
    <col customWidth="1" min="4" max="4" width="22.38"/>
    <col customWidth="1" min="5" max="5" width="35.63"/>
    <col customWidth="1" min="6" max="6" width="29.0"/>
    <col customWidth="1" min="7" max="7" width="25.0"/>
    <col customWidth="1" min="8" max="8" width="30.0"/>
  </cols>
  <sheetData>
    <row r="1">
      <c r="A1" s="83" t="s">
        <v>2802</v>
      </c>
      <c r="B1" s="83" t="s">
        <v>0</v>
      </c>
      <c r="C1" s="83" t="s">
        <v>2803</v>
      </c>
      <c r="D1" s="83" t="s">
        <v>1177</v>
      </c>
      <c r="E1" s="83" t="s">
        <v>1178</v>
      </c>
      <c r="F1" s="83" t="s">
        <v>4</v>
      </c>
      <c r="G1" s="83" t="s">
        <v>5</v>
      </c>
      <c r="H1" s="83" t="s">
        <v>6</v>
      </c>
      <c r="I1" s="25" t="s">
        <v>7</v>
      </c>
    </row>
    <row r="2">
      <c r="A2" s="83" t="s">
        <v>2672</v>
      </c>
      <c r="B2" s="83" t="s">
        <v>2804</v>
      </c>
      <c r="C2" s="83" t="s">
        <v>2805</v>
      </c>
      <c r="D2" s="83" t="s">
        <v>2806</v>
      </c>
      <c r="E2" s="83" t="s">
        <v>2807</v>
      </c>
      <c r="F2" s="83" t="s">
        <v>2808</v>
      </c>
      <c r="G2" s="83" t="s">
        <v>15</v>
      </c>
      <c r="H2" s="83" t="s">
        <v>16</v>
      </c>
    </row>
    <row r="3">
      <c r="A3" s="83" t="s">
        <v>2679</v>
      </c>
      <c r="B3" s="83" t="s">
        <v>2804</v>
      </c>
      <c r="C3" s="83" t="s">
        <v>2809</v>
      </c>
      <c r="D3" s="83" t="s">
        <v>2810</v>
      </c>
      <c r="E3" s="83" t="s">
        <v>2811</v>
      </c>
      <c r="F3" s="83" t="s">
        <v>2812</v>
      </c>
      <c r="G3" s="83" t="s">
        <v>15</v>
      </c>
      <c r="H3" s="83" t="s">
        <v>16</v>
      </c>
    </row>
    <row r="4">
      <c r="A4" s="83" t="s">
        <v>2684</v>
      </c>
      <c r="B4" s="83" t="s">
        <v>2804</v>
      </c>
      <c r="C4" s="83" t="s">
        <v>2813</v>
      </c>
      <c r="D4" s="83" t="s">
        <v>2814</v>
      </c>
      <c r="E4" s="83" t="s">
        <v>2815</v>
      </c>
      <c r="F4" s="83" t="s">
        <v>2816</v>
      </c>
      <c r="G4" s="83" t="s">
        <v>15</v>
      </c>
      <c r="H4" s="83" t="s">
        <v>16</v>
      </c>
    </row>
    <row r="5">
      <c r="A5" s="83" t="s">
        <v>2689</v>
      </c>
      <c r="B5" s="83" t="s">
        <v>2804</v>
      </c>
      <c r="C5" s="83" t="s">
        <v>2817</v>
      </c>
      <c r="D5" s="83" t="s">
        <v>2818</v>
      </c>
      <c r="E5" s="83" t="s">
        <v>2819</v>
      </c>
      <c r="F5" s="83" t="s">
        <v>2820</v>
      </c>
      <c r="G5" s="83" t="s">
        <v>15</v>
      </c>
      <c r="H5" s="83"/>
    </row>
    <row r="6">
      <c r="A6" s="83" t="s">
        <v>2693</v>
      </c>
      <c r="B6" s="83" t="s">
        <v>2804</v>
      </c>
      <c r="C6" s="83" t="s">
        <v>2821</v>
      </c>
      <c r="D6" s="83" t="s">
        <v>2822</v>
      </c>
      <c r="E6" s="83" t="s">
        <v>2819</v>
      </c>
      <c r="F6" s="83" t="s">
        <v>2823</v>
      </c>
      <c r="G6" s="83" t="s">
        <v>15</v>
      </c>
      <c r="H6" s="83"/>
    </row>
    <row r="7">
      <c r="A7" s="83" t="s">
        <v>2698</v>
      </c>
      <c r="B7" s="83" t="s">
        <v>2804</v>
      </c>
      <c r="C7" s="83" t="s">
        <v>2824</v>
      </c>
      <c r="D7" s="83" t="s">
        <v>2814</v>
      </c>
      <c r="E7" s="83" t="s">
        <v>2825</v>
      </c>
      <c r="F7" s="83" t="s">
        <v>2826</v>
      </c>
      <c r="G7" s="83" t="s">
        <v>15</v>
      </c>
      <c r="H7" s="83" t="s">
        <v>872</v>
      </c>
    </row>
    <row r="8">
      <c r="A8" s="83" t="s">
        <v>2703</v>
      </c>
      <c r="B8" s="83" t="s">
        <v>2804</v>
      </c>
      <c r="C8" s="83" t="s">
        <v>2827</v>
      </c>
      <c r="D8" s="83" t="s">
        <v>2828</v>
      </c>
      <c r="E8" s="83" t="s">
        <v>2819</v>
      </c>
      <c r="F8" s="83" t="s">
        <v>2829</v>
      </c>
      <c r="G8" s="83" t="s">
        <v>25</v>
      </c>
      <c r="H8" s="83"/>
    </row>
    <row r="9">
      <c r="A9" s="83" t="s">
        <v>2709</v>
      </c>
      <c r="B9" s="83" t="s">
        <v>2804</v>
      </c>
      <c r="C9" s="83" t="s">
        <v>2830</v>
      </c>
      <c r="D9" s="83" t="s">
        <v>2831</v>
      </c>
      <c r="E9" s="83" t="s">
        <v>2819</v>
      </c>
      <c r="F9" s="83" t="s">
        <v>2832</v>
      </c>
      <c r="G9" s="83" t="s">
        <v>15</v>
      </c>
      <c r="H9" s="83"/>
    </row>
    <row r="10">
      <c r="A10" s="83" t="s">
        <v>2714</v>
      </c>
      <c r="B10" s="83" t="s">
        <v>2804</v>
      </c>
      <c r="C10" s="83" t="s">
        <v>2833</v>
      </c>
      <c r="D10" s="83" t="s">
        <v>2834</v>
      </c>
      <c r="E10" s="83" t="s">
        <v>2835</v>
      </c>
      <c r="F10" s="83" t="s">
        <v>2836</v>
      </c>
      <c r="G10" s="83" t="s">
        <v>15</v>
      </c>
      <c r="H10" s="83"/>
    </row>
    <row r="11">
      <c r="A11" s="83" t="s">
        <v>2719</v>
      </c>
      <c r="B11" s="83" t="s">
        <v>2804</v>
      </c>
      <c r="C11" s="83" t="s">
        <v>2837</v>
      </c>
      <c r="D11" s="83" t="s">
        <v>2814</v>
      </c>
      <c r="E11" s="83" t="s">
        <v>2825</v>
      </c>
      <c r="F11" s="83" t="s">
        <v>2838</v>
      </c>
      <c r="G11" s="83" t="s">
        <v>15</v>
      </c>
      <c r="H11" s="83" t="s">
        <v>872</v>
      </c>
    </row>
    <row r="12">
      <c r="A12" s="83" t="s">
        <v>2724</v>
      </c>
      <c r="B12" s="83" t="s">
        <v>1976</v>
      </c>
      <c r="C12" s="83" t="s">
        <v>2839</v>
      </c>
      <c r="D12" s="83" t="s">
        <v>2840</v>
      </c>
      <c r="E12" s="83" t="s">
        <v>2841</v>
      </c>
      <c r="F12" s="83" t="s">
        <v>2842</v>
      </c>
      <c r="G12" s="83" t="s">
        <v>15</v>
      </c>
      <c r="H12" s="83"/>
    </row>
    <row r="13">
      <c r="A13" s="83" t="s">
        <v>2729</v>
      </c>
      <c r="B13" s="83" t="s">
        <v>1976</v>
      </c>
      <c r="C13" s="83" t="s">
        <v>2843</v>
      </c>
      <c r="D13" s="83" t="s">
        <v>2844</v>
      </c>
      <c r="E13" s="83" t="s">
        <v>2477</v>
      </c>
      <c r="F13" s="83" t="s">
        <v>2845</v>
      </c>
      <c r="G13" s="83" t="s">
        <v>15</v>
      </c>
      <c r="H13" s="83"/>
    </row>
    <row r="14">
      <c r="A14" s="83" t="s">
        <v>2735</v>
      </c>
      <c r="B14" s="83" t="s">
        <v>1976</v>
      </c>
      <c r="C14" s="83" t="s">
        <v>2846</v>
      </c>
      <c r="D14" s="83" t="s">
        <v>2847</v>
      </c>
      <c r="E14" s="83" t="s">
        <v>2848</v>
      </c>
      <c r="F14" s="83" t="s">
        <v>2849</v>
      </c>
      <c r="G14" s="83" t="s">
        <v>15</v>
      </c>
      <c r="H14" s="83"/>
    </row>
    <row r="15">
      <c r="A15" s="83" t="s">
        <v>2740</v>
      </c>
      <c r="B15" s="83" t="s">
        <v>1976</v>
      </c>
      <c r="C15" s="83" t="s">
        <v>2850</v>
      </c>
      <c r="D15" s="83" t="s">
        <v>2851</v>
      </c>
      <c r="E15" s="83" t="s">
        <v>2852</v>
      </c>
      <c r="F15" s="83" t="s">
        <v>2853</v>
      </c>
      <c r="G15" s="83" t="s">
        <v>15</v>
      </c>
      <c r="H15" s="83"/>
    </row>
    <row r="16">
      <c r="A16" s="83" t="s">
        <v>2745</v>
      </c>
      <c r="B16" s="83" t="s">
        <v>1976</v>
      </c>
      <c r="C16" s="83" t="s">
        <v>2854</v>
      </c>
      <c r="D16" s="83" t="s">
        <v>2840</v>
      </c>
      <c r="E16" s="83" t="s">
        <v>2855</v>
      </c>
      <c r="F16" s="83" t="s">
        <v>2856</v>
      </c>
      <c r="G16" s="83" t="s">
        <v>15</v>
      </c>
      <c r="H16" s="83"/>
    </row>
    <row r="17">
      <c r="A17" s="83" t="s">
        <v>2750</v>
      </c>
      <c r="B17" s="83" t="s">
        <v>1976</v>
      </c>
      <c r="C17" s="83" t="s">
        <v>2857</v>
      </c>
      <c r="D17" s="83" t="s">
        <v>2858</v>
      </c>
      <c r="E17" s="83" t="s">
        <v>2859</v>
      </c>
      <c r="F17" s="83" t="s">
        <v>2860</v>
      </c>
      <c r="G17" s="83" t="s">
        <v>25</v>
      </c>
      <c r="H17" s="83"/>
    </row>
    <row r="18">
      <c r="A18" s="83" t="s">
        <v>2754</v>
      </c>
      <c r="B18" s="83" t="s">
        <v>2861</v>
      </c>
      <c r="C18" s="83" t="s">
        <v>2862</v>
      </c>
      <c r="D18" s="83" t="s">
        <v>2863</v>
      </c>
      <c r="E18" s="83" t="s">
        <v>2864</v>
      </c>
      <c r="F18" s="83" t="s">
        <v>2865</v>
      </c>
      <c r="G18" s="83" t="s">
        <v>15</v>
      </c>
      <c r="H18" s="83"/>
    </row>
    <row r="19">
      <c r="A19" s="83" t="s">
        <v>2759</v>
      </c>
      <c r="B19" s="83" t="s">
        <v>2861</v>
      </c>
      <c r="C19" s="83" t="s">
        <v>2866</v>
      </c>
      <c r="D19" s="83" t="s">
        <v>2810</v>
      </c>
      <c r="E19" s="83" t="s">
        <v>2867</v>
      </c>
      <c r="F19" s="83" t="s">
        <v>2239</v>
      </c>
      <c r="G19" s="83" t="s">
        <v>15</v>
      </c>
      <c r="H19" s="83"/>
    </row>
    <row r="20">
      <c r="A20" s="83" t="s">
        <v>2764</v>
      </c>
      <c r="B20" s="83" t="s">
        <v>2861</v>
      </c>
      <c r="C20" s="83" t="s">
        <v>2868</v>
      </c>
      <c r="D20" s="83" t="s">
        <v>2869</v>
      </c>
      <c r="E20" s="83" t="s">
        <v>2870</v>
      </c>
      <c r="F20" s="83" t="s">
        <v>2871</v>
      </c>
      <c r="G20" s="83" t="s">
        <v>15</v>
      </c>
      <c r="H20" s="83"/>
    </row>
    <row r="21">
      <c r="A21" s="83" t="s">
        <v>2769</v>
      </c>
      <c r="B21" s="83" t="s">
        <v>2861</v>
      </c>
      <c r="C21" s="83" t="s">
        <v>2872</v>
      </c>
      <c r="D21" s="83" t="s">
        <v>2869</v>
      </c>
      <c r="E21" s="83" t="s">
        <v>2873</v>
      </c>
      <c r="F21" s="83" t="s">
        <v>2874</v>
      </c>
      <c r="G21" s="83" t="s">
        <v>15</v>
      </c>
      <c r="H21" s="83"/>
    </row>
    <row r="22">
      <c r="A22" s="83" t="s">
        <v>2774</v>
      </c>
      <c r="B22" s="83" t="s">
        <v>2861</v>
      </c>
      <c r="C22" s="83" t="s">
        <v>2875</v>
      </c>
      <c r="D22" s="83" t="s">
        <v>2876</v>
      </c>
      <c r="E22" s="83" t="s">
        <v>2877</v>
      </c>
      <c r="F22" s="83" t="s">
        <v>2239</v>
      </c>
      <c r="G22" s="83" t="s">
        <v>15</v>
      </c>
      <c r="H22" s="83"/>
    </row>
    <row r="23">
      <c r="A23" s="83" t="s">
        <v>2779</v>
      </c>
      <c r="B23" s="83" t="s">
        <v>2861</v>
      </c>
      <c r="C23" s="83" t="s">
        <v>2878</v>
      </c>
      <c r="D23" s="83" t="s">
        <v>2876</v>
      </c>
      <c r="E23" s="83" t="s">
        <v>2879</v>
      </c>
      <c r="F23" s="83" t="s">
        <v>2880</v>
      </c>
      <c r="G23" s="83" t="s">
        <v>25</v>
      </c>
      <c r="H23" s="83"/>
    </row>
    <row r="24">
      <c r="A24" s="83" t="s">
        <v>2785</v>
      </c>
      <c r="B24" s="83" t="s">
        <v>2861</v>
      </c>
      <c r="C24" s="83" t="s">
        <v>2881</v>
      </c>
      <c r="D24" s="83" t="s">
        <v>2876</v>
      </c>
      <c r="E24" s="83" t="s">
        <v>2882</v>
      </c>
      <c r="F24" s="83" t="s">
        <v>2883</v>
      </c>
      <c r="G24" s="83" t="s">
        <v>25</v>
      </c>
      <c r="H24" s="83"/>
    </row>
    <row r="25">
      <c r="A25" s="83" t="s">
        <v>2790</v>
      </c>
      <c r="B25" s="83" t="s">
        <v>2861</v>
      </c>
      <c r="C25" s="83" t="s">
        <v>2884</v>
      </c>
      <c r="D25" s="83" t="s">
        <v>2851</v>
      </c>
      <c r="E25" s="83" t="s">
        <v>2885</v>
      </c>
      <c r="F25" s="83" t="s">
        <v>2886</v>
      </c>
      <c r="G25" s="83" t="s">
        <v>15</v>
      </c>
      <c r="H25" s="83"/>
    </row>
    <row r="26">
      <c r="A26" s="83" t="s">
        <v>2796</v>
      </c>
      <c r="B26" s="83" t="s">
        <v>2887</v>
      </c>
      <c r="C26" s="83" t="s">
        <v>2888</v>
      </c>
      <c r="D26" s="83" t="s">
        <v>2889</v>
      </c>
      <c r="E26" s="83" t="s">
        <v>2889</v>
      </c>
      <c r="F26" s="83" t="s">
        <v>2890</v>
      </c>
      <c r="G26" s="83" t="s">
        <v>15</v>
      </c>
      <c r="H26" s="83"/>
    </row>
    <row r="27">
      <c r="A27" s="83" t="s">
        <v>2891</v>
      </c>
      <c r="B27" s="83" t="s">
        <v>2887</v>
      </c>
      <c r="C27" s="83" t="s">
        <v>2892</v>
      </c>
      <c r="D27" s="83" t="s">
        <v>2893</v>
      </c>
      <c r="E27" s="83" t="s">
        <v>2894</v>
      </c>
      <c r="F27" s="83" t="s">
        <v>2895</v>
      </c>
      <c r="G27" s="83" t="s">
        <v>15</v>
      </c>
      <c r="H27" s="83"/>
    </row>
    <row r="28">
      <c r="A28" s="83" t="s">
        <v>2896</v>
      </c>
      <c r="B28" s="83" t="s">
        <v>2887</v>
      </c>
      <c r="C28" s="83" t="s">
        <v>2897</v>
      </c>
      <c r="D28" s="83" t="s">
        <v>2898</v>
      </c>
      <c r="E28" s="83" t="s">
        <v>2899</v>
      </c>
      <c r="F28" s="83" t="s">
        <v>2900</v>
      </c>
      <c r="G28" s="83" t="s">
        <v>15</v>
      </c>
      <c r="H28" s="83"/>
    </row>
    <row r="29">
      <c r="A29" s="83" t="s">
        <v>2901</v>
      </c>
      <c r="B29" s="83" t="s">
        <v>2887</v>
      </c>
      <c r="C29" s="83" t="s">
        <v>2902</v>
      </c>
      <c r="D29" s="83" t="s">
        <v>2851</v>
      </c>
      <c r="E29" s="83" t="s">
        <v>2903</v>
      </c>
      <c r="F29" s="83" t="s">
        <v>2904</v>
      </c>
      <c r="G29" s="83" t="s">
        <v>15</v>
      </c>
      <c r="H29" s="83"/>
    </row>
    <row r="30">
      <c r="A30" s="83" t="s">
        <v>2905</v>
      </c>
      <c r="B30" s="83" t="s">
        <v>2887</v>
      </c>
      <c r="C30" s="83" t="s">
        <v>2906</v>
      </c>
      <c r="D30" s="83" t="s">
        <v>2907</v>
      </c>
      <c r="E30" s="83" t="s">
        <v>2908</v>
      </c>
      <c r="F30" s="83" t="s">
        <v>2909</v>
      </c>
      <c r="G30" s="83" t="s">
        <v>15</v>
      </c>
      <c r="H30" s="83"/>
    </row>
    <row r="31">
      <c r="A31" s="83" t="s">
        <v>2910</v>
      </c>
      <c r="B31" s="83" t="s">
        <v>2911</v>
      </c>
      <c r="C31" s="83" t="s">
        <v>2912</v>
      </c>
      <c r="D31" s="83" t="s">
        <v>2913</v>
      </c>
      <c r="E31" s="83" t="s">
        <v>1938</v>
      </c>
      <c r="F31" s="83" t="s">
        <v>2914</v>
      </c>
      <c r="G31" s="83" t="s">
        <v>15</v>
      </c>
      <c r="H31" s="83"/>
    </row>
    <row r="32">
      <c r="A32" s="83" t="s">
        <v>2915</v>
      </c>
      <c r="B32" s="83" t="s">
        <v>2911</v>
      </c>
      <c r="C32" s="83" t="s">
        <v>2916</v>
      </c>
      <c r="D32" s="83" t="s">
        <v>2844</v>
      </c>
      <c r="E32" s="83" t="s">
        <v>1446</v>
      </c>
      <c r="F32" s="83" t="s">
        <v>2917</v>
      </c>
      <c r="G32" s="83" t="s">
        <v>15</v>
      </c>
      <c r="H32" s="83"/>
    </row>
    <row r="33">
      <c r="A33" s="83" t="s">
        <v>2918</v>
      </c>
      <c r="B33" s="83" t="s">
        <v>2911</v>
      </c>
      <c r="C33" s="83" t="s">
        <v>2919</v>
      </c>
      <c r="D33" s="83" t="s">
        <v>2920</v>
      </c>
      <c r="E33" s="83" t="s">
        <v>2921</v>
      </c>
      <c r="F33" s="83" t="s">
        <v>2922</v>
      </c>
      <c r="G33" s="83" t="s">
        <v>15</v>
      </c>
      <c r="H33" s="83"/>
    </row>
    <row r="34">
      <c r="A34" s="83" t="s">
        <v>2923</v>
      </c>
      <c r="B34" s="83" t="s">
        <v>2911</v>
      </c>
      <c r="C34" s="83" t="s">
        <v>2924</v>
      </c>
      <c r="D34" s="83" t="s">
        <v>2925</v>
      </c>
      <c r="E34" s="83" t="s">
        <v>2926</v>
      </c>
      <c r="F34" s="83" t="s">
        <v>2927</v>
      </c>
      <c r="G34" s="83" t="s">
        <v>15</v>
      </c>
      <c r="H34" s="83"/>
    </row>
    <row r="35">
      <c r="A35" s="83" t="s">
        <v>2928</v>
      </c>
      <c r="B35" s="83" t="s">
        <v>2911</v>
      </c>
      <c r="C35" s="83" t="s">
        <v>2929</v>
      </c>
      <c r="D35" s="83" t="s">
        <v>2930</v>
      </c>
      <c r="E35" s="83" t="s">
        <v>2565</v>
      </c>
      <c r="F35" s="83" t="s">
        <v>2931</v>
      </c>
      <c r="G35" s="83" t="s">
        <v>15</v>
      </c>
      <c r="H35" s="83"/>
    </row>
    <row r="36">
      <c r="A36" s="83" t="s">
        <v>2932</v>
      </c>
      <c r="B36" s="83" t="s">
        <v>2911</v>
      </c>
      <c r="C36" s="83" t="s">
        <v>2933</v>
      </c>
      <c r="D36" s="83" t="s">
        <v>2934</v>
      </c>
      <c r="E36" s="83" t="s">
        <v>2935</v>
      </c>
      <c r="F36" s="83" t="s">
        <v>2936</v>
      </c>
      <c r="G36" s="83" t="s">
        <v>15</v>
      </c>
      <c r="H36" s="83"/>
    </row>
    <row r="37">
      <c r="A37" s="83" t="s">
        <v>2937</v>
      </c>
      <c r="B37" s="83" t="s">
        <v>2911</v>
      </c>
      <c r="C37" s="83" t="s">
        <v>2938</v>
      </c>
      <c r="D37" s="83" t="s">
        <v>2858</v>
      </c>
      <c r="E37" s="83" t="s">
        <v>1816</v>
      </c>
      <c r="F37" s="83" t="s">
        <v>2939</v>
      </c>
      <c r="G37" s="83" t="s">
        <v>25</v>
      </c>
      <c r="H37" s="8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4.5"/>
    <col customWidth="1" min="4" max="4" width="15.88"/>
    <col customWidth="1" min="5" max="5" width="19.75"/>
    <col customWidth="1" min="6" max="6" width="27.88"/>
    <col customWidth="1" min="7" max="7" width="18.75"/>
    <col customWidth="1" min="8" max="8" width="15.88"/>
    <col customWidth="1" min="14" max="19" width="22.88"/>
    <col customWidth="1" min="20" max="20" width="31.38"/>
    <col customWidth="1" min="21" max="21" width="22.88"/>
  </cols>
  <sheetData>
    <row r="1">
      <c r="A1" s="75" t="s">
        <v>1175</v>
      </c>
      <c r="B1" s="75" t="s">
        <v>0</v>
      </c>
      <c r="C1" s="76" t="s">
        <v>2445</v>
      </c>
      <c r="D1" s="75" t="s">
        <v>2446</v>
      </c>
      <c r="E1" s="75" t="s">
        <v>2447</v>
      </c>
      <c r="F1" s="75" t="s">
        <v>4</v>
      </c>
      <c r="G1" s="75" t="s">
        <v>6</v>
      </c>
      <c r="H1" s="75" t="s">
        <v>7</v>
      </c>
      <c r="N1" s="84"/>
      <c r="O1" s="84"/>
      <c r="P1" s="84"/>
      <c r="Q1" s="84"/>
      <c r="R1" s="84"/>
      <c r="S1" s="84"/>
      <c r="T1" s="2"/>
      <c r="U1" s="84"/>
    </row>
    <row r="2">
      <c r="A2" s="85" t="s">
        <v>2940</v>
      </c>
      <c r="B2" s="86" t="s">
        <v>2941</v>
      </c>
      <c r="C2" s="86" t="s">
        <v>2942</v>
      </c>
      <c r="D2" s="86" t="s">
        <v>2943</v>
      </c>
      <c r="E2" s="86" t="s">
        <v>258</v>
      </c>
      <c r="F2" s="86" t="s">
        <v>2944</v>
      </c>
      <c r="G2" s="87" t="s">
        <v>16</v>
      </c>
      <c r="H2" s="87" t="s">
        <v>17</v>
      </c>
    </row>
    <row r="3">
      <c r="A3" s="85" t="s">
        <v>2945</v>
      </c>
      <c r="B3" s="86" t="s">
        <v>2941</v>
      </c>
      <c r="C3" s="86" t="s">
        <v>2946</v>
      </c>
      <c r="D3" s="86" t="s">
        <v>2947</v>
      </c>
      <c r="E3" s="86" t="s">
        <v>2948</v>
      </c>
      <c r="F3" s="86" t="s">
        <v>2949</v>
      </c>
      <c r="G3" s="87" t="s">
        <v>16</v>
      </c>
      <c r="H3" s="87" t="s">
        <v>17</v>
      </c>
    </row>
    <row r="4">
      <c r="A4" s="85" t="s">
        <v>2950</v>
      </c>
      <c r="B4" s="86" t="s">
        <v>2941</v>
      </c>
      <c r="C4" s="86" t="s">
        <v>2951</v>
      </c>
      <c r="D4" s="86" t="s">
        <v>2952</v>
      </c>
      <c r="E4" s="86" t="s">
        <v>2953</v>
      </c>
      <c r="F4" s="86" t="s">
        <v>2954</v>
      </c>
      <c r="G4" s="87" t="s">
        <v>16</v>
      </c>
      <c r="H4" s="87" t="s">
        <v>17</v>
      </c>
    </row>
    <row r="5">
      <c r="A5" s="85" t="s">
        <v>2955</v>
      </c>
      <c r="B5" s="86" t="s">
        <v>2941</v>
      </c>
      <c r="C5" s="86" t="s">
        <v>2956</v>
      </c>
      <c r="D5" s="86" t="s">
        <v>2957</v>
      </c>
      <c r="E5" s="86" t="s">
        <v>2958</v>
      </c>
      <c r="F5" s="86" t="s">
        <v>200</v>
      </c>
      <c r="G5" s="87" t="s">
        <v>16</v>
      </c>
      <c r="H5" s="87" t="s">
        <v>17</v>
      </c>
    </row>
    <row r="6">
      <c r="A6" s="85" t="s">
        <v>2959</v>
      </c>
      <c r="B6" s="86" t="s">
        <v>2941</v>
      </c>
      <c r="C6" s="86" t="s">
        <v>2960</v>
      </c>
      <c r="D6" s="86" t="s">
        <v>2957</v>
      </c>
      <c r="E6" s="86" t="s">
        <v>2961</v>
      </c>
      <c r="F6" s="86" t="s">
        <v>2962</v>
      </c>
      <c r="G6" s="87" t="s">
        <v>16</v>
      </c>
      <c r="H6" s="87" t="s">
        <v>17</v>
      </c>
    </row>
    <row r="7">
      <c r="A7" s="85" t="s">
        <v>2963</v>
      </c>
      <c r="B7" s="86" t="s">
        <v>2941</v>
      </c>
      <c r="C7" s="86" t="s">
        <v>2964</v>
      </c>
      <c r="D7" s="86" t="s">
        <v>2957</v>
      </c>
      <c r="E7" s="86" t="s">
        <v>2965</v>
      </c>
      <c r="F7" s="86" t="s">
        <v>202</v>
      </c>
      <c r="G7" s="87" t="s">
        <v>16</v>
      </c>
      <c r="H7" s="87" t="s">
        <v>17</v>
      </c>
    </row>
    <row r="8">
      <c r="A8" s="85" t="s">
        <v>2966</v>
      </c>
      <c r="B8" s="86" t="s">
        <v>2941</v>
      </c>
      <c r="C8" s="86" t="s">
        <v>2967</v>
      </c>
      <c r="D8" s="86" t="s">
        <v>2957</v>
      </c>
      <c r="E8" s="86" t="s">
        <v>2968</v>
      </c>
      <c r="F8" s="86" t="s">
        <v>2962</v>
      </c>
      <c r="G8" s="87" t="s">
        <v>16</v>
      </c>
      <c r="H8" s="87" t="s">
        <v>17</v>
      </c>
    </row>
    <row r="9">
      <c r="A9" s="85" t="s">
        <v>2969</v>
      </c>
      <c r="B9" s="86" t="s">
        <v>2941</v>
      </c>
      <c r="C9" s="86" t="s">
        <v>2970</v>
      </c>
      <c r="D9" s="86" t="s">
        <v>2957</v>
      </c>
      <c r="E9" s="86" t="s">
        <v>2971</v>
      </c>
      <c r="F9" s="87" t="s">
        <v>2972</v>
      </c>
      <c r="G9" s="87" t="s">
        <v>16</v>
      </c>
      <c r="H9" s="87" t="s">
        <v>17</v>
      </c>
    </row>
    <row r="10">
      <c r="A10" s="85" t="s">
        <v>2973</v>
      </c>
      <c r="B10" s="86" t="s">
        <v>2941</v>
      </c>
      <c r="C10" s="86" t="s">
        <v>2974</v>
      </c>
      <c r="D10" s="86" t="s">
        <v>2975</v>
      </c>
      <c r="E10" s="86" t="s">
        <v>2976</v>
      </c>
      <c r="F10" s="86" t="s">
        <v>2977</v>
      </c>
      <c r="G10" s="87" t="s">
        <v>16</v>
      </c>
      <c r="H10" s="87" t="s">
        <v>17</v>
      </c>
    </row>
    <row r="11">
      <c r="A11" s="85" t="s">
        <v>2978</v>
      </c>
      <c r="B11" s="86" t="s">
        <v>2941</v>
      </c>
      <c r="C11" s="86" t="s">
        <v>2979</v>
      </c>
      <c r="D11" s="86" t="s">
        <v>2980</v>
      </c>
      <c r="E11" s="86" t="s">
        <v>2976</v>
      </c>
      <c r="F11" s="86" t="s">
        <v>2981</v>
      </c>
      <c r="G11" s="87" t="s">
        <v>16</v>
      </c>
      <c r="H11" s="87" t="s">
        <v>17</v>
      </c>
    </row>
    <row r="12">
      <c r="A12" s="85" t="s">
        <v>2982</v>
      </c>
      <c r="B12" s="86" t="s">
        <v>2941</v>
      </c>
      <c r="C12" s="86" t="s">
        <v>2983</v>
      </c>
      <c r="D12" s="86" t="s">
        <v>2975</v>
      </c>
      <c r="E12" s="86" t="s">
        <v>2984</v>
      </c>
      <c r="F12" s="86" t="s">
        <v>2985</v>
      </c>
      <c r="G12" s="87" t="s">
        <v>16</v>
      </c>
      <c r="H12" s="87" t="s">
        <v>17</v>
      </c>
    </row>
    <row r="13">
      <c r="A13" s="85" t="s">
        <v>2986</v>
      </c>
      <c r="B13" s="86" t="s">
        <v>2941</v>
      </c>
      <c r="C13" s="87" t="s">
        <v>2987</v>
      </c>
      <c r="D13" s="86" t="s">
        <v>2988</v>
      </c>
      <c r="E13" s="87" t="s">
        <v>2989</v>
      </c>
      <c r="F13" s="86" t="s">
        <v>2962</v>
      </c>
      <c r="G13" s="87" t="s">
        <v>16</v>
      </c>
      <c r="H13" s="87" t="s">
        <v>17</v>
      </c>
    </row>
    <row r="14">
      <c r="A14" s="85" t="s">
        <v>2990</v>
      </c>
      <c r="B14" s="86" t="s">
        <v>2991</v>
      </c>
      <c r="C14" s="86" t="s">
        <v>2992</v>
      </c>
      <c r="D14" s="86" t="s">
        <v>2954</v>
      </c>
      <c r="E14" s="86" t="s">
        <v>2993</v>
      </c>
      <c r="F14" s="86" t="s">
        <v>2994</v>
      </c>
      <c r="G14" s="87" t="s">
        <v>16</v>
      </c>
      <c r="H14" s="87" t="s">
        <v>17</v>
      </c>
    </row>
    <row r="15">
      <c r="A15" s="85" t="s">
        <v>2995</v>
      </c>
      <c r="B15" s="86" t="s">
        <v>2991</v>
      </c>
      <c r="C15" s="86" t="s">
        <v>2996</v>
      </c>
      <c r="D15" s="86" t="s">
        <v>2997</v>
      </c>
      <c r="E15" s="86" t="s">
        <v>2998</v>
      </c>
      <c r="F15" s="86" t="s">
        <v>2999</v>
      </c>
      <c r="G15" s="87" t="s">
        <v>16</v>
      </c>
      <c r="H15" s="87" t="s">
        <v>17</v>
      </c>
    </row>
    <row r="16">
      <c r="A16" s="85" t="s">
        <v>3000</v>
      </c>
      <c r="B16" s="86" t="s">
        <v>2991</v>
      </c>
      <c r="C16" s="86" t="s">
        <v>3001</v>
      </c>
      <c r="D16" s="86" t="s">
        <v>3002</v>
      </c>
      <c r="E16" s="86" t="s">
        <v>3003</v>
      </c>
      <c r="F16" s="86" t="s">
        <v>3004</v>
      </c>
      <c r="G16" s="87" t="s">
        <v>16</v>
      </c>
      <c r="H16" s="87" t="s">
        <v>17</v>
      </c>
    </row>
    <row r="17">
      <c r="A17" s="85" t="s">
        <v>3005</v>
      </c>
      <c r="B17" s="86" t="s">
        <v>2991</v>
      </c>
      <c r="C17" s="86" t="s">
        <v>3006</v>
      </c>
      <c r="D17" s="86" t="s">
        <v>3007</v>
      </c>
      <c r="E17" s="86" t="s">
        <v>3008</v>
      </c>
      <c r="F17" s="86" t="s">
        <v>3009</v>
      </c>
      <c r="G17" s="87" t="s">
        <v>16</v>
      </c>
      <c r="H17" s="87" t="s">
        <v>17</v>
      </c>
    </row>
    <row r="18">
      <c r="A18" s="85" t="s">
        <v>3010</v>
      </c>
      <c r="B18" s="86" t="s">
        <v>2991</v>
      </c>
      <c r="C18" s="86" t="s">
        <v>3011</v>
      </c>
      <c r="D18" s="86" t="s">
        <v>3012</v>
      </c>
      <c r="E18" s="86" t="s">
        <v>3013</v>
      </c>
      <c r="F18" s="87" t="s">
        <v>3014</v>
      </c>
      <c r="G18" s="87" t="s">
        <v>16</v>
      </c>
      <c r="H18" s="87" t="s">
        <v>17</v>
      </c>
    </row>
    <row r="19">
      <c r="A19" s="85" t="s">
        <v>3015</v>
      </c>
      <c r="B19" s="85" t="s">
        <v>257</v>
      </c>
      <c r="C19" s="85" t="s">
        <v>3016</v>
      </c>
      <c r="D19" s="85" t="s">
        <v>2943</v>
      </c>
      <c r="E19" s="85" t="s">
        <v>3017</v>
      </c>
      <c r="F19" s="85" t="s">
        <v>270</v>
      </c>
      <c r="G19" s="85" t="s">
        <v>16</v>
      </c>
      <c r="H19" s="87" t="s">
        <v>17</v>
      </c>
    </row>
    <row r="20">
      <c r="A20" s="85" t="s">
        <v>3018</v>
      </c>
      <c r="B20" s="85" t="s">
        <v>257</v>
      </c>
      <c r="C20" s="85" t="s">
        <v>3019</v>
      </c>
      <c r="D20" s="85" t="s">
        <v>3020</v>
      </c>
      <c r="E20" s="85" t="s">
        <v>3021</v>
      </c>
      <c r="F20" s="85" t="s">
        <v>3022</v>
      </c>
      <c r="G20" s="85" t="s">
        <v>16</v>
      </c>
      <c r="H20" s="87" t="s">
        <v>17</v>
      </c>
    </row>
    <row r="21">
      <c r="A21" s="85" t="s">
        <v>3023</v>
      </c>
      <c r="B21" s="85" t="s">
        <v>257</v>
      </c>
      <c r="C21" s="85" t="s">
        <v>3024</v>
      </c>
      <c r="D21" s="85" t="s">
        <v>3020</v>
      </c>
      <c r="E21" s="85" t="s">
        <v>3025</v>
      </c>
      <c r="F21" s="85" t="s">
        <v>3026</v>
      </c>
      <c r="G21" s="85" t="s">
        <v>16</v>
      </c>
      <c r="H21" s="87" t="s">
        <v>17</v>
      </c>
    </row>
    <row r="22">
      <c r="A22" s="85" t="s">
        <v>3027</v>
      </c>
      <c r="B22" s="85" t="s">
        <v>257</v>
      </c>
      <c r="C22" s="85" t="s">
        <v>3028</v>
      </c>
      <c r="D22" s="85" t="s">
        <v>3029</v>
      </c>
      <c r="E22" s="85" t="s">
        <v>3030</v>
      </c>
      <c r="F22" s="85" t="s">
        <v>3031</v>
      </c>
      <c r="G22" s="85" t="s">
        <v>16</v>
      </c>
      <c r="H22" s="87" t="s">
        <v>17</v>
      </c>
    </row>
    <row r="23">
      <c r="A23" s="85" t="s">
        <v>3032</v>
      </c>
      <c r="B23" s="85" t="s">
        <v>257</v>
      </c>
      <c r="C23" s="85" t="s">
        <v>3033</v>
      </c>
      <c r="D23" s="85" t="s">
        <v>3029</v>
      </c>
      <c r="E23" s="85" t="s">
        <v>3034</v>
      </c>
      <c r="F23" s="85" t="s">
        <v>3031</v>
      </c>
      <c r="G23" s="85" t="s">
        <v>16</v>
      </c>
      <c r="H23" s="87" t="s">
        <v>17</v>
      </c>
    </row>
    <row r="24">
      <c r="A24" s="85" t="s">
        <v>3035</v>
      </c>
      <c r="B24" s="85" t="s">
        <v>257</v>
      </c>
      <c r="C24" s="85" t="s">
        <v>3036</v>
      </c>
      <c r="D24" s="85" t="s">
        <v>179</v>
      </c>
      <c r="E24" s="85" t="s">
        <v>3037</v>
      </c>
      <c r="F24" s="85" t="s">
        <v>3038</v>
      </c>
      <c r="G24" s="85" t="s">
        <v>16</v>
      </c>
      <c r="H24" s="87" t="s">
        <v>17</v>
      </c>
    </row>
    <row r="25">
      <c r="A25" s="85" t="s">
        <v>3039</v>
      </c>
      <c r="B25" s="85" t="s">
        <v>257</v>
      </c>
      <c r="C25" s="85" t="s">
        <v>3040</v>
      </c>
      <c r="D25" s="85" t="s">
        <v>3041</v>
      </c>
      <c r="E25" s="85" t="s">
        <v>3042</v>
      </c>
      <c r="F25" s="85" t="s">
        <v>163</v>
      </c>
      <c r="G25" s="85" t="s">
        <v>16</v>
      </c>
      <c r="H25" s="87" t="s">
        <v>17</v>
      </c>
    </row>
    <row r="26">
      <c r="A26" s="85" t="s">
        <v>3043</v>
      </c>
      <c r="B26" s="85" t="s">
        <v>257</v>
      </c>
      <c r="C26" s="85" t="s">
        <v>3044</v>
      </c>
      <c r="D26" s="85" t="s">
        <v>3041</v>
      </c>
      <c r="E26" s="85" t="s">
        <v>3045</v>
      </c>
      <c r="F26" s="85" t="s">
        <v>3046</v>
      </c>
      <c r="G26" s="85" t="s">
        <v>16</v>
      </c>
      <c r="H26" s="87" t="s">
        <v>17</v>
      </c>
    </row>
    <row r="27">
      <c r="A27" s="85" t="s">
        <v>3047</v>
      </c>
      <c r="B27" s="85" t="s">
        <v>257</v>
      </c>
      <c r="C27" s="85" t="s">
        <v>417</v>
      </c>
      <c r="D27" s="85" t="s">
        <v>3041</v>
      </c>
      <c r="E27" s="85" t="s">
        <v>2961</v>
      </c>
      <c r="F27" s="85" t="s">
        <v>163</v>
      </c>
      <c r="G27" s="85" t="s">
        <v>16</v>
      </c>
      <c r="H27" s="87" t="s">
        <v>17</v>
      </c>
    </row>
    <row r="28">
      <c r="A28" s="85" t="s">
        <v>3048</v>
      </c>
      <c r="B28" s="85" t="s">
        <v>257</v>
      </c>
      <c r="C28" s="85" t="s">
        <v>418</v>
      </c>
      <c r="D28" s="85" t="s">
        <v>3041</v>
      </c>
      <c r="E28" s="85" t="s">
        <v>3049</v>
      </c>
      <c r="F28" s="85" t="s">
        <v>3046</v>
      </c>
      <c r="G28" s="85" t="s">
        <v>16</v>
      </c>
      <c r="H28" s="87" t="s">
        <v>17</v>
      </c>
    </row>
    <row r="29">
      <c r="A29" s="85" t="s">
        <v>3050</v>
      </c>
      <c r="B29" s="85" t="s">
        <v>257</v>
      </c>
      <c r="C29" s="85" t="s">
        <v>373</v>
      </c>
      <c r="D29" s="85" t="s">
        <v>3041</v>
      </c>
      <c r="E29" s="85" t="s">
        <v>3051</v>
      </c>
      <c r="F29" s="85" t="s">
        <v>3052</v>
      </c>
      <c r="G29" s="85" t="s">
        <v>16</v>
      </c>
      <c r="H29" s="87" t="s">
        <v>17</v>
      </c>
    </row>
    <row r="30">
      <c r="A30" s="85" t="s">
        <v>3053</v>
      </c>
      <c r="B30" s="85" t="s">
        <v>257</v>
      </c>
      <c r="C30" s="85" t="s">
        <v>3054</v>
      </c>
      <c r="D30" s="85" t="s">
        <v>3055</v>
      </c>
      <c r="E30" s="85" t="s">
        <v>3056</v>
      </c>
      <c r="F30" s="85" t="s">
        <v>171</v>
      </c>
      <c r="G30" s="85" t="s">
        <v>16</v>
      </c>
      <c r="H30" s="87" t="s">
        <v>17</v>
      </c>
    </row>
    <row r="31">
      <c r="A31" s="85" t="s">
        <v>3057</v>
      </c>
      <c r="B31" s="85" t="s">
        <v>257</v>
      </c>
      <c r="C31" s="85" t="s">
        <v>386</v>
      </c>
      <c r="D31" s="85" t="s">
        <v>3058</v>
      </c>
      <c r="E31" s="85" t="s">
        <v>3059</v>
      </c>
      <c r="F31" s="85" t="s">
        <v>3060</v>
      </c>
      <c r="G31" s="85" t="s">
        <v>16</v>
      </c>
      <c r="H31" s="87" t="s">
        <v>17</v>
      </c>
    </row>
    <row r="32">
      <c r="A32" s="85" t="s">
        <v>3061</v>
      </c>
      <c r="B32" s="85" t="s">
        <v>257</v>
      </c>
      <c r="C32" s="85" t="s">
        <v>388</v>
      </c>
      <c r="D32" s="85" t="s">
        <v>3058</v>
      </c>
      <c r="E32" s="85" t="s">
        <v>1348</v>
      </c>
      <c r="F32" s="85" t="s">
        <v>3062</v>
      </c>
      <c r="G32" s="85" t="s">
        <v>16</v>
      </c>
      <c r="H32" s="87" t="s">
        <v>17</v>
      </c>
    </row>
    <row r="33">
      <c r="A33" s="85" t="s">
        <v>3063</v>
      </c>
      <c r="B33" s="85" t="s">
        <v>257</v>
      </c>
      <c r="C33" s="85" t="s">
        <v>389</v>
      </c>
      <c r="D33" s="85" t="s">
        <v>3064</v>
      </c>
      <c r="E33" s="85" t="s">
        <v>3065</v>
      </c>
      <c r="F33" s="85" t="s">
        <v>180</v>
      </c>
      <c r="G33" s="85" t="s">
        <v>16</v>
      </c>
      <c r="H33" s="87" t="s">
        <v>17</v>
      </c>
    </row>
    <row r="34">
      <c r="A34" s="85" t="s">
        <v>3066</v>
      </c>
      <c r="B34" s="85" t="s">
        <v>257</v>
      </c>
      <c r="C34" s="85" t="s">
        <v>391</v>
      </c>
      <c r="D34" s="85" t="s">
        <v>3058</v>
      </c>
      <c r="E34" s="85" t="s">
        <v>3067</v>
      </c>
      <c r="F34" s="85" t="s">
        <v>3068</v>
      </c>
      <c r="G34" s="85" t="s">
        <v>16</v>
      </c>
      <c r="H34" s="87" t="s">
        <v>17</v>
      </c>
    </row>
    <row r="35">
      <c r="A35" s="85" t="s">
        <v>3069</v>
      </c>
      <c r="B35" s="85" t="s">
        <v>257</v>
      </c>
      <c r="C35" s="85" t="s">
        <v>3070</v>
      </c>
      <c r="D35" s="85" t="s">
        <v>3071</v>
      </c>
      <c r="E35" s="85" t="s">
        <v>3072</v>
      </c>
      <c r="F35" s="85" t="s">
        <v>3073</v>
      </c>
      <c r="G35" s="85" t="s">
        <v>872</v>
      </c>
      <c r="H35" s="87" t="s">
        <v>17</v>
      </c>
    </row>
    <row r="36">
      <c r="A36" s="85" t="s">
        <v>3074</v>
      </c>
      <c r="B36" s="85" t="s">
        <v>257</v>
      </c>
      <c r="C36" s="85" t="s">
        <v>3075</v>
      </c>
      <c r="D36" s="85" t="s">
        <v>3041</v>
      </c>
      <c r="E36" s="85" t="s">
        <v>3076</v>
      </c>
      <c r="F36" s="85" t="s">
        <v>163</v>
      </c>
      <c r="G36" s="85" t="s">
        <v>872</v>
      </c>
      <c r="H36" s="87" t="s">
        <v>17</v>
      </c>
    </row>
    <row r="37">
      <c r="A37" s="85" t="s">
        <v>3077</v>
      </c>
      <c r="B37" s="85" t="s">
        <v>257</v>
      </c>
      <c r="C37" s="85" t="s">
        <v>181</v>
      </c>
      <c r="D37" s="85" t="s">
        <v>3007</v>
      </c>
      <c r="E37" s="85" t="s">
        <v>3056</v>
      </c>
      <c r="F37" s="85" t="s">
        <v>3078</v>
      </c>
      <c r="G37" s="85" t="s">
        <v>872</v>
      </c>
      <c r="H37" s="87" t="s">
        <v>17</v>
      </c>
    </row>
    <row r="38">
      <c r="A38" s="85" t="s">
        <v>3079</v>
      </c>
      <c r="B38" s="85" t="s">
        <v>257</v>
      </c>
      <c r="C38" s="85" t="s">
        <v>3080</v>
      </c>
      <c r="D38" s="85" t="s">
        <v>1261</v>
      </c>
      <c r="E38" s="85" t="s">
        <v>3081</v>
      </c>
      <c r="F38" s="85" t="s">
        <v>3082</v>
      </c>
      <c r="G38" s="85" t="s">
        <v>872</v>
      </c>
      <c r="H38" s="87" t="s">
        <v>17</v>
      </c>
    </row>
    <row r="39">
      <c r="A39" s="85" t="s">
        <v>3083</v>
      </c>
      <c r="B39" s="85" t="s">
        <v>257</v>
      </c>
      <c r="C39" s="85" t="s">
        <v>3084</v>
      </c>
      <c r="D39" s="85" t="s">
        <v>3085</v>
      </c>
      <c r="E39" s="85" t="s">
        <v>3086</v>
      </c>
      <c r="F39" s="85" t="s">
        <v>3087</v>
      </c>
      <c r="G39" s="85" t="s">
        <v>3088</v>
      </c>
      <c r="H39" s="87"/>
    </row>
    <row r="40">
      <c r="A40" s="85" t="s">
        <v>3089</v>
      </c>
      <c r="B40" s="85" t="s">
        <v>257</v>
      </c>
      <c r="C40" s="85" t="s">
        <v>438</v>
      </c>
      <c r="D40" s="85" t="s">
        <v>3090</v>
      </c>
      <c r="E40" s="85" t="s">
        <v>3091</v>
      </c>
      <c r="F40" s="85" t="s">
        <v>3092</v>
      </c>
      <c r="G40" s="85" t="s">
        <v>872</v>
      </c>
      <c r="H40" s="87" t="s">
        <v>17</v>
      </c>
    </row>
    <row r="41">
      <c r="A41" s="85" t="s">
        <v>3093</v>
      </c>
      <c r="B41" s="85" t="s">
        <v>257</v>
      </c>
      <c r="C41" s="85" t="s">
        <v>3094</v>
      </c>
      <c r="D41" s="85" t="s">
        <v>3090</v>
      </c>
      <c r="E41" s="85" t="s">
        <v>3095</v>
      </c>
      <c r="F41" s="85" t="s">
        <v>3096</v>
      </c>
      <c r="G41" s="85" t="s">
        <v>872</v>
      </c>
      <c r="H41" s="87" t="s">
        <v>17</v>
      </c>
    </row>
    <row r="42">
      <c r="A42" s="85" t="s">
        <v>3097</v>
      </c>
      <c r="B42" s="85" t="s">
        <v>257</v>
      </c>
      <c r="C42" s="85" t="s">
        <v>3098</v>
      </c>
      <c r="D42" s="85" t="s">
        <v>2851</v>
      </c>
      <c r="E42" s="85" t="s">
        <v>3099</v>
      </c>
      <c r="F42" s="85" t="s">
        <v>3100</v>
      </c>
      <c r="G42" s="85" t="s">
        <v>872</v>
      </c>
      <c r="H42" s="87" t="s">
        <v>17</v>
      </c>
    </row>
    <row r="43">
      <c r="A43" s="85" t="s">
        <v>3101</v>
      </c>
      <c r="B43" s="85" t="s">
        <v>257</v>
      </c>
      <c r="C43" s="85" t="s">
        <v>3102</v>
      </c>
      <c r="D43" s="85" t="s">
        <v>3103</v>
      </c>
      <c r="E43" s="85" t="s">
        <v>3099</v>
      </c>
      <c r="F43" s="88" t="s">
        <v>3104</v>
      </c>
      <c r="G43" s="85" t="s">
        <v>872</v>
      </c>
      <c r="H43" s="87" t="s">
        <v>17</v>
      </c>
    </row>
    <row r="44">
      <c r="A44" s="85" t="s">
        <v>3105</v>
      </c>
      <c r="B44" s="85" t="s">
        <v>257</v>
      </c>
      <c r="C44" s="85" t="s">
        <v>3106</v>
      </c>
      <c r="D44" s="85" t="s">
        <v>3107</v>
      </c>
      <c r="E44" s="85" t="s">
        <v>3108</v>
      </c>
      <c r="F44" s="85" t="s">
        <v>3109</v>
      </c>
      <c r="G44" s="85" t="s">
        <v>872</v>
      </c>
      <c r="H44" s="87" t="s">
        <v>17</v>
      </c>
    </row>
    <row r="45">
      <c r="A45" s="85" t="s">
        <v>3110</v>
      </c>
      <c r="B45" s="85" t="s">
        <v>3111</v>
      </c>
      <c r="C45" s="85" t="s">
        <v>3112</v>
      </c>
      <c r="D45" s="85" t="s">
        <v>2451</v>
      </c>
      <c r="E45" s="85" t="s">
        <v>3113</v>
      </c>
      <c r="F45" s="85" t="s">
        <v>3114</v>
      </c>
      <c r="G45" s="85" t="s">
        <v>872</v>
      </c>
      <c r="H45" s="87" t="s">
        <v>17</v>
      </c>
    </row>
    <row r="46">
      <c r="A46" s="85" t="s">
        <v>3115</v>
      </c>
      <c r="B46" s="85" t="s">
        <v>3111</v>
      </c>
      <c r="C46" s="85" t="s">
        <v>2136</v>
      </c>
      <c r="D46" s="85" t="s">
        <v>2451</v>
      </c>
      <c r="E46" s="85" t="s">
        <v>2822</v>
      </c>
      <c r="F46" s="85" t="s">
        <v>1863</v>
      </c>
      <c r="G46" s="85" t="s">
        <v>872</v>
      </c>
      <c r="H46" s="87" t="s">
        <v>17</v>
      </c>
    </row>
    <row r="47">
      <c r="A47" s="85" t="s">
        <v>3116</v>
      </c>
      <c r="B47" s="85" t="s">
        <v>3111</v>
      </c>
      <c r="C47" s="85" t="s">
        <v>3117</v>
      </c>
      <c r="D47" s="85" t="s">
        <v>3118</v>
      </c>
      <c r="E47" s="85" t="s">
        <v>3119</v>
      </c>
      <c r="F47" s="85" t="s">
        <v>3120</v>
      </c>
      <c r="G47" s="85" t="s">
        <v>3121</v>
      </c>
      <c r="H47" s="86"/>
    </row>
    <row r="48">
      <c r="A48" s="85" t="s">
        <v>3122</v>
      </c>
      <c r="B48" s="86" t="s">
        <v>3123</v>
      </c>
      <c r="C48" s="86" t="s">
        <v>3124</v>
      </c>
      <c r="D48" s="86" t="s">
        <v>2943</v>
      </c>
      <c r="E48" s="86" t="s">
        <v>3125</v>
      </c>
      <c r="F48" s="86" t="s">
        <v>3126</v>
      </c>
      <c r="G48" s="87" t="s">
        <v>16</v>
      </c>
      <c r="H48" s="87" t="s">
        <v>17</v>
      </c>
    </row>
    <row r="49">
      <c r="A49" s="85" t="s">
        <v>3127</v>
      </c>
      <c r="B49" s="86" t="s">
        <v>3123</v>
      </c>
      <c r="C49" s="86" t="s">
        <v>3128</v>
      </c>
      <c r="D49" s="86" t="s">
        <v>2732</v>
      </c>
      <c r="E49" s="86" t="s">
        <v>3129</v>
      </c>
      <c r="F49" s="86" t="s">
        <v>3130</v>
      </c>
      <c r="G49" s="87" t="s">
        <v>16</v>
      </c>
      <c r="H49" s="87" t="s">
        <v>17</v>
      </c>
    </row>
    <row r="50">
      <c r="A50" s="85" t="s">
        <v>3131</v>
      </c>
      <c r="B50" s="86" t="s">
        <v>3123</v>
      </c>
      <c r="C50" s="86" t="s">
        <v>3132</v>
      </c>
      <c r="D50" s="86" t="s">
        <v>3133</v>
      </c>
      <c r="E50" s="86" t="s">
        <v>3134</v>
      </c>
      <c r="F50" s="86" t="s">
        <v>3135</v>
      </c>
      <c r="G50" s="87" t="s">
        <v>16</v>
      </c>
      <c r="H50" s="87" t="s">
        <v>17</v>
      </c>
    </row>
    <row r="51">
      <c r="A51" s="85" t="s">
        <v>3136</v>
      </c>
      <c r="B51" s="86" t="s">
        <v>3123</v>
      </c>
      <c r="C51" s="86" t="s">
        <v>3137</v>
      </c>
      <c r="D51" s="86" t="s">
        <v>3138</v>
      </c>
      <c r="E51" s="86" t="s">
        <v>3139</v>
      </c>
      <c r="F51" s="86" t="s">
        <v>3140</v>
      </c>
      <c r="G51" s="87" t="s">
        <v>16</v>
      </c>
      <c r="H51" s="87" t="s">
        <v>17</v>
      </c>
    </row>
    <row r="52">
      <c r="A52" s="85" t="s">
        <v>3141</v>
      </c>
      <c r="B52" s="86" t="s">
        <v>3123</v>
      </c>
      <c r="C52" s="86" t="s">
        <v>3142</v>
      </c>
      <c r="D52" s="86" t="s">
        <v>3143</v>
      </c>
      <c r="E52" s="86" t="s">
        <v>3144</v>
      </c>
      <c r="F52" s="86" t="s">
        <v>3145</v>
      </c>
      <c r="G52" s="87" t="s">
        <v>16</v>
      </c>
      <c r="H52" s="87" t="s">
        <v>17</v>
      </c>
    </row>
    <row r="53">
      <c r="A53" s="85" t="s">
        <v>3146</v>
      </c>
      <c r="B53" s="86" t="s">
        <v>3123</v>
      </c>
      <c r="C53" s="86" t="s">
        <v>3147</v>
      </c>
      <c r="D53" s="86" t="s">
        <v>3140</v>
      </c>
      <c r="E53" s="86" t="s">
        <v>3148</v>
      </c>
      <c r="F53" s="86" t="s">
        <v>3149</v>
      </c>
      <c r="G53" s="87" t="s">
        <v>16</v>
      </c>
      <c r="H53" s="87" t="s">
        <v>17</v>
      </c>
    </row>
    <row r="54">
      <c r="A54" s="85" t="s">
        <v>3150</v>
      </c>
      <c r="B54" s="86" t="s">
        <v>3123</v>
      </c>
      <c r="C54" s="86" t="s">
        <v>3151</v>
      </c>
      <c r="D54" s="86" t="s">
        <v>2988</v>
      </c>
      <c r="E54" s="86" t="s">
        <v>3152</v>
      </c>
      <c r="F54" s="86" t="s">
        <v>2962</v>
      </c>
      <c r="G54" s="87" t="s">
        <v>16</v>
      </c>
      <c r="H54" s="87" t="s">
        <v>17</v>
      </c>
    </row>
    <row r="55">
      <c r="A55" s="85" t="s">
        <v>3153</v>
      </c>
      <c r="B55" s="86" t="s">
        <v>3123</v>
      </c>
      <c r="C55" s="86" t="s">
        <v>3154</v>
      </c>
      <c r="D55" s="86" t="s">
        <v>3143</v>
      </c>
      <c r="E55" s="86" t="s">
        <v>3155</v>
      </c>
      <c r="F55" s="86" t="s">
        <v>3156</v>
      </c>
      <c r="G55" s="87" t="s">
        <v>16</v>
      </c>
      <c r="H55" s="87" t="s">
        <v>17</v>
      </c>
    </row>
    <row r="56">
      <c r="A56" s="85" t="s">
        <v>3157</v>
      </c>
      <c r="B56" s="86" t="s">
        <v>3158</v>
      </c>
      <c r="C56" s="86" t="s">
        <v>3159</v>
      </c>
      <c r="D56" s="86" t="s">
        <v>3140</v>
      </c>
      <c r="E56" s="86" t="s">
        <v>2993</v>
      </c>
      <c r="F56" s="86" t="s">
        <v>2994</v>
      </c>
      <c r="G56" s="87" t="s">
        <v>16</v>
      </c>
      <c r="H56" s="87" t="s">
        <v>17</v>
      </c>
    </row>
    <row r="57">
      <c r="A57" s="85" t="s">
        <v>3160</v>
      </c>
      <c r="B57" s="86" t="s">
        <v>3158</v>
      </c>
      <c r="C57" s="86" t="s">
        <v>3161</v>
      </c>
      <c r="D57" s="86" t="s">
        <v>3140</v>
      </c>
      <c r="E57" s="86" t="s">
        <v>3162</v>
      </c>
      <c r="F57" s="86" t="s">
        <v>3163</v>
      </c>
      <c r="G57" s="87" t="s">
        <v>16</v>
      </c>
      <c r="H57" s="87" t="s">
        <v>17</v>
      </c>
    </row>
    <row r="58">
      <c r="A58" s="85" t="s">
        <v>3164</v>
      </c>
      <c r="B58" s="86" t="s">
        <v>3158</v>
      </c>
      <c r="C58" s="86" t="s">
        <v>3001</v>
      </c>
      <c r="D58" s="86" t="s">
        <v>3002</v>
      </c>
      <c r="E58" s="86" t="s">
        <v>3008</v>
      </c>
      <c r="F58" s="86" t="s">
        <v>3165</v>
      </c>
      <c r="G58" s="87" t="s">
        <v>16</v>
      </c>
      <c r="H58" s="87" t="s">
        <v>17</v>
      </c>
    </row>
    <row r="59">
      <c r="A59" s="85" t="s">
        <v>3166</v>
      </c>
      <c r="B59" s="86" t="s">
        <v>3158</v>
      </c>
      <c r="C59" s="86" t="s">
        <v>3006</v>
      </c>
      <c r="D59" s="86" t="s">
        <v>3007</v>
      </c>
      <c r="E59" s="86" t="s">
        <v>3008</v>
      </c>
      <c r="F59" s="86" t="s">
        <v>2962</v>
      </c>
      <c r="G59" s="87" t="s">
        <v>16</v>
      </c>
      <c r="H59" s="87" t="s">
        <v>17</v>
      </c>
    </row>
    <row r="60">
      <c r="A60" s="85" t="s">
        <v>3167</v>
      </c>
      <c r="B60" s="86" t="s">
        <v>3158</v>
      </c>
      <c r="C60" s="86" t="s">
        <v>3168</v>
      </c>
      <c r="D60" s="86" t="s">
        <v>3169</v>
      </c>
      <c r="E60" s="86" t="s">
        <v>3170</v>
      </c>
      <c r="F60" s="87" t="s">
        <v>3014</v>
      </c>
      <c r="G60" s="87" t="s">
        <v>16</v>
      </c>
      <c r="H60" s="87" t="s">
        <v>17</v>
      </c>
    </row>
    <row r="61">
      <c r="A61" s="85" t="s">
        <v>3171</v>
      </c>
      <c r="B61" s="86" t="s">
        <v>3158</v>
      </c>
      <c r="C61" s="86" t="s">
        <v>3172</v>
      </c>
      <c r="D61" s="86" t="s">
        <v>3173</v>
      </c>
      <c r="E61" s="86" t="s">
        <v>3008</v>
      </c>
      <c r="F61" s="86" t="s">
        <v>3087</v>
      </c>
      <c r="G61" s="85" t="s">
        <v>3088</v>
      </c>
      <c r="H61" s="87"/>
    </row>
    <row r="62">
      <c r="A62" s="85" t="s">
        <v>3174</v>
      </c>
      <c r="B62" s="86" t="s">
        <v>3158</v>
      </c>
      <c r="C62" s="86" t="s">
        <v>3175</v>
      </c>
      <c r="D62" s="86" t="s">
        <v>3176</v>
      </c>
      <c r="E62" s="86" t="s">
        <v>3177</v>
      </c>
      <c r="F62" s="86" t="s">
        <v>3178</v>
      </c>
      <c r="G62" s="87" t="s">
        <v>16</v>
      </c>
      <c r="H62" s="87" t="s">
        <v>17</v>
      </c>
    </row>
    <row r="63">
      <c r="A63" s="85" t="s">
        <v>3179</v>
      </c>
      <c r="B63" s="86" t="s">
        <v>3180</v>
      </c>
      <c r="C63" s="86" t="s">
        <v>3181</v>
      </c>
      <c r="D63" s="86" t="s">
        <v>3182</v>
      </c>
      <c r="E63" s="86" t="s">
        <v>3183</v>
      </c>
      <c r="F63" s="86" t="s">
        <v>3184</v>
      </c>
      <c r="G63" s="87" t="s">
        <v>872</v>
      </c>
      <c r="H63" s="87" t="s">
        <v>17</v>
      </c>
    </row>
    <row r="64">
      <c r="A64" s="85" t="s">
        <v>3185</v>
      </c>
      <c r="B64" s="86" t="s">
        <v>3180</v>
      </c>
      <c r="C64" s="86" t="s">
        <v>3186</v>
      </c>
      <c r="D64" s="86" t="s">
        <v>3187</v>
      </c>
      <c r="E64" s="86" t="s">
        <v>3188</v>
      </c>
      <c r="F64" s="86" t="s">
        <v>3189</v>
      </c>
      <c r="G64" s="87" t="s">
        <v>16</v>
      </c>
      <c r="H64" s="87" t="s">
        <v>17</v>
      </c>
    </row>
    <row r="65">
      <c r="A65" s="85" t="s">
        <v>3190</v>
      </c>
      <c r="B65" s="86" t="s">
        <v>3180</v>
      </c>
      <c r="C65" s="86" t="s">
        <v>3191</v>
      </c>
      <c r="D65" s="86" t="s">
        <v>3192</v>
      </c>
      <c r="E65" s="86" t="s">
        <v>3183</v>
      </c>
      <c r="F65" s="86" t="s">
        <v>3193</v>
      </c>
      <c r="G65" s="87" t="s">
        <v>16</v>
      </c>
      <c r="H65" s="87" t="s">
        <v>17</v>
      </c>
    </row>
    <row r="66">
      <c r="A66" s="85" t="s">
        <v>3194</v>
      </c>
      <c r="B66" s="86" t="s">
        <v>3180</v>
      </c>
      <c r="C66" s="86" t="s">
        <v>3195</v>
      </c>
      <c r="D66" s="86" t="s">
        <v>3196</v>
      </c>
      <c r="E66" s="86" t="s">
        <v>3197</v>
      </c>
      <c r="F66" s="86" t="s">
        <v>3198</v>
      </c>
      <c r="G66" s="87" t="s">
        <v>16</v>
      </c>
      <c r="H66" s="87" t="s">
        <v>17</v>
      </c>
    </row>
    <row r="67">
      <c r="A67" s="85" t="s">
        <v>3199</v>
      </c>
      <c r="B67" s="85" t="s">
        <v>260</v>
      </c>
      <c r="C67" s="85" t="s">
        <v>3200</v>
      </c>
      <c r="D67" s="85" t="s">
        <v>2943</v>
      </c>
      <c r="E67" s="85" t="s">
        <v>3201</v>
      </c>
      <c r="F67" s="85" t="s">
        <v>322</v>
      </c>
      <c r="G67" s="85" t="s">
        <v>872</v>
      </c>
      <c r="H67" s="87" t="s">
        <v>17</v>
      </c>
    </row>
    <row r="68">
      <c r="A68" s="85" t="s">
        <v>3202</v>
      </c>
      <c r="B68" s="85" t="s">
        <v>260</v>
      </c>
      <c r="C68" s="85" t="s">
        <v>3203</v>
      </c>
      <c r="D68" s="85" t="s">
        <v>3204</v>
      </c>
      <c r="E68" s="85" t="s">
        <v>3021</v>
      </c>
      <c r="F68" s="85" t="s">
        <v>3205</v>
      </c>
      <c r="G68" s="85" t="s">
        <v>872</v>
      </c>
      <c r="H68" s="87" t="s">
        <v>17</v>
      </c>
    </row>
    <row r="69">
      <c r="A69" s="85" t="s">
        <v>3206</v>
      </c>
      <c r="B69" s="85" t="s">
        <v>260</v>
      </c>
      <c r="C69" s="85" t="s">
        <v>3207</v>
      </c>
      <c r="D69" s="85" t="s">
        <v>3208</v>
      </c>
      <c r="E69" s="85" t="s">
        <v>3209</v>
      </c>
      <c r="F69" s="85" t="s">
        <v>3210</v>
      </c>
      <c r="G69" s="85" t="s">
        <v>872</v>
      </c>
      <c r="H69" s="87" t="s">
        <v>17</v>
      </c>
    </row>
    <row r="70">
      <c r="A70" s="85" t="s">
        <v>3211</v>
      </c>
      <c r="B70" s="85" t="s">
        <v>260</v>
      </c>
      <c r="C70" s="85" t="s">
        <v>3212</v>
      </c>
      <c r="D70" s="85" t="s">
        <v>3213</v>
      </c>
      <c r="E70" s="85" t="s">
        <v>3214</v>
      </c>
      <c r="F70" s="85" t="s">
        <v>3215</v>
      </c>
      <c r="G70" s="85" t="s">
        <v>872</v>
      </c>
      <c r="H70" s="87" t="s">
        <v>17</v>
      </c>
    </row>
    <row r="71">
      <c r="A71" s="85" t="s">
        <v>3216</v>
      </c>
      <c r="B71" s="85" t="s">
        <v>260</v>
      </c>
      <c r="C71" s="85" t="s">
        <v>3217</v>
      </c>
      <c r="D71" s="85" t="s">
        <v>3204</v>
      </c>
      <c r="E71" s="85" t="s">
        <v>3218</v>
      </c>
      <c r="F71" s="85" t="s">
        <v>3026</v>
      </c>
      <c r="G71" s="85" t="s">
        <v>872</v>
      </c>
      <c r="H71" s="87" t="s">
        <v>17</v>
      </c>
    </row>
    <row r="72">
      <c r="A72" s="85" t="s">
        <v>3219</v>
      </c>
      <c r="B72" s="85" t="s">
        <v>260</v>
      </c>
      <c r="C72" s="85" t="s">
        <v>3220</v>
      </c>
      <c r="D72" s="85" t="s">
        <v>3221</v>
      </c>
      <c r="E72" s="85" t="s">
        <v>3222</v>
      </c>
      <c r="F72" s="85" t="s">
        <v>3223</v>
      </c>
      <c r="G72" s="85" t="s">
        <v>872</v>
      </c>
      <c r="H72" s="87" t="s">
        <v>17</v>
      </c>
    </row>
    <row r="73">
      <c r="A73" s="85" t="s">
        <v>3224</v>
      </c>
      <c r="B73" s="85" t="s">
        <v>260</v>
      </c>
      <c r="C73" s="85" t="s">
        <v>3225</v>
      </c>
      <c r="D73" s="85" t="s">
        <v>3029</v>
      </c>
      <c r="E73" s="85" t="s">
        <v>3226</v>
      </c>
      <c r="F73" s="85" t="s">
        <v>3227</v>
      </c>
      <c r="G73" s="85" t="s">
        <v>872</v>
      </c>
      <c r="H73" s="87" t="s">
        <v>17</v>
      </c>
    </row>
    <row r="74">
      <c r="A74" s="85" t="s">
        <v>3228</v>
      </c>
      <c r="B74" s="85" t="s">
        <v>260</v>
      </c>
      <c r="C74" s="85" t="s">
        <v>3229</v>
      </c>
      <c r="D74" s="85" t="s">
        <v>3041</v>
      </c>
      <c r="E74" s="85" t="s">
        <v>3042</v>
      </c>
      <c r="F74" s="85" t="s">
        <v>163</v>
      </c>
      <c r="G74" s="85" t="s">
        <v>872</v>
      </c>
      <c r="H74" s="87" t="s">
        <v>17</v>
      </c>
    </row>
    <row r="75">
      <c r="A75" s="85" t="s">
        <v>3230</v>
      </c>
      <c r="B75" s="85" t="s">
        <v>260</v>
      </c>
      <c r="C75" s="85" t="s">
        <v>3231</v>
      </c>
      <c r="D75" s="85" t="s">
        <v>3041</v>
      </c>
      <c r="E75" s="85" t="s">
        <v>3045</v>
      </c>
      <c r="F75" s="85" t="s">
        <v>3046</v>
      </c>
      <c r="G75" s="85" t="s">
        <v>872</v>
      </c>
      <c r="H75" s="87" t="s">
        <v>17</v>
      </c>
    </row>
    <row r="76">
      <c r="A76" s="85" t="s">
        <v>3232</v>
      </c>
      <c r="B76" s="85" t="s">
        <v>260</v>
      </c>
      <c r="C76" s="85" t="s">
        <v>3233</v>
      </c>
      <c r="D76" s="85" t="s">
        <v>3041</v>
      </c>
      <c r="E76" s="85" t="s">
        <v>3234</v>
      </c>
      <c r="F76" s="85" t="s">
        <v>3235</v>
      </c>
      <c r="G76" s="85" t="s">
        <v>872</v>
      </c>
      <c r="H76" s="87" t="s">
        <v>17</v>
      </c>
    </row>
    <row r="77">
      <c r="A77" s="85" t="s">
        <v>3236</v>
      </c>
      <c r="B77" s="85" t="s">
        <v>260</v>
      </c>
      <c r="C77" s="85" t="s">
        <v>3237</v>
      </c>
      <c r="D77" s="85" t="s">
        <v>3041</v>
      </c>
      <c r="E77" s="85" t="s">
        <v>3238</v>
      </c>
      <c r="F77" s="85" t="s">
        <v>3239</v>
      </c>
      <c r="G77" s="85" t="s">
        <v>872</v>
      </c>
      <c r="H77" s="87" t="s">
        <v>17</v>
      </c>
    </row>
    <row r="78">
      <c r="A78" s="85" t="s">
        <v>3240</v>
      </c>
      <c r="B78" s="85" t="s">
        <v>260</v>
      </c>
      <c r="C78" s="85" t="s">
        <v>3241</v>
      </c>
      <c r="D78" s="85" t="s">
        <v>3208</v>
      </c>
      <c r="E78" s="85" t="s">
        <v>3242</v>
      </c>
      <c r="F78" s="85" t="s">
        <v>3243</v>
      </c>
      <c r="G78" s="85" t="s">
        <v>872</v>
      </c>
      <c r="H78" s="87" t="s">
        <v>17</v>
      </c>
    </row>
    <row r="79">
      <c r="A79" s="85" t="s">
        <v>3244</v>
      </c>
      <c r="B79" s="85" t="s">
        <v>260</v>
      </c>
      <c r="C79" s="85" t="s">
        <v>3245</v>
      </c>
      <c r="D79" s="85" t="s">
        <v>3041</v>
      </c>
      <c r="E79" s="85" t="s">
        <v>3246</v>
      </c>
      <c r="F79" s="85" t="s">
        <v>163</v>
      </c>
      <c r="G79" s="85" t="s">
        <v>872</v>
      </c>
      <c r="H79" s="87" t="s">
        <v>17</v>
      </c>
    </row>
    <row r="80">
      <c r="A80" s="85" t="s">
        <v>3247</v>
      </c>
      <c r="B80" s="85" t="s">
        <v>260</v>
      </c>
      <c r="C80" s="85" t="s">
        <v>380</v>
      </c>
      <c r="D80" s="85" t="s">
        <v>3215</v>
      </c>
      <c r="E80" s="85" t="s">
        <v>3248</v>
      </c>
      <c r="F80" s="85" t="s">
        <v>3249</v>
      </c>
      <c r="G80" s="85" t="s">
        <v>872</v>
      </c>
      <c r="H80" s="87" t="s">
        <v>17</v>
      </c>
    </row>
    <row r="81">
      <c r="A81" s="85" t="s">
        <v>3250</v>
      </c>
      <c r="B81" s="85" t="s">
        <v>260</v>
      </c>
      <c r="C81" s="85" t="s">
        <v>420</v>
      </c>
      <c r="D81" s="85" t="s">
        <v>3055</v>
      </c>
      <c r="E81" s="85" t="s">
        <v>3056</v>
      </c>
      <c r="F81" s="85" t="s">
        <v>171</v>
      </c>
      <c r="G81" s="85" t="s">
        <v>872</v>
      </c>
      <c r="H81" s="87" t="s">
        <v>17</v>
      </c>
    </row>
    <row r="82">
      <c r="A82" s="85" t="s">
        <v>3251</v>
      </c>
      <c r="B82" s="85" t="s">
        <v>260</v>
      </c>
      <c r="C82" s="85" t="s">
        <v>386</v>
      </c>
      <c r="D82" s="85" t="s">
        <v>3058</v>
      </c>
      <c r="E82" s="85" t="s">
        <v>3059</v>
      </c>
      <c r="F82" s="85" t="s">
        <v>3060</v>
      </c>
      <c r="G82" s="85" t="s">
        <v>872</v>
      </c>
      <c r="H82" s="87" t="s">
        <v>17</v>
      </c>
    </row>
    <row r="83">
      <c r="A83" s="85" t="s">
        <v>3252</v>
      </c>
      <c r="B83" s="85" t="s">
        <v>260</v>
      </c>
      <c r="C83" s="85" t="s">
        <v>388</v>
      </c>
      <c r="D83" s="85" t="s">
        <v>3058</v>
      </c>
      <c r="E83" s="85" t="s">
        <v>1348</v>
      </c>
      <c r="F83" s="85" t="s">
        <v>3062</v>
      </c>
      <c r="G83" s="85" t="s">
        <v>872</v>
      </c>
      <c r="H83" s="87" t="s">
        <v>17</v>
      </c>
    </row>
    <row r="84">
      <c r="A84" s="85" t="s">
        <v>3253</v>
      </c>
      <c r="B84" s="85" t="s">
        <v>260</v>
      </c>
      <c r="C84" s="85" t="s">
        <v>389</v>
      </c>
      <c r="D84" s="85" t="s">
        <v>3254</v>
      </c>
      <c r="E84" s="85" t="s">
        <v>3255</v>
      </c>
      <c r="F84" s="85" t="s">
        <v>180</v>
      </c>
      <c r="G84" s="85" t="s">
        <v>872</v>
      </c>
      <c r="H84" s="87" t="s">
        <v>17</v>
      </c>
    </row>
    <row r="85">
      <c r="A85" s="85" t="s">
        <v>3256</v>
      </c>
      <c r="B85" s="85" t="s">
        <v>260</v>
      </c>
      <c r="C85" s="85" t="s">
        <v>391</v>
      </c>
      <c r="D85" s="85" t="s">
        <v>3058</v>
      </c>
      <c r="E85" s="85" t="s">
        <v>3067</v>
      </c>
      <c r="F85" s="85" t="s">
        <v>3257</v>
      </c>
      <c r="G85" s="85" t="s">
        <v>872</v>
      </c>
      <c r="H85" s="87" t="s">
        <v>17</v>
      </c>
    </row>
    <row r="86">
      <c r="A86" s="85" t="s">
        <v>3258</v>
      </c>
      <c r="B86" s="85" t="s">
        <v>260</v>
      </c>
      <c r="C86" s="85" t="s">
        <v>181</v>
      </c>
      <c r="D86" s="85" t="s">
        <v>3259</v>
      </c>
      <c r="E86" s="85" t="s">
        <v>3056</v>
      </c>
      <c r="F86" s="85" t="s">
        <v>3260</v>
      </c>
      <c r="G86" s="85" t="s">
        <v>872</v>
      </c>
      <c r="H86" s="87" t="s">
        <v>17</v>
      </c>
    </row>
    <row r="87">
      <c r="A87" s="85" t="s">
        <v>3261</v>
      </c>
      <c r="B87" s="85" t="s">
        <v>260</v>
      </c>
      <c r="C87" s="85" t="s">
        <v>424</v>
      </c>
      <c r="D87" s="85" t="s">
        <v>2851</v>
      </c>
      <c r="E87" s="85" t="s">
        <v>3262</v>
      </c>
      <c r="F87" s="85" t="s">
        <v>3263</v>
      </c>
      <c r="G87" s="85" t="s">
        <v>872</v>
      </c>
      <c r="H87" s="87" t="s">
        <v>17</v>
      </c>
    </row>
    <row r="88">
      <c r="A88" s="85" t="s">
        <v>3264</v>
      </c>
      <c r="B88" s="85" t="s">
        <v>3265</v>
      </c>
      <c r="C88" s="85" t="s">
        <v>3266</v>
      </c>
      <c r="D88" s="85" t="s">
        <v>3267</v>
      </c>
      <c r="E88" s="85" t="s">
        <v>3268</v>
      </c>
      <c r="F88" s="85" t="s">
        <v>3269</v>
      </c>
      <c r="G88" s="85" t="s">
        <v>3270</v>
      </c>
      <c r="H88" s="87" t="s">
        <v>17</v>
      </c>
    </row>
    <row r="89">
      <c r="A89" s="85" t="s">
        <v>3271</v>
      </c>
      <c r="B89" s="85" t="s">
        <v>260</v>
      </c>
      <c r="C89" s="85" t="s">
        <v>3272</v>
      </c>
      <c r="D89" s="85" t="s">
        <v>3107</v>
      </c>
      <c r="E89" s="85" t="s">
        <v>3262</v>
      </c>
      <c r="F89" s="85" t="s">
        <v>3273</v>
      </c>
      <c r="G89" s="85" t="s">
        <v>872</v>
      </c>
      <c r="H89" s="87" t="s">
        <v>17</v>
      </c>
    </row>
    <row r="90">
      <c r="A90" s="85" t="s">
        <v>3274</v>
      </c>
      <c r="B90" s="85" t="s">
        <v>260</v>
      </c>
      <c r="C90" s="85" t="s">
        <v>3275</v>
      </c>
      <c r="D90" s="85" t="s">
        <v>1261</v>
      </c>
      <c r="E90" s="85" t="s">
        <v>3081</v>
      </c>
      <c r="F90" s="85" t="s">
        <v>3082</v>
      </c>
      <c r="G90" s="85" t="s">
        <v>872</v>
      </c>
      <c r="H90" s="87" t="s">
        <v>17</v>
      </c>
    </row>
    <row r="91">
      <c r="A91" s="85" t="s">
        <v>3276</v>
      </c>
      <c r="B91" s="85" t="s">
        <v>260</v>
      </c>
      <c r="C91" s="85" t="s">
        <v>3277</v>
      </c>
      <c r="D91" s="85" t="s">
        <v>3278</v>
      </c>
      <c r="E91" s="85" t="s">
        <v>3279</v>
      </c>
      <c r="F91" s="85" t="s">
        <v>3280</v>
      </c>
      <c r="G91" s="85" t="s">
        <v>872</v>
      </c>
      <c r="H91" s="87" t="s">
        <v>17</v>
      </c>
    </row>
    <row r="92">
      <c r="A92" s="85" t="s">
        <v>3281</v>
      </c>
      <c r="B92" s="85" t="s">
        <v>260</v>
      </c>
      <c r="C92" s="85" t="s">
        <v>438</v>
      </c>
      <c r="D92" s="85" t="s">
        <v>3090</v>
      </c>
      <c r="E92" s="85" t="s">
        <v>3091</v>
      </c>
      <c r="F92" s="85" t="s">
        <v>3092</v>
      </c>
      <c r="G92" s="85" t="s">
        <v>872</v>
      </c>
      <c r="H92" s="87" t="s">
        <v>17</v>
      </c>
    </row>
    <row r="93">
      <c r="A93" s="85" t="s">
        <v>3282</v>
      </c>
      <c r="B93" s="85" t="s">
        <v>3111</v>
      </c>
      <c r="C93" s="85" t="s">
        <v>2133</v>
      </c>
      <c r="D93" s="85" t="s">
        <v>2451</v>
      </c>
      <c r="E93" s="85" t="s">
        <v>3283</v>
      </c>
      <c r="F93" s="85" t="s">
        <v>3114</v>
      </c>
      <c r="G93" s="85" t="s">
        <v>872</v>
      </c>
      <c r="H93" s="87" t="s">
        <v>17</v>
      </c>
    </row>
    <row r="94">
      <c r="A94" s="85" t="s">
        <v>3284</v>
      </c>
      <c r="B94" s="85" t="s">
        <v>3111</v>
      </c>
      <c r="C94" s="85" t="s">
        <v>3285</v>
      </c>
      <c r="D94" s="85" t="s">
        <v>3286</v>
      </c>
      <c r="E94" s="85" t="s">
        <v>3287</v>
      </c>
      <c r="F94" s="85" t="s">
        <v>3288</v>
      </c>
      <c r="G94" s="85" t="s">
        <v>872</v>
      </c>
      <c r="H94" s="87" t="s">
        <v>17</v>
      </c>
    </row>
    <row r="95">
      <c r="A95" s="85" t="s">
        <v>3289</v>
      </c>
      <c r="B95" s="85" t="s">
        <v>263</v>
      </c>
      <c r="C95" s="85" t="s">
        <v>348</v>
      </c>
      <c r="D95" s="85" t="s">
        <v>2943</v>
      </c>
      <c r="E95" s="85" t="s">
        <v>3290</v>
      </c>
      <c r="F95" s="85" t="s">
        <v>3291</v>
      </c>
      <c r="G95" s="85" t="s">
        <v>872</v>
      </c>
      <c r="H95" s="87" t="s">
        <v>17</v>
      </c>
    </row>
    <row r="96">
      <c r="A96" s="85" t="s">
        <v>3292</v>
      </c>
      <c r="B96" s="85" t="s">
        <v>263</v>
      </c>
      <c r="C96" s="85" t="s">
        <v>350</v>
      </c>
      <c r="D96" s="85" t="s">
        <v>3293</v>
      </c>
      <c r="E96" s="85" t="s">
        <v>3294</v>
      </c>
      <c r="F96" s="85" t="s">
        <v>3022</v>
      </c>
      <c r="G96" s="85" t="s">
        <v>872</v>
      </c>
      <c r="H96" s="87" t="s">
        <v>17</v>
      </c>
    </row>
    <row r="97">
      <c r="A97" s="85" t="s">
        <v>3295</v>
      </c>
      <c r="B97" s="85" t="s">
        <v>263</v>
      </c>
      <c r="C97" s="85" t="s">
        <v>353</v>
      </c>
      <c r="D97" s="85" t="s">
        <v>3022</v>
      </c>
      <c r="E97" s="85" t="s">
        <v>3296</v>
      </c>
      <c r="F97" s="85" t="s">
        <v>354</v>
      </c>
      <c r="G97" s="85" t="s">
        <v>872</v>
      </c>
      <c r="H97" s="87" t="s">
        <v>17</v>
      </c>
    </row>
    <row r="98">
      <c r="A98" s="85" t="s">
        <v>3297</v>
      </c>
      <c r="B98" s="85" t="s">
        <v>263</v>
      </c>
      <c r="C98" s="85" t="s">
        <v>356</v>
      </c>
      <c r="D98" s="85" t="s">
        <v>3298</v>
      </c>
      <c r="E98" s="85" t="s">
        <v>3299</v>
      </c>
      <c r="F98" s="85" t="s">
        <v>3140</v>
      </c>
      <c r="G98" s="85" t="s">
        <v>872</v>
      </c>
      <c r="H98" s="87" t="s">
        <v>17</v>
      </c>
    </row>
    <row r="99">
      <c r="A99" s="85" t="s">
        <v>3300</v>
      </c>
      <c r="B99" s="85" t="s">
        <v>263</v>
      </c>
      <c r="C99" s="85" t="s">
        <v>3301</v>
      </c>
      <c r="D99" s="85" t="s">
        <v>3293</v>
      </c>
      <c r="E99" s="85" t="s">
        <v>3218</v>
      </c>
      <c r="F99" s="85" t="s">
        <v>3026</v>
      </c>
      <c r="G99" s="85" t="s">
        <v>872</v>
      </c>
      <c r="H99" s="87" t="s">
        <v>17</v>
      </c>
    </row>
    <row r="100">
      <c r="A100" s="85" t="s">
        <v>3302</v>
      </c>
      <c r="B100" s="85" t="s">
        <v>263</v>
      </c>
      <c r="C100" s="85" t="s">
        <v>363</v>
      </c>
      <c r="D100" s="85" t="s">
        <v>3303</v>
      </c>
      <c r="E100" s="85" t="s">
        <v>3304</v>
      </c>
      <c r="F100" s="85" t="s">
        <v>3305</v>
      </c>
      <c r="G100" s="85" t="s">
        <v>872</v>
      </c>
      <c r="H100" s="87" t="s">
        <v>17</v>
      </c>
    </row>
    <row r="101">
      <c r="A101" s="85" t="s">
        <v>3306</v>
      </c>
      <c r="B101" s="85" t="s">
        <v>263</v>
      </c>
      <c r="C101" s="85" t="s">
        <v>365</v>
      </c>
      <c r="D101" s="85" t="s">
        <v>3221</v>
      </c>
      <c r="E101" s="85" t="s">
        <v>3307</v>
      </c>
      <c r="F101" s="85" t="s">
        <v>3308</v>
      </c>
      <c r="G101" s="85" t="s">
        <v>872</v>
      </c>
      <c r="H101" s="87" t="s">
        <v>17</v>
      </c>
    </row>
    <row r="102">
      <c r="A102" s="85" t="s">
        <v>3309</v>
      </c>
      <c r="B102" s="85" t="s">
        <v>263</v>
      </c>
      <c r="C102" s="85" t="s">
        <v>368</v>
      </c>
      <c r="D102" s="85" t="s">
        <v>3041</v>
      </c>
      <c r="E102" s="85" t="s">
        <v>3042</v>
      </c>
      <c r="F102" s="85" t="s">
        <v>163</v>
      </c>
      <c r="G102" s="85" t="s">
        <v>872</v>
      </c>
      <c r="H102" s="87" t="s">
        <v>17</v>
      </c>
    </row>
    <row r="103">
      <c r="A103" s="85" t="s">
        <v>3310</v>
      </c>
      <c r="B103" s="85" t="s">
        <v>263</v>
      </c>
      <c r="C103" s="85" t="s">
        <v>370</v>
      </c>
      <c r="D103" s="85" t="s">
        <v>3041</v>
      </c>
      <c r="E103" s="85" t="s">
        <v>3311</v>
      </c>
      <c r="F103" s="85" t="s">
        <v>3046</v>
      </c>
      <c r="G103" s="85" t="s">
        <v>872</v>
      </c>
      <c r="H103" s="87" t="s">
        <v>17</v>
      </c>
    </row>
    <row r="104">
      <c r="A104" s="85" t="s">
        <v>3312</v>
      </c>
      <c r="B104" s="85" t="s">
        <v>263</v>
      </c>
      <c r="C104" s="85" t="s">
        <v>373</v>
      </c>
      <c r="D104" s="85" t="s">
        <v>3041</v>
      </c>
      <c r="E104" s="85" t="s">
        <v>3313</v>
      </c>
      <c r="F104" s="85" t="s">
        <v>3314</v>
      </c>
      <c r="G104" s="85" t="s">
        <v>872</v>
      </c>
      <c r="H104" s="87" t="s">
        <v>17</v>
      </c>
    </row>
    <row r="105">
      <c r="A105" s="85" t="s">
        <v>3315</v>
      </c>
      <c r="B105" s="85" t="s">
        <v>263</v>
      </c>
      <c r="C105" s="85" t="s">
        <v>376</v>
      </c>
      <c r="D105" s="85" t="s">
        <v>3041</v>
      </c>
      <c r="E105" s="85" t="s">
        <v>3316</v>
      </c>
      <c r="F105" s="85" t="s">
        <v>3317</v>
      </c>
      <c r="G105" s="85" t="s">
        <v>872</v>
      </c>
      <c r="H105" s="87" t="s">
        <v>17</v>
      </c>
    </row>
    <row r="106">
      <c r="A106" s="85" t="s">
        <v>3318</v>
      </c>
      <c r="B106" s="85" t="s">
        <v>263</v>
      </c>
      <c r="C106" s="85" t="s">
        <v>378</v>
      </c>
      <c r="D106" s="85" t="s">
        <v>3041</v>
      </c>
      <c r="E106" s="85" t="s">
        <v>3319</v>
      </c>
      <c r="F106" s="85" t="s">
        <v>3243</v>
      </c>
      <c r="G106" s="85" t="s">
        <v>872</v>
      </c>
      <c r="H106" s="87" t="s">
        <v>17</v>
      </c>
    </row>
    <row r="107">
      <c r="A107" s="85" t="s">
        <v>3320</v>
      </c>
      <c r="B107" s="85" t="s">
        <v>263</v>
      </c>
      <c r="C107" s="85" t="s">
        <v>379</v>
      </c>
      <c r="D107" s="85" t="s">
        <v>3321</v>
      </c>
      <c r="E107" s="85" t="s">
        <v>3322</v>
      </c>
      <c r="F107" s="85" t="s">
        <v>3323</v>
      </c>
      <c r="G107" s="85" t="s">
        <v>872</v>
      </c>
      <c r="H107" s="87" t="s">
        <v>17</v>
      </c>
    </row>
    <row r="108">
      <c r="A108" s="85" t="s">
        <v>3324</v>
      </c>
      <c r="B108" s="85" t="s">
        <v>263</v>
      </c>
      <c r="C108" s="85" t="s">
        <v>380</v>
      </c>
      <c r="D108" s="85" t="s">
        <v>3140</v>
      </c>
      <c r="E108" s="85" t="s">
        <v>3325</v>
      </c>
      <c r="F108" s="85" t="s">
        <v>3326</v>
      </c>
      <c r="G108" s="85" t="s">
        <v>872</v>
      </c>
      <c r="H108" s="87" t="s">
        <v>17</v>
      </c>
    </row>
    <row r="109">
      <c r="A109" s="85" t="s">
        <v>3327</v>
      </c>
      <c r="B109" s="85" t="s">
        <v>263</v>
      </c>
      <c r="C109" s="85" t="s">
        <v>420</v>
      </c>
      <c r="D109" s="85" t="s">
        <v>3055</v>
      </c>
      <c r="E109" s="85" t="s">
        <v>3328</v>
      </c>
      <c r="F109" s="85" t="s">
        <v>171</v>
      </c>
      <c r="G109" s="85" t="s">
        <v>872</v>
      </c>
      <c r="H109" s="87" t="s">
        <v>17</v>
      </c>
    </row>
    <row r="110">
      <c r="A110" s="85" t="s">
        <v>3329</v>
      </c>
      <c r="B110" s="85" t="s">
        <v>263</v>
      </c>
      <c r="C110" s="85" t="s">
        <v>386</v>
      </c>
      <c r="D110" s="85" t="s">
        <v>3058</v>
      </c>
      <c r="E110" s="85" t="s">
        <v>3059</v>
      </c>
      <c r="F110" s="85" t="s">
        <v>3060</v>
      </c>
      <c r="G110" s="85" t="s">
        <v>872</v>
      </c>
      <c r="H110" s="87" t="s">
        <v>17</v>
      </c>
    </row>
    <row r="111">
      <c r="A111" s="85" t="s">
        <v>3330</v>
      </c>
      <c r="B111" s="85" t="s">
        <v>263</v>
      </c>
      <c r="C111" s="85" t="s">
        <v>388</v>
      </c>
      <c r="D111" s="85" t="s">
        <v>3058</v>
      </c>
      <c r="E111" s="85" t="s">
        <v>1348</v>
      </c>
      <c r="F111" s="85" t="s">
        <v>3062</v>
      </c>
      <c r="G111" s="85" t="s">
        <v>872</v>
      </c>
      <c r="H111" s="87" t="s">
        <v>17</v>
      </c>
    </row>
    <row r="112">
      <c r="A112" s="85" t="s">
        <v>3331</v>
      </c>
      <c r="B112" s="85" t="s">
        <v>263</v>
      </c>
      <c r="C112" s="85" t="s">
        <v>389</v>
      </c>
      <c r="D112" s="85" t="s">
        <v>3254</v>
      </c>
      <c r="E112" s="85" t="s">
        <v>3332</v>
      </c>
      <c r="F112" s="85" t="s">
        <v>180</v>
      </c>
      <c r="G112" s="85" t="s">
        <v>872</v>
      </c>
      <c r="H112" s="87" t="s">
        <v>17</v>
      </c>
    </row>
    <row r="113">
      <c r="A113" s="85" t="s">
        <v>3333</v>
      </c>
      <c r="B113" s="85" t="s">
        <v>263</v>
      </c>
      <c r="C113" s="85" t="s">
        <v>391</v>
      </c>
      <c r="D113" s="85" t="s">
        <v>3058</v>
      </c>
      <c r="E113" s="85" t="s">
        <v>3067</v>
      </c>
      <c r="F113" s="85" t="s">
        <v>3257</v>
      </c>
      <c r="G113" s="85" t="s">
        <v>872</v>
      </c>
      <c r="H113" s="87" t="s">
        <v>17</v>
      </c>
    </row>
    <row r="114">
      <c r="A114" s="85" t="s">
        <v>3334</v>
      </c>
      <c r="B114" s="85" t="s">
        <v>263</v>
      </c>
      <c r="C114" s="85" t="s">
        <v>181</v>
      </c>
      <c r="D114" s="85" t="s">
        <v>3259</v>
      </c>
      <c r="E114" s="85" t="s">
        <v>3328</v>
      </c>
      <c r="F114" s="85" t="s">
        <v>3260</v>
      </c>
      <c r="G114" s="85" t="s">
        <v>872</v>
      </c>
      <c r="H114" s="87" t="s">
        <v>17</v>
      </c>
      <c r="N114" s="89"/>
      <c r="O114" s="89"/>
      <c r="P114" s="89"/>
      <c r="Q114" s="89"/>
      <c r="R114" s="89"/>
      <c r="S114" s="89"/>
      <c r="T114" s="90"/>
      <c r="U114" s="89"/>
    </row>
    <row r="115">
      <c r="A115" s="85" t="s">
        <v>3335</v>
      </c>
      <c r="B115" s="85" t="s">
        <v>263</v>
      </c>
      <c r="C115" s="85" t="s">
        <v>424</v>
      </c>
      <c r="D115" s="85" t="s">
        <v>2851</v>
      </c>
      <c r="E115" s="85" t="s">
        <v>3336</v>
      </c>
      <c r="F115" s="85" t="s">
        <v>3337</v>
      </c>
      <c r="G115" s="85" t="s">
        <v>872</v>
      </c>
      <c r="H115" s="87" t="s">
        <v>17</v>
      </c>
      <c r="N115" s="89"/>
      <c r="O115" s="89"/>
      <c r="P115" s="89"/>
      <c r="Q115" s="89"/>
      <c r="R115" s="89"/>
      <c r="S115" s="89"/>
      <c r="T115" s="90"/>
      <c r="U115" s="89"/>
    </row>
    <row r="116">
      <c r="A116" s="85" t="s">
        <v>3338</v>
      </c>
      <c r="B116" s="85" t="s">
        <v>3339</v>
      </c>
      <c r="C116" s="85" t="s">
        <v>3340</v>
      </c>
      <c r="D116" s="85" t="s">
        <v>3103</v>
      </c>
      <c r="E116" s="85" t="s">
        <v>3341</v>
      </c>
      <c r="F116" s="85" t="s">
        <v>3104</v>
      </c>
      <c r="G116" s="85" t="s">
        <v>3270</v>
      </c>
      <c r="H116" s="85" t="s">
        <v>17</v>
      </c>
      <c r="N116" s="89"/>
      <c r="O116" s="89"/>
      <c r="P116" s="89"/>
      <c r="Q116" s="89"/>
      <c r="R116" s="89"/>
      <c r="S116" s="89"/>
      <c r="T116" s="90"/>
      <c r="U116" s="89"/>
    </row>
    <row r="117">
      <c r="A117" s="85" t="s">
        <v>3342</v>
      </c>
      <c r="B117" s="85" t="s">
        <v>263</v>
      </c>
      <c r="C117" s="85" t="s">
        <v>426</v>
      </c>
      <c r="D117" s="85" t="s">
        <v>1261</v>
      </c>
      <c r="E117" s="85" t="s">
        <v>3081</v>
      </c>
      <c r="F117" s="85" t="s">
        <v>3082</v>
      </c>
      <c r="G117" s="85" t="s">
        <v>872</v>
      </c>
      <c r="H117" s="87" t="s">
        <v>17</v>
      </c>
      <c r="N117" s="89"/>
      <c r="O117" s="89"/>
      <c r="P117" s="89"/>
      <c r="Q117" s="89"/>
      <c r="R117" s="89"/>
      <c r="S117" s="89"/>
      <c r="T117" s="90"/>
      <c r="U117" s="89"/>
    </row>
    <row r="118">
      <c r="A118" s="85" t="s">
        <v>3343</v>
      </c>
      <c r="B118" s="85" t="s">
        <v>263</v>
      </c>
      <c r="C118" s="85" t="s">
        <v>3084</v>
      </c>
      <c r="D118" s="85" t="s">
        <v>3344</v>
      </c>
      <c r="E118" s="85" t="s">
        <v>3345</v>
      </c>
      <c r="F118" s="85" t="s">
        <v>3346</v>
      </c>
      <c r="G118" s="85" t="s">
        <v>3088</v>
      </c>
      <c r="H118" s="87"/>
      <c r="N118" s="89"/>
      <c r="O118" s="89"/>
      <c r="P118" s="89"/>
      <c r="Q118" s="89"/>
      <c r="R118" s="89"/>
      <c r="S118" s="89"/>
      <c r="T118" s="90"/>
      <c r="U118" s="89"/>
    </row>
    <row r="119">
      <c r="A119" s="85" t="s">
        <v>3347</v>
      </c>
      <c r="B119" s="85" t="s">
        <v>263</v>
      </c>
      <c r="C119" s="85" t="s">
        <v>3348</v>
      </c>
      <c r="D119" s="85" t="s">
        <v>3349</v>
      </c>
      <c r="E119" s="85" t="s">
        <v>3350</v>
      </c>
      <c r="F119" s="85" t="s">
        <v>3280</v>
      </c>
      <c r="G119" s="85" t="s">
        <v>872</v>
      </c>
      <c r="H119" s="87" t="s">
        <v>17</v>
      </c>
      <c r="N119" s="89"/>
      <c r="O119" s="89"/>
      <c r="P119" s="89"/>
      <c r="Q119" s="89"/>
      <c r="R119" s="89"/>
      <c r="S119" s="89"/>
      <c r="T119" s="90"/>
      <c r="U119" s="89"/>
    </row>
    <row r="120">
      <c r="A120" s="85" t="s">
        <v>3351</v>
      </c>
      <c r="B120" s="85" t="s">
        <v>263</v>
      </c>
      <c r="C120" s="85" t="s">
        <v>438</v>
      </c>
      <c r="D120" s="85" t="s">
        <v>3352</v>
      </c>
      <c r="E120" s="85" t="s">
        <v>3353</v>
      </c>
      <c r="F120" s="85" t="s">
        <v>3092</v>
      </c>
      <c r="G120" s="85" t="s">
        <v>872</v>
      </c>
      <c r="H120" s="87" t="s">
        <v>17</v>
      </c>
      <c r="N120" s="89"/>
      <c r="O120" s="89"/>
      <c r="P120" s="89"/>
      <c r="Q120" s="89"/>
      <c r="R120" s="89"/>
      <c r="S120" s="89"/>
      <c r="T120" s="90"/>
      <c r="U120" s="89"/>
    </row>
    <row r="121">
      <c r="A121" s="85" t="s">
        <v>3354</v>
      </c>
      <c r="B121" s="85" t="s">
        <v>263</v>
      </c>
      <c r="C121" s="85" t="s">
        <v>3094</v>
      </c>
      <c r="D121" s="85" t="s">
        <v>3352</v>
      </c>
      <c r="E121" s="85" t="s">
        <v>3355</v>
      </c>
      <c r="F121" s="85" t="s">
        <v>3356</v>
      </c>
      <c r="G121" s="85" t="s">
        <v>3357</v>
      </c>
      <c r="H121" s="86"/>
      <c r="N121" s="89"/>
      <c r="O121" s="89"/>
      <c r="P121" s="89"/>
      <c r="Q121" s="89"/>
      <c r="R121" s="89"/>
      <c r="S121" s="89"/>
      <c r="T121" s="90"/>
      <c r="U121" s="89"/>
    </row>
    <row r="122">
      <c r="A122" s="85" t="s">
        <v>3358</v>
      </c>
      <c r="B122" s="85" t="s">
        <v>3111</v>
      </c>
      <c r="C122" s="85" t="s">
        <v>3359</v>
      </c>
      <c r="D122" s="85" t="s">
        <v>2451</v>
      </c>
      <c r="E122" s="85" t="s">
        <v>3113</v>
      </c>
      <c r="F122" s="85" t="s">
        <v>3114</v>
      </c>
      <c r="G122" s="85" t="s">
        <v>872</v>
      </c>
      <c r="H122" s="87" t="s">
        <v>17</v>
      </c>
      <c r="N122" s="89"/>
      <c r="O122" s="89"/>
      <c r="P122" s="89"/>
      <c r="Q122" s="89"/>
      <c r="R122" s="89"/>
      <c r="S122" s="89"/>
      <c r="T122" s="90"/>
      <c r="U122" s="89"/>
    </row>
    <row r="123">
      <c r="A123" s="85" t="s">
        <v>3360</v>
      </c>
      <c r="B123" s="85" t="s">
        <v>3111</v>
      </c>
      <c r="C123" s="85" t="s">
        <v>3361</v>
      </c>
      <c r="D123" s="85" t="s">
        <v>2451</v>
      </c>
      <c r="E123" s="85" t="s">
        <v>3362</v>
      </c>
      <c r="F123" s="85" t="s">
        <v>851</v>
      </c>
      <c r="G123" s="85" t="s">
        <v>872</v>
      </c>
      <c r="H123" s="87" t="s">
        <v>17</v>
      </c>
      <c r="N123" s="89"/>
      <c r="O123" s="89"/>
      <c r="P123" s="89"/>
      <c r="Q123" s="89"/>
      <c r="R123" s="89"/>
      <c r="S123" s="89"/>
      <c r="T123" s="90"/>
      <c r="U123" s="89"/>
    </row>
    <row r="124">
      <c r="A124" s="85" t="s">
        <v>3363</v>
      </c>
      <c r="B124" s="85" t="s">
        <v>3111</v>
      </c>
      <c r="C124" s="85" t="s">
        <v>3364</v>
      </c>
      <c r="D124" s="85" t="s">
        <v>3286</v>
      </c>
      <c r="E124" s="85" t="s">
        <v>3365</v>
      </c>
      <c r="F124" s="85" t="s">
        <v>3366</v>
      </c>
      <c r="G124" s="85" t="s">
        <v>872</v>
      </c>
      <c r="H124" s="87" t="s">
        <v>17</v>
      </c>
      <c r="N124" s="89"/>
      <c r="O124" s="89"/>
      <c r="P124" s="89"/>
      <c r="Q124" s="89"/>
      <c r="R124" s="89"/>
      <c r="S124" s="89"/>
      <c r="T124" s="90"/>
      <c r="U124" s="89"/>
    </row>
    <row r="125">
      <c r="A125" s="85" t="s">
        <v>3367</v>
      </c>
      <c r="B125" s="85" t="s">
        <v>266</v>
      </c>
      <c r="C125" s="85" t="s">
        <v>395</v>
      </c>
      <c r="D125" s="85" t="s">
        <v>2943</v>
      </c>
      <c r="E125" s="85" t="s">
        <v>3368</v>
      </c>
      <c r="F125" s="85" t="s">
        <v>3369</v>
      </c>
      <c r="G125" s="85" t="s">
        <v>872</v>
      </c>
      <c r="H125" s="87" t="s">
        <v>17</v>
      </c>
      <c r="N125" s="89"/>
      <c r="O125" s="89"/>
      <c r="P125" s="89"/>
      <c r="Q125" s="89"/>
      <c r="R125" s="89"/>
      <c r="S125" s="89"/>
      <c r="T125" s="90"/>
      <c r="U125" s="89"/>
    </row>
    <row r="126">
      <c r="A126" s="85" t="s">
        <v>3370</v>
      </c>
      <c r="B126" s="85" t="s">
        <v>266</v>
      </c>
      <c r="C126" s="85" t="s">
        <v>396</v>
      </c>
      <c r="D126" s="85" t="s">
        <v>3041</v>
      </c>
      <c r="E126" s="85" t="s">
        <v>3371</v>
      </c>
      <c r="F126" s="85" t="s">
        <v>3022</v>
      </c>
      <c r="G126" s="85" t="s">
        <v>872</v>
      </c>
      <c r="H126" s="87" t="s">
        <v>17</v>
      </c>
      <c r="N126" s="89"/>
      <c r="O126" s="89"/>
      <c r="P126" s="89"/>
      <c r="Q126" s="89"/>
      <c r="R126" s="89"/>
      <c r="S126" s="89"/>
      <c r="T126" s="90"/>
      <c r="U126" s="89"/>
    </row>
    <row r="127">
      <c r="A127" s="85" t="s">
        <v>3372</v>
      </c>
      <c r="B127" s="85" t="s">
        <v>266</v>
      </c>
      <c r="C127" s="85" t="s">
        <v>398</v>
      </c>
      <c r="D127" s="85" t="s">
        <v>3022</v>
      </c>
      <c r="E127" s="85" t="s">
        <v>3373</v>
      </c>
      <c r="F127" s="85" t="s">
        <v>3374</v>
      </c>
      <c r="G127" s="85" t="s">
        <v>872</v>
      </c>
      <c r="H127" s="87" t="s">
        <v>17</v>
      </c>
      <c r="N127" s="89"/>
      <c r="O127" s="89"/>
      <c r="P127" s="89"/>
      <c r="Q127" s="89"/>
      <c r="R127" s="89"/>
      <c r="S127" s="89"/>
      <c r="T127" s="90"/>
      <c r="U127" s="89"/>
    </row>
    <row r="128">
      <c r="A128" s="85" t="s">
        <v>3375</v>
      </c>
      <c r="B128" s="85" t="s">
        <v>266</v>
      </c>
      <c r="C128" s="85" t="s">
        <v>401</v>
      </c>
      <c r="D128" s="85" t="s">
        <v>3041</v>
      </c>
      <c r="E128" s="85" t="s">
        <v>3376</v>
      </c>
      <c r="F128" s="85" t="s">
        <v>3026</v>
      </c>
      <c r="G128" s="85" t="s">
        <v>872</v>
      </c>
      <c r="H128" s="87" t="s">
        <v>17</v>
      </c>
      <c r="N128" s="89"/>
      <c r="O128" s="89"/>
      <c r="P128" s="89"/>
      <c r="Q128" s="89"/>
      <c r="R128" s="89"/>
      <c r="S128" s="89"/>
      <c r="T128" s="90"/>
      <c r="U128" s="89"/>
    </row>
    <row r="129">
      <c r="A129" s="85" t="s">
        <v>3377</v>
      </c>
      <c r="B129" s="85" t="s">
        <v>266</v>
      </c>
      <c r="C129" s="85" t="s">
        <v>3378</v>
      </c>
      <c r="D129" s="85" t="s">
        <v>3379</v>
      </c>
      <c r="E129" s="85" t="s">
        <v>3380</v>
      </c>
      <c r="F129" s="85" t="s">
        <v>3381</v>
      </c>
      <c r="G129" s="85" t="s">
        <v>872</v>
      </c>
      <c r="H129" s="87" t="s">
        <v>17</v>
      </c>
      <c r="N129" s="89"/>
      <c r="O129" s="89"/>
      <c r="P129" s="89"/>
      <c r="Q129" s="89"/>
      <c r="R129" s="89"/>
      <c r="S129" s="89"/>
      <c r="T129" s="90"/>
      <c r="U129" s="89"/>
    </row>
    <row r="130">
      <c r="A130" s="85" t="s">
        <v>3382</v>
      </c>
      <c r="B130" s="85" t="s">
        <v>266</v>
      </c>
      <c r="C130" s="85" t="s">
        <v>406</v>
      </c>
      <c r="D130" s="85" t="s">
        <v>3221</v>
      </c>
      <c r="E130" s="85" t="s">
        <v>3383</v>
      </c>
      <c r="F130" s="85" t="s">
        <v>3384</v>
      </c>
      <c r="G130" s="85" t="s">
        <v>872</v>
      </c>
      <c r="H130" s="87" t="s">
        <v>17</v>
      </c>
      <c r="N130" s="89"/>
      <c r="O130" s="89"/>
      <c r="P130" s="89"/>
      <c r="Q130" s="89"/>
      <c r="R130" s="89"/>
      <c r="S130" s="89"/>
      <c r="T130" s="90"/>
      <c r="U130" s="89"/>
    </row>
    <row r="131">
      <c r="A131" s="85" t="s">
        <v>3385</v>
      </c>
      <c r="B131" s="85" t="s">
        <v>266</v>
      </c>
      <c r="C131" s="85" t="s">
        <v>408</v>
      </c>
      <c r="D131" s="85" t="s">
        <v>3386</v>
      </c>
      <c r="E131" s="85" t="s">
        <v>3262</v>
      </c>
      <c r="F131" s="85" t="s">
        <v>3387</v>
      </c>
      <c r="G131" s="85" t="s">
        <v>872</v>
      </c>
      <c r="H131" s="87" t="s">
        <v>17</v>
      </c>
      <c r="N131" s="89"/>
      <c r="O131" s="89"/>
      <c r="P131" s="89"/>
      <c r="Q131" s="89"/>
      <c r="R131" s="89"/>
      <c r="S131" s="89"/>
      <c r="T131" s="90"/>
      <c r="U131" s="89"/>
    </row>
    <row r="132">
      <c r="A132" s="85" t="s">
        <v>3388</v>
      </c>
      <c r="B132" s="85" t="s">
        <v>266</v>
      </c>
      <c r="C132" s="85" t="s">
        <v>3389</v>
      </c>
      <c r="D132" s="85" t="s">
        <v>3041</v>
      </c>
      <c r="E132" s="85" t="s">
        <v>3390</v>
      </c>
      <c r="F132" s="85" t="s">
        <v>163</v>
      </c>
      <c r="G132" s="85" t="s">
        <v>872</v>
      </c>
      <c r="H132" s="87" t="s">
        <v>17</v>
      </c>
      <c r="N132" s="89"/>
      <c r="O132" s="89"/>
      <c r="P132" s="89"/>
      <c r="Q132" s="89"/>
      <c r="R132" s="89"/>
      <c r="S132" s="89"/>
      <c r="T132" s="90"/>
      <c r="U132" s="89"/>
    </row>
    <row r="133">
      <c r="A133" s="85" t="s">
        <v>3391</v>
      </c>
      <c r="B133" s="85" t="s">
        <v>266</v>
      </c>
      <c r="C133" s="85" t="s">
        <v>412</v>
      </c>
      <c r="D133" s="85" t="s">
        <v>3041</v>
      </c>
      <c r="E133" s="85" t="s">
        <v>3311</v>
      </c>
      <c r="F133" s="85" t="s">
        <v>3046</v>
      </c>
      <c r="G133" s="85" t="s">
        <v>872</v>
      </c>
      <c r="H133" s="87" t="s">
        <v>17</v>
      </c>
      <c r="N133" s="89"/>
      <c r="O133" s="89"/>
      <c r="P133" s="89"/>
      <c r="Q133" s="89"/>
      <c r="R133" s="89"/>
      <c r="S133" s="89"/>
      <c r="T133" s="90"/>
      <c r="U133" s="89"/>
    </row>
    <row r="134">
      <c r="A134" s="85" t="s">
        <v>3392</v>
      </c>
      <c r="B134" s="85" t="s">
        <v>266</v>
      </c>
      <c r="C134" s="85" t="s">
        <v>414</v>
      </c>
      <c r="D134" s="85" t="s">
        <v>3041</v>
      </c>
      <c r="E134" s="85" t="s">
        <v>3393</v>
      </c>
      <c r="F134" s="85" t="s">
        <v>163</v>
      </c>
      <c r="G134" s="85" t="s">
        <v>872</v>
      </c>
      <c r="H134" s="87" t="s">
        <v>17</v>
      </c>
      <c r="N134" s="89"/>
      <c r="O134" s="89"/>
      <c r="P134" s="89"/>
      <c r="Q134" s="89"/>
      <c r="R134" s="89"/>
      <c r="S134" s="89"/>
      <c r="T134" s="90"/>
      <c r="U134" s="89"/>
    </row>
    <row r="135">
      <c r="A135" s="85" t="s">
        <v>3394</v>
      </c>
      <c r="B135" s="85" t="s">
        <v>266</v>
      </c>
      <c r="C135" s="85" t="s">
        <v>417</v>
      </c>
      <c r="D135" s="85" t="s">
        <v>3041</v>
      </c>
      <c r="E135" s="85" t="s">
        <v>3395</v>
      </c>
      <c r="F135" s="85" t="s">
        <v>163</v>
      </c>
      <c r="G135" s="85" t="s">
        <v>872</v>
      </c>
      <c r="H135" s="87" t="s">
        <v>17</v>
      </c>
      <c r="N135" s="89"/>
      <c r="O135" s="89"/>
      <c r="P135" s="89"/>
      <c r="Q135" s="89"/>
      <c r="R135" s="89"/>
      <c r="S135" s="89"/>
      <c r="T135" s="90"/>
      <c r="U135" s="89"/>
    </row>
    <row r="136">
      <c r="A136" s="85" t="s">
        <v>3396</v>
      </c>
      <c r="B136" s="85" t="s">
        <v>266</v>
      </c>
      <c r="C136" s="85" t="s">
        <v>418</v>
      </c>
      <c r="D136" s="85" t="s">
        <v>3041</v>
      </c>
      <c r="E136" s="85" t="s">
        <v>3049</v>
      </c>
      <c r="F136" s="85" t="s">
        <v>3046</v>
      </c>
      <c r="G136" s="85" t="s">
        <v>872</v>
      </c>
      <c r="H136" s="87" t="s">
        <v>17</v>
      </c>
      <c r="N136" s="89"/>
      <c r="O136" s="89"/>
      <c r="P136" s="89"/>
      <c r="Q136" s="89"/>
      <c r="R136" s="89"/>
      <c r="S136" s="89"/>
      <c r="T136" s="90"/>
      <c r="U136" s="89"/>
    </row>
    <row r="137">
      <c r="A137" s="85" t="s">
        <v>3397</v>
      </c>
      <c r="B137" s="85" t="s">
        <v>266</v>
      </c>
      <c r="C137" s="85" t="s">
        <v>373</v>
      </c>
      <c r="D137" s="85" t="s">
        <v>3041</v>
      </c>
      <c r="E137" s="85" t="s">
        <v>3313</v>
      </c>
      <c r="F137" s="85" t="s">
        <v>3314</v>
      </c>
      <c r="G137" s="85" t="s">
        <v>872</v>
      </c>
      <c r="H137" s="87" t="s">
        <v>17</v>
      </c>
      <c r="N137" s="89"/>
      <c r="O137" s="89"/>
      <c r="P137" s="89"/>
      <c r="Q137" s="89"/>
      <c r="R137" s="89"/>
      <c r="S137" s="89"/>
      <c r="T137" s="90"/>
      <c r="U137" s="89"/>
    </row>
    <row r="138">
      <c r="A138" s="85" t="s">
        <v>3398</v>
      </c>
      <c r="B138" s="85" t="s">
        <v>266</v>
      </c>
      <c r="C138" s="85" t="s">
        <v>420</v>
      </c>
      <c r="D138" s="85" t="s">
        <v>3055</v>
      </c>
      <c r="E138" s="85" t="s">
        <v>3328</v>
      </c>
      <c r="F138" s="85" t="s">
        <v>171</v>
      </c>
      <c r="G138" s="85" t="s">
        <v>872</v>
      </c>
      <c r="H138" s="87" t="s">
        <v>17</v>
      </c>
      <c r="N138" s="89"/>
      <c r="O138" s="89"/>
      <c r="P138" s="89"/>
      <c r="Q138" s="89"/>
      <c r="R138" s="89"/>
      <c r="S138" s="89"/>
      <c r="T138" s="90"/>
      <c r="U138" s="89"/>
    </row>
    <row r="139">
      <c r="A139" s="85" t="s">
        <v>3399</v>
      </c>
      <c r="B139" s="85" t="s">
        <v>266</v>
      </c>
      <c r="C139" s="85" t="s">
        <v>386</v>
      </c>
      <c r="D139" s="85" t="s">
        <v>3058</v>
      </c>
      <c r="E139" s="85" t="s">
        <v>3059</v>
      </c>
      <c r="F139" s="85" t="s">
        <v>3060</v>
      </c>
      <c r="G139" s="85" t="s">
        <v>872</v>
      </c>
      <c r="H139" s="87" t="s">
        <v>17</v>
      </c>
      <c r="N139" s="89"/>
      <c r="O139" s="89"/>
      <c r="P139" s="89"/>
      <c r="Q139" s="89"/>
      <c r="R139" s="89"/>
      <c r="S139" s="89"/>
      <c r="T139" s="90"/>
      <c r="U139" s="89"/>
    </row>
    <row r="140">
      <c r="A140" s="85" t="s">
        <v>3400</v>
      </c>
      <c r="B140" s="85" t="s">
        <v>266</v>
      </c>
      <c r="C140" s="85" t="s">
        <v>388</v>
      </c>
      <c r="D140" s="85" t="s">
        <v>3058</v>
      </c>
      <c r="E140" s="85" t="s">
        <v>1348</v>
      </c>
      <c r="F140" s="85" t="s">
        <v>3062</v>
      </c>
      <c r="G140" s="85" t="s">
        <v>872</v>
      </c>
      <c r="H140" s="87" t="s">
        <v>17</v>
      </c>
      <c r="N140" s="89"/>
      <c r="O140" s="89"/>
      <c r="P140" s="89"/>
      <c r="Q140" s="89"/>
      <c r="R140" s="89"/>
      <c r="S140" s="89"/>
      <c r="T140" s="90"/>
      <c r="U140" s="89"/>
    </row>
    <row r="141">
      <c r="A141" s="85" t="s">
        <v>3401</v>
      </c>
      <c r="B141" s="85" t="s">
        <v>266</v>
      </c>
      <c r="C141" s="85" t="s">
        <v>389</v>
      </c>
      <c r="D141" s="85" t="s">
        <v>3254</v>
      </c>
      <c r="E141" s="85" t="s">
        <v>3332</v>
      </c>
      <c r="F141" s="85" t="s">
        <v>180</v>
      </c>
      <c r="G141" s="85" t="s">
        <v>872</v>
      </c>
      <c r="H141" s="87" t="s">
        <v>17</v>
      </c>
      <c r="N141" s="89"/>
      <c r="O141" s="89"/>
      <c r="P141" s="89"/>
      <c r="Q141" s="89"/>
      <c r="R141" s="89"/>
      <c r="S141" s="89"/>
      <c r="T141" s="90"/>
      <c r="U141" s="89"/>
    </row>
    <row r="142">
      <c r="A142" s="85" t="s">
        <v>3402</v>
      </c>
      <c r="B142" s="85" t="s">
        <v>266</v>
      </c>
      <c r="C142" s="85" t="s">
        <v>391</v>
      </c>
      <c r="D142" s="85" t="s">
        <v>3058</v>
      </c>
      <c r="E142" s="85" t="s">
        <v>3067</v>
      </c>
      <c r="F142" s="85" t="s">
        <v>3257</v>
      </c>
      <c r="G142" s="85" t="s">
        <v>872</v>
      </c>
      <c r="H142" s="87" t="s">
        <v>17</v>
      </c>
      <c r="N142" s="89"/>
      <c r="O142" s="89"/>
      <c r="P142" s="89"/>
      <c r="Q142" s="89"/>
      <c r="R142" s="89"/>
      <c r="S142" s="89"/>
      <c r="T142" s="90"/>
      <c r="U142" s="89"/>
    </row>
    <row r="143">
      <c r="A143" s="85" t="s">
        <v>3403</v>
      </c>
      <c r="B143" s="85" t="s">
        <v>266</v>
      </c>
      <c r="C143" s="85" t="s">
        <v>181</v>
      </c>
      <c r="D143" s="85" t="s">
        <v>3259</v>
      </c>
      <c r="E143" s="85" t="s">
        <v>3328</v>
      </c>
      <c r="F143" s="85" t="s">
        <v>3260</v>
      </c>
      <c r="G143" s="85" t="s">
        <v>872</v>
      </c>
      <c r="H143" s="87" t="s">
        <v>17</v>
      </c>
      <c r="N143" s="89"/>
      <c r="O143" s="89"/>
      <c r="P143" s="89"/>
      <c r="Q143" s="89"/>
      <c r="R143" s="89"/>
      <c r="S143" s="89"/>
      <c r="T143" s="90"/>
      <c r="U143" s="89"/>
    </row>
    <row r="144">
      <c r="A144" s="85" t="s">
        <v>3404</v>
      </c>
      <c r="B144" s="85" t="s">
        <v>266</v>
      </c>
      <c r="C144" s="85" t="s">
        <v>424</v>
      </c>
      <c r="D144" s="85" t="s">
        <v>2851</v>
      </c>
      <c r="E144" s="85" t="s">
        <v>3108</v>
      </c>
      <c r="F144" s="85" t="s">
        <v>425</v>
      </c>
      <c r="G144" s="85" t="s">
        <v>872</v>
      </c>
      <c r="H144" s="87" t="s">
        <v>17</v>
      </c>
      <c r="N144" s="89"/>
      <c r="O144" s="89"/>
      <c r="P144" s="89"/>
      <c r="Q144" s="89"/>
      <c r="R144" s="89"/>
      <c r="S144" s="89"/>
      <c r="T144" s="90"/>
      <c r="U144" s="89"/>
    </row>
    <row r="145">
      <c r="A145" s="85" t="s">
        <v>3405</v>
      </c>
      <c r="B145" s="85" t="s">
        <v>266</v>
      </c>
      <c r="C145" s="85" t="s">
        <v>3406</v>
      </c>
      <c r="D145" s="85" t="s">
        <v>3407</v>
      </c>
      <c r="E145" s="85" t="s">
        <v>3408</v>
      </c>
      <c r="F145" s="85" t="s">
        <v>163</v>
      </c>
      <c r="G145" s="85" t="s">
        <v>872</v>
      </c>
      <c r="H145" s="87" t="s">
        <v>17</v>
      </c>
      <c r="N145" s="89"/>
      <c r="O145" s="89"/>
      <c r="P145" s="89"/>
      <c r="Q145" s="89"/>
      <c r="R145" s="89"/>
      <c r="S145" s="89"/>
      <c r="T145" s="90"/>
      <c r="U145" s="89"/>
    </row>
    <row r="146">
      <c r="A146" s="85" t="s">
        <v>3409</v>
      </c>
      <c r="B146" s="85" t="s">
        <v>266</v>
      </c>
      <c r="C146" s="85" t="s">
        <v>3410</v>
      </c>
      <c r="D146" s="85" t="s">
        <v>3103</v>
      </c>
      <c r="E146" s="85" t="s">
        <v>3411</v>
      </c>
      <c r="F146" s="85" t="s">
        <v>3104</v>
      </c>
      <c r="G146" s="85" t="s">
        <v>3270</v>
      </c>
      <c r="H146" s="88" t="s">
        <v>17</v>
      </c>
      <c r="N146" s="89"/>
      <c r="O146" s="89"/>
      <c r="P146" s="89"/>
      <c r="Q146" s="89"/>
      <c r="R146" s="89"/>
      <c r="S146" s="89"/>
      <c r="T146" s="90"/>
      <c r="U146" s="89"/>
    </row>
    <row r="147">
      <c r="A147" s="85" t="s">
        <v>3412</v>
      </c>
      <c r="B147" s="85" t="s">
        <v>266</v>
      </c>
      <c r="C147" s="85" t="s">
        <v>426</v>
      </c>
      <c r="D147" s="85" t="s">
        <v>1261</v>
      </c>
      <c r="E147" s="85" t="s">
        <v>3081</v>
      </c>
      <c r="F147" s="85" t="s">
        <v>3082</v>
      </c>
      <c r="G147" s="85" t="s">
        <v>872</v>
      </c>
      <c r="H147" s="87" t="s">
        <v>17</v>
      </c>
      <c r="N147" s="89"/>
      <c r="O147" s="89"/>
      <c r="P147" s="89"/>
      <c r="Q147" s="89"/>
      <c r="R147" s="89"/>
      <c r="S147" s="89"/>
      <c r="T147" s="90"/>
      <c r="U147" s="89"/>
    </row>
    <row r="148">
      <c r="A148" s="85" t="s">
        <v>3413</v>
      </c>
      <c r="B148" s="85" t="s">
        <v>266</v>
      </c>
      <c r="C148" s="85" t="s">
        <v>3084</v>
      </c>
      <c r="D148" s="85" t="s">
        <v>3344</v>
      </c>
      <c r="E148" s="85" t="s">
        <v>3345</v>
      </c>
      <c r="F148" s="85" t="s">
        <v>3346</v>
      </c>
      <c r="G148" s="85" t="s">
        <v>3088</v>
      </c>
      <c r="H148" s="87"/>
      <c r="N148" s="89"/>
      <c r="O148" s="89"/>
      <c r="P148" s="89"/>
      <c r="Q148" s="89"/>
      <c r="R148" s="89"/>
      <c r="S148" s="89"/>
      <c r="T148" s="90"/>
      <c r="U148" s="89"/>
    </row>
    <row r="149">
      <c r="A149" s="85" t="s">
        <v>3414</v>
      </c>
      <c r="B149" s="85" t="s">
        <v>266</v>
      </c>
      <c r="C149" s="85" t="s">
        <v>428</v>
      </c>
      <c r="D149" s="85" t="s">
        <v>3415</v>
      </c>
      <c r="E149" s="85" t="s">
        <v>3416</v>
      </c>
      <c r="F149" s="85" t="s">
        <v>3417</v>
      </c>
      <c r="G149" s="85" t="s">
        <v>872</v>
      </c>
      <c r="H149" s="87" t="s">
        <v>17</v>
      </c>
      <c r="N149" s="89"/>
      <c r="O149" s="89"/>
      <c r="P149" s="89"/>
      <c r="Q149" s="89"/>
      <c r="R149" s="89"/>
      <c r="S149" s="89"/>
      <c r="T149" s="90"/>
      <c r="U149" s="89"/>
    </row>
    <row r="150">
      <c r="A150" s="85" t="s">
        <v>3418</v>
      </c>
      <c r="B150" s="85" t="s">
        <v>266</v>
      </c>
      <c r="C150" s="85" t="s">
        <v>431</v>
      </c>
      <c r="D150" s="85" t="s">
        <v>3419</v>
      </c>
      <c r="E150" s="85" t="s">
        <v>3420</v>
      </c>
      <c r="F150" s="85" t="s">
        <v>3421</v>
      </c>
      <c r="G150" s="85" t="s">
        <v>872</v>
      </c>
      <c r="H150" s="87" t="s">
        <v>17</v>
      </c>
      <c r="N150" s="89"/>
      <c r="O150" s="89"/>
      <c r="P150" s="89"/>
      <c r="Q150" s="89"/>
      <c r="R150" s="89"/>
      <c r="S150" s="89"/>
      <c r="T150" s="90"/>
      <c r="U150" s="89"/>
    </row>
    <row r="151">
      <c r="A151" s="85" t="s">
        <v>3422</v>
      </c>
      <c r="B151" s="85" t="s">
        <v>266</v>
      </c>
      <c r="C151" s="85" t="s">
        <v>3423</v>
      </c>
      <c r="D151" s="85" t="s">
        <v>3424</v>
      </c>
      <c r="E151" s="85" t="s">
        <v>3355</v>
      </c>
      <c r="F151" s="85" t="s">
        <v>3425</v>
      </c>
      <c r="G151" s="85" t="s">
        <v>3426</v>
      </c>
      <c r="H151" s="87" t="s">
        <v>17</v>
      </c>
      <c r="N151" s="89"/>
      <c r="O151" s="89"/>
      <c r="P151" s="89"/>
      <c r="Q151" s="89"/>
      <c r="R151" s="89"/>
      <c r="S151" s="89"/>
      <c r="T151" s="90"/>
      <c r="U151" s="89"/>
    </row>
    <row r="152">
      <c r="A152" s="85" t="s">
        <v>3427</v>
      </c>
      <c r="B152" s="85" t="s">
        <v>266</v>
      </c>
      <c r="C152" s="85" t="s">
        <v>438</v>
      </c>
      <c r="D152" s="85" t="s">
        <v>3352</v>
      </c>
      <c r="E152" s="85" t="s">
        <v>3353</v>
      </c>
      <c r="F152" s="85" t="s">
        <v>3092</v>
      </c>
      <c r="G152" s="85" t="s">
        <v>872</v>
      </c>
      <c r="H152" s="87" t="s">
        <v>17</v>
      </c>
      <c r="N152" s="89"/>
      <c r="O152" s="89"/>
      <c r="P152" s="89"/>
      <c r="Q152" s="89"/>
      <c r="R152" s="89"/>
      <c r="S152" s="89"/>
      <c r="T152" s="90"/>
      <c r="U152" s="89"/>
    </row>
    <row r="153">
      <c r="A153" s="85" t="s">
        <v>3428</v>
      </c>
      <c r="B153" s="85" t="s">
        <v>3111</v>
      </c>
      <c r="C153" s="85" t="s">
        <v>3429</v>
      </c>
      <c r="D153" s="85" t="s">
        <v>2451</v>
      </c>
      <c r="E153" s="85" t="s">
        <v>3430</v>
      </c>
      <c r="F153" s="85" t="s">
        <v>3431</v>
      </c>
      <c r="G153" s="85" t="s">
        <v>3426</v>
      </c>
      <c r="H153" s="87" t="s">
        <v>17</v>
      </c>
      <c r="N153" s="89"/>
      <c r="O153" s="89"/>
      <c r="P153" s="89"/>
      <c r="Q153" s="89"/>
      <c r="R153" s="89"/>
      <c r="S153" s="89"/>
      <c r="T153" s="90"/>
      <c r="U153" s="89"/>
    </row>
    <row r="154">
      <c r="A154" s="85" t="s">
        <v>3432</v>
      </c>
      <c r="B154" s="85" t="s">
        <v>3111</v>
      </c>
      <c r="C154" s="85" t="s">
        <v>3433</v>
      </c>
      <c r="D154" s="85" t="s">
        <v>3434</v>
      </c>
      <c r="E154" s="85" t="s">
        <v>3435</v>
      </c>
      <c r="F154" s="85" t="s">
        <v>3436</v>
      </c>
      <c r="G154" s="85" t="s">
        <v>3437</v>
      </c>
      <c r="H154" s="87" t="s">
        <v>195</v>
      </c>
      <c r="N154" s="89"/>
      <c r="O154" s="89"/>
      <c r="P154" s="89"/>
      <c r="Q154" s="89"/>
      <c r="R154" s="89"/>
      <c r="S154" s="89"/>
      <c r="T154" s="90"/>
      <c r="U154" s="89"/>
    </row>
    <row r="155">
      <c r="A155" s="85" t="s">
        <v>3438</v>
      </c>
      <c r="B155" s="85" t="s">
        <v>3111</v>
      </c>
      <c r="C155" s="85" t="s">
        <v>3439</v>
      </c>
      <c r="D155" s="85" t="s">
        <v>2451</v>
      </c>
      <c r="E155" s="85" t="s">
        <v>3440</v>
      </c>
      <c r="F155" s="85" t="s">
        <v>3114</v>
      </c>
      <c r="G155" s="85" t="s">
        <v>872</v>
      </c>
      <c r="H155" s="87" t="s">
        <v>17</v>
      </c>
      <c r="N155" s="89"/>
      <c r="O155" s="89"/>
      <c r="P155" s="89"/>
      <c r="Q155" s="89"/>
      <c r="R155" s="89"/>
      <c r="S155" s="89"/>
      <c r="T155" s="90"/>
      <c r="U155" s="89"/>
    </row>
    <row r="156">
      <c r="A156" s="85" t="s">
        <v>3441</v>
      </c>
      <c r="B156" s="85" t="s">
        <v>3111</v>
      </c>
      <c r="C156" s="85" t="s">
        <v>3442</v>
      </c>
      <c r="D156" s="85" t="s">
        <v>2451</v>
      </c>
      <c r="E156" s="85" t="s">
        <v>3443</v>
      </c>
      <c r="F156" s="85" t="s">
        <v>3444</v>
      </c>
      <c r="G156" s="85" t="s">
        <v>872</v>
      </c>
      <c r="H156" s="87" t="s">
        <v>17</v>
      </c>
      <c r="N156" s="89"/>
      <c r="O156" s="89"/>
      <c r="P156" s="89"/>
      <c r="Q156" s="89"/>
      <c r="R156" s="89"/>
      <c r="S156" s="89"/>
      <c r="T156" s="90"/>
      <c r="U156" s="89"/>
    </row>
    <row r="157">
      <c r="N157" s="89"/>
      <c r="O157" s="89"/>
      <c r="P157" s="89"/>
      <c r="Q157" s="89"/>
      <c r="R157" s="89"/>
      <c r="S157" s="89"/>
      <c r="T157" s="90"/>
      <c r="U157" s="89"/>
    </row>
    <row r="158">
      <c r="N158" s="89"/>
      <c r="O158" s="89"/>
      <c r="P158" s="89"/>
      <c r="Q158" s="89"/>
      <c r="R158" s="89"/>
      <c r="S158" s="89"/>
      <c r="T158" s="90"/>
      <c r="U158" s="89"/>
    </row>
    <row r="159">
      <c r="N159" s="89"/>
      <c r="O159" s="89"/>
      <c r="P159" s="89"/>
      <c r="Q159" s="89"/>
      <c r="R159" s="89"/>
      <c r="S159" s="89"/>
      <c r="T159" s="90"/>
      <c r="U159" s="89"/>
    </row>
    <row r="160">
      <c r="N160" s="89"/>
      <c r="O160" s="89"/>
      <c r="P160" s="89"/>
      <c r="Q160" s="89"/>
      <c r="R160" s="89"/>
      <c r="S160" s="89"/>
      <c r="T160" s="90"/>
      <c r="U160" s="89"/>
    </row>
    <row r="161">
      <c r="N161" s="89"/>
      <c r="O161" s="89"/>
      <c r="P161" s="89"/>
      <c r="Q161" s="89"/>
      <c r="R161" s="89"/>
      <c r="S161" s="89"/>
      <c r="T161" s="90"/>
      <c r="U161" s="89"/>
    </row>
    <row r="162">
      <c r="N162" s="89"/>
      <c r="O162" s="89"/>
      <c r="P162" s="89"/>
      <c r="Q162" s="89"/>
      <c r="R162" s="89"/>
      <c r="S162" s="89"/>
      <c r="T162" s="90"/>
      <c r="U162" s="89"/>
    </row>
    <row r="163">
      <c r="N163" s="89"/>
      <c r="O163" s="89"/>
      <c r="P163" s="89"/>
      <c r="Q163" s="89"/>
      <c r="R163" s="89"/>
      <c r="S163" s="89"/>
      <c r="T163" s="90"/>
      <c r="U163" s="89"/>
    </row>
    <row r="164">
      <c r="N164" s="89"/>
      <c r="O164" s="89"/>
      <c r="P164" s="89"/>
      <c r="Q164" s="89"/>
      <c r="R164" s="89"/>
      <c r="S164" s="89"/>
      <c r="T164" s="90"/>
      <c r="U164" s="89"/>
    </row>
    <row r="165">
      <c r="N165" s="89"/>
      <c r="O165" s="89"/>
      <c r="P165" s="89"/>
      <c r="Q165" s="89"/>
      <c r="R165" s="89"/>
      <c r="S165" s="89"/>
      <c r="T165" s="90"/>
      <c r="U165" s="89"/>
    </row>
    <row r="166">
      <c r="N166" s="89"/>
      <c r="O166" s="89"/>
      <c r="P166" s="89"/>
      <c r="Q166" s="89"/>
      <c r="R166" s="89"/>
      <c r="S166" s="89"/>
      <c r="T166" s="90"/>
      <c r="U166" s="89"/>
    </row>
    <row r="167">
      <c r="N167" s="89"/>
      <c r="O167" s="89"/>
      <c r="P167" s="89"/>
      <c r="Q167" s="89"/>
      <c r="R167" s="89"/>
      <c r="S167" s="89"/>
      <c r="T167" s="90"/>
      <c r="U167" s="89"/>
    </row>
    <row r="168">
      <c r="N168" s="89"/>
      <c r="O168" s="89"/>
      <c r="P168" s="89"/>
      <c r="Q168" s="89"/>
      <c r="R168" s="89"/>
      <c r="S168" s="89"/>
      <c r="T168" s="90"/>
      <c r="U168" s="89"/>
    </row>
    <row r="169">
      <c r="N169" s="89"/>
      <c r="O169" s="89"/>
      <c r="P169" s="89"/>
      <c r="Q169" s="89"/>
      <c r="R169" s="89"/>
      <c r="S169" s="89"/>
      <c r="T169" s="90"/>
      <c r="U169" s="89"/>
    </row>
    <row r="170">
      <c r="N170" s="89"/>
      <c r="O170" s="89"/>
      <c r="P170" s="89"/>
      <c r="Q170" s="89"/>
      <c r="R170" s="89"/>
      <c r="S170" s="89"/>
      <c r="T170" s="90"/>
      <c r="U170" s="89"/>
    </row>
    <row r="171">
      <c r="N171" s="89"/>
      <c r="O171" s="89"/>
      <c r="P171" s="89"/>
      <c r="Q171" s="89"/>
      <c r="R171" s="89"/>
      <c r="S171" s="89"/>
      <c r="T171" s="90"/>
      <c r="U171" s="89"/>
    </row>
    <row r="172">
      <c r="N172" s="89"/>
      <c r="O172" s="89"/>
      <c r="P172" s="89"/>
      <c r="Q172" s="89"/>
      <c r="R172" s="89"/>
      <c r="S172" s="89"/>
      <c r="T172" s="90"/>
      <c r="U172" s="89"/>
    </row>
    <row r="173">
      <c r="N173" s="89"/>
      <c r="O173" s="89"/>
      <c r="P173" s="89"/>
      <c r="Q173" s="89"/>
      <c r="R173" s="89"/>
      <c r="S173" s="89"/>
      <c r="T173" s="90"/>
      <c r="U173" s="89"/>
    </row>
    <row r="174">
      <c r="N174" s="89"/>
      <c r="O174" s="89"/>
      <c r="P174" s="89"/>
      <c r="Q174" s="89"/>
      <c r="R174" s="89"/>
      <c r="S174" s="89"/>
      <c r="T174" s="90"/>
      <c r="U174" s="89"/>
    </row>
    <row r="175">
      <c r="N175" s="89"/>
      <c r="O175" s="89"/>
      <c r="P175" s="89"/>
      <c r="Q175" s="89"/>
      <c r="R175" s="89"/>
      <c r="S175" s="89"/>
      <c r="T175" s="90"/>
      <c r="U175" s="89"/>
    </row>
    <row r="176">
      <c r="N176" s="89"/>
      <c r="O176" s="89"/>
      <c r="P176" s="89"/>
      <c r="Q176" s="89"/>
      <c r="R176" s="89"/>
      <c r="S176" s="89"/>
      <c r="T176" s="90"/>
      <c r="U176" s="89"/>
    </row>
    <row r="177">
      <c r="N177" s="89"/>
      <c r="O177" s="89"/>
      <c r="P177" s="89"/>
      <c r="Q177" s="89"/>
      <c r="R177" s="89"/>
      <c r="S177" s="89"/>
      <c r="T177" s="90"/>
      <c r="U177" s="89"/>
    </row>
    <row r="178">
      <c r="N178" s="89"/>
      <c r="O178" s="89"/>
      <c r="P178" s="89"/>
      <c r="Q178" s="89"/>
      <c r="R178" s="89"/>
      <c r="S178" s="89"/>
      <c r="T178" s="90"/>
      <c r="U178" s="89"/>
    </row>
    <row r="179">
      <c r="N179" s="89"/>
      <c r="O179" s="89"/>
      <c r="P179" s="89"/>
      <c r="Q179" s="89"/>
      <c r="R179" s="89"/>
      <c r="S179" s="89"/>
      <c r="T179" s="90"/>
      <c r="U179" s="89"/>
    </row>
    <row r="180">
      <c r="N180" s="89"/>
      <c r="O180" s="89"/>
      <c r="P180" s="89"/>
      <c r="Q180" s="89"/>
      <c r="R180" s="89"/>
      <c r="S180" s="89"/>
      <c r="T180" s="90"/>
      <c r="U180" s="89"/>
    </row>
    <row r="181">
      <c r="N181" s="89"/>
      <c r="O181" s="89"/>
      <c r="P181" s="89"/>
      <c r="Q181" s="89"/>
      <c r="R181" s="89"/>
      <c r="S181" s="89"/>
      <c r="T181" s="90"/>
      <c r="U181" s="89"/>
    </row>
    <row r="182">
      <c r="N182" s="89"/>
      <c r="O182" s="89"/>
      <c r="P182" s="89"/>
      <c r="Q182" s="89"/>
      <c r="R182" s="89"/>
      <c r="S182" s="89"/>
      <c r="T182" s="90"/>
      <c r="U182" s="89"/>
    </row>
    <row r="183">
      <c r="N183" s="89"/>
      <c r="O183" s="89"/>
      <c r="P183" s="89"/>
      <c r="Q183" s="89"/>
      <c r="R183" s="89"/>
      <c r="S183" s="89"/>
      <c r="T183" s="90"/>
      <c r="U183" s="89"/>
    </row>
    <row r="184">
      <c r="N184" s="89"/>
      <c r="O184" s="89"/>
      <c r="P184" s="89"/>
      <c r="Q184" s="89"/>
      <c r="R184" s="89"/>
      <c r="S184" s="89"/>
      <c r="T184" s="90"/>
      <c r="U184" s="89"/>
    </row>
    <row r="185">
      <c r="N185" s="89"/>
      <c r="O185" s="89"/>
      <c r="P185" s="89"/>
      <c r="Q185" s="89"/>
      <c r="R185" s="89"/>
      <c r="S185" s="89"/>
      <c r="T185" s="90"/>
      <c r="U185" s="89"/>
    </row>
    <row r="186">
      <c r="N186" s="89"/>
      <c r="O186" s="89"/>
      <c r="P186" s="89"/>
      <c r="Q186" s="89"/>
      <c r="R186" s="89"/>
      <c r="S186" s="89"/>
      <c r="T186" s="90"/>
      <c r="U186" s="89"/>
    </row>
    <row r="187">
      <c r="N187" s="89"/>
      <c r="O187" s="89"/>
      <c r="P187" s="89"/>
      <c r="Q187" s="89"/>
      <c r="R187" s="89"/>
      <c r="S187" s="89"/>
      <c r="T187" s="90"/>
      <c r="U187" s="89"/>
    </row>
    <row r="188">
      <c r="N188" s="89"/>
      <c r="O188" s="89"/>
      <c r="P188" s="89"/>
      <c r="Q188" s="89"/>
      <c r="R188" s="89"/>
      <c r="S188" s="89"/>
      <c r="T188" s="90"/>
      <c r="U188" s="89"/>
    </row>
    <row r="189">
      <c r="N189" s="89"/>
      <c r="O189" s="89"/>
      <c r="P189" s="89"/>
      <c r="Q189" s="89"/>
      <c r="R189" s="89"/>
      <c r="S189" s="89"/>
      <c r="T189" s="90"/>
      <c r="U189" s="89"/>
    </row>
    <row r="190">
      <c r="N190" s="89"/>
      <c r="O190" s="89"/>
      <c r="P190" s="89"/>
      <c r="Q190" s="89"/>
      <c r="R190" s="89"/>
      <c r="S190" s="89"/>
      <c r="T190" s="90"/>
      <c r="U190" s="89"/>
    </row>
    <row r="191">
      <c r="N191" s="89"/>
      <c r="O191" s="89"/>
      <c r="P191" s="89"/>
      <c r="Q191" s="89"/>
      <c r="R191" s="89"/>
      <c r="S191" s="89"/>
      <c r="T191" s="90"/>
      <c r="U191" s="89"/>
    </row>
    <row r="192">
      <c r="N192" s="89"/>
      <c r="O192" s="89"/>
      <c r="P192" s="89"/>
      <c r="Q192" s="89"/>
      <c r="R192" s="89"/>
      <c r="S192" s="89"/>
      <c r="T192" s="90"/>
      <c r="U192" s="89"/>
    </row>
    <row r="193">
      <c r="N193" s="89"/>
      <c r="O193" s="89"/>
      <c r="P193" s="89"/>
      <c r="Q193" s="89"/>
      <c r="R193" s="89"/>
      <c r="S193" s="89"/>
      <c r="T193" s="90"/>
      <c r="U193" s="89"/>
    </row>
    <row r="194">
      <c r="N194" s="89"/>
      <c r="O194" s="89"/>
      <c r="P194" s="89"/>
      <c r="Q194" s="89"/>
      <c r="R194" s="89"/>
      <c r="S194" s="89"/>
      <c r="T194" s="90"/>
      <c r="U194" s="89"/>
    </row>
    <row r="195">
      <c r="N195" s="89"/>
      <c r="O195" s="89"/>
      <c r="P195" s="89"/>
      <c r="Q195" s="89"/>
      <c r="R195" s="89"/>
      <c r="S195" s="89"/>
      <c r="T195" s="90"/>
      <c r="U195" s="89"/>
    </row>
    <row r="196">
      <c r="N196" s="89"/>
      <c r="O196" s="89"/>
      <c r="P196" s="89"/>
      <c r="Q196" s="89"/>
      <c r="R196" s="89"/>
      <c r="S196" s="89"/>
      <c r="T196" s="90"/>
      <c r="U196" s="89"/>
    </row>
    <row r="197">
      <c r="N197" s="89"/>
      <c r="O197" s="89"/>
      <c r="P197" s="89"/>
      <c r="Q197" s="89"/>
      <c r="R197" s="89"/>
      <c r="S197" s="89"/>
      <c r="T197" s="90"/>
      <c r="U197" s="89"/>
    </row>
    <row r="198">
      <c r="N198" s="89"/>
      <c r="O198" s="89"/>
      <c r="P198" s="89"/>
      <c r="Q198" s="89"/>
      <c r="R198" s="89"/>
      <c r="S198" s="89"/>
      <c r="T198" s="90"/>
      <c r="U198" s="89"/>
    </row>
    <row r="199">
      <c r="N199" s="89"/>
      <c r="O199" s="89"/>
      <c r="P199" s="89"/>
      <c r="Q199" s="89"/>
      <c r="R199" s="89"/>
      <c r="S199" s="89"/>
      <c r="T199" s="90"/>
      <c r="U199" s="89"/>
    </row>
    <row r="200">
      <c r="N200" s="89"/>
      <c r="O200" s="89"/>
      <c r="P200" s="89"/>
      <c r="Q200" s="89"/>
      <c r="R200" s="89"/>
      <c r="S200" s="89"/>
      <c r="T200" s="90"/>
      <c r="U200" s="89"/>
    </row>
    <row r="201">
      <c r="N201" s="89"/>
      <c r="O201" s="89"/>
      <c r="P201" s="89"/>
      <c r="Q201" s="89"/>
      <c r="R201" s="89"/>
      <c r="S201" s="89"/>
      <c r="T201" s="90"/>
      <c r="U201" s="89"/>
    </row>
    <row r="202">
      <c r="N202" s="89"/>
      <c r="O202" s="89"/>
      <c r="P202" s="89"/>
      <c r="Q202" s="89"/>
      <c r="R202" s="89"/>
      <c r="S202" s="89"/>
      <c r="T202" s="90"/>
      <c r="U202" s="89"/>
    </row>
    <row r="203">
      <c r="N203" s="89"/>
      <c r="O203" s="89"/>
      <c r="P203" s="89"/>
      <c r="Q203" s="89"/>
      <c r="R203" s="89"/>
      <c r="S203" s="89"/>
      <c r="T203" s="90"/>
      <c r="U203" s="89"/>
    </row>
    <row r="204">
      <c r="N204" s="89"/>
      <c r="O204" s="89"/>
      <c r="P204" s="89"/>
      <c r="Q204" s="89"/>
      <c r="R204" s="89"/>
      <c r="S204" s="89"/>
      <c r="T204" s="90"/>
      <c r="U204" s="89"/>
    </row>
    <row r="205">
      <c r="N205" s="89"/>
      <c r="O205" s="89"/>
      <c r="P205" s="89"/>
      <c r="Q205" s="89"/>
      <c r="R205" s="89"/>
      <c r="S205" s="89"/>
      <c r="T205" s="90"/>
      <c r="U205" s="89"/>
    </row>
    <row r="206">
      <c r="N206" s="89"/>
      <c r="O206" s="89"/>
      <c r="P206" s="89"/>
      <c r="Q206" s="89"/>
      <c r="R206" s="89"/>
      <c r="S206" s="89"/>
      <c r="T206" s="90"/>
      <c r="U206" s="89"/>
    </row>
    <row r="207">
      <c r="N207" s="89"/>
      <c r="O207" s="89"/>
      <c r="P207" s="89"/>
      <c r="Q207" s="89"/>
      <c r="R207" s="89"/>
      <c r="S207" s="89"/>
      <c r="T207" s="90"/>
      <c r="U207" s="89"/>
    </row>
    <row r="208">
      <c r="N208" s="89"/>
      <c r="O208" s="89"/>
      <c r="P208" s="89"/>
      <c r="Q208" s="89"/>
      <c r="R208" s="89"/>
      <c r="S208" s="89"/>
      <c r="T208" s="90"/>
      <c r="U208" s="89"/>
    </row>
    <row r="209">
      <c r="N209" s="89"/>
      <c r="O209" s="89"/>
      <c r="P209" s="89"/>
      <c r="Q209" s="89"/>
      <c r="R209" s="89"/>
      <c r="S209" s="89"/>
      <c r="T209" s="90"/>
      <c r="U209" s="89"/>
    </row>
    <row r="210">
      <c r="N210" s="89"/>
      <c r="O210" s="89"/>
      <c r="P210" s="89"/>
      <c r="Q210" s="89"/>
      <c r="R210" s="89"/>
      <c r="S210" s="89"/>
      <c r="T210" s="90"/>
      <c r="U210" s="89"/>
    </row>
    <row r="211">
      <c r="N211" s="89"/>
      <c r="O211" s="89"/>
      <c r="P211" s="89"/>
      <c r="Q211" s="89"/>
      <c r="R211" s="89"/>
      <c r="S211" s="89"/>
      <c r="T211" s="90"/>
      <c r="U211" s="89"/>
    </row>
    <row r="212">
      <c r="N212" s="89"/>
      <c r="O212" s="89"/>
      <c r="P212" s="89"/>
      <c r="Q212" s="89"/>
      <c r="R212" s="89"/>
      <c r="S212" s="89"/>
      <c r="T212" s="90"/>
      <c r="U212" s="89"/>
    </row>
    <row r="213">
      <c r="N213" s="89"/>
      <c r="O213" s="89"/>
      <c r="P213" s="89"/>
      <c r="Q213" s="89"/>
      <c r="R213" s="89"/>
      <c r="S213" s="89"/>
      <c r="T213" s="90"/>
      <c r="U213" s="89"/>
    </row>
    <row r="214">
      <c r="N214" s="89"/>
      <c r="O214" s="89"/>
      <c r="P214" s="89"/>
      <c r="Q214" s="89"/>
      <c r="R214" s="89"/>
      <c r="S214" s="89"/>
      <c r="T214" s="90"/>
      <c r="U214" s="89"/>
    </row>
    <row r="215">
      <c r="N215" s="89"/>
      <c r="O215" s="89"/>
      <c r="P215" s="89"/>
      <c r="Q215" s="89"/>
      <c r="R215" s="89"/>
      <c r="S215" s="89"/>
      <c r="T215" s="90"/>
      <c r="U215" s="89"/>
    </row>
    <row r="216">
      <c r="N216" s="89"/>
      <c r="O216" s="89"/>
      <c r="P216" s="89"/>
      <c r="Q216" s="89"/>
      <c r="R216" s="89"/>
      <c r="S216" s="89"/>
      <c r="T216" s="90"/>
      <c r="U216" s="89"/>
    </row>
    <row r="217">
      <c r="N217" s="89"/>
      <c r="O217" s="89"/>
      <c r="P217" s="89"/>
      <c r="Q217" s="89"/>
      <c r="R217" s="89"/>
      <c r="S217" s="89"/>
      <c r="T217" s="90"/>
      <c r="U217" s="89"/>
    </row>
    <row r="218">
      <c r="N218" s="89"/>
      <c r="O218" s="89"/>
      <c r="P218" s="89"/>
      <c r="Q218" s="89"/>
      <c r="R218" s="89"/>
      <c r="S218" s="89"/>
      <c r="T218" s="90"/>
      <c r="U218" s="89"/>
    </row>
    <row r="219">
      <c r="N219" s="89"/>
      <c r="O219" s="89"/>
      <c r="P219" s="89"/>
      <c r="Q219" s="89"/>
      <c r="R219" s="89"/>
      <c r="S219" s="89"/>
      <c r="T219" s="90"/>
      <c r="U219" s="89"/>
    </row>
    <row r="220">
      <c r="N220" s="89"/>
      <c r="O220" s="89"/>
      <c r="P220" s="89"/>
      <c r="Q220" s="89"/>
      <c r="R220" s="89"/>
      <c r="S220" s="89"/>
      <c r="T220" s="90"/>
      <c r="U220" s="89"/>
    </row>
    <row r="221">
      <c r="N221" s="89"/>
      <c r="O221" s="89"/>
      <c r="P221" s="89"/>
      <c r="Q221" s="89"/>
      <c r="R221" s="89"/>
      <c r="S221" s="89"/>
      <c r="T221" s="90"/>
      <c r="U221" s="89"/>
    </row>
    <row r="222">
      <c r="N222" s="89"/>
      <c r="O222" s="89"/>
      <c r="P222" s="89"/>
      <c r="Q222" s="89"/>
      <c r="R222" s="89"/>
      <c r="S222" s="89"/>
      <c r="T222" s="90"/>
      <c r="U222" s="89"/>
    </row>
    <row r="223">
      <c r="N223" s="89"/>
      <c r="O223" s="89"/>
      <c r="P223" s="89"/>
      <c r="Q223" s="89"/>
      <c r="R223" s="89"/>
      <c r="S223" s="89"/>
      <c r="T223" s="90"/>
      <c r="U223" s="89"/>
    </row>
    <row r="224">
      <c r="N224" s="89"/>
      <c r="O224" s="89"/>
      <c r="P224" s="89"/>
      <c r="Q224" s="89"/>
      <c r="R224" s="89"/>
      <c r="S224" s="89"/>
      <c r="T224" s="90"/>
      <c r="U224" s="89"/>
    </row>
    <row r="225">
      <c r="N225" s="89"/>
      <c r="O225" s="89"/>
      <c r="P225" s="89"/>
      <c r="Q225" s="89"/>
      <c r="R225" s="89"/>
      <c r="S225" s="89"/>
      <c r="T225" s="90"/>
      <c r="U225" s="89"/>
    </row>
    <row r="226">
      <c r="N226" s="89"/>
      <c r="O226" s="89"/>
      <c r="P226" s="89"/>
      <c r="Q226" s="89"/>
      <c r="R226" s="89"/>
      <c r="S226" s="89"/>
      <c r="T226" s="90"/>
      <c r="U226" s="89"/>
    </row>
    <row r="227">
      <c r="N227" s="89"/>
      <c r="O227" s="89"/>
      <c r="P227" s="89"/>
      <c r="Q227" s="89"/>
      <c r="R227" s="89"/>
      <c r="S227" s="89"/>
      <c r="T227" s="90"/>
      <c r="U227" s="89"/>
    </row>
    <row r="228">
      <c r="N228" s="89"/>
      <c r="O228" s="89"/>
      <c r="P228" s="89"/>
      <c r="Q228" s="89"/>
      <c r="R228" s="89"/>
      <c r="S228" s="89"/>
      <c r="T228" s="90"/>
      <c r="U228" s="89"/>
    </row>
    <row r="229">
      <c r="N229" s="89"/>
      <c r="O229" s="89"/>
      <c r="P229" s="89"/>
      <c r="Q229" s="89"/>
      <c r="R229" s="89"/>
      <c r="S229" s="89"/>
      <c r="T229" s="90"/>
      <c r="U229" s="89"/>
    </row>
    <row r="230">
      <c r="N230" s="89"/>
      <c r="O230" s="89"/>
      <c r="P230" s="89"/>
      <c r="Q230" s="89"/>
      <c r="R230" s="89"/>
      <c r="S230" s="89"/>
      <c r="T230" s="90"/>
      <c r="U230" s="89"/>
    </row>
    <row r="231">
      <c r="N231" s="89"/>
      <c r="O231" s="89"/>
      <c r="P231" s="89"/>
      <c r="Q231" s="89"/>
      <c r="R231" s="89"/>
      <c r="S231" s="89"/>
      <c r="T231" s="90"/>
      <c r="U231" s="89"/>
    </row>
    <row r="232">
      <c r="N232" s="89"/>
      <c r="O232" s="89"/>
      <c r="P232" s="89"/>
      <c r="Q232" s="89"/>
      <c r="R232" s="89"/>
      <c r="S232" s="89"/>
      <c r="T232" s="90"/>
      <c r="U232" s="89"/>
    </row>
    <row r="233">
      <c r="N233" s="89"/>
      <c r="O233" s="89"/>
      <c r="P233" s="89"/>
      <c r="Q233" s="89"/>
      <c r="R233" s="89"/>
      <c r="S233" s="89"/>
      <c r="T233" s="90"/>
      <c r="U233" s="89"/>
    </row>
    <row r="234">
      <c r="N234" s="89"/>
      <c r="O234" s="89"/>
      <c r="P234" s="89"/>
      <c r="Q234" s="89"/>
      <c r="R234" s="89"/>
      <c r="S234" s="89"/>
      <c r="T234" s="90"/>
      <c r="U234" s="89"/>
    </row>
    <row r="235">
      <c r="N235" s="89"/>
      <c r="O235" s="89"/>
      <c r="P235" s="89"/>
      <c r="Q235" s="89"/>
      <c r="R235" s="89"/>
      <c r="S235" s="89"/>
      <c r="T235" s="90"/>
      <c r="U235" s="89"/>
    </row>
    <row r="236">
      <c r="N236" s="89"/>
      <c r="O236" s="89"/>
      <c r="P236" s="89"/>
      <c r="Q236" s="89"/>
      <c r="R236" s="89"/>
      <c r="S236" s="89"/>
      <c r="T236" s="90"/>
      <c r="U236" s="89"/>
    </row>
    <row r="237">
      <c r="N237" s="89"/>
      <c r="O237" s="89"/>
      <c r="P237" s="89"/>
      <c r="Q237" s="89"/>
      <c r="R237" s="89"/>
      <c r="S237" s="89"/>
      <c r="T237" s="90"/>
      <c r="U237" s="89"/>
    </row>
    <row r="238">
      <c r="N238" s="89"/>
      <c r="O238" s="89"/>
      <c r="P238" s="89"/>
      <c r="Q238" s="89"/>
      <c r="R238" s="89"/>
      <c r="S238" s="89"/>
      <c r="T238" s="90"/>
      <c r="U238" s="89"/>
    </row>
    <row r="239">
      <c r="N239" s="89"/>
      <c r="O239" s="89"/>
      <c r="P239" s="89"/>
      <c r="Q239" s="89"/>
      <c r="R239" s="89"/>
      <c r="S239" s="89"/>
      <c r="T239" s="90"/>
      <c r="U239" s="89"/>
    </row>
    <row r="240">
      <c r="N240" s="89"/>
      <c r="O240" s="89"/>
      <c r="P240" s="89"/>
      <c r="Q240" s="89"/>
      <c r="R240" s="89"/>
      <c r="S240" s="89"/>
      <c r="T240" s="90"/>
      <c r="U240" s="89"/>
    </row>
    <row r="241">
      <c r="N241" s="89"/>
      <c r="O241" s="89"/>
      <c r="P241" s="89"/>
      <c r="Q241" s="89"/>
      <c r="R241" s="89"/>
      <c r="S241" s="89"/>
      <c r="T241" s="90"/>
      <c r="U241" s="89"/>
    </row>
    <row r="242">
      <c r="N242" s="89"/>
      <c r="O242" s="89"/>
      <c r="P242" s="89"/>
      <c r="Q242" s="89"/>
      <c r="R242" s="89"/>
      <c r="S242" s="89"/>
      <c r="T242" s="90"/>
      <c r="U242" s="89"/>
    </row>
    <row r="243">
      <c r="N243" s="89"/>
      <c r="O243" s="89"/>
      <c r="P243" s="89"/>
      <c r="Q243" s="89"/>
      <c r="R243" s="89"/>
      <c r="S243" s="89"/>
      <c r="T243" s="90"/>
      <c r="U243" s="89"/>
    </row>
    <row r="244">
      <c r="N244" s="89"/>
      <c r="O244" s="89"/>
      <c r="P244" s="89"/>
      <c r="Q244" s="89"/>
      <c r="R244" s="89"/>
      <c r="S244" s="89"/>
      <c r="T244" s="90"/>
      <c r="U244" s="89"/>
    </row>
    <row r="245">
      <c r="N245" s="89"/>
      <c r="O245" s="89"/>
      <c r="P245" s="89"/>
      <c r="Q245" s="89"/>
      <c r="R245" s="89"/>
      <c r="S245" s="89"/>
      <c r="T245" s="90"/>
      <c r="U245" s="89"/>
    </row>
    <row r="246">
      <c r="N246" s="89"/>
      <c r="O246" s="89"/>
      <c r="P246" s="89"/>
      <c r="Q246" s="89"/>
      <c r="R246" s="89"/>
      <c r="S246" s="89"/>
      <c r="T246" s="90"/>
      <c r="U246" s="89"/>
    </row>
    <row r="247">
      <c r="N247" s="89"/>
      <c r="O247" s="89"/>
      <c r="P247" s="89"/>
      <c r="Q247" s="89"/>
      <c r="R247" s="89"/>
      <c r="S247" s="89"/>
      <c r="T247" s="90"/>
      <c r="U247" s="89"/>
    </row>
    <row r="248">
      <c r="N248" s="89"/>
      <c r="O248" s="89"/>
      <c r="P248" s="89"/>
      <c r="Q248" s="89"/>
      <c r="R248" s="89"/>
      <c r="S248" s="89"/>
      <c r="T248" s="90"/>
      <c r="U248" s="89"/>
    </row>
    <row r="249">
      <c r="N249" s="89"/>
      <c r="O249" s="89"/>
      <c r="P249" s="89"/>
      <c r="Q249" s="89"/>
      <c r="R249" s="89"/>
      <c r="S249" s="89"/>
      <c r="T249" s="90"/>
      <c r="U249" s="89"/>
    </row>
    <row r="250">
      <c r="N250" s="89"/>
      <c r="O250" s="89"/>
      <c r="P250" s="89"/>
      <c r="Q250" s="89"/>
      <c r="R250" s="89"/>
      <c r="S250" s="89"/>
      <c r="T250" s="90"/>
      <c r="U250" s="89"/>
    </row>
    <row r="251">
      <c r="N251" s="89"/>
      <c r="O251" s="89"/>
      <c r="P251" s="89"/>
      <c r="Q251" s="89"/>
      <c r="R251" s="89"/>
      <c r="S251" s="89"/>
      <c r="T251" s="90"/>
      <c r="U251" s="89"/>
    </row>
    <row r="252">
      <c r="N252" s="89"/>
      <c r="O252" s="89"/>
      <c r="P252" s="89"/>
      <c r="Q252" s="89"/>
      <c r="R252" s="89"/>
      <c r="S252" s="89"/>
      <c r="T252" s="90"/>
      <c r="U252" s="89"/>
    </row>
    <row r="253">
      <c r="N253" s="89"/>
      <c r="O253" s="89"/>
      <c r="P253" s="89"/>
      <c r="Q253" s="89"/>
      <c r="R253" s="89"/>
      <c r="S253" s="89"/>
      <c r="T253" s="90"/>
      <c r="U253" s="89"/>
    </row>
    <row r="254">
      <c r="N254" s="89"/>
      <c r="O254" s="89"/>
      <c r="P254" s="89"/>
      <c r="Q254" s="89"/>
      <c r="R254" s="89"/>
      <c r="S254" s="89"/>
      <c r="T254" s="90"/>
      <c r="U254" s="89"/>
    </row>
    <row r="255">
      <c r="N255" s="89"/>
      <c r="O255" s="89"/>
      <c r="P255" s="89"/>
      <c r="Q255" s="89"/>
      <c r="R255" s="89"/>
      <c r="S255" s="89"/>
      <c r="T255" s="90"/>
      <c r="U255" s="89"/>
    </row>
    <row r="256">
      <c r="N256" s="89"/>
      <c r="O256" s="89"/>
      <c r="P256" s="89"/>
      <c r="Q256" s="89"/>
      <c r="R256" s="89"/>
      <c r="S256" s="89"/>
      <c r="T256" s="90"/>
      <c r="U256" s="89"/>
    </row>
    <row r="257">
      <c r="N257" s="89"/>
      <c r="O257" s="89"/>
      <c r="P257" s="89"/>
      <c r="Q257" s="89"/>
      <c r="R257" s="89"/>
      <c r="S257" s="89"/>
      <c r="T257" s="90"/>
      <c r="U257" s="89"/>
    </row>
    <row r="258">
      <c r="N258" s="89"/>
      <c r="O258" s="89"/>
      <c r="P258" s="89"/>
      <c r="Q258" s="89"/>
      <c r="R258" s="89"/>
      <c r="S258" s="89"/>
      <c r="T258" s="90"/>
      <c r="U258" s="89"/>
    </row>
    <row r="259">
      <c r="N259" s="89"/>
      <c r="O259" s="89"/>
      <c r="P259" s="89"/>
      <c r="Q259" s="89"/>
      <c r="R259" s="89"/>
      <c r="S259" s="89"/>
      <c r="T259" s="90"/>
      <c r="U259" s="89"/>
    </row>
    <row r="260">
      <c r="N260" s="89"/>
      <c r="O260" s="89"/>
      <c r="P260" s="89"/>
      <c r="Q260" s="89"/>
      <c r="R260" s="89"/>
      <c r="S260" s="89"/>
      <c r="T260" s="90"/>
      <c r="U260" s="89"/>
    </row>
    <row r="261">
      <c r="N261" s="89"/>
      <c r="O261" s="89"/>
      <c r="P261" s="89"/>
      <c r="Q261" s="89"/>
      <c r="R261" s="89"/>
      <c r="S261" s="89"/>
      <c r="T261" s="90"/>
      <c r="U261" s="89"/>
    </row>
    <row r="262">
      <c r="N262" s="89"/>
      <c r="O262" s="89"/>
      <c r="P262" s="89"/>
      <c r="Q262" s="89"/>
      <c r="R262" s="89"/>
      <c r="S262" s="89"/>
      <c r="T262" s="90"/>
      <c r="U262" s="89"/>
    </row>
    <row r="263">
      <c r="N263" s="89"/>
      <c r="O263" s="89"/>
      <c r="P263" s="89"/>
      <c r="Q263" s="89"/>
      <c r="R263" s="89"/>
      <c r="S263" s="89"/>
      <c r="T263" s="90"/>
      <c r="U263" s="89"/>
    </row>
    <row r="264">
      <c r="N264" s="89"/>
      <c r="O264" s="89"/>
      <c r="P264" s="89"/>
      <c r="Q264" s="89"/>
      <c r="R264" s="89"/>
      <c r="S264" s="89"/>
      <c r="T264" s="90"/>
      <c r="U264" s="89"/>
    </row>
    <row r="265">
      <c r="N265" s="89"/>
      <c r="O265" s="89"/>
      <c r="P265" s="89"/>
      <c r="Q265" s="89"/>
      <c r="R265" s="89"/>
      <c r="S265" s="89"/>
      <c r="T265" s="90"/>
      <c r="U265" s="89"/>
    </row>
    <row r="266">
      <c r="N266" s="89"/>
      <c r="O266" s="89"/>
      <c r="P266" s="89"/>
      <c r="Q266" s="89"/>
      <c r="R266" s="89"/>
      <c r="S266" s="89"/>
      <c r="T266" s="90"/>
      <c r="U266" s="89"/>
    </row>
    <row r="267">
      <c r="N267" s="89"/>
      <c r="O267" s="89"/>
      <c r="P267" s="89"/>
      <c r="Q267" s="89"/>
      <c r="R267" s="89"/>
      <c r="S267" s="89"/>
      <c r="T267" s="90"/>
      <c r="U267" s="89"/>
    </row>
    <row r="268">
      <c r="N268" s="89"/>
      <c r="O268" s="89"/>
      <c r="P268" s="89"/>
      <c r="Q268" s="89"/>
      <c r="R268" s="89"/>
      <c r="S268" s="89"/>
      <c r="T268" s="90"/>
      <c r="U268" s="89"/>
    </row>
    <row r="269">
      <c r="N269" s="89"/>
      <c r="O269" s="89"/>
      <c r="P269" s="89"/>
      <c r="Q269" s="89"/>
      <c r="R269" s="89"/>
      <c r="S269" s="89"/>
      <c r="T269" s="90"/>
      <c r="U269" s="89"/>
    </row>
    <row r="270">
      <c r="N270" s="89"/>
      <c r="O270" s="89"/>
      <c r="P270" s="89"/>
      <c r="Q270" s="89"/>
      <c r="R270" s="89"/>
      <c r="S270" s="89"/>
      <c r="T270" s="90"/>
      <c r="U270" s="89"/>
    </row>
    <row r="271">
      <c r="N271" s="89"/>
      <c r="O271" s="89"/>
      <c r="P271" s="89"/>
      <c r="Q271" s="89"/>
      <c r="R271" s="89"/>
      <c r="S271" s="89"/>
      <c r="T271" s="90"/>
      <c r="U271" s="89"/>
    </row>
    <row r="272">
      <c r="N272" s="89"/>
      <c r="O272" s="89"/>
      <c r="P272" s="89"/>
      <c r="Q272" s="89"/>
      <c r="R272" s="89"/>
      <c r="S272" s="89"/>
      <c r="T272" s="90"/>
      <c r="U272" s="89"/>
    </row>
    <row r="273">
      <c r="N273" s="89"/>
      <c r="O273" s="89"/>
      <c r="P273" s="89"/>
      <c r="Q273" s="89"/>
      <c r="R273" s="89"/>
      <c r="S273" s="89"/>
      <c r="T273" s="90"/>
      <c r="U273" s="89"/>
    </row>
    <row r="274">
      <c r="N274" s="89"/>
      <c r="O274" s="89"/>
      <c r="P274" s="89"/>
      <c r="Q274" s="89"/>
      <c r="R274" s="89"/>
      <c r="S274" s="89"/>
      <c r="T274" s="90"/>
      <c r="U274" s="89"/>
    </row>
    <row r="275">
      <c r="N275" s="89"/>
      <c r="O275" s="89"/>
      <c r="P275" s="89"/>
      <c r="Q275" s="89"/>
      <c r="R275" s="89"/>
      <c r="S275" s="89"/>
      <c r="T275" s="90"/>
      <c r="U275" s="89"/>
    </row>
    <row r="276">
      <c r="N276" s="89"/>
      <c r="O276" s="89"/>
      <c r="P276" s="89"/>
      <c r="Q276" s="89"/>
      <c r="R276" s="89"/>
      <c r="S276" s="89"/>
      <c r="T276" s="90"/>
      <c r="U276" s="89"/>
    </row>
    <row r="277">
      <c r="N277" s="89"/>
      <c r="O277" s="89"/>
      <c r="P277" s="89"/>
      <c r="Q277" s="89"/>
      <c r="R277" s="89"/>
      <c r="S277" s="89"/>
      <c r="T277" s="90"/>
      <c r="U277" s="89"/>
    </row>
    <row r="278">
      <c r="N278" s="89"/>
      <c r="O278" s="89"/>
      <c r="P278" s="89"/>
      <c r="Q278" s="89"/>
      <c r="R278" s="89"/>
      <c r="S278" s="89"/>
      <c r="T278" s="90"/>
      <c r="U278" s="89"/>
    </row>
    <row r="279">
      <c r="N279" s="89"/>
      <c r="O279" s="89"/>
      <c r="P279" s="89"/>
      <c r="Q279" s="89"/>
      <c r="R279" s="89"/>
      <c r="S279" s="89"/>
      <c r="T279" s="90"/>
      <c r="U279" s="89"/>
    </row>
    <row r="280">
      <c r="N280" s="89"/>
      <c r="O280" s="89"/>
      <c r="P280" s="89"/>
      <c r="Q280" s="89"/>
      <c r="R280" s="89"/>
      <c r="S280" s="89"/>
      <c r="T280" s="90"/>
      <c r="U280" s="89"/>
    </row>
    <row r="281">
      <c r="N281" s="89"/>
      <c r="O281" s="89"/>
      <c r="P281" s="89"/>
      <c r="Q281" s="89"/>
      <c r="R281" s="89"/>
      <c r="S281" s="89"/>
      <c r="T281" s="90"/>
      <c r="U281" s="89"/>
    </row>
    <row r="282">
      <c r="N282" s="89"/>
      <c r="O282" s="89"/>
      <c r="P282" s="89"/>
      <c r="Q282" s="89"/>
      <c r="R282" s="89"/>
      <c r="S282" s="89"/>
      <c r="T282" s="90"/>
      <c r="U282" s="89"/>
    </row>
    <row r="283">
      <c r="N283" s="89"/>
      <c r="O283" s="89"/>
      <c r="P283" s="89"/>
      <c r="Q283" s="89"/>
      <c r="R283" s="89"/>
      <c r="S283" s="89"/>
      <c r="T283" s="90"/>
      <c r="U283" s="89"/>
    </row>
    <row r="284">
      <c r="N284" s="89"/>
      <c r="O284" s="89"/>
      <c r="P284" s="89"/>
      <c r="Q284" s="89"/>
      <c r="R284" s="89"/>
      <c r="S284" s="89"/>
      <c r="T284" s="90"/>
      <c r="U284" s="89"/>
    </row>
    <row r="285">
      <c r="N285" s="89"/>
      <c r="O285" s="89"/>
      <c r="P285" s="89"/>
      <c r="Q285" s="89"/>
      <c r="R285" s="89"/>
      <c r="S285" s="89"/>
      <c r="T285" s="90"/>
      <c r="U285" s="89"/>
    </row>
    <row r="286">
      <c r="N286" s="89"/>
      <c r="O286" s="89"/>
      <c r="P286" s="89"/>
      <c r="Q286" s="89"/>
      <c r="R286" s="89"/>
      <c r="S286" s="89"/>
      <c r="T286" s="90"/>
      <c r="U286" s="89"/>
    </row>
    <row r="287">
      <c r="N287" s="89"/>
      <c r="O287" s="89"/>
      <c r="P287" s="89"/>
      <c r="Q287" s="89"/>
      <c r="R287" s="89"/>
      <c r="S287" s="89"/>
      <c r="T287" s="90"/>
      <c r="U287" s="89"/>
    </row>
    <row r="288">
      <c r="N288" s="89"/>
      <c r="O288" s="89"/>
      <c r="P288" s="89"/>
      <c r="Q288" s="89"/>
      <c r="R288" s="89"/>
      <c r="S288" s="89"/>
      <c r="T288" s="90"/>
      <c r="U288" s="89"/>
    </row>
    <row r="289">
      <c r="N289" s="89"/>
      <c r="O289" s="89"/>
      <c r="P289" s="89"/>
      <c r="Q289" s="89"/>
      <c r="R289" s="89"/>
      <c r="S289" s="89"/>
      <c r="T289" s="90"/>
      <c r="U289" s="89"/>
    </row>
    <row r="290">
      <c r="N290" s="89"/>
      <c r="O290" s="89"/>
      <c r="P290" s="89"/>
      <c r="Q290" s="89"/>
      <c r="R290" s="89"/>
      <c r="S290" s="89"/>
      <c r="T290" s="90"/>
      <c r="U290" s="89"/>
    </row>
    <row r="291">
      <c r="N291" s="89"/>
      <c r="O291" s="89"/>
      <c r="P291" s="89"/>
      <c r="Q291" s="89"/>
      <c r="R291" s="89"/>
      <c r="S291" s="89"/>
      <c r="T291" s="90"/>
      <c r="U291" s="89"/>
    </row>
    <row r="292">
      <c r="N292" s="89"/>
      <c r="O292" s="89"/>
      <c r="P292" s="89"/>
      <c r="Q292" s="89"/>
      <c r="R292" s="89"/>
      <c r="S292" s="89"/>
      <c r="T292" s="90"/>
      <c r="U292" s="89"/>
    </row>
    <row r="293">
      <c r="N293" s="89"/>
      <c r="O293" s="89"/>
      <c r="P293" s="89"/>
      <c r="Q293" s="89"/>
      <c r="R293" s="89"/>
      <c r="S293" s="89"/>
      <c r="T293" s="90"/>
      <c r="U293" s="89"/>
    </row>
    <row r="294">
      <c r="N294" s="89"/>
      <c r="O294" s="89"/>
      <c r="P294" s="89"/>
      <c r="Q294" s="89"/>
      <c r="R294" s="89"/>
      <c r="S294" s="89"/>
      <c r="T294" s="90"/>
      <c r="U294" s="89"/>
    </row>
    <row r="295">
      <c r="N295" s="89"/>
      <c r="O295" s="89"/>
      <c r="P295" s="89"/>
      <c r="Q295" s="89"/>
      <c r="R295" s="89"/>
      <c r="S295" s="89"/>
      <c r="T295" s="90"/>
      <c r="U295" s="89"/>
    </row>
    <row r="296">
      <c r="N296" s="89"/>
      <c r="O296" s="89"/>
      <c r="P296" s="89"/>
      <c r="Q296" s="89"/>
      <c r="R296" s="89"/>
      <c r="S296" s="89"/>
      <c r="T296" s="90"/>
      <c r="U296" s="89"/>
    </row>
    <row r="297">
      <c r="N297" s="89"/>
      <c r="O297" s="89"/>
      <c r="P297" s="89"/>
      <c r="Q297" s="89"/>
      <c r="R297" s="89"/>
      <c r="S297" s="89"/>
      <c r="T297" s="90"/>
      <c r="U297" s="89"/>
    </row>
    <row r="298">
      <c r="N298" s="89"/>
      <c r="O298" s="89"/>
      <c r="P298" s="89"/>
      <c r="Q298" s="89"/>
      <c r="R298" s="89"/>
      <c r="S298" s="89"/>
      <c r="T298" s="90"/>
      <c r="U298" s="89"/>
    </row>
    <row r="299">
      <c r="N299" s="89"/>
      <c r="O299" s="89"/>
      <c r="P299" s="89"/>
      <c r="Q299" s="89"/>
      <c r="R299" s="89"/>
      <c r="S299" s="89"/>
      <c r="T299" s="90"/>
      <c r="U299" s="89"/>
    </row>
    <row r="300">
      <c r="N300" s="89"/>
      <c r="O300" s="89"/>
      <c r="P300" s="89"/>
      <c r="Q300" s="89"/>
      <c r="R300" s="89"/>
      <c r="S300" s="89"/>
      <c r="T300" s="90"/>
      <c r="U300" s="89"/>
    </row>
    <row r="301">
      <c r="N301" s="89"/>
      <c r="O301" s="89"/>
      <c r="P301" s="89"/>
      <c r="Q301" s="89"/>
      <c r="R301" s="89"/>
      <c r="S301" s="89"/>
      <c r="T301" s="90"/>
      <c r="U301" s="89"/>
    </row>
    <row r="302">
      <c r="N302" s="89"/>
      <c r="O302" s="89"/>
      <c r="P302" s="89"/>
      <c r="Q302" s="89"/>
      <c r="R302" s="89"/>
      <c r="S302" s="89"/>
      <c r="T302" s="90"/>
      <c r="U302" s="89"/>
    </row>
    <row r="303">
      <c r="N303" s="89"/>
      <c r="O303" s="89"/>
      <c r="P303" s="89"/>
      <c r="Q303" s="89"/>
      <c r="R303" s="89"/>
      <c r="S303" s="89"/>
      <c r="T303" s="90"/>
      <c r="U303" s="89"/>
    </row>
    <row r="304">
      <c r="N304" s="89"/>
      <c r="O304" s="89"/>
      <c r="P304" s="89"/>
      <c r="Q304" s="89"/>
      <c r="R304" s="89"/>
      <c r="S304" s="89"/>
      <c r="T304" s="90"/>
      <c r="U304" s="89"/>
    </row>
    <row r="305">
      <c r="N305" s="89"/>
      <c r="O305" s="89"/>
      <c r="P305" s="89"/>
      <c r="Q305" s="89"/>
      <c r="R305" s="89"/>
      <c r="S305" s="89"/>
      <c r="T305" s="90"/>
      <c r="U305" s="89"/>
    </row>
    <row r="306">
      <c r="N306" s="89"/>
      <c r="O306" s="89"/>
      <c r="P306" s="89"/>
      <c r="Q306" s="89"/>
      <c r="R306" s="89"/>
      <c r="S306" s="89"/>
      <c r="T306" s="90"/>
      <c r="U306" s="89"/>
    </row>
    <row r="307">
      <c r="N307" s="89"/>
      <c r="O307" s="89"/>
      <c r="P307" s="89"/>
      <c r="Q307" s="89"/>
      <c r="R307" s="89"/>
      <c r="S307" s="89"/>
      <c r="T307" s="90"/>
      <c r="U307" s="89"/>
    </row>
    <row r="308">
      <c r="N308" s="89"/>
      <c r="O308" s="89"/>
      <c r="P308" s="89"/>
      <c r="Q308" s="89"/>
      <c r="R308" s="89"/>
      <c r="S308" s="89"/>
      <c r="T308" s="90"/>
      <c r="U308" s="89"/>
    </row>
    <row r="309">
      <c r="N309" s="89"/>
      <c r="O309" s="89"/>
      <c r="P309" s="89"/>
      <c r="Q309" s="89"/>
      <c r="R309" s="89"/>
      <c r="S309" s="89"/>
      <c r="T309" s="90"/>
      <c r="U309" s="89"/>
    </row>
    <row r="310">
      <c r="N310" s="89"/>
      <c r="O310" s="89"/>
      <c r="P310" s="89"/>
      <c r="Q310" s="89"/>
      <c r="R310" s="89"/>
      <c r="S310" s="89"/>
      <c r="T310" s="90"/>
      <c r="U310" s="89"/>
    </row>
    <row r="311">
      <c r="N311" s="89"/>
      <c r="O311" s="89"/>
      <c r="P311" s="89"/>
      <c r="Q311" s="89"/>
      <c r="R311" s="89"/>
      <c r="S311" s="89"/>
      <c r="T311" s="90"/>
      <c r="U311" s="89"/>
    </row>
    <row r="312">
      <c r="N312" s="89"/>
      <c r="O312" s="89"/>
      <c r="P312" s="89"/>
      <c r="Q312" s="89"/>
      <c r="R312" s="89"/>
      <c r="S312" s="89"/>
      <c r="T312" s="90"/>
      <c r="U312" s="89"/>
    </row>
    <row r="313">
      <c r="N313" s="89"/>
      <c r="O313" s="89"/>
      <c r="P313" s="89"/>
      <c r="Q313" s="89"/>
      <c r="R313" s="89"/>
      <c r="S313" s="89"/>
      <c r="T313" s="90"/>
      <c r="U313" s="89"/>
    </row>
    <row r="314">
      <c r="N314" s="89"/>
      <c r="O314" s="89"/>
      <c r="P314" s="89"/>
      <c r="Q314" s="89"/>
      <c r="R314" s="89"/>
      <c r="S314" s="89"/>
      <c r="T314" s="90"/>
      <c r="U314" s="89"/>
    </row>
    <row r="315">
      <c r="N315" s="89"/>
      <c r="O315" s="89"/>
      <c r="P315" s="89"/>
      <c r="Q315" s="89"/>
      <c r="R315" s="89"/>
      <c r="S315" s="89"/>
      <c r="T315" s="90"/>
      <c r="U315" s="89"/>
    </row>
    <row r="316">
      <c r="N316" s="89"/>
      <c r="O316" s="89"/>
      <c r="P316" s="89"/>
      <c r="Q316" s="89"/>
      <c r="R316" s="89"/>
      <c r="S316" s="89"/>
      <c r="T316" s="90"/>
      <c r="U316" s="89"/>
    </row>
    <row r="317">
      <c r="N317" s="89"/>
      <c r="O317" s="89"/>
      <c r="P317" s="89"/>
      <c r="Q317" s="89"/>
      <c r="R317" s="89"/>
      <c r="S317" s="89"/>
      <c r="T317" s="90"/>
      <c r="U317" s="89"/>
    </row>
    <row r="318">
      <c r="N318" s="89"/>
      <c r="O318" s="89"/>
      <c r="P318" s="89"/>
      <c r="Q318" s="89"/>
      <c r="R318" s="89"/>
      <c r="S318" s="89"/>
      <c r="T318" s="90"/>
      <c r="U318" s="89"/>
    </row>
    <row r="319">
      <c r="N319" s="89"/>
      <c r="O319" s="89"/>
      <c r="P319" s="89"/>
      <c r="Q319" s="89"/>
      <c r="R319" s="89"/>
      <c r="S319" s="89"/>
      <c r="T319" s="90"/>
      <c r="U319" s="89"/>
    </row>
    <row r="320">
      <c r="N320" s="89"/>
      <c r="O320" s="89"/>
      <c r="P320" s="89"/>
      <c r="Q320" s="89"/>
      <c r="R320" s="89"/>
      <c r="S320" s="89"/>
      <c r="T320" s="90"/>
      <c r="U320" s="89"/>
    </row>
    <row r="321">
      <c r="N321" s="89"/>
      <c r="O321" s="89"/>
      <c r="P321" s="89"/>
      <c r="Q321" s="89"/>
      <c r="R321" s="89"/>
      <c r="S321" s="89"/>
      <c r="T321" s="90"/>
      <c r="U321" s="89"/>
    </row>
    <row r="322">
      <c r="N322" s="89"/>
      <c r="O322" s="89"/>
      <c r="P322" s="89"/>
      <c r="Q322" s="89"/>
      <c r="R322" s="89"/>
      <c r="S322" s="89"/>
      <c r="T322" s="90"/>
      <c r="U322" s="89"/>
    </row>
    <row r="323">
      <c r="N323" s="89"/>
      <c r="O323" s="89"/>
      <c r="P323" s="89"/>
      <c r="Q323" s="89"/>
      <c r="R323" s="89"/>
      <c r="S323" s="89"/>
      <c r="T323" s="90"/>
      <c r="U323" s="89"/>
    </row>
    <row r="324">
      <c r="N324" s="89"/>
      <c r="O324" s="89"/>
      <c r="P324" s="89"/>
      <c r="Q324" s="89"/>
      <c r="R324" s="89"/>
      <c r="S324" s="89"/>
      <c r="T324" s="90"/>
      <c r="U324" s="89"/>
    </row>
    <row r="325">
      <c r="N325" s="89"/>
      <c r="O325" s="89"/>
      <c r="P325" s="89"/>
      <c r="Q325" s="89"/>
      <c r="R325" s="89"/>
      <c r="S325" s="89"/>
      <c r="T325" s="90"/>
      <c r="U325" s="89"/>
    </row>
    <row r="326">
      <c r="N326" s="89"/>
      <c r="O326" s="89"/>
      <c r="P326" s="89"/>
      <c r="Q326" s="89"/>
      <c r="R326" s="89"/>
      <c r="S326" s="89"/>
      <c r="T326" s="90"/>
      <c r="U326" s="89"/>
    </row>
    <row r="327">
      <c r="N327" s="89"/>
      <c r="O327" s="89"/>
      <c r="P327" s="89"/>
      <c r="Q327" s="89"/>
      <c r="R327" s="89"/>
      <c r="S327" s="89"/>
      <c r="T327" s="90"/>
      <c r="U327" s="89"/>
    </row>
    <row r="328">
      <c r="N328" s="89"/>
      <c r="O328" s="89"/>
      <c r="P328" s="89"/>
      <c r="Q328" s="89"/>
      <c r="R328" s="89"/>
      <c r="S328" s="89"/>
      <c r="T328" s="90"/>
      <c r="U328" s="89"/>
    </row>
    <row r="329">
      <c r="N329" s="89"/>
      <c r="O329" s="89"/>
      <c r="P329" s="89"/>
      <c r="Q329" s="89"/>
      <c r="R329" s="89"/>
      <c r="S329" s="89"/>
      <c r="T329" s="90"/>
      <c r="U329" s="89"/>
    </row>
    <row r="330">
      <c r="N330" s="89"/>
      <c r="O330" s="89"/>
      <c r="P330" s="89"/>
      <c r="Q330" s="89"/>
      <c r="R330" s="89"/>
      <c r="S330" s="89"/>
      <c r="T330" s="90"/>
      <c r="U330" s="89"/>
    </row>
    <row r="331">
      <c r="N331" s="89"/>
      <c r="O331" s="89"/>
      <c r="P331" s="89"/>
      <c r="Q331" s="89"/>
      <c r="R331" s="89"/>
      <c r="S331" s="89"/>
      <c r="T331" s="90"/>
      <c r="U331" s="89"/>
    </row>
    <row r="332">
      <c r="N332" s="89"/>
      <c r="O332" s="89"/>
      <c r="P332" s="89"/>
      <c r="Q332" s="89"/>
      <c r="R332" s="89"/>
      <c r="S332" s="89"/>
      <c r="T332" s="90"/>
      <c r="U332" s="89"/>
    </row>
    <row r="333">
      <c r="N333" s="89"/>
      <c r="O333" s="89"/>
      <c r="P333" s="89"/>
      <c r="Q333" s="89"/>
      <c r="R333" s="89"/>
      <c r="S333" s="89"/>
      <c r="T333" s="90"/>
      <c r="U333" s="89"/>
    </row>
    <row r="334">
      <c r="N334" s="89"/>
      <c r="O334" s="89"/>
      <c r="P334" s="89"/>
      <c r="Q334" s="89"/>
      <c r="R334" s="89"/>
      <c r="S334" s="89"/>
      <c r="T334" s="90"/>
      <c r="U334" s="89"/>
    </row>
    <row r="335">
      <c r="N335" s="89"/>
      <c r="O335" s="89"/>
      <c r="P335" s="89"/>
      <c r="Q335" s="89"/>
      <c r="R335" s="89"/>
      <c r="S335" s="89"/>
      <c r="T335" s="90"/>
      <c r="U335" s="89"/>
    </row>
    <row r="336">
      <c r="N336" s="89"/>
      <c r="O336" s="89"/>
      <c r="P336" s="89"/>
      <c r="Q336" s="89"/>
      <c r="R336" s="89"/>
      <c r="S336" s="89"/>
      <c r="T336" s="90"/>
      <c r="U336" s="89"/>
    </row>
    <row r="337">
      <c r="N337" s="89"/>
      <c r="O337" s="89"/>
      <c r="P337" s="89"/>
      <c r="Q337" s="89"/>
      <c r="R337" s="89"/>
      <c r="S337" s="89"/>
      <c r="T337" s="90"/>
      <c r="U337" s="89"/>
    </row>
    <row r="338">
      <c r="N338" s="89"/>
      <c r="O338" s="89"/>
      <c r="P338" s="89"/>
      <c r="Q338" s="89"/>
      <c r="R338" s="89"/>
      <c r="S338" s="89"/>
      <c r="T338" s="90"/>
      <c r="U338" s="89"/>
    </row>
    <row r="339">
      <c r="N339" s="89"/>
      <c r="O339" s="89"/>
      <c r="P339" s="89"/>
      <c r="Q339" s="89"/>
      <c r="R339" s="89"/>
      <c r="S339" s="89"/>
      <c r="T339" s="90"/>
      <c r="U339" s="89"/>
    </row>
    <row r="340">
      <c r="N340" s="89"/>
      <c r="O340" s="89"/>
      <c r="P340" s="89"/>
      <c r="Q340" s="89"/>
      <c r="R340" s="89"/>
      <c r="S340" s="89"/>
      <c r="T340" s="90"/>
      <c r="U340" s="89"/>
    </row>
    <row r="341">
      <c r="N341" s="89"/>
      <c r="O341" s="89"/>
      <c r="P341" s="89"/>
      <c r="Q341" s="89"/>
      <c r="R341" s="89"/>
      <c r="S341" s="89"/>
      <c r="T341" s="90"/>
      <c r="U341" s="89"/>
    </row>
    <row r="342">
      <c r="N342" s="89"/>
      <c r="O342" s="89"/>
      <c r="P342" s="89"/>
      <c r="Q342" s="89"/>
      <c r="R342" s="89"/>
      <c r="S342" s="89"/>
      <c r="T342" s="90"/>
      <c r="U342" s="89"/>
    </row>
    <row r="343">
      <c r="N343" s="89"/>
      <c r="O343" s="89"/>
      <c r="P343" s="89"/>
      <c r="Q343" s="89"/>
      <c r="R343" s="89"/>
      <c r="S343" s="89"/>
      <c r="T343" s="90"/>
      <c r="U343" s="89"/>
    </row>
    <row r="344">
      <c r="N344" s="89"/>
      <c r="O344" s="89"/>
      <c r="P344" s="89"/>
      <c r="Q344" s="89"/>
      <c r="R344" s="89"/>
      <c r="S344" s="89"/>
      <c r="T344" s="90"/>
      <c r="U344" s="89"/>
    </row>
    <row r="345">
      <c r="N345" s="89"/>
      <c r="O345" s="89"/>
      <c r="P345" s="89"/>
      <c r="Q345" s="89"/>
      <c r="R345" s="89"/>
      <c r="S345" s="89"/>
      <c r="T345" s="90"/>
      <c r="U345" s="89"/>
    </row>
    <row r="346">
      <c r="N346" s="89"/>
      <c r="O346" s="89"/>
      <c r="P346" s="89"/>
      <c r="Q346" s="89"/>
      <c r="R346" s="89"/>
      <c r="S346" s="89"/>
      <c r="T346" s="90"/>
      <c r="U346" s="89"/>
    </row>
    <row r="347">
      <c r="N347" s="89"/>
      <c r="O347" s="89"/>
      <c r="P347" s="89"/>
      <c r="Q347" s="89"/>
      <c r="R347" s="89"/>
      <c r="S347" s="89"/>
      <c r="T347" s="90"/>
      <c r="U347" s="89"/>
    </row>
    <row r="348">
      <c r="N348" s="89"/>
      <c r="O348" s="89"/>
      <c r="P348" s="89"/>
      <c r="Q348" s="89"/>
      <c r="R348" s="89"/>
      <c r="S348" s="89"/>
      <c r="T348" s="90"/>
      <c r="U348" s="89"/>
    </row>
    <row r="349">
      <c r="N349" s="89"/>
      <c r="O349" s="89"/>
      <c r="P349" s="89"/>
      <c r="Q349" s="89"/>
      <c r="R349" s="89"/>
      <c r="S349" s="89"/>
      <c r="T349" s="90"/>
      <c r="U349" s="89"/>
    </row>
    <row r="350">
      <c r="N350" s="89"/>
      <c r="O350" s="89"/>
      <c r="P350" s="89"/>
      <c r="Q350" s="89"/>
      <c r="R350" s="89"/>
      <c r="S350" s="89"/>
      <c r="T350" s="90"/>
      <c r="U350" s="89"/>
    </row>
    <row r="351">
      <c r="N351" s="89"/>
      <c r="O351" s="89"/>
      <c r="P351" s="89"/>
      <c r="Q351" s="89"/>
      <c r="R351" s="89"/>
      <c r="S351" s="89"/>
      <c r="T351" s="90"/>
      <c r="U351" s="89"/>
    </row>
    <row r="352">
      <c r="N352" s="89"/>
      <c r="O352" s="89"/>
      <c r="P352" s="89"/>
      <c r="Q352" s="89"/>
      <c r="R352" s="89"/>
      <c r="S352" s="89"/>
      <c r="T352" s="90"/>
      <c r="U352" s="89"/>
    </row>
    <row r="353">
      <c r="N353" s="89"/>
      <c r="O353" s="89"/>
      <c r="P353" s="89"/>
      <c r="Q353" s="89"/>
      <c r="R353" s="89"/>
      <c r="S353" s="89"/>
      <c r="T353" s="90"/>
      <c r="U353" s="89"/>
    </row>
    <row r="354">
      <c r="N354" s="89"/>
      <c r="O354" s="89"/>
      <c r="P354" s="89"/>
      <c r="Q354" s="89"/>
      <c r="R354" s="89"/>
      <c r="S354" s="89"/>
      <c r="T354" s="90"/>
      <c r="U354" s="89"/>
    </row>
    <row r="355">
      <c r="N355" s="89"/>
      <c r="O355" s="89"/>
      <c r="P355" s="89"/>
      <c r="Q355" s="89"/>
      <c r="R355" s="89"/>
      <c r="S355" s="89"/>
      <c r="T355" s="90"/>
      <c r="U355" s="89"/>
    </row>
    <row r="356">
      <c r="N356" s="89"/>
      <c r="O356" s="89"/>
      <c r="P356" s="89"/>
      <c r="Q356" s="89"/>
      <c r="R356" s="89"/>
      <c r="S356" s="89"/>
      <c r="T356" s="90"/>
      <c r="U356" s="89"/>
    </row>
    <row r="357">
      <c r="N357" s="89"/>
      <c r="O357" s="89"/>
      <c r="P357" s="89"/>
      <c r="Q357" s="89"/>
      <c r="R357" s="89"/>
      <c r="S357" s="89"/>
      <c r="T357" s="90"/>
      <c r="U357" s="89"/>
    </row>
    <row r="358">
      <c r="N358" s="89"/>
      <c r="O358" s="89"/>
      <c r="P358" s="89"/>
      <c r="Q358" s="89"/>
      <c r="R358" s="89"/>
      <c r="S358" s="89"/>
      <c r="T358" s="90"/>
      <c r="U358" s="89"/>
    </row>
    <row r="359">
      <c r="N359" s="89"/>
      <c r="O359" s="89"/>
      <c r="P359" s="89"/>
      <c r="Q359" s="89"/>
      <c r="R359" s="89"/>
      <c r="S359" s="89"/>
      <c r="T359" s="90"/>
      <c r="U359" s="89"/>
    </row>
    <row r="360">
      <c r="N360" s="89"/>
      <c r="O360" s="89"/>
      <c r="P360" s="89"/>
      <c r="Q360" s="89"/>
      <c r="R360" s="89"/>
      <c r="S360" s="89"/>
      <c r="T360" s="90"/>
      <c r="U360" s="89"/>
    </row>
    <row r="361">
      <c r="N361" s="89"/>
      <c r="O361" s="89"/>
      <c r="P361" s="89"/>
      <c r="Q361" s="89"/>
      <c r="R361" s="89"/>
      <c r="S361" s="89"/>
      <c r="T361" s="90"/>
      <c r="U361" s="89"/>
    </row>
    <row r="362">
      <c r="N362" s="89"/>
      <c r="O362" s="89"/>
      <c r="P362" s="89"/>
      <c r="Q362" s="89"/>
      <c r="R362" s="89"/>
      <c r="S362" s="89"/>
      <c r="T362" s="90"/>
      <c r="U362" s="89"/>
    </row>
    <row r="363">
      <c r="N363" s="89"/>
      <c r="O363" s="89"/>
      <c r="P363" s="89"/>
      <c r="Q363" s="89"/>
      <c r="R363" s="89"/>
      <c r="S363" s="89"/>
      <c r="T363" s="90"/>
      <c r="U363" s="89"/>
    </row>
    <row r="364">
      <c r="N364" s="89"/>
      <c r="O364" s="89"/>
      <c r="P364" s="89"/>
      <c r="Q364" s="89"/>
      <c r="R364" s="89"/>
      <c r="S364" s="89"/>
      <c r="T364" s="90"/>
      <c r="U364" s="89"/>
    </row>
    <row r="365">
      <c r="N365" s="89"/>
      <c r="O365" s="89"/>
      <c r="P365" s="89"/>
      <c r="Q365" s="89"/>
      <c r="R365" s="89"/>
      <c r="S365" s="89"/>
      <c r="T365" s="90"/>
      <c r="U365" s="89"/>
    </row>
    <row r="366">
      <c r="N366" s="89"/>
      <c r="O366" s="89"/>
      <c r="P366" s="89"/>
      <c r="Q366" s="89"/>
      <c r="R366" s="89"/>
      <c r="S366" s="89"/>
      <c r="T366" s="90"/>
      <c r="U366" s="89"/>
    </row>
    <row r="367">
      <c r="N367" s="89"/>
      <c r="O367" s="89"/>
      <c r="P367" s="89"/>
      <c r="Q367" s="89"/>
      <c r="R367" s="89"/>
      <c r="S367" s="89"/>
      <c r="T367" s="90"/>
      <c r="U367" s="89"/>
    </row>
    <row r="368">
      <c r="N368" s="89"/>
      <c r="O368" s="89"/>
      <c r="P368" s="89"/>
      <c r="Q368" s="89"/>
      <c r="R368" s="89"/>
      <c r="S368" s="89"/>
      <c r="T368" s="90"/>
      <c r="U368" s="89"/>
    </row>
    <row r="369">
      <c r="N369" s="89"/>
      <c r="O369" s="89"/>
      <c r="P369" s="89"/>
      <c r="Q369" s="89"/>
      <c r="R369" s="89"/>
      <c r="S369" s="89"/>
      <c r="T369" s="90"/>
      <c r="U369" s="89"/>
    </row>
    <row r="370">
      <c r="N370" s="89"/>
      <c r="O370" s="89"/>
      <c r="P370" s="89"/>
      <c r="Q370" s="89"/>
      <c r="R370" s="89"/>
      <c r="S370" s="89"/>
      <c r="T370" s="90"/>
      <c r="U370" s="89"/>
    </row>
    <row r="371">
      <c r="N371" s="89"/>
      <c r="O371" s="89"/>
      <c r="P371" s="89"/>
      <c r="Q371" s="89"/>
      <c r="R371" s="89"/>
      <c r="S371" s="89"/>
      <c r="T371" s="90"/>
      <c r="U371" s="89"/>
    </row>
    <row r="372">
      <c r="N372" s="89"/>
      <c r="O372" s="89"/>
      <c r="P372" s="89"/>
      <c r="Q372" s="89"/>
      <c r="R372" s="89"/>
      <c r="S372" s="89"/>
      <c r="T372" s="90"/>
      <c r="U372" s="89"/>
    </row>
    <row r="373">
      <c r="N373" s="89"/>
      <c r="O373" s="89"/>
      <c r="P373" s="89"/>
      <c r="Q373" s="89"/>
      <c r="R373" s="89"/>
      <c r="S373" s="89"/>
      <c r="T373" s="90"/>
      <c r="U373" s="89"/>
    </row>
    <row r="374">
      <c r="N374" s="89"/>
      <c r="O374" s="89"/>
      <c r="P374" s="89"/>
      <c r="Q374" s="89"/>
      <c r="R374" s="89"/>
      <c r="S374" s="89"/>
      <c r="T374" s="90"/>
      <c r="U374" s="89"/>
    </row>
    <row r="375">
      <c r="N375" s="89"/>
      <c r="O375" s="89"/>
      <c r="P375" s="89"/>
      <c r="Q375" s="89"/>
      <c r="R375" s="89"/>
      <c r="S375" s="89"/>
      <c r="T375" s="90"/>
      <c r="U375" s="89"/>
    </row>
    <row r="376">
      <c r="N376" s="89"/>
      <c r="O376" s="89"/>
      <c r="P376" s="89"/>
      <c r="Q376" s="89"/>
      <c r="R376" s="89"/>
      <c r="S376" s="89"/>
      <c r="T376" s="90"/>
      <c r="U376" s="89"/>
    </row>
    <row r="377">
      <c r="N377" s="89"/>
      <c r="O377" s="89"/>
      <c r="P377" s="89"/>
      <c r="Q377" s="89"/>
      <c r="R377" s="89"/>
      <c r="S377" s="89"/>
      <c r="T377" s="90"/>
      <c r="U377" s="89"/>
    </row>
    <row r="378">
      <c r="N378" s="89"/>
      <c r="O378" s="89"/>
      <c r="P378" s="89"/>
      <c r="Q378" s="89"/>
      <c r="R378" s="89"/>
      <c r="S378" s="89"/>
      <c r="T378" s="90"/>
      <c r="U378" s="89"/>
    </row>
    <row r="379">
      <c r="N379" s="89"/>
      <c r="O379" s="89"/>
      <c r="P379" s="89"/>
      <c r="Q379" s="89"/>
      <c r="R379" s="89"/>
      <c r="S379" s="89"/>
      <c r="T379" s="90"/>
      <c r="U379" s="89"/>
    </row>
    <row r="380">
      <c r="N380" s="89"/>
      <c r="O380" s="89"/>
      <c r="P380" s="89"/>
      <c r="Q380" s="89"/>
      <c r="R380" s="89"/>
      <c r="S380" s="89"/>
      <c r="T380" s="90"/>
      <c r="U380" s="89"/>
    </row>
    <row r="381">
      <c r="N381" s="89"/>
      <c r="O381" s="89"/>
      <c r="P381" s="89"/>
      <c r="Q381" s="89"/>
      <c r="R381" s="89"/>
      <c r="S381" s="89"/>
      <c r="T381" s="90"/>
      <c r="U381" s="89"/>
    </row>
    <row r="382">
      <c r="N382" s="89"/>
      <c r="O382" s="89"/>
      <c r="P382" s="89"/>
      <c r="Q382" s="89"/>
      <c r="R382" s="89"/>
      <c r="S382" s="89"/>
      <c r="T382" s="90"/>
      <c r="U382" s="89"/>
    </row>
    <row r="383">
      <c r="N383" s="89"/>
      <c r="O383" s="89"/>
      <c r="P383" s="89"/>
      <c r="Q383" s="89"/>
      <c r="R383" s="89"/>
      <c r="S383" s="89"/>
      <c r="T383" s="90"/>
      <c r="U383" s="89"/>
    </row>
    <row r="384">
      <c r="N384" s="89"/>
      <c r="O384" s="89"/>
      <c r="P384" s="89"/>
      <c r="Q384" s="89"/>
      <c r="R384" s="89"/>
      <c r="S384" s="89"/>
      <c r="T384" s="90"/>
      <c r="U384" s="89"/>
    </row>
    <row r="385">
      <c r="N385" s="89"/>
      <c r="O385" s="89"/>
      <c r="P385" s="89"/>
      <c r="Q385" s="89"/>
      <c r="R385" s="89"/>
      <c r="S385" s="89"/>
      <c r="T385" s="90"/>
      <c r="U385" s="89"/>
    </row>
    <row r="386">
      <c r="N386" s="89"/>
      <c r="O386" s="89"/>
      <c r="P386" s="89"/>
      <c r="Q386" s="89"/>
      <c r="R386" s="89"/>
      <c r="S386" s="89"/>
      <c r="T386" s="90"/>
      <c r="U386" s="89"/>
    </row>
    <row r="387">
      <c r="N387" s="89"/>
      <c r="O387" s="89"/>
      <c r="P387" s="89"/>
      <c r="Q387" s="89"/>
      <c r="R387" s="89"/>
      <c r="S387" s="89"/>
      <c r="T387" s="90"/>
      <c r="U387" s="89"/>
    </row>
    <row r="388">
      <c r="N388" s="89"/>
      <c r="O388" s="89"/>
      <c r="P388" s="89"/>
      <c r="Q388" s="89"/>
      <c r="R388" s="89"/>
      <c r="S388" s="89"/>
      <c r="T388" s="90"/>
      <c r="U388" s="89"/>
    </row>
    <row r="389">
      <c r="N389" s="89"/>
      <c r="O389" s="89"/>
      <c r="P389" s="89"/>
      <c r="Q389" s="89"/>
      <c r="R389" s="89"/>
      <c r="S389" s="89"/>
      <c r="T389" s="90"/>
      <c r="U389" s="89"/>
    </row>
    <row r="390">
      <c r="N390" s="89"/>
      <c r="O390" s="89"/>
      <c r="P390" s="89"/>
      <c r="Q390" s="89"/>
      <c r="R390" s="89"/>
      <c r="S390" s="89"/>
      <c r="T390" s="90"/>
      <c r="U390" s="89"/>
    </row>
    <row r="391">
      <c r="N391" s="89"/>
      <c r="O391" s="89"/>
      <c r="P391" s="89"/>
      <c r="Q391" s="89"/>
      <c r="R391" s="89"/>
      <c r="S391" s="89"/>
      <c r="T391" s="90"/>
      <c r="U391" s="89"/>
    </row>
    <row r="392">
      <c r="N392" s="89"/>
      <c r="O392" s="89"/>
      <c r="P392" s="89"/>
      <c r="Q392" s="89"/>
      <c r="R392" s="89"/>
      <c r="S392" s="89"/>
      <c r="T392" s="90"/>
      <c r="U392" s="89"/>
    </row>
    <row r="393">
      <c r="N393" s="89"/>
      <c r="O393" s="89"/>
      <c r="P393" s="89"/>
      <c r="Q393" s="89"/>
      <c r="R393" s="89"/>
      <c r="S393" s="89"/>
      <c r="T393" s="90"/>
      <c r="U393" s="89"/>
    </row>
    <row r="394">
      <c r="N394" s="89"/>
      <c r="O394" s="89"/>
      <c r="P394" s="89"/>
      <c r="Q394" s="89"/>
      <c r="R394" s="89"/>
      <c r="S394" s="89"/>
      <c r="T394" s="90"/>
      <c r="U394" s="89"/>
    </row>
    <row r="395">
      <c r="N395" s="89"/>
      <c r="O395" s="89"/>
      <c r="P395" s="89"/>
      <c r="Q395" s="89"/>
      <c r="R395" s="89"/>
      <c r="S395" s="89"/>
      <c r="T395" s="90"/>
      <c r="U395" s="89"/>
    </row>
    <row r="396">
      <c r="N396" s="89"/>
      <c r="O396" s="89"/>
      <c r="P396" s="89"/>
      <c r="Q396" s="89"/>
      <c r="R396" s="89"/>
      <c r="S396" s="89"/>
      <c r="T396" s="90"/>
      <c r="U396" s="89"/>
    </row>
    <row r="397">
      <c r="N397" s="89"/>
      <c r="O397" s="89"/>
      <c r="P397" s="89"/>
      <c r="Q397" s="89"/>
      <c r="R397" s="89"/>
      <c r="S397" s="89"/>
      <c r="T397" s="90"/>
      <c r="U397" s="89"/>
    </row>
    <row r="398">
      <c r="N398" s="89"/>
      <c r="O398" s="89"/>
      <c r="P398" s="89"/>
      <c r="Q398" s="89"/>
      <c r="R398" s="89"/>
      <c r="S398" s="89"/>
      <c r="T398" s="90"/>
      <c r="U398" s="89"/>
    </row>
    <row r="399">
      <c r="N399" s="89"/>
      <c r="O399" s="89"/>
      <c r="P399" s="89"/>
      <c r="Q399" s="89"/>
      <c r="R399" s="89"/>
      <c r="S399" s="89"/>
      <c r="T399" s="90"/>
      <c r="U399" s="89"/>
    </row>
    <row r="400">
      <c r="N400" s="89"/>
      <c r="O400" s="89"/>
      <c r="P400" s="89"/>
      <c r="Q400" s="89"/>
      <c r="R400" s="89"/>
      <c r="S400" s="89"/>
      <c r="T400" s="90"/>
      <c r="U400" s="89"/>
    </row>
    <row r="401">
      <c r="N401" s="89"/>
      <c r="O401" s="89"/>
      <c r="P401" s="89"/>
      <c r="Q401" s="89"/>
      <c r="R401" s="89"/>
      <c r="S401" s="89"/>
      <c r="T401" s="90"/>
      <c r="U401" s="89"/>
    </row>
    <row r="402">
      <c r="N402" s="89"/>
      <c r="O402" s="89"/>
      <c r="P402" s="89"/>
      <c r="Q402" s="89"/>
      <c r="R402" s="89"/>
      <c r="S402" s="89"/>
      <c r="T402" s="90"/>
      <c r="U402" s="89"/>
    </row>
    <row r="403">
      <c r="N403" s="89"/>
      <c r="O403" s="89"/>
      <c r="P403" s="89"/>
      <c r="Q403" s="89"/>
      <c r="R403" s="89"/>
      <c r="S403" s="89"/>
      <c r="T403" s="90"/>
      <c r="U403" s="89"/>
    </row>
    <row r="404">
      <c r="N404" s="89"/>
      <c r="O404" s="89"/>
      <c r="P404" s="89"/>
      <c r="Q404" s="89"/>
      <c r="R404" s="89"/>
      <c r="S404" s="89"/>
      <c r="T404" s="90"/>
      <c r="U404" s="89"/>
    </row>
    <row r="405">
      <c r="N405" s="89"/>
      <c r="O405" s="89"/>
      <c r="P405" s="89"/>
      <c r="Q405" s="89"/>
      <c r="R405" s="89"/>
      <c r="S405" s="89"/>
      <c r="T405" s="90"/>
      <c r="U405" s="89"/>
    </row>
    <row r="406">
      <c r="N406" s="89"/>
      <c r="O406" s="89"/>
      <c r="P406" s="89"/>
      <c r="Q406" s="89"/>
      <c r="R406" s="89"/>
      <c r="S406" s="89"/>
      <c r="T406" s="90"/>
      <c r="U406" s="89"/>
    </row>
    <row r="407">
      <c r="N407" s="89"/>
      <c r="O407" s="89"/>
      <c r="P407" s="89"/>
      <c r="Q407" s="89"/>
      <c r="R407" s="89"/>
      <c r="S407" s="89"/>
      <c r="T407" s="90"/>
      <c r="U407" s="89"/>
    </row>
    <row r="408">
      <c r="N408" s="89"/>
      <c r="O408" s="89"/>
      <c r="P408" s="89"/>
      <c r="Q408" s="89"/>
      <c r="R408" s="89"/>
      <c r="S408" s="89"/>
      <c r="T408" s="90"/>
      <c r="U408" s="89"/>
    </row>
    <row r="409">
      <c r="N409" s="89"/>
      <c r="O409" s="89"/>
      <c r="P409" s="89"/>
      <c r="Q409" s="89"/>
      <c r="R409" s="89"/>
      <c r="S409" s="89"/>
      <c r="T409" s="90"/>
      <c r="U409" s="89"/>
    </row>
    <row r="410">
      <c r="N410" s="89"/>
      <c r="O410" s="89"/>
      <c r="P410" s="89"/>
      <c r="Q410" s="89"/>
      <c r="R410" s="89"/>
      <c r="S410" s="89"/>
      <c r="T410" s="90"/>
      <c r="U410" s="89"/>
    </row>
    <row r="411">
      <c r="N411" s="89"/>
      <c r="O411" s="89"/>
      <c r="P411" s="89"/>
      <c r="Q411" s="89"/>
      <c r="R411" s="89"/>
      <c r="S411" s="89"/>
      <c r="T411" s="90"/>
      <c r="U411" s="89"/>
    </row>
    <row r="412">
      <c r="N412" s="89"/>
      <c r="O412" s="89"/>
      <c r="P412" s="89"/>
      <c r="Q412" s="89"/>
      <c r="R412" s="89"/>
      <c r="S412" s="89"/>
      <c r="T412" s="90"/>
      <c r="U412" s="89"/>
    </row>
    <row r="413">
      <c r="N413" s="89"/>
      <c r="O413" s="89"/>
      <c r="P413" s="89"/>
      <c r="Q413" s="89"/>
      <c r="R413" s="89"/>
      <c r="S413" s="89"/>
      <c r="T413" s="90"/>
      <c r="U413" s="89"/>
    </row>
    <row r="414">
      <c r="N414" s="89"/>
      <c r="O414" s="89"/>
      <c r="P414" s="89"/>
      <c r="Q414" s="89"/>
      <c r="R414" s="89"/>
      <c r="S414" s="89"/>
      <c r="T414" s="90"/>
      <c r="U414" s="89"/>
    </row>
    <row r="415">
      <c r="N415" s="89"/>
      <c r="O415" s="89"/>
      <c r="P415" s="89"/>
      <c r="Q415" s="89"/>
      <c r="R415" s="89"/>
      <c r="S415" s="89"/>
      <c r="T415" s="90"/>
      <c r="U415" s="89"/>
    </row>
    <row r="416">
      <c r="N416" s="89"/>
      <c r="O416" s="89"/>
      <c r="P416" s="89"/>
      <c r="Q416" s="89"/>
      <c r="R416" s="89"/>
      <c r="S416" s="89"/>
      <c r="T416" s="90"/>
      <c r="U416" s="89"/>
    </row>
    <row r="417">
      <c r="N417" s="89"/>
      <c r="O417" s="89"/>
      <c r="P417" s="89"/>
      <c r="Q417" s="89"/>
      <c r="R417" s="89"/>
      <c r="S417" s="89"/>
      <c r="T417" s="90"/>
      <c r="U417" s="89"/>
    </row>
    <row r="418">
      <c r="N418" s="89"/>
      <c r="O418" s="89"/>
      <c r="P418" s="89"/>
      <c r="Q418" s="89"/>
      <c r="R418" s="89"/>
      <c r="S418" s="89"/>
      <c r="T418" s="90"/>
      <c r="U418" s="89"/>
    </row>
    <row r="419">
      <c r="N419" s="89"/>
      <c r="O419" s="89"/>
      <c r="P419" s="89"/>
      <c r="Q419" s="89"/>
      <c r="R419" s="89"/>
      <c r="S419" s="89"/>
      <c r="T419" s="90"/>
      <c r="U419" s="89"/>
    </row>
    <row r="420">
      <c r="N420" s="89"/>
      <c r="O420" s="89"/>
      <c r="P420" s="89"/>
      <c r="Q420" s="89"/>
      <c r="R420" s="89"/>
      <c r="S420" s="89"/>
      <c r="T420" s="90"/>
      <c r="U420" s="89"/>
    </row>
    <row r="421">
      <c r="N421" s="89"/>
      <c r="O421" s="89"/>
      <c r="P421" s="89"/>
      <c r="Q421" s="89"/>
      <c r="R421" s="89"/>
      <c r="S421" s="89"/>
      <c r="T421" s="90"/>
      <c r="U421" s="89"/>
    </row>
    <row r="422">
      <c r="N422" s="89"/>
      <c r="O422" s="89"/>
      <c r="P422" s="89"/>
      <c r="Q422" s="89"/>
      <c r="R422" s="89"/>
      <c r="S422" s="89"/>
      <c r="T422" s="90"/>
      <c r="U422" s="89"/>
    </row>
    <row r="423">
      <c r="N423" s="89"/>
      <c r="O423" s="89"/>
      <c r="P423" s="89"/>
      <c r="Q423" s="89"/>
      <c r="R423" s="89"/>
      <c r="S423" s="89"/>
      <c r="T423" s="90"/>
      <c r="U423" s="89"/>
    </row>
    <row r="424">
      <c r="N424" s="89"/>
      <c r="O424" s="89"/>
      <c r="P424" s="89"/>
      <c r="Q424" s="89"/>
      <c r="R424" s="89"/>
      <c r="S424" s="89"/>
      <c r="T424" s="90"/>
      <c r="U424" s="89"/>
    </row>
    <row r="425">
      <c r="N425" s="89"/>
      <c r="O425" s="89"/>
      <c r="P425" s="89"/>
      <c r="Q425" s="89"/>
      <c r="R425" s="89"/>
      <c r="S425" s="89"/>
      <c r="T425" s="90"/>
      <c r="U425" s="89"/>
    </row>
    <row r="426">
      <c r="N426" s="89"/>
      <c r="O426" s="89"/>
      <c r="P426" s="89"/>
      <c r="Q426" s="89"/>
      <c r="R426" s="89"/>
      <c r="S426" s="89"/>
      <c r="T426" s="90"/>
      <c r="U426" s="89"/>
    </row>
    <row r="427">
      <c r="N427" s="89"/>
      <c r="O427" s="89"/>
      <c r="P427" s="89"/>
      <c r="Q427" s="89"/>
      <c r="R427" s="89"/>
      <c r="S427" s="89"/>
      <c r="T427" s="90"/>
      <c r="U427" s="89"/>
    </row>
    <row r="428">
      <c r="N428" s="89"/>
      <c r="O428" s="89"/>
      <c r="P428" s="89"/>
      <c r="Q428" s="89"/>
      <c r="R428" s="89"/>
      <c r="S428" s="89"/>
      <c r="T428" s="90"/>
      <c r="U428" s="89"/>
    </row>
    <row r="429">
      <c r="N429" s="89"/>
      <c r="O429" s="89"/>
      <c r="P429" s="89"/>
      <c r="Q429" s="89"/>
      <c r="R429" s="89"/>
      <c r="S429" s="89"/>
      <c r="T429" s="90"/>
      <c r="U429" s="89"/>
    </row>
    <row r="430">
      <c r="N430" s="89"/>
      <c r="O430" s="89"/>
      <c r="P430" s="89"/>
      <c r="Q430" s="89"/>
      <c r="R430" s="89"/>
      <c r="S430" s="89"/>
      <c r="T430" s="90"/>
      <c r="U430" s="89"/>
    </row>
    <row r="431">
      <c r="N431" s="89"/>
      <c r="O431" s="89"/>
      <c r="P431" s="89"/>
      <c r="Q431" s="89"/>
      <c r="R431" s="89"/>
      <c r="S431" s="89"/>
      <c r="T431" s="90"/>
      <c r="U431" s="89"/>
    </row>
    <row r="432">
      <c r="N432" s="89"/>
      <c r="O432" s="89"/>
      <c r="P432" s="89"/>
      <c r="Q432" s="89"/>
      <c r="R432" s="89"/>
      <c r="S432" s="89"/>
      <c r="T432" s="90"/>
      <c r="U432" s="89"/>
    </row>
    <row r="433">
      <c r="N433" s="89"/>
      <c r="O433" s="89"/>
      <c r="P433" s="89"/>
      <c r="Q433" s="89"/>
      <c r="R433" s="89"/>
      <c r="S433" s="89"/>
      <c r="T433" s="90"/>
      <c r="U433" s="89"/>
    </row>
    <row r="434">
      <c r="N434" s="89"/>
      <c r="O434" s="89"/>
      <c r="P434" s="89"/>
      <c r="Q434" s="89"/>
      <c r="R434" s="89"/>
      <c r="S434" s="89"/>
      <c r="T434" s="90"/>
      <c r="U434" s="89"/>
    </row>
    <row r="435">
      <c r="N435" s="89"/>
      <c r="O435" s="89"/>
      <c r="P435" s="89"/>
      <c r="Q435" s="89"/>
      <c r="R435" s="89"/>
      <c r="S435" s="89"/>
      <c r="T435" s="90"/>
      <c r="U435" s="89"/>
    </row>
    <row r="436">
      <c r="N436" s="89"/>
      <c r="O436" s="89"/>
      <c r="P436" s="89"/>
      <c r="Q436" s="89"/>
      <c r="R436" s="89"/>
      <c r="S436" s="89"/>
      <c r="T436" s="90"/>
      <c r="U436" s="89"/>
    </row>
    <row r="437">
      <c r="N437" s="89"/>
      <c r="O437" s="89"/>
      <c r="P437" s="89"/>
      <c r="Q437" s="89"/>
      <c r="R437" s="89"/>
      <c r="S437" s="89"/>
      <c r="T437" s="90"/>
      <c r="U437" s="89"/>
    </row>
    <row r="438">
      <c r="N438" s="89"/>
      <c r="O438" s="89"/>
      <c r="P438" s="89"/>
      <c r="Q438" s="89"/>
      <c r="R438" s="89"/>
      <c r="S438" s="89"/>
      <c r="T438" s="90"/>
      <c r="U438" s="89"/>
    </row>
    <row r="439">
      <c r="N439" s="89"/>
      <c r="O439" s="89"/>
      <c r="P439" s="89"/>
      <c r="Q439" s="89"/>
      <c r="R439" s="89"/>
      <c r="S439" s="89"/>
      <c r="T439" s="90"/>
      <c r="U439" s="89"/>
    </row>
    <row r="440">
      <c r="N440" s="89"/>
      <c r="O440" s="89"/>
      <c r="P440" s="89"/>
      <c r="Q440" s="89"/>
      <c r="R440" s="89"/>
      <c r="S440" s="89"/>
      <c r="T440" s="90"/>
      <c r="U440" s="89"/>
    </row>
    <row r="441">
      <c r="N441" s="89"/>
      <c r="O441" s="89"/>
      <c r="P441" s="89"/>
      <c r="Q441" s="89"/>
      <c r="R441" s="89"/>
      <c r="S441" s="89"/>
      <c r="T441" s="90"/>
      <c r="U441" s="89"/>
    </row>
    <row r="442">
      <c r="N442" s="89"/>
      <c r="O442" s="89"/>
      <c r="P442" s="89"/>
      <c r="Q442" s="89"/>
      <c r="R442" s="89"/>
      <c r="S442" s="89"/>
      <c r="T442" s="90"/>
      <c r="U442" s="89"/>
    </row>
    <row r="443">
      <c r="N443" s="89"/>
      <c r="O443" s="89"/>
      <c r="P443" s="89"/>
      <c r="Q443" s="89"/>
      <c r="R443" s="89"/>
      <c r="S443" s="89"/>
      <c r="T443" s="90"/>
      <c r="U443" s="89"/>
    </row>
    <row r="444">
      <c r="N444" s="89"/>
      <c r="O444" s="89"/>
      <c r="P444" s="89"/>
      <c r="Q444" s="89"/>
      <c r="R444" s="89"/>
      <c r="S444" s="89"/>
      <c r="T444" s="90"/>
      <c r="U444" s="89"/>
    </row>
    <row r="445">
      <c r="N445" s="89"/>
      <c r="O445" s="89"/>
      <c r="P445" s="89"/>
      <c r="Q445" s="89"/>
      <c r="R445" s="89"/>
      <c r="S445" s="89"/>
      <c r="T445" s="90"/>
      <c r="U445" s="89"/>
    </row>
    <row r="446">
      <c r="N446" s="89"/>
      <c r="O446" s="89"/>
      <c r="P446" s="89"/>
      <c r="Q446" s="89"/>
      <c r="R446" s="89"/>
      <c r="S446" s="89"/>
      <c r="T446" s="90"/>
      <c r="U446" s="89"/>
    </row>
    <row r="447">
      <c r="N447" s="89"/>
      <c r="O447" s="89"/>
      <c r="P447" s="89"/>
      <c r="Q447" s="89"/>
      <c r="R447" s="89"/>
      <c r="S447" s="89"/>
      <c r="T447" s="90"/>
      <c r="U447" s="89"/>
    </row>
    <row r="448">
      <c r="N448" s="89"/>
      <c r="O448" s="89"/>
      <c r="P448" s="89"/>
      <c r="Q448" s="89"/>
      <c r="R448" s="89"/>
      <c r="S448" s="89"/>
      <c r="T448" s="90"/>
      <c r="U448" s="89"/>
    </row>
    <row r="449">
      <c r="N449" s="89"/>
      <c r="O449" s="89"/>
      <c r="P449" s="89"/>
      <c r="Q449" s="89"/>
      <c r="R449" s="89"/>
      <c r="S449" s="89"/>
      <c r="T449" s="90"/>
      <c r="U449" s="89"/>
    </row>
    <row r="450">
      <c r="N450" s="89"/>
      <c r="O450" s="89"/>
      <c r="P450" s="89"/>
      <c r="Q450" s="89"/>
      <c r="R450" s="89"/>
      <c r="S450" s="89"/>
      <c r="T450" s="90"/>
      <c r="U450" s="89"/>
    </row>
    <row r="451">
      <c r="N451" s="89"/>
      <c r="O451" s="89"/>
      <c r="P451" s="89"/>
      <c r="Q451" s="89"/>
      <c r="R451" s="89"/>
      <c r="S451" s="89"/>
      <c r="T451" s="90"/>
      <c r="U451" s="89"/>
    </row>
    <row r="452">
      <c r="N452" s="89"/>
      <c r="O452" s="89"/>
      <c r="P452" s="89"/>
      <c r="Q452" s="89"/>
      <c r="R452" s="89"/>
      <c r="S452" s="89"/>
      <c r="T452" s="90"/>
      <c r="U452" s="89"/>
    </row>
    <row r="453">
      <c r="N453" s="89"/>
      <c r="O453" s="89"/>
      <c r="P453" s="89"/>
      <c r="Q453" s="89"/>
      <c r="R453" s="89"/>
      <c r="S453" s="89"/>
      <c r="T453" s="90"/>
      <c r="U453" s="89"/>
    </row>
    <row r="454">
      <c r="N454" s="89"/>
      <c r="O454" s="89"/>
      <c r="P454" s="89"/>
      <c r="Q454" s="89"/>
      <c r="R454" s="89"/>
      <c r="S454" s="89"/>
      <c r="T454" s="90"/>
      <c r="U454" s="89"/>
    </row>
    <row r="455">
      <c r="N455" s="89"/>
      <c r="O455" s="89"/>
      <c r="P455" s="89"/>
      <c r="Q455" s="89"/>
      <c r="R455" s="89"/>
      <c r="S455" s="89"/>
      <c r="T455" s="90"/>
      <c r="U455" s="89"/>
    </row>
    <row r="456">
      <c r="N456" s="89"/>
      <c r="O456" s="89"/>
      <c r="P456" s="89"/>
      <c r="Q456" s="89"/>
      <c r="R456" s="89"/>
      <c r="S456" s="89"/>
      <c r="T456" s="90"/>
      <c r="U456" s="89"/>
    </row>
    <row r="457">
      <c r="N457" s="89"/>
      <c r="O457" s="89"/>
      <c r="P457" s="89"/>
      <c r="Q457" s="89"/>
      <c r="R457" s="89"/>
      <c r="S457" s="89"/>
      <c r="T457" s="90"/>
      <c r="U457" s="89"/>
    </row>
    <row r="458">
      <c r="N458" s="89"/>
      <c r="O458" s="89"/>
      <c r="P458" s="89"/>
      <c r="Q458" s="89"/>
      <c r="R458" s="89"/>
      <c r="S458" s="89"/>
      <c r="T458" s="90"/>
      <c r="U458" s="89"/>
    </row>
    <row r="459">
      <c r="N459" s="89"/>
      <c r="O459" s="89"/>
      <c r="P459" s="89"/>
      <c r="Q459" s="89"/>
      <c r="R459" s="89"/>
      <c r="S459" s="89"/>
      <c r="T459" s="90"/>
      <c r="U459" s="89"/>
    </row>
    <row r="460">
      <c r="N460" s="89"/>
      <c r="O460" s="89"/>
      <c r="P460" s="89"/>
      <c r="Q460" s="89"/>
      <c r="R460" s="89"/>
      <c r="S460" s="89"/>
      <c r="T460" s="90"/>
      <c r="U460" s="89"/>
    </row>
    <row r="461">
      <c r="N461" s="89"/>
      <c r="O461" s="89"/>
      <c r="P461" s="89"/>
      <c r="Q461" s="89"/>
      <c r="R461" s="89"/>
      <c r="S461" s="89"/>
      <c r="T461" s="90"/>
      <c r="U461" s="89"/>
    </row>
    <row r="462">
      <c r="N462" s="89"/>
      <c r="O462" s="89"/>
      <c r="P462" s="89"/>
      <c r="Q462" s="89"/>
      <c r="R462" s="89"/>
      <c r="S462" s="89"/>
      <c r="T462" s="90"/>
      <c r="U462" s="89"/>
    </row>
    <row r="463">
      <c r="N463" s="89"/>
      <c r="O463" s="89"/>
      <c r="P463" s="89"/>
      <c r="Q463" s="89"/>
      <c r="R463" s="89"/>
      <c r="S463" s="89"/>
      <c r="T463" s="90"/>
      <c r="U463" s="89"/>
    </row>
    <row r="464">
      <c r="N464" s="89"/>
      <c r="O464" s="89"/>
      <c r="P464" s="89"/>
      <c r="Q464" s="89"/>
      <c r="R464" s="89"/>
      <c r="S464" s="89"/>
      <c r="T464" s="90"/>
      <c r="U464" s="89"/>
    </row>
    <row r="465">
      <c r="N465" s="89"/>
      <c r="O465" s="89"/>
      <c r="P465" s="89"/>
      <c r="Q465" s="89"/>
      <c r="R465" s="89"/>
      <c r="S465" s="89"/>
      <c r="T465" s="90"/>
      <c r="U465" s="89"/>
    </row>
    <row r="466">
      <c r="N466" s="89"/>
      <c r="O466" s="89"/>
      <c r="P466" s="89"/>
      <c r="Q466" s="89"/>
      <c r="R466" s="89"/>
      <c r="S466" s="89"/>
      <c r="T466" s="90"/>
      <c r="U466" s="89"/>
    </row>
    <row r="467">
      <c r="N467" s="89"/>
      <c r="O467" s="89"/>
      <c r="P467" s="89"/>
      <c r="Q467" s="89"/>
      <c r="R467" s="89"/>
      <c r="S467" s="89"/>
      <c r="T467" s="90"/>
      <c r="U467" s="89"/>
    </row>
    <row r="468">
      <c r="N468" s="89"/>
      <c r="O468" s="89"/>
      <c r="P468" s="89"/>
      <c r="Q468" s="89"/>
      <c r="R468" s="89"/>
      <c r="S468" s="89"/>
      <c r="T468" s="90"/>
      <c r="U468" s="89"/>
    </row>
    <row r="469">
      <c r="N469" s="89"/>
      <c r="O469" s="89"/>
      <c r="P469" s="89"/>
      <c r="Q469" s="89"/>
      <c r="R469" s="89"/>
      <c r="S469" s="89"/>
      <c r="T469" s="90"/>
      <c r="U469" s="89"/>
    </row>
    <row r="470">
      <c r="N470" s="89"/>
      <c r="O470" s="89"/>
      <c r="P470" s="89"/>
      <c r="Q470" s="89"/>
      <c r="R470" s="89"/>
      <c r="S470" s="89"/>
      <c r="T470" s="90"/>
      <c r="U470" s="89"/>
    </row>
    <row r="471">
      <c r="N471" s="89"/>
      <c r="O471" s="89"/>
      <c r="P471" s="89"/>
      <c r="Q471" s="89"/>
      <c r="R471" s="89"/>
      <c r="S471" s="89"/>
      <c r="T471" s="90"/>
      <c r="U471" s="89"/>
    </row>
    <row r="472">
      <c r="N472" s="89"/>
      <c r="O472" s="89"/>
      <c r="P472" s="89"/>
      <c r="Q472" s="89"/>
      <c r="R472" s="89"/>
      <c r="S472" s="89"/>
      <c r="T472" s="90"/>
      <c r="U472" s="89"/>
    </row>
    <row r="473">
      <c r="N473" s="89"/>
      <c r="O473" s="89"/>
      <c r="P473" s="89"/>
      <c r="Q473" s="89"/>
      <c r="R473" s="89"/>
      <c r="S473" s="89"/>
      <c r="T473" s="90"/>
      <c r="U473" s="89"/>
    </row>
    <row r="474">
      <c r="N474" s="89"/>
      <c r="O474" s="89"/>
      <c r="P474" s="89"/>
      <c r="Q474" s="89"/>
      <c r="R474" s="89"/>
      <c r="S474" s="89"/>
      <c r="T474" s="90"/>
      <c r="U474" s="89"/>
    </row>
    <row r="475">
      <c r="N475" s="89"/>
      <c r="O475" s="89"/>
      <c r="P475" s="89"/>
      <c r="Q475" s="89"/>
      <c r="R475" s="89"/>
      <c r="S475" s="89"/>
      <c r="T475" s="90"/>
      <c r="U475" s="89"/>
    </row>
    <row r="476">
      <c r="N476" s="89"/>
      <c r="O476" s="89"/>
      <c r="P476" s="89"/>
      <c r="Q476" s="89"/>
      <c r="R476" s="89"/>
      <c r="S476" s="89"/>
      <c r="T476" s="90"/>
      <c r="U476" s="89"/>
    </row>
    <row r="477">
      <c r="N477" s="89"/>
      <c r="O477" s="89"/>
      <c r="P477" s="89"/>
      <c r="Q477" s="89"/>
      <c r="R477" s="89"/>
      <c r="S477" s="89"/>
      <c r="T477" s="90"/>
      <c r="U477" s="89"/>
    </row>
    <row r="478">
      <c r="N478" s="89"/>
      <c r="O478" s="89"/>
      <c r="P478" s="89"/>
      <c r="Q478" s="89"/>
      <c r="R478" s="89"/>
      <c r="S478" s="89"/>
      <c r="T478" s="90"/>
      <c r="U478" s="89"/>
    </row>
    <row r="479">
      <c r="N479" s="89"/>
      <c r="O479" s="89"/>
      <c r="P479" s="89"/>
      <c r="Q479" s="89"/>
      <c r="R479" s="89"/>
      <c r="S479" s="89"/>
      <c r="T479" s="90"/>
      <c r="U479" s="89"/>
    </row>
    <row r="480">
      <c r="N480" s="89"/>
      <c r="O480" s="89"/>
      <c r="P480" s="89"/>
      <c r="Q480" s="89"/>
      <c r="R480" s="89"/>
      <c r="S480" s="89"/>
      <c r="T480" s="90"/>
      <c r="U480" s="89"/>
    </row>
    <row r="481">
      <c r="N481" s="89"/>
      <c r="O481" s="89"/>
      <c r="P481" s="89"/>
      <c r="Q481" s="89"/>
      <c r="R481" s="89"/>
      <c r="S481" s="89"/>
      <c r="T481" s="90"/>
      <c r="U481" s="89"/>
    </row>
    <row r="482">
      <c r="N482" s="89"/>
      <c r="O482" s="89"/>
      <c r="P482" s="89"/>
      <c r="Q482" s="89"/>
      <c r="R482" s="89"/>
      <c r="S482" s="89"/>
      <c r="T482" s="90"/>
      <c r="U482" s="89"/>
    </row>
    <row r="483">
      <c r="N483" s="89"/>
      <c r="O483" s="89"/>
      <c r="P483" s="89"/>
      <c r="Q483" s="89"/>
      <c r="R483" s="89"/>
      <c r="S483" s="89"/>
      <c r="T483" s="90"/>
      <c r="U483" s="89"/>
    </row>
    <row r="484">
      <c r="N484" s="89"/>
      <c r="O484" s="89"/>
      <c r="P484" s="89"/>
      <c r="Q484" s="89"/>
      <c r="R484" s="89"/>
      <c r="S484" s="89"/>
      <c r="T484" s="90"/>
      <c r="U484" s="89"/>
    </row>
    <row r="485">
      <c r="N485" s="89"/>
      <c r="O485" s="89"/>
      <c r="P485" s="89"/>
      <c r="Q485" s="89"/>
      <c r="R485" s="89"/>
      <c r="S485" s="89"/>
      <c r="T485" s="90"/>
      <c r="U485" s="89"/>
    </row>
    <row r="486">
      <c r="N486" s="89"/>
      <c r="O486" s="89"/>
      <c r="P486" s="89"/>
      <c r="Q486" s="89"/>
      <c r="R486" s="89"/>
      <c r="S486" s="89"/>
      <c r="T486" s="90"/>
      <c r="U486" s="89"/>
    </row>
    <row r="487">
      <c r="N487" s="89"/>
      <c r="O487" s="89"/>
      <c r="P487" s="89"/>
      <c r="Q487" s="89"/>
      <c r="R487" s="89"/>
      <c r="S487" s="89"/>
      <c r="T487" s="90"/>
      <c r="U487" s="89"/>
    </row>
    <row r="488">
      <c r="N488" s="89"/>
      <c r="O488" s="89"/>
      <c r="P488" s="89"/>
      <c r="Q488" s="89"/>
      <c r="R488" s="89"/>
      <c r="S488" s="89"/>
      <c r="T488" s="90"/>
      <c r="U488" s="89"/>
    </row>
    <row r="489">
      <c r="N489" s="89"/>
      <c r="O489" s="89"/>
      <c r="P489" s="89"/>
      <c r="Q489" s="89"/>
      <c r="R489" s="89"/>
      <c r="S489" s="89"/>
      <c r="T489" s="90"/>
      <c r="U489" s="89"/>
    </row>
    <row r="490">
      <c r="N490" s="89"/>
      <c r="O490" s="89"/>
      <c r="P490" s="89"/>
      <c r="Q490" s="89"/>
      <c r="R490" s="89"/>
      <c r="S490" s="89"/>
      <c r="T490" s="90"/>
      <c r="U490" s="89"/>
    </row>
    <row r="491">
      <c r="N491" s="89"/>
      <c r="O491" s="89"/>
      <c r="P491" s="89"/>
      <c r="Q491" s="89"/>
      <c r="R491" s="89"/>
      <c r="S491" s="89"/>
      <c r="T491" s="90"/>
      <c r="U491" s="89"/>
    </row>
    <row r="492">
      <c r="N492" s="89"/>
      <c r="O492" s="89"/>
      <c r="P492" s="89"/>
      <c r="Q492" s="89"/>
      <c r="R492" s="89"/>
      <c r="S492" s="89"/>
      <c r="T492" s="90"/>
      <c r="U492" s="89"/>
    </row>
    <row r="493">
      <c r="N493" s="89"/>
      <c r="O493" s="89"/>
      <c r="P493" s="89"/>
      <c r="Q493" s="89"/>
      <c r="R493" s="89"/>
      <c r="S493" s="89"/>
      <c r="T493" s="90"/>
      <c r="U493" s="89"/>
    </row>
    <row r="494">
      <c r="N494" s="89"/>
      <c r="O494" s="89"/>
      <c r="P494" s="89"/>
      <c r="Q494" s="89"/>
      <c r="R494" s="89"/>
      <c r="S494" s="89"/>
      <c r="T494" s="90"/>
      <c r="U494" s="89"/>
    </row>
    <row r="495">
      <c r="N495" s="89"/>
      <c r="O495" s="89"/>
      <c r="P495" s="89"/>
      <c r="Q495" s="89"/>
      <c r="R495" s="89"/>
      <c r="S495" s="89"/>
      <c r="T495" s="90"/>
      <c r="U495" s="89"/>
    </row>
    <row r="496">
      <c r="N496" s="89"/>
      <c r="O496" s="89"/>
      <c r="P496" s="89"/>
      <c r="Q496" s="89"/>
      <c r="R496" s="89"/>
      <c r="S496" s="89"/>
      <c r="T496" s="90"/>
      <c r="U496" s="89"/>
    </row>
    <row r="497">
      <c r="N497" s="89"/>
      <c r="O497" s="89"/>
      <c r="P497" s="89"/>
      <c r="Q497" s="89"/>
      <c r="R497" s="89"/>
      <c r="S497" s="89"/>
      <c r="T497" s="90"/>
      <c r="U497" s="89"/>
    </row>
    <row r="498">
      <c r="N498" s="89"/>
      <c r="O498" s="89"/>
      <c r="P498" s="89"/>
      <c r="Q498" s="89"/>
      <c r="R498" s="89"/>
      <c r="S498" s="89"/>
      <c r="T498" s="90"/>
      <c r="U498" s="89"/>
    </row>
    <row r="499">
      <c r="N499" s="89"/>
      <c r="O499" s="89"/>
      <c r="P499" s="89"/>
      <c r="Q499" s="89"/>
      <c r="R499" s="89"/>
      <c r="S499" s="89"/>
      <c r="T499" s="90"/>
      <c r="U499" s="89"/>
    </row>
    <row r="500">
      <c r="N500" s="89"/>
      <c r="O500" s="89"/>
      <c r="P500" s="89"/>
      <c r="Q500" s="89"/>
      <c r="R500" s="89"/>
      <c r="S500" s="89"/>
      <c r="T500" s="90"/>
      <c r="U500" s="89"/>
    </row>
    <row r="501">
      <c r="N501" s="89"/>
      <c r="O501" s="89"/>
      <c r="P501" s="89"/>
      <c r="Q501" s="89"/>
      <c r="R501" s="89"/>
      <c r="S501" s="89"/>
      <c r="T501" s="90"/>
      <c r="U501" s="89"/>
    </row>
    <row r="502">
      <c r="N502" s="89"/>
      <c r="O502" s="89"/>
      <c r="P502" s="89"/>
      <c r="Q502" s="89"/>
      <c r="R502" s="89"/>
      <c r="S502" s="89"/>
      <c r="T502" s="90"/>
      <c r="U502" s="89"/>
    </row>
    <row r="503">
      <c r="N503" s="89"/>
      <c r="O503" s="89"/>
      <c r="P503" s="89"/>
      <c r="Q503" s="89"/>
      <c r="R503" s="89"/>
      <c r="S503" s="89"/>
      <c r="T503" s="90"/>
      <c r="U503" s="89"/>
    </row>
    <row r="504">
      <c r="N504" s="89"/>
      <c r="O504" s="89"/>
      <c r="P504" s="89"/>
      <c r="Q504" s="89"/>
      <c r="R504" s="89"/>
      <c r="S504" s="89"/>
      <c r="T504" s="90"/>
      <c r="U504" s="89"/>
    </row>
    <row r="505">
      <c r="N505" s="89"/>
      <c r="O505" s="89"/>
      <c r="P505" s="89"/>
      <c r="Q505" s="89"/>
      <c r="R505" s="89"/>
      <c r="S505" s="89"/>
      <c r="T505" s="90"/>
      <c r="U505" s="89"/>
    </row>
    <row r="506">
      <c r="N506" s="89"/>
      <c r="O506" s="89"/>
      <c r="P506" s="89"/>
      <c r="Q506" s="89"/>
      <c r="R506" s="89"/>
      <c r="S506" s="89"/>
      <c r="T506" s="90"/>
      <c r="U506" s="89"/>
    </row>
    <row r="507">
      <c r="N507" s="89"/>
      <c r="O507" s="89"/>
      <c r="P507" s="89"/>
      <c r="Q507" s="89"/>
      <c r="R507" s="89"/>
      <c r="S507" s="89"/>
      <c r="T507" s="90"/>
      <c r="U507" s="89"/>
    </row>
    <row r="508">
      <c r="N508" s="89"/>
      <c r="O508" s="89"/>
      <c r="P508" s="89"/>
      <c r="Q508" s="89"/>
      <c r="R508" s="89"/>
      <c r="S508" s="89"/>
      <c r="T508" s="90"/>
      <c r="U508" s="89"/>
    </row>
    <row r="509">
      <c r="N509" s="89"/>
      <c r="O509" s="89"/>
      <c r="P509" s="89"/>
      <c r="Q509" s="89"/>
      <c r="R509" s="89"/>
      <c r="S509" s="89"/>
      <c r="T509" s="90"/>
      <c r="U509" s="89"/>
    </row>
    <row r="510">
      <c r="N510" s="89"/>
      <c r="O510" s="89"/>
      <c r="P510" s="89"/>
      <c r="Q510" s="89"/>
      <c r="R510" s="89"/>
      <c r="S510" s="89"/>
      <c r="T510" s="90"/>
      <c r="U510" s="89"/>
    </row>
    <row r="511">
      <c r="N511" s="89"/>
      <c r="O511" s="89"/>
      <c r="P511" s="89"/>
      <c r="Q511" s="89"/>
      <c r="R511" s="89"/>
      <c r="S511" s="89"/>
      <c r="T511" s="90"/>
      <c r="U511" s="89"/>
    </row>
    <row r="512">
      <c r="N512" s="89"/>
      <c r="O512" s="89"/>
      <c r="P512" s="89"/>
      <c r="Q512" s="89"/>
      <c r="R512" s="89"/>
      <c r="S512" s="89"/>
      <c r="T512" s="90"/>
      <c r="U512" s="89"/>
    </row>
    <row r="513">
      <c r="N513" s="89"/>
      <c r="O513" s="89"/>
      <c r="P513" s="89"/>
      <c r="Q513" s="89"/>
      <c r="R513" s="89"/>
      <c r="S513" s="89"/>
      <c r="T513" s="90"/>
      <c r="U513" s="89"/>
    </row>
    <row r="514">
      <c r="N514" s="89"/>
      <c r="O514" s="89"/>
      <c r="P514" s="89"/>
      <c r="Q514" s="89"/>
      <c r="R514" s="89"/>
      <c r="S514" s="89"/>
      <c r="T514" s="90"/>
      <c r="U514" s="89"/>
    </row>
    <row r="515">
      <c r="N515" s="89"/>
      <c r="O515" s="89"/>
      <c r="P515" s="89"/>
      <c r="Q515" s="89"/>
      <c r="R515" s="89"/>
      <c r="S515" s="89"/>
      <c r="T515" s="90"/>
      <c r="U515" s="89"/>
    </row>
    <row r="516">
      <c r="N516" s="89"/>
      <c r="O516" s="89"/>
      <c r="P516" s="89"/>
      <c r="Q516" s="89"/>
      <c r="R516" s="89"/>
      <c r="S516" s="89"/>
      <c r="T516" s="90"/>
      <c r="U516" s="89"/>
    </row>
    <row r="517">
      <c r="N517" s="89"/>
      <c r="O517" s="89"/>
      <c r="P517" s="89"/>
      <c r="Q517" s="89"/>
      <c r="R517" s="89"/>
      <c r="S517" s="89"/>
      <c r="T517" s="90"/>
      <c r="U517" s="89"/>
    </row>
    <row r="518">
      <c r="N518" s="89"/>
      <c r="O518" s="89"/>
      <c r="P518" s="89"/>
      <c r="Q518" s="89"/>
      <c r="R518" s="89"/>
      <c r="S518" s="89"/>
      <c r="T518" s="90"/>
      <c r="U518" s="89"/>
    </row>
    <row r="519">
      <c r="N519" s="89"/>
      <c r="O519" s="89"/>
      <c r="P519" s="89"/>
      <c r="Q519" s="89"/>
      <c r="R519" s="89"/>
      <c r="S519" s="89"/>
      <c r="T519" s="90"/>
      <c r="U519" s="89"/>
    </row>
    <row r="520">
      <c r="N520" s="89"/>
      <c r="O520" s="89"/>
      <c r="P520" s="89"/>
      <c r="Q520" s="89"/>
      <c r="R520" s="89"/>
      <c r="S520" s="89"/>
      <c r="T520" s="90"/>
      <c r="U520" s="89"/>
    </row>
    <row r="521">
      <c r="N521" s="89"/>
      <c r="O521" s="89"/>
      <c r="P521" s="89"/>
      <c r="Q521" s="89"/>
      <c r="R521" s="89"/>
      <c r="S521" s="89"/>
      <c r="T521" s="90"/>
      <c r="U521" s="89"/>
    </row>
    <row r="522">
      <c r="N522" s="89"/>
      <c r="O522" s="89"/>
      <c r="P522" s="89"/>
      <c r="Q522" s="89"/>
      <c r="R522" s="89"/>
      <c r="S522" s="89"/>
      <c r="T522" s="90"/>
      <c r="U522" s="89"/>
    </row>
    <row r="523">
      <c r="N523" s="89"/>
      <c r="O523" s="89"/>
      <c r="P523" s="89"/>
      <c r="Q523" s="89"/>
      <c r="R523" s="89"/>
      <c r="S523" s="89"/>
      <c r="T523" s="90"/>
      <c r="U523" s="89"/>
    </row>
    <row r="524">
      <c r="N524" s="89"/>
      <c r="O524" s="89"/>
      <c r="P524" s="89"/>
      <c r="Q524" s="89"/>
      <c r="R524" s="89"/>
      <c r="S524" s="89"/>
      <c r="T524" s="90"/>
      <c r="U524" s="89"/>
    </row>
    <row r="525">
      <c r="N525" s="89"/>
      <c r="O525" s="89"/>
      <c r="P525" s="89"/>
      <c r="Q525" s="89"/>
      <c r="R525" s="89"/>
      <c r="S525" s="89"/>
      <c r="T525" s="90"/>
      <c r="U525" s="89"/>
    </row>
    <row r="526">
      <c r="N526" s="89"/>
      <c r="O526" s="89"/>
      <c r="P526" s="89"/>
      <c r="Q526" s="89"/>
      <c r="R526" s="89"/>
      <c r="S526" s="89"/>
      <c r="T526" s="90"/>
      <c r="U526" s="89"/>
    </row>
    <row r="527">
      <c r="N527" s="89"/>
      <c r="O527" s="89"/>
      <c r="P527" s="89"/>
      <c r="Q527" s="89"/>
      <c r="R527" s="89"/>
      <c r="S527" s="89"/>
      <c r="T527" s="90"/>
      <c r="U527" s="89"/>
    </row>
    <row r="528">
      <c r="N528" s="89"/>
      <c r="O528" s="89"/>
      <c r="P528" s="89"/>
      <c r="Q528" s="89"/>
      <c r="R528" s="89"/>
      <c r="S528" s="89"/>
      <c r="T528" s="90"/>
      <c r="U528" s="89"/>
    </row>
    <row r="529">
      <c r="N529" s="89"/>
      <c r="O529" s="89"/>
      <c r="P529" s="89"/>
      <c r="Q529" s="89"/>
      <c r="R529" s="89"/>
      <c r="S529" s="89"/>
      <c r="T529" s="90"/>
      <c r="U529" s="89"/>
    </row>
    <row r="530">
      <c r="N530" s="89"/>
      <c r="O530" s="89"/>
      <c r="P530" s="89"/>
      <c r="Q530" s="89"/>
      <c r="R530" s="89"/>
      <c r="S530" s="89"/>
      <c r="T530" s="90"/>
      <c r="U530" s="89"/>
    </row>
    <row r="531">
      <c r="N531" s="89"/>
      <c r="O531" s="89"/>
      <c r="P531" s="89"/>
      <c r="Q531" s="89"/>
      <c r="R531" s="89"/>
      <c r="S531" s="89"/>
      <c r="T531" s="90"/>
      <c r="U531" s="89"/>
    </row>
    <row r="532">
      <c r="N532" s="89"/>
      <c r="O532" s="89"/>
      <c r="P532" s="89"/>
      <c r="Q532" s="89"/>
      <c r="R532" s="89"/>
      <c r="S532" s="89"/>
      <c r="T532" s="90"/>
      <c r="U532" s="89"/>
    </row>
    <row r="533">
      <c r="N533" s="89"/>
      <c r="O533" s="89"/>
      <c r="P533" s="89"/>
      <c r="Q533" s="89"/>
      <c r="R533" s="89"/>
      <c r="S533" s="89"/>
      <c r="T533" s="90"/>
      <c r="U533" s="89"/>
    </row>
    <row r="534">
      <c r="N534" s="89"/>
      <c r="O534" s="89"/>
      <c r="P534" s="89"/>
      <c r="Q534" s="89"/>
      <c r="R534" s="89"/>
      <c r="S534" s="89"/>
      <c r="T534" s="90"/>
      <c r="U534" s="89"/>
    </row>
    <row r="535">
      <c r="N535" s="89"/>
      <c r="O535" s="89"/>
      <c r="P535" s="89"/>
      <c r="Q535" s="89"/>
      <c r="R535" s="89"/>
      <c r="S535" s="89"/>
      <c r="T535" s="90"/>
      <c r="U535" s="89"/>
    </row>
    <row r="536">
      <c r="N536" s="89"/>
      <c r="O536" s="89"/>
      <c r="P536" s="89"/>
      <c r="Q536" s="89"/>
      <c r="R536" s="89"/>
      <c r="S536" s="89"/>
      <c r="T536" s="90"/>
      <c r="U536" s="89"/>
    </row>
    <row r="537">
      <c r="N537" s="89"/>
      <c r="O537" s="89"/>
      <c r="P537" s="89"/>
      <c r="Q537" s="89"/>
      <c r="R537" s="89"/>
      <c r="S537" s="89"/>
      <c r="T537" s="90"/>
      <c r="U537" s="89"/>
    </row>
    <row r="538">
      <c r="N538" s="89"/>
      <c r="O538" s="89"/>
      <c r="P538" s="89"/>
      <c r="Q538" s="89"/>
      <c r="R538" s="89"/>
      <c r="S538" s="89"/>
      <c r="T538" s="90"/>
      <c r="U538" s="89"/>
    </row>
    <row r="539">
      <c r="N539" s="89"/>
      <c r="O539" s="89"/>
      <c r="P539" s="89"/>
      <c r="Q539" s="89"/>
      <c r="R539" s="89"/>
      <c r="S539" s="89"/>
      <c r="T539" s="90"/>
      <c r="U539" s="89"/>
    </row>
    <row r="540">
      <c r="N540" s="89"/>
      <c r="O540" s="89"/>
      <c r="P540" s="89"/>
      <c r="Q540" s="89"/>
      <c r="R540" s="89"/>
      <c r="S540" s="89"/>
      <c r="T540" s="90"/>
      <c r="U540" s="89"/>
    </row>
    <row r="541">
      <c r="N541" s="89"/>
      <c r="O541" s="89"/>
      <c r="P541" s="89"/>
      <c r="Q541" s="89"/>
      <c r="R541" s="89"/>
      <c r="S541" s="89"/>
      <c r="T541" s="90"/>
      <c r="U541" s="89"/>
    </row>
    <row r="542">
      <c r="N542" s="89"/>
      <c r="O542" s="89"/>
      <c r="P542" s="89"/>
      <c r="Q542" s="89"/>
      <c r="R542" s="89"/>
      <c r="S542" s="89"/>
      <c r="T542" s="90"/>
      <c r="U542" s="89"/>
    </row>
    <row r="543">
      <c r="N543" s="89"/>
      <c r="O543" s="89"/>
      <c r="P543" s="89"/>
      <c r="Q543" s="89"/>
      <c r="R543" s="89"/>
      <c r="S543" s="89"/>
      <c r="T543" s="90"/>
      <c r="U543" s="89"/>
    </row>
    <row r="544">
      <c r="N544" s="89"/>
      <c r="O544" s="89"/>
      <c r="P544" s="89"/>
      <c r="Q544" s="89"/>
      <c r="R544" s="89"/>
      <c r="S544" s="89"/>
      <c r="T544" s="90"/>
      <c r="U544" s="89"/>
    </row>
    <row r="545">
      <c r="N545" s="89"/>
      <c r="O545" s="89"/>
      <c r="P545" s="89"/>
      <c r="Q545" s="89"/>
      <c r="R545" s="89"/>
      <c r="S545" s="89"/>
      <c r="T545" s="90"/>
      <c r="U545" s="89"/>
    </row>
    <row r="546">
      <c r="N546" s="89"/>
      <c r="O546" s="89"/>
      <c r="P546" s="89"/>
      <c r="Q546" s="89"/>
      <c r="R546" s="89"/>
      <c r="S546" s="89"/>
      <c r="T546" s="90"/>
      <c r="U546" s="89"/>
    </row>
    <row r="547">
      <c r="N547" s="89"/>
      <c r="O547" s="89"/>
      <c r="P547" s="89"/>
      <c r="Q547" s="89"/>
      <c r="R547" s="89"/>
      <c r="S547" s="89"/>
      <c r="T547" s="90"/>
      <c r="U547" s="89"/>
    </row>
    <row r="548">
      <c r="N548" s="89"/>
      <c r="O548" s="89"/>
      <c r="P548" s="89"/>
      <c r="Q548" s="89"/>
      <c r="R548" s="89"/>
      <c r="S548" s="89"/>
      <c r="T548" s="90"/>
      <c r="U548" s="89"/>
    </row>
    <row r="549">
      <c r="N549" s="89"/>
      <c r="O549" s="89"/>
      <c r="P549" s="89"/>
      <c r="Q549" s="89"/>
      <c r="R549" s="89"/>
      <c r="S549" s="89"/>
      <c r="T549" s="90"/>
      <c r="U549" s="89"/>
    </row>
    <row r="550">
      <c r="N550" s="89"/>
      <c r="O550" s="89"/>
      <c r="P550" s="89"/>
      <c r="Q550" s="89"/>
      <c r="R550" s="89"/>
      <c r="S550" s="89"/>
      <c r="T550" s="90"/>
      <c r="U550" s="89"/>
    </row>
    <row r="551">
      <c r="N551" s="89"/>
      <c r="O551" s="89"/>
      <c r="P551" s="89"/>
      <c r="Q551" s="89"/>
      <c r="R551" s="89"/>
      <c r="S551" s="89"/>
      <c r="T551" s="90"/>
      <c r="U551" s="89"/>
    </row>
    <row r="552">
      <c r="N552" s="89"/>
      <c r="O552" s="89"/>
      <c r="P552" s="89"/>
      <c r="Q552" s="89"/>
      <c r="R552" s="89"/>
      <c r="S552" s="89"/>
      <c r="T552" s="90"/>
      <c r="U552" s="89"/>
    </row>
    <row r="553">
      <c r="N553" s="89"/>
      <c r="O553" s="89"/>
      <c r="P553" s="89"/>
      <c r="Q553" s="89"/>
      <c r="R553" s="89"/>
      <c r="S553" s="89"/>
      <c r="T553" s="90"/>
      <c r="U553" s="89"/>
    </row>
    <row r="554">
      <c r="N554" s="89"/>
      <c r="O554" s="89"/>
      <c r="P554" s="89"/>
      <c r="Q554" s="89"/>
      <c r="R554" s="89"/>
      <c r="S554" s="89"/>
      <c r="T554" s="90"/>
      <c r="U554" s="89"/>
    </row>
    <row r="555">
      <c r="N555" s="89"/>
      <c r="O555" s="89"/>
      <c r="P555" s="89"/>
      <c r="Q555" s="89"/>
      <c r="R555" s="89"/>
      <c r="S555" s="89"/>
      <c r="T555" s="90"/>
      <c r="U555" s="89"/>
    </row>
    <row r="556">
      <c r="N556" s="89"/>
      <c r="O556" s="89"/>
      <c r="P556" s="89"/>
      <c r="Q556" s="89"/>
      <c r="R556" s="89"/>
      <c r="S556" s="89"/>
      <c r="T556" s="90"/>
      <c r="U556" s="89"/>
    </row>
    <row r="557">
      <c r="N557" s="89"/>
      <c r="O557" s="89"/>
      <c r="P557" s="89"/>
      <c r="Q557" s="89"/>
      <c r="R557" s="89"/>
      <c r="S557" s="89"/>
      <c r="T557" s="90"/>
      <c r="U557" s="89"/>
    </row>
    <row r="558">
      <c r="N558" s="89"/>
      <c r="O558" s="89"/>
      <c r="P558" s="89"/>
      <c r="Q558" s="89"/>
      <c r="R558" s="89"/>
      <c r="S558" s="89"/>
      <c r="T558" s="90"/>
      <c r="U558" s="89"/>
    </row>
    <row r="559">
      <c r="N559" s="89"/>
      <c r="O559" s="89"/>
      <c r="P559" s="89"/>
      <c r="Q559" s="89"/>
      <c r="R559" s="89"/>
      <c r="S559" s="89"/>
      <c r="T559" s="90"/>
      <c r="U559" s="89"/>
    </row>
    <row r="560">
      <c r="N560" s="89"/>
      <c r="O560" s="89"/>
      <c r="P560" s="89"/>
      <c r="Q560" s="89"/>
      <c r="R560" s="89"/>
      <c r="S560" s="89"/>
      <c r="T560" s="90"/>
      <c r="U560" s="89"/>
    </row>
    <row r="561">
      <c r="N561" s="89"/>
      <c r="O561" s="89"/>
      <c r="P561" s="89"/>
      <c r="Q561" s="89"/>
      <c r="R561" s="89"/>
      <c r="S561" s="89"/>
      <c r="T561" s="90"/>
      <c r="U561" s="89"/>
    </row>
    <row r="562">
      <c r="N562" s="89"/>
      <c r="O562" s="89"/>
      <c r="P562" s="89"/>
      <c r="Q562" s="89"/>
      <c r="R562" s="89"/>
      <c r="S562" s="89"/>
      <c r="T562" s="90"/>
      <c r="U562" s="89"/>
    </row>
    <row r="563">
      <c r="N563" s="89"/>
      <c r="O563" s="89"/>
      <c r="P563" s="89"/>
      <c r="Q563" s="89"/>
      <c r="R563" s="89"/>
      <c r="S563" s="89"/>
      <c r="T563" s="90"/>
      <c r="U563" s="89"/>
    </row>
    <row r="564">
      <c r="N564" s="89"/>
      <c r="O564" s="89"/>
      <c r="P564" s="89"/>
      <c r="Q564" s="89"/>
      <c r="R564" s="89"/>
      <c r="S564" s="89"/>
      <c r="T564" s="90"/>
      <c r="U564" s="89"/>
    </row>
    <row r="565">
      <c r="N565" s="89"/>
      <c r="O565" s="89"/>
      <c r="P565" s="89"/>
      <c r="Q565" s="89"/>
      <c r="R565" s="89"/>
      <c r="S565" s="89"/>
      <c r="T565" s="90"/>
      <c r="U565" s="89"/>
    </row>
    <row r="566">
      <c r="N566" s="89"/>
      <c r="O566" s="89"/>
      <c r="P566" s="89"/>
      <c r="Q566" s="89"/>
      <c r="R566" s="89"/>
      <c r="S566" s="89"/>
      <c r="T566" s="90"/>
      <c r="U566" s="89"/>
    </row>
    <row r="567">
      <c r="N567" s="89"/>
      <c r="O567" s="89"/>
      <c r="P567" s="89"/>
      <c r="Q567" s="89"/>
      <c r="R567" s="89"/>
      <c r="S567" s="89"/>
      <c r="T567" s="90"/>
      <c r="U567" s="89"/>
    </row>
    <row r="568">
      <c r="N568" s="89"/>
      <c r="O568" s="89"/>
      <c r="P568" s="89"/>
      <c r="Q568" s="89"/>
      <c r="R568" s="89"/>
      <c r="S568" s="89"/>
      <c r="T568" s="90"/>
      <c r="U568" s="89"/>
    </row>
    <row r="569">
      <c r="N569" s="89"/>
      <c r="O569" s="89"/>
      <c r="P569" s="89"/>
      <c r="Q569" s="89"/>
      <c r="R569" s="89"/>
      <c r="S569" s="89"/>
      <c r="T569" s="90"/>
      <c r="U569" s="89"/>
    </row>
    <row r="570">
      <c r="N570" s="89"/>
      <c r="O570" s="89"/>
      <c r="P570" s="89"/>
      <c r="Q570" s="89"/>
      <c r="R570" s="89"/>
      <c r="S570" s="89"/>
      <c r="T570" s="90"/>
      <c r="U570" s="89"/>
    </row>
    <row r="571">
      <c r="N571" s="89"/>
      <c r="O571" s="89"/>
      <c r="P571" s="89"/>
      <c r="Q571" s="89"/>
      <c r="R571" s="89"/>
      <c r="S571" s="89"/>
      <c r="T571" s="90"/>
      <c r="U571" s="89"/>
    </row>
    <row r="572">
      <c r="N572" s="89"/>
      <c r="O572" s="89"/>
      <c r="P572" s="89"/>
      <c r="Q572" s="89"/>
      <c r="R572" s="89"/>
      <c r="S572" s="89"/>
      <c r="T572" s="90"/>
      <c r="U572" s="89"/>
    </row>
    <row r="573">
      <c r="N573" s="89"/>
      <c r="O573" s="89"/>
      <c r="P573" s="89"/>
      <c r="Q573" s="89"/>
      <c r="R573" s="89"/>
      <c r="S573" s="89"/>
      <c r="T573" s="90"/>
      <c r="U573" s="89"/>
    </row>
    <row r="574">
      <c r="N574" s="89"/>
      <c r="O574" s="89"/>
      <c r="P574" s="89"/>
      <c r="Q574" s="89"/>
      <c r="R574" s="89"/>
      <c r="S574" s="89"/>
      <c r="T574" s="90"/>
      <c r="U574" s="89"/>
    </row>
    <row r="575">
      <c r="N575" s="89"/>
      <c r="O575" s="89"/>
      <c r="P575" s="89"/>
      <c r="Q575" s="89"/>
      <c r="R575" s="89"/>
      <c r="S575" s="89"/>
      <c r="T575" s="90"/>
      <c r="U575" s="89"/>
    </row>
    <row r="576">
      <c r="N576" s="89"/>
      <c r="O576" s="89"/>
      <c r="P576" s="89"/>
      <c r="Q576" s="89"/>
      <c r="R576" s="89"/>
      <c r="S576" s="89"/>
      <c r="T576" s="90"/>
      <c r="U576" s="89"/>
    </row>
    <row r="577">
      <c r="N577" s="89"/>
      <c r="O577" s="89"/>
      <c r="P577" s="89"/>
      <c r="Q577" s="89"/>
      <c r="R577" s="89"/>
      <c r="S577" s="89"/>
      <c r="T577" s="90"/>
      <c r="U577" s="89"/>
    </row>
    <row r="578">
      <c r="N578" s="89"/>
      <c r="O578" s="89"/>
      <c r="P578" s="89"/>
      <c r="Q578" s="89"/>
      <c r="R578" s="89"/>
      <c r="S578" s="89"/>
      <c r="T578" s="90"/>
      <c r="U578" s="89"/>
    </row>
    <row r="579">
      <c r="N579" s="89"/>
      <c r="O579" s="89"/>
      <c r="P579" s="89"/>
      <c r="Q579" s="89"/>
      <c r="R579" s="89"/>
      <c r="S579" s="89"/>
      <c r="T579" s="90"/>
      <c r="U579" s="89"/>
    </row>
    <row r="580">
      <c r="N580" s="89"/>
      <c r="O580" s="89"/>
      <c r="P580" s="89"/>
      <c r="Q580" s="89"/>
      <c r="R580" s="89"/>
      <c r="S580" s="89"/>
      <c r="T580" s="90"/>
      <c r="U580" s="89"/>
    </row>
    <row r="581">
      <c r="N581" s="89"/>
      <c r="O581" s="89"/>
      <c r="P581" s="89"/>
      <c r="Q581" s="89"/>
      <c r="R581" s="89"/>
      <c r="S581" s="89"/>
      <c r="T581" s="90"/>
      <c r="U581" s="89"/>
    </row>
    <row r="582">
      <c r="N582" s="89"/>
      <c r="O582" s="89"/>
      <c r="P582" s="89"/>
      <c r="Q582" s="89"/>
      <c r="R582" s="89"/>
      <c r="S582" s="89"/>
      <c r="T582" s="90"/>
      <c r="U582" s="89"/>
    </row>
    <row r="583">
      <c r="N583" s="89"/>
      <c r="O583" s="89"/>
      <c r="P583" s="89"/>
      <c r="Q583" s="89"/>
      <c r="R583" s="89"/>
      <c r="S583" s="89"/>
      <c r="T583" s="90"/>
      <c r="U583" s="89"/>
    </row>
    <row r="584">
      <c r="N584" s="89"/>
      <c r="O584" s="89"/>
      <c r="P584" s="89"/>
      <c r="Q584" s="89"/>
      <c r="R584" s="89"/>
      <c r="S584" s="89"/>
      <c r="T584" s="90"/>
      <c r="U584" s="89"/>
    </row>
    <row r="585">
      <c r="N585" s="89"/>
      <c r="O585" s="89"/>
      <c r="P585" s="89"/>
      <c r="Q585" s="89"/>
      <c r="R585" s="89"/>
      <c r="S585" s="89"/>
      <c r="T585" s="90"/>
      <c r="U585" s="89"/>
    </row>
    <row r="586">
      <c r="N586" s="89"/>
      <c r="O586" s="89"/>
      <c r="P586" s="89"/>
      <c r="Q586" s="89"/>
      <c r="R586" s="89"/>
      <c r="S586" s="89"/>
      <c r="T586" s="90"/>
      <c r="U586" s="89"/>
    </row>
    <row r="587">
      <c r="N587" s="89"/>
      <c r="O587" s="89"/>
      <c r="P587" s="89"/>
      <c r="Q587" s="89"/>
      <c r="R587" s="89"/>
      <c r="S587" s="89"/>
      <c r="T587" s="90"/>
      <c r="U587" s="89"/>
    </row>
    <row r="588">
      <c r="N588" s="89"/>
      <c r="O588" s="89"/>
      <c r="P588" s="89"/>
      <c r="Q588" s="89"/>
      <c r="R588" s="89"/>
      <c r="S588" s="89"/>
      <c r="T588" s="90"/>
      <c r="U588" s="89"/>
    </row>
    <row r="589">
      <c r="N589" s="89"/>
      <c r="O589" s="89"/>
      <c r="P589" s="89"/>
      <c r="Q589" s="89"/>
      <c r="R589" s="89"/>
      <c r="S589" s="89"/>
      <c r="T589" s="90"/>
      <c r="U589" s="89"/>
    </row>
    <row r="590">
      <c r="N590" s="89"/>
      <c r="O590" s="89"/>
      <c r="P590" s="89"/>
      <c r="Q590" s="89"/>
      <c r="R590" s="89"/>
      <c r="S590" s="89"/>
      <c r="T590" s="90"/>
      <c r="U590" s="89"/>
    </row>
    <row r="591">
      <c r="N591" s="89"/>
      <c r="O591" s="89"/>
      <c r="P591" s="89"/>
      <c r="Q591" s="89"/>
      <c r="R591" s="89"/>
      <c r="S591" s="89"/>
      <c r="T591" s="90"/>
      <c r="U591" s="89"/>
    </row>
    <row r="592">
      <c r="N592" s="89"/>
      <c r="O592" s="89"/>
      <c r="P592" s="89"/>
      <c r="Q592" s="89"/>
      <c r="R592" s="89"/>
      <c r="S592" s="89"/>
      <c r="T592" s="90"/>
      <c r="U592" s="89"/>
    </row>
    <row r="593">
      <c r="N593" s="89"/>
      <c r="O593" s="89"/>
      <c r="P593" s="89"/>
      <c r="Q593" s="89"/>
      <c r="R593" s="89"/>
      <c r="S593" s="89"/>
      <c r="T593" s="90"/>
      <c r="U593" s="89"/>
    </row>
    <row r="594">
      <c r="N594" s="89"/>
      <c r="O594" s="89"/>
      <c r="P594" s="89"/>
      <c r="Q594" s="89"/>
      <c r="R594" s="89"/>
      <c r="S594" s="89"/>
      <c r="T594" s="90"/>
      <c r="U594" s="89"/>
    </row>
    <row r="595">
      <c r="N595" s="89"/>
      <c r="O595" s="89"/>
      <c r="P595" s="89"/>
      <c r="Q595" s="89"/>
      <c r="R595" s="89"/>
      <c r="S595" s="89"/>
      <c r="T595" s="90"/>
      <c r="U595" s="89"/>
    </row>
    <row r="596">
      <c r="N596" s="89"/>
      <c r="O596" s="89"/>
      <c r="P596" s="89"/>
      <c r="Q596" s="89"/>
      <c r="R596" s="89"/>
      <c r="S596" s="89"/>
      <c r="T596" s="90"/>
      <c r="U596" s="89"/>
    </row>
    <row r="597">
      <c r="N597" s="89"/>
      <c r="O597" s="89"/>
      <c r="P597" s="89"/>
      <c r="Q597" s="89"/>
      <c r="R597" s="89"/>
      <c r="S597" s="89"/>
      <c r="T597" s="90"/>
      <c r="U597" s="89"/>
    </row>
    <row r="598">
      <c r="N598" s="89"/>
      <c r="O598" s="89"/>
      <c r="P598" s="89"/>
      <c r="Q598" s="89"/>
      <c r="R598" s="89"/>
      <c r="S598" s="89"/>
      <c r="T598" s="90"/>
      <c r="U598" s="89"/>
    </row>
    <row r="599">
      <c r="N599" s="89"/>
      <c r="O599" s="89"/>
      <c r="P599" s="89"/>
      <c r="Q599" s="89"/>
      <c r="R599" s="89"/>
      <c r="S599" s="89"/>
      <c r="T599" s="90"/>
      <c r="U599" s="89"/>
    </row>
    <row r="600">
      <c r="N600" s="89"/>
      <c r="O600" s="89"/>
      <c r="P600" s="89"/>
      <c r="Q600" s="89"/>
      <c r="R600" s="89"/>
      <c r="S600" s="89"/>
      <c r="T600" s="90"/>
      <c r="U600" s="89"/>
    </row>
    <row r="601">
      <c r="N601" s="89"/>
      <c r="O601" s="89"/>
      <c r="P601" s="89"/>
      <c r="Q601" s="89"/>
      <c r="R601" s="89"/>
      <c r="S601" s="89"/>
      <c r="T601" s="90"/>
      <c r="U601" s="89"/>
    </row>
    <row r="602">
      <c r="N602" s="89"/>
      <c r="O602" s="89"/>
      <c r="P602" s="89"/>
      <c r="Q602" s="89"/>
      <c r="R602" s="89"/>
      <c r="S602" s="89"/>
      <c r="T602" s="90"/>
      <c r="U602" s="89"/>
    </row>
    <row r="603">
      <c r="N603" s="89"/>
      <c r="O603" s="89"/>
      <c r="P603" s="89"/>
      <c r="Q603" s="89"/>
      <c r="R603" s="89"/>
      <c r="S603" s="89"/>
      <c r="T603" s="90"/>
      <c r="U603" s="89"/>
    </row>
    <row r="604">
      <c r="N604" s="89"/>
      <c r="O604" s="89"/>
      <c r="P604" s="89"/>
      <c r="Q604" s="89"/>
      <c r="R604" s="89"/>
      <c r="S604" s="89"/>
      <c r="T604" s="90"/>
      <c r="U604" s="89"/>
    </row>
    <row r="605">
      <c r="N605" s="89"/>
      <c r="O605" s="89"/>
      <c r="P605" s="89"/>
      <c r="Q605" s="89"/>
      <c r="R605" s="89"/>
      <c r="S605" s="89"/>
      <c r="T605" s="90"/>
      <c r="U605" s="89"/>
    </row>
    <row r="606">
      <c r="N606" s="89"/>
      <c r="O606" s="89"/>
      <c r="P606" s="89"/>
      <c r="Q606" s="89"/>
      <c r="R606" s="89"/>
      <c r="S606" s="89"/>
      <c r="T606" s="90"/>
      <c r="U606" s="89"/>
    </row>
    <row r="607">
      <c r="N607" s="89"/>
      <c r="O607" s="89"/>
      <c r="P607" s="89"/>
      <c r="Q607" s="89"/>
      <c r="R607" s="89"/>
      <c r="S607" s="89"/>
      <c r="T607" s="90"/>
      <c r="U607" s="89"/>
    </row>
    <row r="608">
      <c r="N608" s="89"/>
      <c r="O608" s="89"/>
      <c r="P608" s="89"/>
      <c r="Q608" s="89"/>
      <c r="R608" s="89"/>
      <c r="S608" s="89"/>
      <c r="T608" s="90"/>
      <c r="U608" s="89"/>
    </row>
    <row r="609">
      <c r="N609" s="89"/>
      <c r="O609" s="89"/>
      <c r="P609" s="89"/>
      <c r="Q609" s="89"/>
      <c r="R609" s="89"/>
      <c r="S609" s="89"/>
      <c r="T609" s="90"/>
      <c r="U609" s="89"/>
    </row>
    <row r="610">
      <c r="N610" s="89"/>
      <c r="O610" s="89"/>
      <c r="P610" s="89"/>
      <c r="Q610" s="89"/>
      <c r="R610" s="89"/>
      <c r="S610" s="89"/>
      <c r="T610" s="90"/>
      <c r="U610" s="89"/>
    </row>
    <row r="611">
      <c r="N611" s="89"/>
      <c r="O611" s="89"/>
      <c r="P611" s="89"/>
      <c r="Q611" s="89"/>
      <c r="R611" s="89"/>
      <c r="S611" s="89"/>
      <c r="T611" s="90"/>
      <c r="U611" s="89"/>
    </row>
    <row r="612">
      <c r="N612" s="89"/>
      <c r="O612" s="89"/>
      <c r="P612" s="89"/>
      <c r="Q612" s="89"/>
      <c r="R612" s="89"/>
      <c r="S612" s="89"/>
      <c r="T612" s="90"/>
      <c r="U612" s="89"/>
    </row>
    <row r="613">
      <c r="N613" s="89"/>
      <c r="O613" s="89"/>
      <c r="P613" s="89"/>
      <c r="Q613" s="89"/>
      <c r="R613" s="89"/>
      <c r="S613" s="89"/>
      <c r="T613" s="90"/>
      <c r="U613" s="89"/>
    </row>
    <row r="614">
      <c r="N614" s="89"/>
      <c r="O614" s="89"/>
      <c r="P614" s="89"/>
      <c r="Q614" s="89"/>
      <c r="R614" s="89"/>
      <c r="S614" s="89"/>
      <c r="T614" s="90"/>
      <c r="U614" s="89"/>
    </row>
    <row r="615">
      <c r="N615" s="89"/>
      <c r="O615" s="89"/>
      <c r="P615" s="89"/>
      <c r="Q615" s="89"/>
      <c r="R615" s="89"/>
      <c r="S615" s="89"/>
      <c r="T615" s="90"/>
      <c r="U615" s="89"/>
    </row>
    <row r="616">
      <c r="N616" s="89"/>
      <c r="O616" s="89"/>
      <c r="P616" s="89"/>
      <c r="Q616" s="89"/>
      <c r="R616" s="89"/>
      <c r="S616" s="89"/>
      <c r="T616" s="90"/>
      <c r="U616" s="89"/>
    </row>
    <row r="617">
      <c r="N617" s="89"/>
      <c r="O617" s="89"/>
      <c r="P617" s="89"/>
      <c r="Q617" s="89"/>
      <c r="R617" s="89"/>
      <c r="S617" s="89"/>
      <c r="T617" s="90"/>
      <c r="U617" s="89"/>
    </row>
    <row r="618">
      <c r="N618" s="89"/>
      <c r="O618" s="89"/>
      <c r="P618" s="89"/>
      <c r="Q618" s="89"/>
      <c r="R618" s="89"/>
      <c r="S618" s="89"/>
      <c r="T618" s="90"/>
      <c r="U618" s="89"/>
    </row>
    <row r="619">
      <c r="N619" s="89"/>
      <c r="O619" s="89"/>
      <c r="P619" s="89"/>
      <c r="Q619" s="89"/>
      <c r="R619" s="89"/>
      <c r="S619" s="89"/>
      <c r="T619" s="90"/>
      <c r="U619" s="89"/>
    </row>
    <row r="620">
      <c r="N620" s="89"/>
      <c r="O620" s="89"/>
      <c r="P620" s="89"/>
      <c r="Q620" s="89"/>
      <c r="R620" s="89"/>
      <c r="S620" s="89"/>
      <c r="T620" s="90"/>
      <c r="U620" s="89"/>
    </row>
    <row r="621">
      <c r="N621" s="89"/>
      <c r="O621" s="89"/>
      <c r="P621" s="89"/>
      <c r="Q621" s="89"/>
      <c r="R621" s="89"/>
      <c r="S621" s="89"/>
      <c r="T621" s="90"/>
      <c r="U621" s="89"/>
    </row>
    <row r="622">
      <c r="N622" s="89"/>
      <c r="O622" s="89"/>
      <c r="P622" s="89"/>
      <c r="Q622" s="89"/>
      <c r="R622" s="89"/>
      <c r="S622" s="89"/>
      <c r="T622" s="90"/>
      <c r="U622" s="89"/>
    </row>
    <row r="623">
      <c r="N623" s="89"/>
      <c r="O623" s="89"/>
      <c r="P623" s="89"/>
      <c r="Q623" s="89"/>
      <c r="R623" s="89"/>
      <c r="S623" s="89"/>
      <c r="T623" s="90"/>
      <c r="U623" s="89"/>
    </row>
    <row r="624">
      <c r="N624" s="89"/>
      <c r="O624" s="89"/>
      <c r="P624" s="89"/>
      <c r="Q624" s="89"/>
      <c r="R624" s="89"/>
      <c r="S624" s="89"/>
      <c r="T624" s="90"/>
      <c r="U624" s="89"/>
    </row>
    <row r="625">
      <c r="N625" s="89"/>
      <c r="O625" s="89"/>
      <c r="P625" s="89"/>
      <c r="Q625" s="89"/>
      <c r="R625" s="89"/>
      <c r="S625" s="89"/>
      <c r="T625" s="90"/>
      <c r="U625" s="89"/>
    </row>
    <row r="626">
      <c r="N626" s="89"/>
      <c r="O626" s="89"/>
      <c r="P626" s="89"/>
      <c r="Q626" s="89"/>
      <c r="R626" s="89"/>
      <c r="S626" s="89"/>
      <c r="T626" s="90"/>
      <c r="U626" s="89"/>
    </row>
    <row r="627">
      <c r="N627" s="89"/>
      <c r="O627" s="89"/>
      <c r="P627" s="89"/>
      <c r="Q627" s="89"/>
      <c r="R627" s="89"/>
      <c r="S627" s="89"/>
      <c r="T627" s="90"/>
      <c r="U627" s="89"/>
    </row>
    <row r="628">
      <c r="N628" s="89"/>
      <c r="O628" s="89"/>
      <c r="P628" s="89"/>
      <c r="Q628" s="89"/>
      <c r="R628" s="89"/>
      <c r="S628" s="89"/>
      <c r="T628" s="90"/>
      <c r="U628" s="89"/>
    </row>
    <row r="629">
      <c r="N629" s="89"/>
      <c r="O629" s="89"/>
      <c r="P629" s="89"/>
      <c r="Q629" s="89"/>
      <c r="R629" s="89"/>
      <c r="S629" s="89"/>
      <c r="T629" s="90"/>
      <c r="U629" s="89"/>
    </row>
    <row r="630">
      <c r="N630" s="89"/>
      <c r="O630" s="89"/>
      <c r="P630" s="89"/>
      <c r="Q630" s="89"/>
      <c r="R630" s="89"/>
      <c r="S630" s="89"/>
      <c r="T630" s="90"/>
      <c r="U630" s="89"/>
    </row>
    <row r="631">
      <c r="N631" s="89"/>
      <c r="O631" s="89"/>
      <c r="P631" s="89"/>
      <c r="Q631" s="89"/>
      <c r="R631" s="89"/>
      <c r="S631" s="89"/>
      <c r="T631" s="90"/>
      <c r="U631" s="89"/>
    </row>
    <row r="632">
      <c r="N632" s="89"/>
      <c r="O632" s="89"/>
      <c r="P632" s="89"/>
      <c r="Q632" s="89"/>
      <c r="R632" s="89"/>
      <c r="S632" s="89"/>
      <c r="T632" s="90"/>
      <c r="U632" s="89"/>
    </row>
    <row r="633">
      <c r="N633" s="89"/>
      <c r="O633" s="89"/>
      <c r="P633" s="89"/>
      <c r="Q633" s="89"/>
      <c r="R633" s="89"/>
      <c r="S633" s="89"/>
      <c r="T633" s="90"/>
      <c r="U633" s="89"/>
    </row>
    <row r="634">
      <c r="N634" s="89"/>
      <c r="O634" s="89"/>
      <c r="P634" s="89"/>
      <c r="Q634" s="89"/>
      <c r="R634" s="89"/>
      <c r="S634" s="89"/>
      <c r="T634" s="90"/>
      <c r="U634" s="89"/>
    </row>
    <row r="635">
      <c r="N635" s="89"/>
      <c r="O635" s="89"/>
      <c r="P635" s="89"/>
      <c r="Q635" s="89"/>
      <c r="R635" s="89"/>
      <c r="S635" s="89"/>
      <c r="T635" s="90"/>
      <c r="U635" s="89"/>
    </row>
    <row r="636">
      <c r="N636" s="89"/>
      <c r="O636" s="89"/>
      <c r="P636" s="89"/>
      <c r="Q636" s="89"/>
      <c r="R636" s="89"/>
      <c r="S636" s="89"/>
      <c r="T636" s="90"/>
      <c r="U636" s="89"/>
    </row>
    <row r="637">
      <c r="N637" s="89"/>
      <c r="O637" s="89"/>
      <c r="P637" s="89"/>
      <c r="Q637" s="89"/>
      <c r="R637" s="89"/>
      <c r="S637" s="89"/>
      <c r="T637" s="90"/>
      <c r="U637" s="89"/>
    </row>
    <row r="638">
      <c r="N638" s="89"/>
      <c r="O638" s="89"/>
      <c r="P638" s="89"/>
      <c r="Q638" s="89"/>
      <c r="R638" s="89"/>
      <c r="S638" s="89"/>
      <c r="T638" s="90"/>
      <c r="U638" s="89"/>
    </row>
    <row r="639">
      <c r="N639" s="89"/>
      <c r="O639" s="89"/>
      <c r="P639" s="89"/>
      <c r="Q639" s="89"/>
      <c r="R639" s="89"/>
      <c r="S639" s="89"/>
      <c r="T639" s="90"/>
      <c r="U639" s="89"/>
    </row>
    <row r="640">
      <c r="N640" s="89"/>
      <c r="O640" s="89"/>
      <c r="P640" s="89"/>
      <c r="Q640" s="89"/>
      <c r="R640" s="89"/>
      <c r="S640" s="89"/>
      <c r="T640" s="90"/>
      <c r="U640" s="89"/>
    </row>
    <row r="641">
      <c r="N641" s="89"/>
      <c r="O641" s="89"/>
      <c r="P641" s="89"/>
      <c r="Q641" s="89"/>
      <c r="R641" s="89"/>
      <c r="S641" s="89"/>
      <c r="T641" s="90"/>
      <c r="U641" s="89"/>
    </row>
    <row r="642">
      <c r="N642" s="89"/>
      <c r="O642" s="89"/>
      <c r="P642" s="89"/>
      <c r="Q642" s="89"/>
      <c r="R642" s="89"/>
      <c r="S642" s="89"/>
      <c r="T642" s="90"/>
      <c r="U642" s="89"/>
    </row>
    <row r="643">
      <c r="N643" s="89"/>
      <c r="O643" s="89"/>
      <c r="P643" s="89"/>
      <c r="Q643" s="89"/>
      <c r="R643" s="89"/>
      <c r="S643" s="89"/>
      <c r="T643" s="90"/>
      <c r="U643" s="89"/>
    </row>
    <row r="644">
      <c r="N644" s="89"/>
      <c r="O644" s="89"/>
      <c r="P644" s="89"/>
      <c r="Q644" s="89"/>
      <c r="R644" s="89"/>
      <c r="S644" s="89"/>
      <c r="T644" s="90"/>
      <c r="U644" s="89"/>
    </row>
    <row r="645">
      <c r="N645" s="89"/>
      <c r="O645" s="89"/>
      <c r="P645" s="89"/>
      <c r="Q645" s="89"/>
      <c r="R645" s="89"/>
      <c r="S645" s="89"/>
      <c r="T645" s="90"/>
      <c r="U645" s="89"/>
    </row>
    <row r="646">
      <c r="N646" s="89"/>
      <c r="O646" s="89"/>
      <c r="P646" s="89"/>
      <c r="Q646" s="89"/>
      <c r="R646" s="89"/>
      <c r="S646" s="89"/>
      <c r="T646" s="90"/>
      <c r="U646" s="89"/>
    </row>
    <row r="647">
      <c r="N647" s="89"/>
      <c r="O647" s="89"/>
      <c r="P647" s="89"/>
      <c r="Q647" s="89"/>
      <c r="R647" s="89"/>
      <c r="S647" s="89"/>
      <c r="T647" s="90"/>
      <c r="U647" s="89"/>
    </row>
    <row r="648">
      <c r="N648" s="89"/>
      <c r="O648" s="89"/>
      <c r="P648" s="89"/>
      <c r="Q648" s="89"/>
      <c r="R648" s="89"/>
      <c r="S648" s="89"/>
      <c r="T648" s="90"/>
      <c r="U648" s="89"/>
    </row>
    <row r="649">
      <c r="N649" s="89"/>
      <c r="O649" s="89"/>
      <c r="P649" s="89"/>
      <c r="Q649" s="89"/>
      <c r="R649" s="89"/>
      <c r="S649" s="89"/>
      <c r="T649" s="90"/>
      <c r="U649" s="89"/>
    </row>
    <row r="650">
      <c r="N650" s="89"/>
      <c r="O650" s="89"/>
      <c r="P650" s="89"/>
      <c r="Q650" s="89"/>
      <c r="R650" s="89"/>
      <c r="S650" s="89"/>
      <c r="T650" s="90"/>
      <c r="U650" s="89"/>
    </row>
    <row r="651">
      <c r="N651" s="89"/>
      <c r="O651" s="89"/>
      <c r="P651" s="89"/>
      <c r="Q651" s="89"/>
      <c r="R651" s="89"/>
      <c r="S651" s="89"/>
      <c r="T651" s="90"/>
      <c r="U651" s="89"/>
    </row>
    <row r="652">
      <c r="N652" s="89"/>
      <c r="O652" s="89"/>
      <c r="P652" s="89"/>
      <c r="Q652" s="89"/>
      <c r="R652" s="89"/>
      <c r="S652" s="89"/>
      <c r="T652" s="90"/>
      <c r="U652" s="89"/>
    </row>
    <row r="653">
      <c r="N653" s="89"/>
      <c r="O653" s="89"/>
      <c r="P653" s="89"/>
      <c r="Q653" s="89"/>
      <c r="R653" s="89"/>
      <c r="S653" s="89"/>
      <c r="T653" s="90"/>
      <c r="U653" s="89"/>
    </row>
    <row r="654">
      <c r="N654" s="89"/>
      <c r="O654" s="89"/>
      <c r="P654" s="89"/>
      <c r="Q654" s="89"/>
      <c r="R654" s="89"/>
      <c r="S654" s="89"/>
      <c r="T654" s="90"/>
      <c r="U654" s="89"/>
    </row>
    <row r="655">
      <c r="N655" s="89"/>
      <c r="O655" s="89"/>
      <c r="P655" s="89"/>
      <c r="Q655" s="89"/>
      <c r="R655" s="89"/>
      <c r="S655" s="89"/>
      <c r="T655" s="90"/>
      <c r="U655" s="89"/>
    </row>
    <row r="656">
      <c r="N656" s="89"/>
      <c r="O656" s="89"/>
      <c r="P656" s="89"/>
      <c r="Q656" s="89"/>
      <c r="R656" s="89"/>
      <c r="S656" s="89"/>
      <c r="T656" s="90"/>
      <c r="U656" s="89"/>
    </row>
    <row r="657">
      <c r="N657" s="89"/>
      <c r="O657" s="89"/>
      <c r="P657" s="89"/>
      <c r="Q657" s="89"/>
      <c r="R657" s="89"/>
      <c r="S657" s="89"/>
      <c r="T657" s="90"/>
      <c r="U657" s="89"/>
    </row>
    <row r="658">
      <c r="N658" s="89"/>
      <c r="O658" s="89"/>
      <c r="P658" s="89"/>
      <c r="Q658" s="89"/>
      <c r="R658" s="89"/>
      <c r="S658" s="89"/>
      <c r="T658" s="90"/>
      <c r="U658" s="89"/>
    </row>
    <row r="659">
      <c r="N659" s="89"/>
      <c r="O659" s="89"/>
      <c r="P659" s="89"/>
      <c r="Q659" s="89"/>
      <c r="R659" s="89"/>
      <c r="S659" s="89"/>
      <c r="T659" s="90"/>
      <c r="U659" s="89"/>
    </row>
    <row r="660">
      <c r="N660" s="89"/>
      <c r="O660" s="89"/>
      <c r="P660" s="89"/>
      <c r="Q660" s="89"/>
      <c r="R660" s="89"/>
      <c r="S660" s="89"/>
      <c r="T660" s="90"/>
      <c r="U660" s="89"/>
    </row>
    <row r="661">
      <c r="N661" s="89"/>
      <c r="O661" s="89"/>
      <c r="P661" s="89"/>
      <c r="Q661" s="89"/>
      <c r="R661" s="89"/>
      <c r="S661" s="89"/>
      <c r="T661" s="90"/>
      <c r="U661" s="89"/>
    </row>
    <row r="662">
      <c r="N662" s="89"/>
      <c r="O662" s="89"/>
      <c r="P662" s="89"/>
      <c r="Q662" s="89"/>
      <c r="R662" s="89"/>
      <c r="S662" s="89"/>
      <c r="T662" s="90"/>
      <c r="U662" s="89"/>
    </row>
    <row r="663">
      <c r="N663" s="89"/>
      <c r="O663" s="89"/>
      <c r="P663" s="89"/>
      <c r="Q663" s="89"/>
      <c r="R663" s="89"/>
      <c r="S663" s="89"/>
      <c r="T663" s="90"/>
      <c r="U663" s="89"/>
    </row>
    <row r="664">
      <c r="N664" s="89"/>
      <c r="O664" s="89"/>
      <c r="P664" s="89"/>
      <c r="Q664" s="89"/>
      <c r="R664" s="89"/>
      <c r="S664" s="89"/>
      <c r="T664" s="90"/>
      <c r="U664" s="89"/>
    </row>
    <row r="665">
      <c r="N665" s="89"/>
      <c r="O665" s="89"/>
      <c r="P665" s="89"/>
      <c r="Q665" s="89"/>
      <c r="R665" s="89"/>
      <c r="S665" s="89"/>
      <c r="T665" s="90"/>
      <c r="U665" s="89"/>
    </row>
    <row r="666">
      <c r="N666" s="89"/>
      <c r="O666" s="89"/>
      <c r="P666" s="89"/>
      <c r="Q666" s="89"/>
      <c r="R666" s="89"/>
      <c r="S666" s="89"/>
      <c r="T666" s="90"/>
      <c r="U666" s="89"/>
    </row>
    <row r="667">
      <c r="N667" s="89"/>
      <c r="O667" s="89"/>
      <c r="P667" s="89"/>
      <c r="Q667" s="89"/>
      <c r="R667" s="89"/>
      <c r="S667" s="89"/>
      <c r="T667" s="90"/>
      <c r="U667" s="89"/>
    </row>
    <row r="668">
      <c r="N668" s="89"/>
      <c r="O668" s="89"/>
      <c r="P668" s="89"/>
      <c r="Q668" s="89"/>
      <c r="R668" s="89"/>
      <c r="S668" s="89"/>
      <c r="T668" s="90"/>
      <c r="U668" s="89"/>
    </row>
    <row r="669">
      <c r="N669" s="89"/>
      <c r="O669" s="89"/>
      <c r="P669" s="89"/>
      <c r="Q669" s="89"/>
      <c r="R669" s="89"/>
      <c r="S669" s="89"/>
      <c r="T669" s="90"/>
      <c r="U669" s="89"/>
    </row>
    <row r="670">
      <c r="N670" s="89"/>
      <c r="O670" s="89"/>
      <c r="P670" s="89"/>
      <c r="Q670" s="89"/>
      <c r="R670" s="89"/>
      <c r="S670" s="89"/>
      <c r="T670" s="90"/>
      <c r="U670" s="89"/>
    </row>
    <row r="671">
      <c r="N671" s="89"/>
      <c r="O671" s="89"/>
      <c r="P671" s="89"/>
      <c r="Q671" s="89"/>
      <c r="R671" s="89"/>
      <c r="S671" s="89"/>
      <c r="T671" s="90"/>
      <c r="U671" s="89"/>
    </row>
    <row r="672">
      <c r="N672" s="89"/>
      <c r="O672" s="89"/>
      <c r="P672" s="89"/>
      <c r="Q672" s="89"/>
      <c r="R672" s="89"/>
      <c r="S672" s="89"/>
      <c r="T672" s="90"/>
      <c r="U672" s="89"/>
    </row>
    <row r="673">
      <c r="N673" s="89"/>
      <c r="O673" s="89"/>
      <c r="P673" s="89"/>
      <c r="Q673" s="89"/>
      <c r="R673" s="89"/>
      <c r="S673" s="89"/>
      <c r="T673" s="90"/>
      <c r="U673" s="89"/>
    </row>
    <row r="674">
      <c r="N674" s="89"/>
      <c r="O674" s="89"/>
      <c r="P674" s="89"/>
      <c r="Q674" s="89"/>
      <c r="R674" s="89"/>
      <c r="S674" s="89"/>
      <c r="T674" s="90"/>
      <c r="U674" s="89"/>
    </row>
    <row r="675">
      <c r="N675" s="89"/>
      <c r="O675" s="89"/>
      <c r="P675" s="89"/>
      <c r="Q675" s="89"/>
      <c r="R675" s="89"/>
      <c r="S675" s="89"/>
      <c r="T675" s="90"/>
      <c r="U675" s="89"/>
    </row>
    <row r="676">
      <c r="N676" s="89"/>
      <c r="O676" s="89"/>
      <c r="P676" s="89"/>
      <c r="Q676" s="89"/>
      <c r="R676" s="89"/>
      <c r="S676" s="89"/>
      <c r="T676" s="90"/>
      <c r="U676" s="89"/>
    </row>
    <row r="677">
      <c r="N677" s="89"/>
      <c r="O677" s="89"/>
      <c r="P677" s="89"/>
      <c r="Q677" s="89"/>
      <c r="R677" s="89"/>
      <c r="S677" s="89"/>
      <c r="T677" s="90"/>
      <c r="U677" s="89"/>
    </row>
    <row r="678">
      <c r="N678" s="89"/>
      <c r="O678" s="89"/>
      <c r="P678" s="89"/>
      <c r="Q678" s="89"/>
      <c r="R678" s="89"/>
      <c r="S678" s="89"/>
      <c r="T678" s="90"/>
      <c r="U678" s="89"/>
    </row>
    <row r="679">
      <c r="N679" s="89"/>
      <c r="O679" s="89"/>
      <c r="P679" s="89"/>
      <c r="Q679" s="89"/>
      <c r="R679" s="89"/>
      <c r="S679" s="89"/>
      <c r="T679" s="90"/>
      <c r="U679" s="89"/>
    </row>
    <row r="680">
      <c r="N680" s="89"/>
      <c r="O680" s="89"/>
      <c r="P680" s="89"/>
      <c r="Q680" s="89"/>
      <c r="R680" s="89"/>
      <c r="S680" s="89"/>
      <c r="T680" s="90"/>
      <c r="U680" s="89"/>
    </row>
    <row r="681">
      <c r="N681" s="89"/>
      <c r="O681" s="89"/>
      <c r="P681" s="89"/>
      <c r="Q681" s="89"/>
      <c r="R681" s="89"/>
      <c r="S681" s="89"/>
      <c r="T681" s="90"/>
      <c r="U681" s="89"/>
    </row>
    <row r="682">
      <c r="N682" s="89"/>
      <c r="O682" s="89"/>
      <c r="P682" s="89"/>
      <c r="Q682" s="89"/>
      <c r="R682" s="89"/>
      <c r="S682" s="89"/>
      <c r="T682" s="90"/>
      <c r="U682" s="89"/>
    </row>
    <row r="683">
      <c r="N683" s="89"/>
      <c r="O683" s="89"/>
      <c r="P683" s="89"/>
      <c r="Q683" s="89"/>
      <c r="R683" s="89"/>
      <c r="S683" s="89"/>
      <c r="T683" s="90"/>
      <c r="U683" s="89"/>
    </row>
    <row r="684">
      <c r="N684" s="89"/>
      <c r="O684" s="89"/>
      <c r="P684" s="89"/>
      <c r="Q684" s="89"/>
      <c r="R684" s="89"/>
      <c r="S684" s="89"/>
      <c r="T684" s="90"/>
      <c r="U684" s="89"/>
    </row>
    <row r="685">
      <c r="N685" s="89"/>
      <c r="O685" s="89"/>
      <c r="P685" s="89"/>
      <c r="Q685" s="89"/>
      <c r="R685" s="89"/>
      <c r="S685" s="89"/>
      <c r="T685" s="90"/>
      <c r="U685" s="89"/>
    </row>
    <row r="686">
      <c r="N686" s="89"/>
      <c r="O686" s="89"/>
      <c r="P686" s="89"/>
      <c r="Q686" s="89"/>
      <c r="R686" s="89"/>
      <c r="S686" s="89"/>
      <c r="T686" s="90"/>
      <c r="U686" s="89"/>
    </row>
    <row r="687">
      <c r="N687" s="89"/>
      <c r="O687" s="89"/>
      <c r="P687" s="89"/>
      <c r="Q687" s="89"/>
      <c r="R687" s="89"/>
      <c r="S687" s="89"/>
      <c r="T687" s="90"/>
      <c r="U687" s="89"/>
    </row>
    <row r="688">
      <c r="N688" s="89"/>
      <c r="O688" s="89"/>
      <c r="P688" s="89"/>
      <c r="Q688" s="89"/>
      <c r="R688" s="89"/>
      <c r="S688" s="89"/>
      <c r="T688" s="90"/>
      <c r="U688" s="89"/>
    </row>
    <row r="689">
      <c r="N689" s="89"/>
      <c r="O689" s="89"/>
      <c r="P689" s="89"/>
      <c r="Q689" s="89"/>
      <c r="R689" s="89"/>
      <c r="S689" s="89"/>
      <c r="T689" s="90"/>
      <c r="U689" s="89"/>
    </row>
    <row r="690">
      <c r="N690" s="89"/>
      <c r="O690" s="89"/>
      <c r="P690" s="89"/>
      <c r="Q690" s="89"/>
      <c r="R690" s="89"/>
      <c r="S690" s="89"/>
      <c r="T690" s="90"/>
      <c r="U690" s="89"/>
    </row>
    <row r="691">
      <c r="N691" s="89"/>
      <c r="O691" s="89"/>
      <c r="P691" s="89"/>
      <c r="Q691" s="89"/>
      <c r="R691" s="89"/>
      <c r="S691" s="89"/>
      <c r="T691" s="90"/>
      <c r="U691" s="89"/>
    </row>
    <row r="692">
      <c r="N692" s="89"/>
      <c r="O692" s="89"/>
      <c r="P692" s="89"/>
      <c r="Q692" s="89"/>
      <c r="R692" s="89"/>
      <c r="S692" s="89"/>
      <c r="T692" s="90"/>
      <c r="U692" s="89"/>
    </row>
    <row r="693">
      <c r="N693" s="89"/>
      <c r="O693" s="89"/>
      <c r="P693" s="89"/>
      <c r="Q693" s="89"/>
      <c r="R693" s="89"/>
      <c r="S693" s="89"/>
      <c r="T693" s="90"/>
      <c r="U693" s="89"/>
    </row>
    <row r="694">
      <c r="N694" s="89"/>
      <c r="O694" s="89"/>
      <c r="P694" s="89"/>
      <c r="Q694" s="89"/>
      <c r="R694" s="89"/>
      <c r="S694" s="89"/>
      <c r="T694" s="90"/>
      <c r="U694" s="89"/>
    </row>
    <row r="695">
      <c r="N695" s="89"/>
      <c r="O695" s="89"/>
      <c r="P695" s="89"/>
      <c r="Q695" s="89"/>
      <c r="R695" s="89"/>
      <c r="S695" s="89"/>
      <c r="T695" s="90"/>
      <c r="U695" s="89"/>
    </row>
    <row r="696">
      <c r="N696" s="89"/>
      <c r="O696" s="89"/>
      <c r="P696" s="89"/>
      <c r="Q696" s="89"/>
      <c r="R696" s="89"/>
      <c r="S696" s="89"/>
      <c r="T696" s="90"/>
      <c r="U696" s="89"/>
    </row>
    <row r="697">
      <c r="N697" s="89"/>
      <c r="O697" s="89"/>
      <c r="P697" s="89"/>
      <c r="Q697" s="89"/>
      <c r="R697" s="89"/>
      <c r="S697" s="89"/>
      <c r="T697" s="90"/>
      <c r="U697" s="89"/>
    </row>
    <row r="698">
      <c r="N698" s="89"/>
      <c r="O698" s="89"/>
      <c r="P698" s="89"/>
      <c r="Q698" s="89"/>
      <c r="R698" s="89"/>
      <c r="S698" s="89"/>
      <c r="T698" s="90"/>
      <c r="U698" s="89"/>
    </row>
    <row r="699">
      <c r="N699" s="89"/>
      <c r="O699" s="89"/>
      <c r="P699" s="89"/>
      <c r="Q699" s="89"/>
      <c r="R699" s="89"/>
      <c r="S699" s="89"/>
      <c r="T699" s="90"/>
      <c r="U699" s="89"/>
    </row>
    <row r="700">
      <c r="N700" s="89"/>
      <c r="O700" s="89"/>
      <c r="P700" s="89"/>
      <c r="Q700" s="89"/>
      <c r="R700" s="89"/>
      <c r="S700" s="89"/>
      <c r="T700" s="90"/>
      <c r="U700" s="89"/>
    </row>
    <row r="701">
      <c r="N701" s="89"/>
      <c r="O701" s="89"/>
      <c r="P701" s="89"/>
      <c r="Q701" s="89"/>
      <c r="R701" s="89"/>
      <c r="S701" s="89"/>
      <c r="T701" s="90"/>
      <c r="U701" s="89"/>
    </row>
    <row r="702">
      <c r="N702" s="89"/>
      <c r="O702" s="89"/>
      <c r="P702" s="89"/>
      <c r="Q702" s="89"/>
      <c r="R702" s="89"/>
      <c r="S702" s="89"/>
      <c r="T702" s="90"/>
      <c r="U702" s="89"/>
    </row>
    <row r="703">
      <c r="N703" s="89"/>
      <c r="O703" s="89"/>
      <c r="P703" s="89"/>
      <c r="Q703" s="89"/>
      <c r="R703" s="89"/>
      <c r="S703" s="89"/>
      <c r="T703" s="90"/>
      <c r="U703" s="89"/>
    </row>
    <row r="704">
      <c r="N704" s="89"/>
      <c r="O704" s="89"/>
      <c r="P704" s="89"/>
      <c r="Q704" s="89"/>
      <c r="R704" s="89"/>
      <c r="S704" s="89"/>
      <c r="T704" s="90"/>
      <c r="U704" s="89"/>
    </row>
    <row r="705">
      <c r="N705" s="89"/>
      <c r="O705" s="89"/>
      <c r="P705" s="89"/>
      <c r="Q705" s="89"/>
      <c r="R705" s="89"/>
      <c r="S705" s="89"/>
      <c r="T705" s="90"/>
      <c r="U705" s="89"/>
    </row>
    <row r="706">
      <c r="N706" s="89"/>
      <c r="O706" s="89"/>
      <c r="P706" s="89"/>
      <c r="Q706" s="89"/>
      <c r="R706" s="89"/>
      <c r="S706" s="89"/>
      <c r="T706" s="90"/>
      <c r="U706" s="89"/>
    </row>
    <row r="707">
      <c r="N707" s="89"/>
      <c r="O707" s="89"/>
      <c r="P707" s="89"/>
      <c r="Q707" s="89"/>
      <c r="R707" s="89"/>
      <c r="S707" s="89"/>
      <c r="T707" s="90"/>
      <c r="U707" s="89"/>
    </row>
    <row r="708">
      <c r="N708" s="89"/>
      <c r="O708" s="89"/>
      <c r="P708" s="89"/>
      <c r="Q708" s="89"/>
      <c r="R708" s="89"/>
      <c r="S708" s="89"/>
      <c r="T708" s="90"/>
      <c r="U708" s="89"/>
    </row>
    <row r="709">
      <c r="N709" s="89"/>
      <c r="O709" s="89"/>
      <c r="P709" s="89"/>
      <c r="Q709" s="89"/>
      <c r="R709" s="89"/>
      <c r="S709" s="89"/>
      <c r="T709" s="90"/>
      <c r="U709" s="89"/>
    </row>
    <row r="710">
      <c r="N710" s="89"/>
      <c r="O710" s="89"/>
      <c r="P710" s="89"/>
      <c r="Q710" s="89"/>
      <c r="R710" s="89"/>
      <c r="S710" s="89"/>
      <c r="T710" s="90"/>
      <c r="U710" s="89"/>
    </row>
    <row r="711">
      <c r="N711" s="89"/>
      <c r="O711" s="89"/>
      <c r="P711" s="89"/>
      <c r="Q711" s="89"/>
      <c r="R711" s="89"/>
      <c r="S711" s="89"/>
      <c r="T711" s="90"/>
      <c r="U711" s="89"/>
    </row>
    <row r="712">
      <c r="N712" s="89"/>
      <c r="O712" s="89"/>
      <c r="P712" s="89"/>
      <c r="Q712" s="89"/>
      <c r="R712" s="89"/>
      <c r="S712" s="89"/>
      <c r="T712" s="90"/>
      <c r="U712" s="89"/>
    </row>
    <row r="713">
      <c r="N713" s="89"/>
      <c r="O713" s="89"/>
      <c r="P713" s="89"/>
      <c r="Q713" s="89"/>
      <c r="R713" s="89"/>
      <c r="S713" s="89"/>
      <c r="T713" s="90"/>
      <c r="U713" s="89"/>
    </row>
    <row r="714">
      <c r="N714" s="89"/>
      <c r="O714" s="89"/>
      <c r="P714" s="89"/>
      <c r="Q714" s="89"/>
      <c r="R714" s="89"/>
      <c r="S714" s="89"/>
      <c r="T714" s="90"/>
      <c r="U714" s="89"/>
    </row>
    <row r="715">
      <c r="N715" s="89"/>
      <c r="O715" s="89"/>
      <c r="P715" s="89"/>
      <c r="Q715" s="89"/>
      <c r="R715" s="89"/>
      <c r="S715" s="89"/>
      <c r="T715" s="90"/>
      <c r="U715" s="89"/>
    </row>
    <row r="716">
      <c r="N716" s="89"/>
      <c r="O716" s="89"/>
      <c r="P716" s="89"/>
      <c r="Q716" s="89"/>
      <c r="R716" s="89"/>
      <c r="S716" s="89"/>
      <c r="T716" s="90"/>
      <c r="U716" s="89"/>
    </row>
    <row r="717">
      <c r="N717" s="89"/>
      <c r="O717" s="89"/>
      <c r="P717" s="89"/>
      <c r="Q717" s="89"/>
      <c r="R717" s="89"/>
      <c r="S717" s="89"/>
      <c r="T717" s="90"/>
      <c r="U717" s="89"/>
    </row>
    <row r="718">
      <c r="N718" s="89"/>
      <c r="O718" s="89"/>
      <c r="P718" s="89"/>
      <c r="Q718" s="89"/>
      <c r="R718" s="89"/>
      <c r="S718" s="89"/>
      <c r="T718" s="90"/>
      <c r="U718" s="89"/>
    </row>
    <row r="719">
      <c r="N719" s="89"/>
      <c r="O719" s="89"/>
      <c r="P719" s="89"/>
      <c r="Q719" s="89"/>
      <c r="R719" s="89"/>
      <c r="S719" s="89"/>
      <c r="T719" s="90"/>
      <c r="U719" s="89"/>
    </row>
    <row r="720">
      <c r="N720" s="89"/>
      <c r="O720" s="89"/>
      <c r="P720" s="89"/>
      <c r="Q720" s="89"/>
      <c r="R720" s="89"/>
      <c r="S720" s="89"/>
      <c r="T720" s="90"/>
      <c r="U720" s="89"/>
    </row>
    <row r="721">
      <c r="N721" s="89"/>
      <c r="O721" s="89"/>
      <c r="P721" s="89"/>
      <c r="Q721" s="89"/>
      <c r="R721" s="89"/>
      <c r="S721" s="89"/>
      <c r="T721" s="90"/>
      <c r="U721" s="89"/>
    </row>
    <row r="722">
      <c r="N722" s="89"/>
      <c r="O722" s="89"/>
      <c r="P722" s="89"/>
      <c r="Q722" s="89"/>
      <c r="R722" s="89"/>
      <c r="S722" s="89"/>
      <c r="T722" s="90"/>
      <c r="U722" s="89"/>
    </row>
    <row r="723">
      <c r="N723" s="89"/>
      <c r="O723" s="89"/>
      <c r="P723" s="89"/>
      <c r="Q723" s="89"/>
      <c r="R723" s="89"/>
      <c r="S723" s="89"/>
      <c r="T723" s="90"/>
      <c r="U723" s="89"/>
    </row>
    <row r="724">
      <c r="N724" s="89"/>
      <c r="O724" s="89"/>
      <c r="P724" s="89"/>
      <c r="Q724" s="89"/>
      <c r="R724" s="89"/>
      <c r="S724" s="89"/>
      <c r="T724" s="90"/>
      <c r="U724" s="89"/>
    </row>
    <row r="725">
      <c r="N725" s="89"/>
      <c r="O725" s="89"/>
      <c r="P725" s="89"/>
      <c r="Q725" s="89"/>
      <c r="R725" s="89"/>
      <c r="S725" s="89"/>
      <c r="T725" s="90"/>
      <c r="U725" s="89"/>
    </row>
    <row r="726">
      <c r="N726" s="89"/>
      <c r="O726" s="89"/>
      <c r="P726" s="89"/>
      <c r="Q726" s="89"/>
      <c r="R726" s="89"/>
      <c r="S726" s="89"/>
      <c r="T726" s="90"/>
      <c r="U726" s="89"/>
    </row>
    <row r="727">
      <c r="N727" s="89"/>
      <c r="O727" s="89"/>
      <c r="P727" s="89"/>
      <c r="Q727" s="89"/>
      <c r="R727" s="89"/>
      <c r="S727" s="89"/>
      <c r="T727" s="90"/>
      <c r="U727" s="89"/>
    </row>
    <row r="728">
      <c r="N728" s="89"/>
      <c r="O728" s="89"/>
      <c r="P728" s="89"/>
      <c r="Q728" s="89"/>
      <c r="R728" s="89"/>
      <c r="S728" s="89"/>
      <c r="T728" s="90"/>
      <c r="U728" s="89"/>
    </row>
    <row r="729">
      <c r="N729" s="89"/>
      <c r="O729" s="89"/>
      <c r="P729" s="89"/>
      <c r="Q729" s="89"/>
      <c r="R729" s="89"/>
      <c r="S729" s="89"/>
      <c r="T729" s="90"/>
      <c r="U729" s="89"/>
    </row>
    <row r="730">
      <c r="N730" s="89"/>
      <c r="O730" s="89"/>
      <c r="P730" s="89"/>
      <c r="Q730" s="89"/>
      <c r="R730" s="89"/>
      <c r="S730" s="89"/>
      <c r="T730" s="90"/>
      <c r="U730" s="89"/>
    </row>
    <row r="731">
      <c r="N731" s="89"/>
      <c r="O731" s="89"/>
      <c r="P731" s="89"/>
      <c r="Q731" s="89"/>
      <c r="R731" s="89"/>
      <c r="S731" s="89"/>
      <c r="T731" s="90"/>
      <c r="U731" s="89"/>
    </row>
    <row r="732">
      <c r="N732" s="89"/>
      <c r="O732" s="89"/>
      <c r="P732" s="89"/>
      <c r="Q732" s="89"/>
      <c r="R732" s="89"/>
      <c r="S732" s="89"/>
      <c r="T732" s="90"/>
      <c r="U732" s="89"/>
    </row>
    <row r="733">
      <c r="N733" s="89"/>
      <c r="O733" s="89"/>
      <c r="P733" s="89"/>
      <c r="Q733" s="89"/>
      <c r="R733" s="89"/>
      <c r="S733" s="89"/>
      <c r="T733" s="90"/>
      <c r="U733" s="89"/>
    </row>
    <row r="734">
      <c r="N734" s="89"/>
      <c r="O734" s="89"/>
      <c r="P734" s="89"/>
      <c r="Q734" s="89"/>
      <c r="R734" s="89"/>
      <c r="S734" s="89"/>
      <c r="T734" s="90"/>
      <c r="U734" s="89"/>
    </row>
    <row r="735">
      <c r="N735" s="89"/>
      <c r="O735" s="89"/>
      <c r="P735" s="89"/>
      <c r="Q735" s="89"/>
      <c r="R735" s="89"/>
      <c r="S735" s="89"/>
      <c r="T735" s="90"/>
      <c r="U735" s="89"/>
    </row>
    <row r="736">
      <c r="N736" s="89"/>
      <c r="O736" s="89"/>
      <c r="P736" s="89"/>
      <c r="Q736" s="89"/>
      <c r="R736" s="89"/>
      <c r="S736" s="89"/>
      <c r="T736" s="90"/>
      <c r="U736" s="89"/>
    </row>
    <row r="737">
      <c r="N737" s="89"/>
      <c r="O737" s="89"/>
      <c r="P737" s="89"/>
      <c r="Q737" s="89"/>
      <c r="R737" s="89"/>
      <c r="S737" s="89"/>
      <c r="T737" s="90"/>
      <c r="U737" s="89"/>
    </row>
    <row r="738">
      <c r="N738" s="89"/>
      <c r="O738" s="89"/>
      <c r="P738" s="89"/>
      <c r="Q738" s="89"/>
      <c r="R738" s="89"/>
      <c r="S738" s="89"/>
      <c r="T738" s="90"/>
      <c r="U738" s="89"/>
    </row>
    <row r="739">
      <c r="N739" s="89"/>
      <c r="O739" s="89"/>
      <c r="P739" s="89"/>
      <c r="Q739" s="89"/>
      <c r="R739" s="89"/>
      <c r="S739" s="89"/>
      <c r="T739" s="90"/>
      <c r="U739" s="89"/>
    </row>
    <row r="740">
      <c r="N740" s="89"/>
      <c r="O740" s="89"/>
      <c r="P740" s="89"/>
      <c r="Q740" s="89"/>
      <c r="R740" s="89"/>
      <c r="S740" s="89"/>
      <c r="T740" s="90"/>
      <c r="U740" s="89"/>
    </row>
    <row r="741">
      <c r="N741" s="89"/>
      <c r="O741" s="89"/>
      <c r="P741" s="89"/>
      <c r="Q741" s="89"/>
      <c r="R741" s="89"/>
      <c r="S741" s="89"/>
      <c r="T741" s="90"/>
      <c r="U741" s="89"/>
    </row>
    <row r="742">
      <c r="N742" s="89"/>
      <c r="O742" s="89"/>
      <c r="P742" s="89"/>
      <c r="Q742" s="89"/>
      <c r="R742" s="89"/>
      <c r="S742" s="89"/>
      <c r="T742" s="90"/>
      <c r="U742" s="89"/>
    </row>
    <row r="743">
      <c r="N743" s="89"/>
      <c r="O743" s="89"/>
      <c r="P743" s="89"/>
      <c r="Q743" s="89"/>
      <c r="R743" s="89"/>
      <c r="S743" s="89"/>
      <c r="T743" s="90"/>
      <c r="U743" s="89"/>
    </row>
    <row r="744">
      <c r="N744" s="89"/>
      <c r="O744" s="89"/>
      <c r="P744" s="89"/>
      <c r="Q744" s="89"/>
      <c r="R744" s="89"/>
      <c r="S744" s="89"/>
      <c r="T744" s="90"/>
      <c r="U744" s="89"/>
    </row>
    <row r="745">
      <c r="N745" s="89"/>
      <c r="O745" s="89"/>
      <c r="P745" s="89"/>
      <c r="Q745" s="89"/>
      <c r="R745" s="89"/>
      <c r="S745" s="89"/>
      <c r="T745" s="90"/>
      <c r="U745" s="89"/>
    </row>
    <row r="746">
      <c r="N746" s="89"/>
      <c r="O746" s="89"/>
      <c r="P746" s="89"/>
      <c r="Q746" s="89"/>
      <c r="R746" s="89"/>
      <c r="S746" s="89"/>
      <c r="T746" s="90"/>
      <c r="U746" s="89"/>
    </row>
    <row r="747">
      <c r="N747" s="89"/>
      <c r="O747" s="89"/>
      <c r="P747" s="89"/>
      <c r="Q747" s="89"/>
      <c r="R747" s="89"/>
      <c r="S747" s="89"/>
      <c r="T747" s="90"/>
      <c r="U747" s="89"/>
    </row>
    <row r="748">
      <c r="N748" s="89"/>
      <c r="O748" s="89"/>
      <c r="P748" s="89"/>
      <c r="Q748" s="89"/>
      <c r="R748" s="89"/>
      <c r="S748" s="89"/>
      <c r="T748" s="90"/>
      <c r="U748" s="89"/>
    </row>
    <row r="749">
      <c r="N749" s="89"/>
      <c r="O749" s="89"/>
      <c r="P749" s="89"/>
      <c r="Q749" s="89"/>
      <c r="R749" s="89"/>
      <c r="S749" s="89"/>
      <c r="T749" s="90"/>
      <c r="U749" s="89"/>
    </row>
    <row r="750">
      <c r="N750" s="89"/>
      <c r="O750" s="89"/>
      <c r="P750" s="89"/>
      <c r="Q750" s="89"/>
      <c r="R750" s="89"/>
      <c r="S750" s="89"/>
      <c r="T750" s="90"/>
      <c r="U750" s="89"/>
    </row>
    <row r="751">
      <c r="N751" s="89"/>
      <c r="O751" s="89"/>
      <c r="P751" s="89"/>
      <c r="Q751" s="89"/>
      <c r="R751" s="89"/>
      <c r="S751" s="89"/>
      <c r="T751" s="90"/>
      <c r="U751" s="89"/>
    </row>
    <row r="752">
      <c r="N752" s="89"/>
      <c r="O752" s="89"/>
      <c r="P752" s="89"/>
      <c r="Q752" s="89"/>
      <c r="R752" s="89"/>
      <c r="S752" s="89"/>
      <c r="T752" s="90"/>
      <c r="U752" s="89"/>
    </row>
    <row r="753">
      <c r="N753" s="89"/>
      <c r="O753" s="89"/>
      <c r="P753" s="89"/>
      <c r="Q753" s="89"/>
      <c r="R753" s="89"/>
      <c r="S753" s="89"/>
      <c r="T753" s="90"/>
      <c r="U753" s="89"/>
    </row>
    <row r="754">
      <c r="N754" s="89"/>
      <c r="O754" s="89"/>
      <c r="P754" s="89"/>
      <c r="Q754" s="89"/>
      <c r="R754" s="89"/>
      <c r="S754" s="89"/>
      <c r="T754" s="90"/>
      <c r="U754" s="89"/>
    </row>
    <row r="755">
      <c r="N755" s="89"/>
      <c r="O755" s="89"/>
      <c r="P755" s="89"/>
      <c r="Q755" s="89"/>
      <c r="R755" s="89"/>
      <c r="S755" s="89"/>
      <c r="T755" s="90"/>
      <c r="U755" s="89"/>
    </row>
    <row r="756">
      <c r="N756" s="89"/>
      <c r="O756" s="89"/>
      <c r="P756" s="89"/>
      <c r="Q756" s="89"/>
      <c r="R756" s="89"/>
      <c r="S756" s="89"/>
      <c r="T756" s="90"/>
      <c r="U756" s="89"/>
    </row>
    <row r="757">
      <c r="N757" s="89"/>
      <c r="O757" s="89"/>
      <c r="P757" s="89"/>
      <c r="Q757" s="89"/>
      <c r="R757" s="89"/>
      <c r="S757" s="89"/>
      <c r="T757" s="90"/>
      <c r="U757" s="89"/>
    </row>
    <row r="758">
      <c r="N758" s="89"/>
      <c r="O758" s="89"/>
      <c r="P758" s="89"/>
      <c r="Q758" s="89"/>
      <c r="R758" s="89"/>
      <c r="S758" s="89"/>
      <c r="T758" s="90"/>
      <c r="U758" s="89"/>
    </row>
    <row r="759">
      <c r="N759" s="89"/>
      <c r="O759" s="89"/>
      <c r="P759" s="89"/>
      <c r="Q759" s="89"/>
      <c r="R759" s="89"/>
      <c r="S759" s="89"/>
      <c r="T759" s="90"/>
      <c r="U759" s="89"/>
    </row>
    <row r="760">
      <c r="N760" s="89"/>
      <c r="O760" s="89"/>
      <c r="P760" s="89"/>
      <c r="Q760" s="89"/>
      <c r="R760" s="89"/>
      <c r="S760" s="89"/>
      <c r="T760" s="90"/>
      <c r="U760" s="89"/>
    </row>
    <row r="761">
      <c r="N761" s="89"/>
      <c r="O761" s="89"/>
      <c r="P761" s="89"/>
      <c r="Q761" s="89"/>
      <c r="R761" s="89"/>
      <c r="S761" s="89"/>
      <c r="T761" s="90"/>
      <c r="U761" s="89"/>
    </row>
    <row r="762">
      <c r="N762" s="89"/>
      <c r="O762" s="89"/>
      <c r="P762" s="89"/>
      <c r="Q762" s="89"/>
      <c r="R762" s="89"/>
      <c r="S762" s="89"/>
      <c r="T762" s="90"/>
      <c r="U762" s="89"/>
    </row>
    <row r="763">
      <c r="N763" s="89"/>
      <c r="O763" s="89"/>
      <c r="P763" s="89"/>
      <c r="Q763" s="89"/>
      <c r="R763" s="89"/>
      <c r="S763" s="89"/>
      <c r="T763" s="90"/>
      <c r="U763" s="89"/>
    </row>
    <row r="764">
      <c r="N764" s="89"/>
      <c r="O764" s="89"/>
      <c r="P764" s="89"/>
      <c r="Q764" s="89"/>
      <c r="R764" s="89"/>
      <c r="S764" s="89"/>
      <c r="T764" s="90"/>
      <c r="U764" s="89"/>
    </row>
    <row r="765">
      <c r="N765" s="89"/>
      <c r="O765" s="89"/>
      <c r="P765" s="89"/>
      <c r="Q765" s="89"/>
      <c r="R765" s="89"/>
      <c r="S765" s="89"/>
      <c r="T765" s="90"/>
      <c r="U765" s="89"/>
    </row>
    <row r="766">
      <c r="N766" s="89"/>
      <c r="O766" s="89"/>
      <c r="P766" s="89"/>
      <c r="Q766" s="89"/>
      <c r="R766" s="89"/>
      <c r="S766" s="89"/>
      <c r="T766" s="90"/>
      <c r="U766" s="89"/>
    </row>
    <row r="767">
      <c r="N767" s="89"/>
      <c r="O767" s="89"/>
      <c r="P767" s="89"/>
      <c r="Q767" s="89"/>
      <c r="R767" s="89"/>
      <c r="S767" s="89"/>
      <c r="T767" s="90"/>
      <c r="U767" s="89"/>
    </row>
    <row r="768">
      <c r="N768" s="89"/>
      <c r="O768" s="89"/>
      <c r="P768" s="89"/>
      <c r="Q768" s="89"/>
      <c r="R768" s="89"/>
      <c r="S768" s="89"/>
      <c r="T768" s="90"/>
      <c r="U768" s="89"/>
    </row>
    <row r="769">
      <c r="N769" s="89"/>
      <c r="O769" s="89"/>
      <c r="P769" s="89"/>
      <c r="Q769" s="89"/>
      <c r="R769" s="89"/>
      <c r="S769" s="89"/>
      <c r="T769" s="90"/>
      <c r="U769" s="89"/>
    </row>
    <row r="770">
      <c r="N770" s="89"/>
      <c r="O770" s="89"/>
      <c r="P770" s="89"/>
      <c r="Q770" s="89"/>
      <c r="R770" s="89"/>
      <c r="S770" s="89"/>
      <c r="T770" s="90"/>
      <c r="U770" s="89"/>
    </row>
    <row r="771">
      <c r="N771" s="89"/>
      <c r="O771" s="89"/>
      <c r="P771" s="89"/>
      <c r="Q771" s="89"/>
      <c r="R771" s="89"/>
      <c r="S771" s="89"/>
      <c r="T771" s="90"/>
      <c r="U771" s="89"/>
    </row>
    <row r="772">
      <c r="N772" s="89"/>
      <c r="O772" s="89"/>
      <c r="P772" s="89"/>
      <c r="Q772" s="89"/>
      <c r="R772" s="89"/>
      <c r="S772" s="89"/>
      <c r="T772" s="90"/>
      <c r="U772" s="89"/>
    </row>
    <row r="773">
      <c r="N773" s="89"/>
      <c r="O773" s="89"/>
      <c r="P773" s="89"/>
      <c r="Q773" s="89"/>
      <c r="R773" s="89"/>
      <c r="S773" s="89"/>
      <c r="T773" s="90"/>
      <c r="U773" s="89"/>
    </row>
    <row r="774">
      <c r="N774" s="89"/>
      <c r="O774" s="89"/>
      <c r="P774" s="89"/>
      <c r="Q774" s="89"/>
      <c r="R774" s="89"/>
      <c r="S774" s="89"/>
      <c r="T774" s="90"/>
      <c r="U774" s="89"/>
    </row>
    <row r="775">
      <c r="N775" s="89"/>
      <c r="O775" s="89"/>
      <c r="P775" s="89"/>
      <c r="Q775" s="89"/>
      <c r="R775" s="89"/>
      <c r="S775" s="89"/>
      <c r="T775" s="90"/>
      <c r="U775" s="89"/>
    </row>
    <row r="776">
      <c r="N776" s="89"/>
      <c r="O776" s="89"/>
      <c r="P776" s="89"/>
      <c r="Q776" s="89"/>
      <c r="R776" s="89"/>
      <c r="S776" s="89"/>
      <c r="T776" s="90"/>
      <c r="U776" s="89"/>
    </row>
    <row r="777">
      <c r="N777" s="89"/>
      <c r="O777" s="89"/>
      <c r="P777" s="89"/>
      <c r="Q777" s="89"/>
      <c r="R777" s="89"/>
      <c r="S777" s="89"/>
      <c r="T777" s="90"/>
      <c r="U777" s="89"/>
    </row>
    <row r="778">
      <c r="N778" s="89"/>
      <c r="O778" s="89"/>
      <c r="P778" s="89"/>
      <c r="Q778" s="89"/>
      <c r="R778" s="89"/>
      <c r="S778" s="89"/>
      <c r="T778" s="90"/>
      <c r="U778" s="89"/>
    </row>
    <row r="779">
      <c r="N779" s="89"/>
      <c r="O779" s="89"/>
      <c r="P779" s="89"/>
      <c r="Q779" s="89"/>
      <c r="R779" s="89"/>
      <c r="S779" s="89"/>
      <c r="T779" s="90"/>
      <c r="U779" s="89"/>
    </row>
    <row r="780">
      <c r="N780" s="89"/>
      <c r="O780" s="89"/>
      <c r="P780" s="89"/>
      <c r="Q780" s="89"/>
      <c r="R780" s="89"/>
      <c r="S780" s="89"/>
      <c r="T780" s="90"/>
      <c r="U780" s="89"/>
    </row>
    <row r="781">
      <c r="N781" s="89"/>
      <c r="O781" s="89"/>
      <c r="P781" s="89"/>
      <c r="Q781" s="89"/>
      <c r="R781" s="89"/>
      <c r="S781" s="89"/>
      <c r="T781" s="90"/>
      <c r="U781" s="89"/>
    </row>
    <row r="782">
      <c r="N782" s="89"/>
      <c r="O782" s="89"/>
      <c r="P782" s="89"/>
      <c r="Q782" s="89"/>
      <c r="R782" s="89"/>
      <c r="S782" s="89"/>
      <c r="T782" s="90"/>
      <c r="U782" s="89"/>
    </row>
    <row r="783">
      <c r="N783" s="89"/>
      <c r="O783" s="89"/>
      <c r="P783" s="89"/>
      <c r="Q783" s="89"/>
      <c r="R783" s="89"/>
      <c r="S783" s="89"/>
      <c r="T783" s="90"/>
      <c r="U783" s="89"/>
    </row>
    <row r="784">
      <c r="N784" s="89"/>
      <c r="O784" s="89"/>
      <c r="P784" s="89"/>
      <c r="Q784" s="89"/>
      <c r="R784" s="89"/>
      <c r="S784" s="89"/>
      <c r="T784" s="90"/>
      <c r="U784" s="89"/>
    </row>
    <row r="785">
      <c r="N785" s="89"/>
      <c r="O785" s="89"/>
      <c r="P785" s="89"/>
      <c r="Q785" s="89"/>
      <c r="R785" s="89"/>
      <c r="S785" s="89"/>
      <c r="T785" s="90"/>
      <c r="U785" s="89"/>
    </row>
    <row r="786">
      <c r="N786" s="89"/>
      <c r="O786" s="89"/>
      <c r="P786" s="89"/>
      <c r="Q786" s="89"/>
      <c r="R786" s="89"/>
      <c r="S786" s="89"/>
      <c r="T786" s="90"/>
      <c r="U786" s="89"/>
    </row>
    <row r="787">
      <c r="N787" s="89"/>
      <c r="O787" s="89"/>
      <c r="P787" s="89"/>
      <c r="Q787" s="89"/>
      <c r="R787" s="89"/>
      <c r="S787" s="89"/>
      <c r="T787" s="90"/>
      <c r="U787" s="89"/>
    </row>
    <row r="788">
      <c r="N788" s="89"/>
      <c r="O788" s="89"/>
      <c r="P788" s="89"/>
      <c r="Q788" s="89"/>
      <c r="R788" s="89"/>
      <c r="S788" s="89"/>
      <c r="T788" s="90"/>
      <c r="U788" s="89"/>
    </row>
    <row r="789">
      <c r="N789" s="89"/>
      <c r="O789" s="89"/>
      <c r="P789" s="89"/>
      <c r="Q789" s="89"/>
      <c r="R789" s="89"/>
      <c r="S789" s="89"/>
      <c r="T789" s="90"/>
      <c r="U789" s="89"/>
    </row>
    <row r="790">
      <c r="N790" s="89"/>
      <c r="O790" s="89"/>
      <c r="P790" s="89"/>
      <c r="Q790" s="89"/>
      <c r="R790" s="89"/>
      <c r="S790" s="89"/>
      <c r="T790" s="90"/>
      <c r="U790" s="89"/>
    </row>
    <row r="791">
      <c r="N791" s="89"/>
      <c r="O791" s="89"/>
      <c r="P791" s="89"/>
      <c r="Q791" s="89"/>
      <c r="R791" s="89"/>
      <c r="S791" s="89"/>
      <c r="T791" s="90"/>
      <c r="U791" s="89"/>
    </row>
    <row r="792">
      <c r="N792" s="89"/>
      <c r="O792" s="89"/>
      <c r="P792" s="89"/>
      <c r="Q792" s="89"/>
      <c r="R792" s="89"/>
      <c r="S792" s="89"/>
      <c r="T792" s="90"/>
      <c r="U792" s="89"/>
    </row>
    <row r="793">
      <c r="N793" s="89"/>
      <c r="O793" s="89"/>
      <c r="P793" s="89"/>
      <c r="Q793" s="89"/>
      <c r="R793" s="89"/>
      <c r="S793" s="89"/>
      <c r="T793" s="90"/>
      <c r="U793" s="89"/>
    </row>
    <row r="794">
      <c r="N794" s="89"/>
      <c r="O794" s="89"/>
      <c r="P794" s="89"/>
      <c r="Q794" s="89"/>
      <c r="R794" s="89"/>
      <c r="S794" s="89"/>
      <c r="T794" s="90"/>
      <c r="U794" s="89"/>
    </row>
    <row r="795">
      <c r="N795" s="89"/>
      <c r="O795" s="89"/>
      <c r="P795" s="89"/>
      <c r="Q795" s="89"/>
      <c r="R795" s="89"/>
      <c r="S795" s="89"/>
      <c r="T795" s="90"/>
      <c r="U795" s="89"/>
    </row>
    <row r="796">
      <c r="N796" s="89"/>
      <c r="O796" s="89"/>
      <c r="P796" s="89"/>
      <c r="Q796" s="89"/>
      <c r="R796" s="89"/>
      <c r="S796" s="89"/>
      <c r="T796" s="90"/>
      <c r="U796" s="89"/>
    </row>
    <row r="797">
      <c r="N797" s="89"/>
      <c r="O797" s="89"/>
      <c r="P797" s="89"/>
      <c r="Q797" s="89"/>
      <c r="R797" s="89"/>
      <c r="S797" s="89"/>
      <c r="T797" s="90"/>
      <c r="U797" s="89"/>
    </row>
    <row r="798">
      <c r="N798" s="89"/>
      <c r="O798" s="89"/>
      <c r="P798" s="89"/>
      <c r="Q798" s="89"/>
      <c r="R798" s="89"/>
      <c r="S798" s="89"/>
      <c r="T798" s="90"/>
      <c r="U798" s="89"/>
    </row>
    <row r="799">
      <c r="N799" s="89"/>
      <c r="O799" s="89"/>
      <c r="P799" s="89"/>
      <c r="Q799" s="89"/>
      <c r="R799" s="89"/>
      <c r="S799" s="89"/>
      <c r="T799" s="90"/>
      <c r="U799" s="89"/>
    </row>
    <row r="800">
      <c r="N800" s="89"/>
      <c r="O800" s="89"/>
      <c r="P800" s="89"/>
      <c r="Q800" s="89"/>
      <c r="R800" s="89"/>
      <c r="S800" s="89"/>
      <c r="T800" s="90"/>
      <c r="U800" s="89"/>
    </row>
    <row r="801">
      <c r="N801" s="89"/>
      <c r="O801" s="89"/>
      <c r="P801" s="89"/>
      <c r="Q801" s="89"/>
      <c r="R801" s="89"/>
      <c r="S801" s="89"/>
      <c r="T801" s="90"/>
      <c r="U801" s="89"/>
    </row>
    <row r="802">
      <c r="N802" s="89"/>
      <c r="O802" s="89"/>
      <c r="P802" s="89"/>
      <c r="Q802" s="89"/>
      <c r="R802" s="89"/>
      <c r="S802" s="89"/>
      <c r="T802" s="90"/>
      <c r="U802" s="89"/>
    </row>
    <row r="803">
      <c r="N803" s="89"/>
      <c r="O803" s="89"/>
      <c r="P803" s="89"/>
      <c r="Q803" s="89"/>
      <c r="R803" s="89"/>
      <c r="S803" s="89"/>
      <c r="T803" s="90"/>
      <c r="U803" s="89"/>
    </row>
    <row r="804">
      <c r="N804" s="89"/>
      <c r="O804" s="89"/>
      <c r="P804" s="89"/>
      <c r="Q804" s="89"/>
      <c r="R804" s="89"/>
      <c r="S804" s="89"/>
      <c r="T804" s="90"/>
      <c r="U804" s="89"/>
    </row>
    <row r="805">
      <c r="N805" s="89"/>
      <c r="O805" s="89"/>
      <c r="P805" s="89"/>
      <c r="Q805" s="89"/>
      <c r="R805" s="89"/>
      <c r="S805" s="89"/>
      <c r="T805" s="90"/>
      <c r="U805" s="89"/>
    </row>
    <row r="806">
      <c r="N806" s="89"/>
      <c r="O806" s="89"/>
      <c r="P806" s="89"/>
      <c r="Q806" s="89"/>
      <c r="R806" s="89"/>
      <c r="S806" s="89"/>
      <c r="T806" s="90"/>
      <c r="U806" s="89"/>
    </row>
    <row r="807">
      <c r="N807" s="89"/>
      <c r="O807" s="89"/>
      <c r="P807" s="89"/>
      <c r="Q807" s="89"/>
      <c r="R807" s="89"/>
      <c r="S807" s="89"/>
      <c r="T807" s="90"/>
      <c r="U807" s="89"/>
    </row>
    <row r="808">
      <c r="N808" s="89"/>
      <c r="O808" s="89"/>
      <c r="P808" s="89"/>
      <c r="Q808" s="89"/>
      <c r="R808" s="89"/>
      <c r="S808" s="89"/>
      <c r="T808" s="90"/>
      <c r="U808" s="89"/>
    </row>
    <row r="809">
      <c r="N809" s="89"/>
      <c r="O809" s="89"/>
      <c r="P809" s="89"/>
      <c r="Q809" s="89"/>
      <c r="R809" s="89"/>
      <c r="S809" s="89"/>
      <c r="T809" s="90"/>
      <c r="U809" s="89"/>
    </row>
    <row r="810">
      <c r="N810" s="89"/>
      <c r="O810" s="89"/>
      <c r="P810" s="89"/>
      <c r="Q810" s="89"/>
      <c r="R810" s="89"/>
      <c r="S810" s="89"/>
      <c r="T810" s="90"/>
      <c r="U810" s="89"/>
    </row>
    <row r="811">
      <c r="N811" s="89"/>
      <c r="O811" s="89"/>
      <c r="P811" s="89"/>
      <c r="Q811" s="89"/>
      <c r="R811" s="89"/>
      <c r="S811" s="89"/>
      <c r="T811" s="90"/>
      <c r="U811" s="89"/>
    </row>
    <row r="812">
      <c r="N812" s="89"/>
      <c r="O812" s="89"/>
      <c r="P812" s="89"/>
      <c r="Q812" s="89"/>
      <c r="R812" s="89"/>
      <c r="S812" s="89"/>
      <c r="T812" s="90"/>
      <c r="U812" s="89"/>
    </row>
    <row r="813">
      <c r="N813" s="89"/>
      <c r="O813" s="89"/>
      <c r="P813" s="89"/>
      <c r="Q813" s="89"/>
      <c r="R813" s="89"/>
      <c r="S813" s="89"/>
      <c r="T813" s="90"/>
      <c r="U813" s="89"/>
    </row>
    <row r="814">
      <c r="N814" s="89"/>
      <c r="O814" s="89"/>
      <c r="P814" s="89"/>
      <c r="Q814" s="89"/>
      <c r="R814" s="89"/>
      <c r="S814" s="89"/>
      <c r="T814" s="90"/>
      <c r="U814" s="89"/>
    </row>
    <row r="815">
      <c r="N815" s="89"/>
      <c r="O815" s="89"/>
      <c r="P815" s="89"/>
      <c r="Q815" s="89"/>
      <c r="R815" s="89"/>
      <c r="S815" s="89"/>
      <c r="T815" s="90"/>
      <c r="U815" s="89"/>
    </row>
    <row r="816">
      <c r="N816" s="89"/>
      <c r="O816" s="89"/>
      <c r="P816" s="89"/>
      <c r="Q816" s="89"/>
      <c r="R816" s="89"/>
      <c r="S816" s="89"/>
      <c r="T816" s="90"/>
      <c r="U816" s="89"/>
    </row>
    <row r="817">
      <c r="N817" s="89"/>
      <c r="O817" s="89"/>
      <c r="P817" s="89"/>
      <c r="Q817" s="89"/>
      <c r="R817" s="89"/>
      <c r="S817" s="89"/>
      <c r="T817" s="90"/>
      <c r="U817" s="89"/>
    </row>
    <row r="818">
      <c r="N818" s="89"/>
      <c r="O818" s="89"/>
      <c r="P818" s="89"/>
      <c r="Q818" s="89"/>
      <c r="R818" s="89"/>
      <c r="S818" s="89"/>
      <c r="T818" s="90"/>
      <c r="U818" s="89"/>
    </row>
    <row r="819">
      <c r="N819" s="89"/>
      <c r="O819" s="89"/>
      <c r="P819" s="89"/>
      <c r="Q819" s="89"/>
      <c r="R819" s="89"/>
      <c r="S819" s="89"/>
      <c r="T819" s="90"/>
      <c r="U819" s="89"/>
    </row>
    <row r="820">
      <c r="N820" s="89"/>
      <c r="O820" s="89"/>
      <c r="P820" s="89"/>
      <c r="Q820" s="89"/>
      <c r="R820" s="89"/>
      <c r="S820" s="89"/>
      <c r="T820" s="90"/>
      <c r="U820" s="89"/>
    </row>
    <row r="821">
      <c r="N821" s="89"/>
      <c r="O821" s="89"/>
      <c r="P821" s="89"/>
      <c r="Q821" s="89"/>
      <c r="R821" s="89"/>
      <c r="S821" s="89"/>
      <c r="T821" s="90"/>
      <c r="U821" s="89"/>
    </row>
    <row r="822">
      <c r="N822" s="89"/>
      <c r="O822" s="89"/>
      <c r="P822" s="89"/>
      <c r="Q822" s="89"/>
      <c r="R822" s="89"/>
      <c r="S822" s="89"/>
      <c r="T822" s="90"/>
      <c r="U822" s="89"/>
    </row>
    <row r="823">
      <c r="N823" s="89"/>
      <c r="O823" s="89"/>
      <c r="P823" s="89"/>
      <c r="Q823" s="89"/>
      <c r="R823" s="89"/>
      <c r="S823" s="89"/>
      <c r="T823" s="90"/>
      <c r="U823" s="89"/>
    </row>
    <row r="824">
      <c r="N824" s="89"/>
      <c r="O824" s="89"/>
      <c r="P824" s="89"/>
      <c r="Q824" s="89"/>
      <c r="R824" s="89"/>
      <c r="S824" s="89"/>
      <c r="T824" s="90"/>
      <c r="U824" s="89"/>
    </row>
    <row r="825">
      <c r="N825" s="89"/>
      <c r="O825" s="89"/>
      <c r="P825" s="89"/>
      <c r="Q825" s="89"/>
      <c r="R825" s="89"/>
      <c r="S825" s="89"/>
      <c r="T825" s="90"/>
      <c r="U825" s="89"/>
    </row>
    <row r="826">
      <c r="N826" s="89"/>
      <c r="O826" s="89"/>
      <c r="P826" s="89"/>
      <c r="Q826" s="89"/>
      <c r="R826" s="89"/>
      <c r="S826" s="89"/>
      <c r="T826" s="90"/>
      <c r="U826" s="89"/>
    </row>
    <row r="827">
      <c r="N827" s="89"/>
      <c r="O827" s="89"/>
      <c r="P827" s="89"/>
      <c r="Q827" s="89"/>
      <c r="R827" s="89"/>
      <c r="S827" s="89"/>
      <c r="T827" s="90"/>
      <c r="U827" s="89"/>
    </row>
    <row r="828">
      <c r="N828" s="89"/>
      <c r="O828" s="89"/>
      <c r="P828" s="89"/>
      <c r="Q828" s="89"/>
      <c r="R828" s="89"/>
      <c r="S828" s="89"/>
      <c r="T828" s="90"/>
      <c r="U828" s="89"/>
    </row>
    <row r="829">
      <c r="N829" s="89"/>
      <c r="O829" s="89"/>
      <c r="P829" s="89"/>
      <c r="Q829" s="89"/>
      <c r="R829" s="89"/>
      <c r="S829" s="89"/>
      <c r="T829" s="90"/>
      <c r="U829" s="89"/>
    </row>
    <row r="830">
      <c r="N830" s="89"/>
      <c r="O830" s="89"/>
      <c r="P830" s="89"/>
      <c r="Q830" s="89"/>
      <c r="R830" s="89"/>
      <c r="S830" s="89"/>
      <c r="T830" s="90"/>
      <c r="U830" s="89"/>
    </row>
    <row r="831">
      <c r="N831" s="89"/>
      <c r="O831" s="89"/>
      <c r="P831" s="89"/>
      <c r="Q831" s="89"/>
      <c r="R831" s="89"/>
      <c r="S831" s="89"/>
      <c r="T831" s="90"/>
      <c r="U831" s="89"/>
    </row>
    <row r="832">
      <c r="N832" s="89"/>
      <c r="O832" s="89"/>
      <c r="P832" s="89"/>
      <c r="Q832" s="89"/>
      <c r="R832" s="89"/>
      <c r="S832" s="89"/>
      <c r="T832" s="90"/>
      <c r="U832" s="89"/>
    </row>
    <row r="833">
      <c r="N833" s="89"/>
      <c r="O833" s="89"/>
      <c r="P833" s="89"/>
      <c r="Q833" s="89"/>
      <c r="R833" s="89"/>
      <c r="S833" s="89"/>
      <c r="T833" s="90"/>
      <c r="U833" s="89"/>
    </row>
    <row r="834">
      <c r="N834" s="89"/>
      <c r="O834" s="89"/>
      <c r="P834" s="89"/>
      <c r="Q834" s="89"/>
      <c r="R834" s="89"/>
      <c r="S834" s="89"/>
      <c r="T834" s="90"/>
      <c r="U834" s="89"/>
    </row>
    <row r="835">
      <c r="N835" s="89"/>
      <c r="O835" s="89"/>
      <c r="P835" s="89"/>
      <c r="Q835" s="89"/>
      <c r="R835" s="89"/>
      <c r="S835" s="89"/>
      <c r="T835" s="90"/>
      <c r="U835" s="89"/>
    </row>
    <row r="836">
      <c r="N836" s="89"/>
      <c r="O836" s="89"/>
      <c r="P836" s="89"/>
      <c r="Q836" s="89"/>
      <c r="R836" s="89"/>
      <c r="S836" s="89"/>
      <c r="T836" s="90"/>
      <c r="U836" s="89"/>
    </row>
    <row r="837">
      <c r="N837" s="89"/>
      <c r="O837" s="89"/>
      <c r="P837" s="89"/>
      <c r="Q837" s="89"/>
      <c r="R837" s="89"/>
      <c r="S837" s="89"/>
      <c r="T837" s="90"/>
      <c r="U837" s="89"/>
    </row>
    <row r="838">
      <c r="N838" s="89"/>
      <c r="O838" s="89"/>
      <c r="P838" s="89"/>
      <c r="Q838" s="89"/>
      <c r="R838" s="89"/>
      <c r="S838" s="89"/>
      <c r="T838" s="90"/>
      <c r="U838" s="89"/>
    </row>
    <row r="839">
      <c r="N839" s="89"/>
      <c r="O839" s="89"/>
      <c r="P839" s="89"/>
      <c r="Q839" s="89"/>
      <c r="R839" s="89"/>
      <c r="S839" s="89"/>
      <c r="T839" s="90"/>
      <c r="U839" s="89"/>
    </row>
    <row r="840">
      <c r="N840" s="89"/>
      <c r="O840" s="89"/>
      <c r="P840" s="89"/>
      <c r="Q840" s="89"/>
      <c r="R840" s="89"/>
      <c r="S840" s="89"/>
      <c r="T840" s="90"/>
      <c r="U840" s="89"/>
    </row>
    <row r="841">
      <c r="N841" s="89"/>
      <c r="O841" s="89"/>
      <c r="P841" s="89"/>
      <c r="Q841" s="89"/>
      <c r="R841" s="89"/>
      <c r="S841" s="89"/>
      <c r="T841" s="90"/>
      <c r="U841" s="89"/>
    </row>
    <row r="842">
      <c r="N842" s="89"/>
      <c r="O842" s="89"/>
      <c r="P842" s="89"/>
      <c r="Q842" s="89"/>
      <c r="R842" s="89"/>
      <c r="S842" s="89"/>
      <c r="T842" s="90"/>
      <c r="U842" s="89"/>
    </row>
    <row r="843">
      <c r="N843" s="89"/>
      <c r="O843" s="89"/>
      <c r="P843" s="89"/>
      <c r="Q843" s="89"/>
      <c r="R843" s="89"/>
      <c r="S843" s="89"/>
      <c r="T843" s="90"/>
      <c r="U843" s="89"/>
    </row>
    <row r="844">
      <c r="N844" s="89"/>
      <c r="O844" s="89"/>
      <c r="P844" s="89"/>
      <c r="Q844" s="89"/>
      <c r="R844" s="89"/>
      <c r="S844" s="89"/>
      <c r="T844" s="90"/>
      <c r="U844" s="89"/>
    </row>
    <row r="845">
      <c r="N845" s="89"/>
      <c r="O845" s="89"/>
      <c r="P845" s="89"/>
      <c r="Q845" s="89"/>
      <c r="R845" s="89"/>
      <c r="S845" s="89"/>
      <c r="T845" s="90"/>
      <c r="U845" s="89"/>
    </row>
    <row r="846">
      <c r="N846" s="89"/>
      <c r="O846" s="89"/>
      <c r="P846" s="89"/>
      <c r="Q846" s="89"/>
      <c r="R846" s="89"/>
      <c r="S846" s="89"/>
      <c r="T846" s="90"/>
      <c r="U846" s="89"/>
    </row>
    <row r="847">
      <c r="N847" s="89"/>
      <c r="O847" s="89"/>
      <c r="P847" s="89"/>
      <c r="Q847" s="89"/>
      <c r="R847" s="89"/>
      <c r="S847" s="89"/>
      <c r="T847" s="90"/>
      <c r="U847" s="89"/>
    </row>
    <row r="848">
      <c r="N848" s="89"/>
      <c r="O848" s="89"/>
      <c r="P848" s="89"/>
      <c r="Q848" s="89"/>
      <c r="R848" s="89"/>
      <c r="S848" s="89"/>
      <c r="T848" s="90"/>
      <c r="U848" s="89"/>
    </row>
    <row r="849">
      <c r="N849" s="89"/>
      <c r="O849" s="89"/>
      <c r="P849" s="89"/>
      <c r="Q849" s="89"/>
      <c r="R849" s="89"/>
      <c r="S849" s="89"/>
      <c r="T849" s="90"/>
      <c r="U849" s="89"/>
    </row>
    <row r="850">
      <c r="N850" s="89"/>
      <c r="O850" s="89"/>
      <c r="P850" s="89"/>
      <c r="Q850" s="89"/>
      <c r="R850" s="89"/>
      <c r="S850" s="89"/>
      <c r="T850" s="90"/>
      <c r="U850" s="89"/>
    </row>
    <row r="851">
      <c r="N851" s="89"/>
      <c r="O851" s="89"/>
      <c r="P851" s="89"/>
      <c r="Q851" s="89"/>
      <c r="R851" s="89"/>
      <c r="S851" s="89"/>
      <c r="T851" s="90"/>
      <c r="U851" s="89"/>
    </row>
    <row r="852">
      <c r="N852" s="89"/>
      <c r="O852" s="89"/>
      <c r="P852" s="89"/>
      <c r="Q852" s="89"/>
      <c r="R852" s="89"/>
      <c r="S852" s="89"/>
      <c r="T852" s="90"/>
      <c r="U852" s="89"/>
    </row>
    <row r="853">
      <c r="N853" s="89"/>
      <c r="O853" s="89"/>
      <c r="P853" s="89"/>
      <c r="Q853" s="89"/>
      <c r="R853" s="89"/>
      <c r="S853" s="89"/>
      <c r="T853" s="90"/>
      <c r="U853" s="89"/>
    </row>
    <row r="854">
      <c r="N854" s="89"/>
      <c r="O854" s="89"/>
      <c r="P854" s="89"/>
      <c r="Q854" s="89"/>
      <c r="R854" s="89"/>
      <c r="S854" s="89"/>
      <c r="T854" s="90"/>
      <c r="U854" s="89"/>
    </row>
    <row r="855">
      <c r="N855" s="89"/>
      <c r="O855" s="89"/>
      <c r="P855" s="89"/>
      <c r="Q855" s="89"/>
      <c r="R855" s="89"/>
      <c r="S855" s="89"/>
      <c r="T855" s="90"/>
      <c r="U855" s="89"/>
    </row>
    <row r="856">
      <c r="N856" s="89"/>
      <c r="O856" s="89"/>
      <c r="P856" s="89"/>
      <c r="Q856" s="89"/>
      <c r="R856" s="89"/>
      <c r="S856" s="89"/>
      <c r="T856" s="90"/>
      <c r="U856" s="89"/>
    </row>
    <row r="857">
      <c r="N857" s="89"/>
      <c r="O857" s="89"/>
      <c r="P857" s="89"/>
      <c r="Q857" s="89"/>
      <c r="R857" s="89"/>
      <c r="S857" s="89"/>
      <c r="T857" s="90"/>
      <c r="U857" s="89"/>
    </row>
    <row r="858">
      <c r="N858" s="89"/>
      <c r="O858" s="89"/>
      <c r="P858" s="89"/>
      <c r="Q858" s="89"/>
      <c r="R858" s="89"/>
      <c r="S858" s="89"/>
      <c r="T858" s="90"/>
      <c r="U858" s="89"/>
    </row>
    <row r="859">
      <c r="N859" s="89"/>
      <c r="O859" s="89"/>
      <c r="P859" s="89"/>
      <c r="Q859" s="89"/>
      <c r="R859" s="89"/>
      <c r="S859" s="89"/>
      <c r="T859" s="90"/>
      <c r="U859" s="89"/>
    </row>
    <row r="860">
      <c r="N860" s="89"/>
      <c r="O860" s="89"/>
      <c r="P860" s="89"/>
      <c r="Q860" s="89"/>
      <c r="R860" s="89"/>
      <c r="S860" s="89"/>
      <c r="T860" s="90"/>
      <c r="U860" s="89"/>
    </row>
    <row r="861">
      <c r="N861" s="89"/>
      <c r="O861" s="89"/>
      <c r="P861" s="89"/>
      <c r="Q861" s="89"/>
      <c r="R861" s="89"/>
      <c r="S861" s="89"/>
      <c r="T861" s="90"/>
      <c r="U861" s="89"/>
    </row>
    <row r="862">
      <c r="N862" s="89"/>
      <c r="O862" s="89"/>
      <c r="P862" s="89"/>
      <c r="Q862" s="89"/>
      <c r="R862" s="89"/>
      <c r="S862" s="89"/>
      <c r="T862" s="90"/>
      <c r="U862" s="89"/>
    </row>
    <row r="863">
      <c r="N863" s="89"/>
      <c r="O863" s="89"/>
      <c r="P863" s="89"/>
      <c r="Q863" s="89"/>
      <c r="R863" s="89"/>
      <c r="S863" s="89"/>
      <c r="T863" s="90"/>
      <c r="U863" s="89"/>
    </row>
    <row r="864">
      <c r="N864" s="89"/>
      <c r="O864" s="89"/>
      <c r="P864" s="89"/>
      <c r="Q864" s="89"/>
      <c r="R864" s="89"/>
      <c r="S864" s="89"/>
      <c r="T864" s="90"/>
      <c r="U864" s="89"/>
    </row>
    <row r="865">
      <c r="N865" s="89"/>
      <c r="O865" s="89"/>
      <c r="P865" s="89"/>
      <c r="Q865" s="89"/>
      <c r="R865" s="89"/>
      <c r="S865" s="89"/>
      <c r="T865" s="90"/>
      <c r="U865" s="89"/>
    </row>
    <row r="866">
      <c r="N866" s="89"/>
      <c r="O866" s="89"/>
      <c r="P866" s="89"/>
      <c r="Q866" s="89"/>
      <c r="R866" s="89"/>
      <c r="S866" s="89"/>
      <c r="T866" s="90"/>
      <c r="U866" s="89"/>
    </row>
    <row r="867">
      <c r="N867" s="89"/>
      <c r="O867" s="89"/>
      <c r="P867" s="89"/>
      <c r="Q867" s="89"/>
      <c r="R867" s="89"/>
      <c r="S867" s="89"/>
      <c r="T867" s="90"/>
      <c r="U867" s="89"/>
    </row>
    <row r="868">
      <c r="N868" s="89"/>
      <c r="O868" s="89"/>
      <c r="P868" s="89"/>
      <c r="Q868" s="89"/>
      <c r="R868" s="89"/>
      <c r="S868" s="89"/>
      <c r="T868" s="90"/>
      <c r="U868" s="89"/>
    </row>
    <row r="869">
      <c r="N869" s="89"/>
      <c r="O869" s="89"/>
      <c r="P869" s="89"/>
      <c r="Q869" s="89"/>
      <c r="R869" s="89"/>
      <c r="S869" s="89"/>
      <c r="T869" s="90"/>
      <c r="U869" s="89"/>
    </row>
    <row r="870">
      <c r="N870" s="89"/>
      <c r="O870" s="89"/>
      <c r="P870" s="89"/>
      <c r="Q870" s="89"/>
      <c r="R870" s="89"/>
      <c r="S870" s="89"/>
      <c r="T870" s="90"/>
      <c r="U870" s="89"/>
    </row>
    <row r="871">
      <c r="N871" s="89"/>
      <c r="O871" s="89"/>
      <c r="P871" s="89"/>
      <c r="Q871" s="89"/>
      <c r="R871" s="89"/>
      <c r="S871" s="89"/>
      <c r="T871" s="90"/>
      <c r="U871" s="89"/>
    </row>
    <row r="872">
      <c r="N872" s="89"/>
      <c r="O872" s="89"/>
      <c r="P872" s="89"/>
      <c r="Q872" s="89"/>
      <c r="R872" s="89"/>
      <c r="S872" s="89"/>
      <c r="T872" s="90"/>
      <c r="U872" s="89"/>
    </row>
    <row r="873">
      <c r="N873" s="89"/>
      <c r="O873" s="89"/>
      <c r="P873" s="89"/>
      <c r="Q873" s="89"/>
      <c r="R873" s="89"/>
      <c r="S873" s="89"/>
      <c r="T873" s="90"/>
      <c r="U873" s="89"/>
    </row>
    <row r="874">
      <c r="N874" s="89"/>
      <c r="O874" s="89"/>
      <c r="P874" s="89"/>
      <c r="Q874" s="89"/>
      <c r="R874" s="89"/>
      <c r="S874" s="89"/>
      <c r="T874" s="90"/>
      <c r="U874" s="89"/>
    </row>
    <row r="875">
      <c r="N875" s="89"/>
      <c r="O875" s="89"/>
      <c r="P875" s="89"/>
      <c r="Q875" s="89"/>
      <c r="R875" s="89"/>
      <c r="S875" s="89"/>
      <c r="T875" s="90"/>
      <c r="U875" s="89"/>
    </row>
    <row r="876">
      <c r="N876" s="89"/>
      <c r="O876" s="89"/>
      <c r="P876" s="89"/>
      <c r="Q876" s="89"/>
      <c r="R876" s="89"/>
      <c r="S876" s="89"/>
      <c r="T876" s="90"/>
      <c r="U876" s="89"/>
    </row>
    <row r="877">
      <c r="N877" s="89"/>
      <c r="O877" s="89"/>
      <c r="P877" s="89"/>
      <c r="Q877" s="89"/>
      <c r="R877" s="89"/>
      <c r="S877" s="89"/>
      <c r="T877" s="90"/>
      <c r="U877" s="89"/>
    </row>
    <row r="878">
      <c r="N878" s="89"/>
      <c r="O878" s="89"/>
      <c r="P878" s="89"/>
      <c r="Q878" s="89"/>
      <c r="R878" s="89"/>
      <c r="S878" s="89"/>
      <c r="T878" s="90"/>
      <c r="U878" s="89"/>
    </row>
    <row r="879">
      <c r="N879" s="89"/>
      <c r="O879" s="89"/>
      <c r="P879" s="89"/>
      <c r="Q879" s="89"/>
      <c r="R879" s="89"/>
      <c r="S879" s="89"/>
      <c r="T879" s="90"/>
      <c r="U879" s="89"/>
    </row>
    <row r="880">
      <c r="N880" s="89"/>
      <c r="O880" s="89"/>
      <c r="P880" s="89"/>
      <c r="Q880" s="89"/>
      <c r="R880" s="89"/>
      <c r="S880" s="89"/>
      <c r="T880" s="90"/>
      <c r="U880" s="89"/>
    </row>
    <row r="881">
      <c r="N881" s="89"/>
      <c r="O881" s="89"/>
      <c r="P881" s="89"/>
      <c r="Q881" s="89"/>
      <c r="R881" s="89"/>
      <c r="S881" s="89"/>
      <c r="T881" s="90"/>
      <c r="U881" s="89"/>
    </row>
    <row r="882">
      <c r="N882" s="89"/>
      <c r="O882" s="89"/>
      <c r="P882" s="89"/>
      <c r="Q882" s="89"/>
      <c r="R882" s="89"/>
      <c r="S882" s="89"/>
      <c r="T882" s="90"/>
      <c r="U882" s="89"/>
    </row>
    <row r="883">
      <c r="N883" s="89"/>
      <c r="O883" s="89"/>
      <c r="P883" s="89"/>
      <c r="Q883" s="89"/>
      <c r="R883" s="89"/>
      <c r="S883" s="89"/>
      <c r="T883" s="90"/>
      <c r="U883" s="89"/>
    </row>
    <row r="884">
      <c r="N884" s="89"/>
      <c r="O884" s="89"/>
      <c r="P884" s="89"/>
      <c r="Q884" s="89"/>
      <c r="R884" s="89"/>
      <c r="S884" s="89"/>
      <c r="T884" s="90"/>
      <c r="U884" s="89"/>
    </row>
    <row r="885">
      <c r="N885" s="89"/>
      <c r="O885" s="89"/>
      <c r="P885" s="89"/>
      <c r="Q885" s="89"/>
      <c r="R885" s="89"/>
      <c r="S885" s="89"/>
      <c r="T885" s="90"/>
      <c r="U885" s="89"/>
    </row>
    <row r="886">
      <c r="N886" s="89"/>
      <c r="O886" s="89"/>
      <c r="P886" s="89"/>
      <c r="Q886" s="89"/>
      <c r="R886" s="89"/>
      <c r="S886" s="89"/>
      <c r="T886" s="90"/>
      <c r="U886" s="89"/>
    </row>
    <row r="887">
      <c r="N887" s="89"/>
      <c r="O887" s="89"/>
      <c r="P887" s="89"/>
      <c r="Q887" s="89"/>
      <c r="R887" s="89"/>
      <c r="S887" s="89"/>
      <c r="T887" s="90"/>
      <c r="U887" s="89"/>
    </row>
    <row r="888">
      <c r="N888" s="89"/>
      <c r="O888" s="89"/>
      <c r="P888" s="89"/>
      <c r="Q888" s="89"/>
      <c r="R888" s="89"/>
      <c r="S888" s="89"/>
      <c r="T888" s="90"/>
      <c r="U888" s="89"/>
    </row>
    <row r="889">
      <c r="N889" s="89"/>
      <c r="O889" s="89"/>
      <c r="P889" s="89"/>
      <c r="Q889" s="89"/>
      <c r="R889" s="89"/>
      <c r="S889" s="89"/>
      <c r="T889" s="90"/>
      <c r="U889" s="89"/>
    </row>
    <row r="890">
      <c r="N890" s="89"/>
      <c r="O890" s="89"/>
      <c r="P890" s="89"/>
      <c r="Q890" s="89"/>
      <c r="R890" s="89"/>
      <c r="S890" s="89"/>
      <c r="T890" s="90"/>
      <c r="U890" s="89"/>
    </row>
    <row r="891">
      <c r="N891" s="89"/>
      <c r="O891" s="89"/>
      <c r="P891" s="89"/>
      <c r="Q891" s="89"/>
      <c r="R891" s="89"/>
      <c r="S891" s="89"/>
      <c r="T891" s="90"/>
      <c r="U891" s="89"/>
    </row>
    <row r="892">
      <c r="N892" s="89"/>
      <c r="O892" s="89"/>
      <c r="P892" s="89"/>
      <c r="Q892" s="89"/>
      <c r="R892" s="89"/>
      <c r="S892" s="89"/>
      <c r="T892" s="90"/>
      <c r="U892" s="89"/>
    </row>
    <row r="893">
      <c r="N893" s="89"/>
      <c r="O893" s="89"/>
      <c r="P893" s="89"/>
      <c r="Q893" s="89"/>
      <c r="R893" s="89"/>
      <c r="S893" s="89"/>
      <c r="T893" s="90"/>
      <c r="U893" s="89"/>
    </row>
    <row r="894">
      <c r="N894" s="89"/>
      <c r="O894" s="89"/>
      <c r="P894" s="89"/>
      <c r="Q894" s="89"/>
      <c r="R894" s="89"/>
      <c r="S894" s="89"/>
      <c r="T894" s="90"/>
      <c r="U894" s="89"/>
    </row>
    <row r="895">
      <c r="N895" s="89"/>
      <c r="O895" s="89"/>
      <c r="P895" s="89"/>
      <c r="Q895" s="89"/>
      <c r="R895" s="89"/>
      <c r="S895" s="89"/>
      <c r="T895" s="90"/>
      <c r="U895" s="89"/>
    </row>
    <row r="896">
      <c r="N896" s="89"/>
      <c r="O896" s="89"/>
      <c r="P896" s="89"/>
      <c r="Q896" s="89"/>
      <c r="R896" s="89"/>
      <c r="S896" s="89"/>
      <c r="T896" s="90"/>
      <c r="U896" s="89"/>
    </row>
    <row r="897">
      <c r="N897" s="89"/>
      <c r="O897" s="89"/>
      <c r="P897" s="89"/>
      <c r="Q897" s="89"/>
      <c r="R897" s="89"/>
      <c r="S897" s="89"/>
      <c r="T897" s="90"/>
      <c r="U897" s="89"/>
    </row>
    <row r="898">
      <c r="N898" s="89"/>
      <c r="O898" s="89"/>
      <c r="P898" s="89"/>
      <c r="Q898" s="89"/>
      <c r="R898" s="89"/>
      <c r="S898" s="89"/>
      <c r="T898" s="90"/>
      <c r="U898" s="89"/>
    </row>
    <row r="899">
      <c r="N899" s="89"/>
      <c r="O899" s="89"/>
      <c r="P899" s="89"/>
      <c r="Q899" s="89"/>
      <c r="R899" s="89"/>
      <c r="S899" s="89"/>
      <c r="T899" s="90"/>
      <c r="U899" s="89"/>
    </row>
    <row r="900">
      <c r="N900" s="89"/>
      <c r="O900" s="89"/>
      <c r="P900" s="89"/>
      <c r="Q900" s="89"/>
      <c r="R900" s="89"/>
      <c r="S900" s="89"/>
      <c r="T900" s="90"/>
      <c r="U900" s="89"/>
    </row>
    <row r="901">
      <c r="N901" s="89"/>
      <c r="O901" s="89"/>
      <c r="P901" s="89"/>
      <c r="Q901" s="89"/>
      <c r="R901" s="89"/>
      <c r="S901" s="89"/>
      <c r="T901" s="90"/>
      <c r="U901" s="89"/>
    </row>
    <row r="902">
      <c r="N902" s="89"/>
      <c r="O902" s="89"/>
      <c r="P902" s="89"/>
      <c r="Q902" s="89"/>
      <c r="R902" s="89"/>
      <c r="S902" s="89"/>
      <c r="T902" s="90"/>
      <c r="U902" s="89"/>
    </row>
    <row r="903">
      <c r="N903" s="89"/>
      <c r="O903" s="89"/>
      <c r="P903" s="89"/>
      <c r="Q903" s="89"/>
      <c r="R903" s="89"/>
      <c r="S903" s="89"/>
      <c r="T903" s="90"/>
      <c r="U903" s="89"/>
    </row>
    <row r="904">
      <c r="N904" s="89"/>
      <c r="O904" s="89"/>
      <c r="P904" s="89"/>
      <c r="Q904" s="89"/>
      <c r="R904" s="89"/>
      <c r="S904" s="89"/>
      <c r="T904" s="90"/>
      <c r="U904" s="89"/>
    </row>
    <row r="905">
      <c r="N905" s="89"/>
      <c r="O905" s="89"/>
      <c r="P905" s="89"/>
      <c r="Q905" s="89"/>
      <c r="R905" s="89"/>
      <c r="S905" s="89"/>
      <c r="T905" s="90"/>
      <c r="U905" s="89"/>
    </row>
    <row r="906">
      <c r="N906" s="89"/>
      <c r="O906" s="89"/>
      <c r="P906" s="89"/>
      <c r="Q906" s="89"/>
      <c r="R906" s="89"/>
      <c r="S906" s="89"/>
      <c r="T906" s="90"/>
      <c r="U906" s="89"/>
    </row>
    <row r="907">
      <c r="N907" s="89"/>
      <c r="O907" s="89"/>
      <c r="P907" s="89"/>
      <c r="Q907" s="89"/>
      <c r="R907" s="89"/>
      <c r="S907" s="89"/>
      <c r="T907" s="90"/>
      <c r="U907" s="89"/>
    </row>
    <row r="908">
      <c r="N908" s="89"/>
      <c r="O908" s="89"/>
      <c r="P908" s="89"/>
      <c r="Q908" s="89"/>
      <c r="R908" s="89"/>
      <c r="S908" s="89"/>
      <c r="T908" s="90"/>
      <c r="U908" s="89"/>
    </row>
    <row r="909">
      <c r="N909" s="89"/>
      <c r="O909" s="89"/>
      <c r="P909" s="89"/>
      <c r="Q909" s="89"/>
      <c r="R909" s="89"/>
      <c r="S909" s="89"/>
      <c r="T909" s="90"/>
      <c r="U909" s="89"/>
    </row>
    <row r="910">
      <c r="N910" s="89"/>
      <c r="O910" s="89"/>
      <c r="P910" s="89"/>
      <c r="Q910" s="89"/>
      <c r="R910" s="89"/>
      <c r="S910" s="89"/>
      <c r="T910" s="90"/>
      <c r="U910" s="89"/>
    </row>
    <row r="911">
      <c r="N911" s="89"/>
      <c r="O911" s="89"/>
      <c r="P911" s="89"/>
      <c r="Q911" s="89"/>
      <c r="R911" s="89"/>
      <c r="S911" s="89"/>
      <c r="T911" s="90"/>
      <c r="U911" s="89"/>
    </row>
    <row r="912">
      <c r="N912" s="89"/>
      <c r="O912" s="89"/>
      <c r="P912" s="89"/>
      <c r="Q912" s="89"/>
      <c r="R912" s="89"/>
      <c r="S912" s="89"/>
      <c r="T912" s="90"/>
      <c r="U912" s="89"/>
    </row>
    <row r="913">
      <c r="N913" s="89"/>
      <c r="O913" s="89"/>
      <c r="P913" s="89"/>
      <c r="Q913" s="89"/>
      <c r="R913" s="89"/>
      <c r="S913" s="89"/>
      <c r="T913" s="90"/>
      <c r="U913" s="89"/>
    </row>
    <row r="914">
      <c r="N914" s="89"/>
      <c r="O914" s="89"/>
      <c r="P914" s="89"/>
      <c r="Q914" s="89"/>
      <c r="R914" s="89"/>
      <c r="S914" s="89"/>
      <c r="T914" s="90"/>
      <c r="U914" s="89"/>
    </row>
    <row r="915">
      <c r="N915" s="89"/>
      <c r="O915" s="89"/>
      <c r="P915" s="89"/>
      <c r="Q915" s="89"/>
      <c r="R915" s="89"/>
      <c r="S915" s="89"/>
      <c r="T915" s="90"/>
      <c r="U915" s="89"/>
    </row>
    <row r="916">
      <c r="N916" s="89"/>
      <c r="O916" s="89"/>
      <c r="P916" s="89"/>
      <c r="Q916" s="89"/>
      <c r="R916" s="89"/>
      <c r="S916" s="89"/>
      <c r="T916" s="90"/>
      <c r="U916" s="89"/>
    </row>
    <row r="917">
      <c r="N917" s="89"/>
      <c r="O917" s="89"/>
      <c r="P917" s="89"/>
      <c r="Q917" s="89"/>
      <c r="R917" s="89"/>
      <c r="S917" s="89"/>
      <c r="T917" s="90"/>
      <c r="U917" s="89"/>
    </row>
    <row r="918">
      <c r="N918" s="89"/>
      <c r="O918" s="89"/>
      <c r="P918" s="89"/>
      <c r="Q918" s="89"/>
      <c r="R918" s="89"/>
      <c r="S918" s="89"/>
      <c r="T918" s="90"/>
      <c r="U918" s="89"/>
    </row>
    <row r="919">
      <c r="N919" s="89"/>
      <c r="O919" s="89"/>
      <c r="P919" s="89"/>
      <c r="Q919" s="89"/>
      <c r="R919" s="89"/>
      <c r="S919" s="89"/>
      <c r="T919" s="90"/>
      <c r="U919" s="89"/>
    </row>
    <row r="920">
      <c r="N920" s="89"/>
      <c r="O920" s="89"/>
      <c r="P920" s="89"/>
      <c r="Q920" s="89"/>
      <c r="R920" s="89"/>
      <c r="S920" s="89"/>
      <c r="T920" s="90"/>
      <c r="U920" s="89"/>
    </row>
    <row r="921">
      <c r="N921" s="89"/>
      <c r="O921" s="89"/>
      <c r="P921" s="89"/>
      <c r="Q921" s="89"/>
      <c r="R921" s="89"/>
      <c r="S921" s="89"/>
      <c r="T921" s="90"/>
      <c r="U921" s="89"/>
    </row>
    <row r="922">
      <c r="N922" s="89"/>
      <c r="O922" s="89"/>
      <c r="P922" s="89"/>
      <c r="Q922" s="89"/>
      <c r="R922" s="89"/>
      <c r="S922" s="89"/>
      <c r="T922" s="90"/>
      <c r="U922" s="89"/>
    </row>
    <row r="923">
      <c r="N923" s="89"/>
      <c r="O923" s="89"/>
      <c r="P923" s="89"/>
      <c r="Q923" s="89"/>
      <c r="R923" s="89"/>
      <c r="S923" s="89"/>
      <c r="T923" s="90"/>
      <c r="U923" s="89"/>
    </row>
    <row r="924">
      <c r="N924" s="89"/>
      <c r="O924" s="89"/>
      <c r="P924" s="89"/>
      <c r="Q924" s="89"/>
      <c r="R924" s="89"/>
      <c r="S924" s="89"/>
      <c r="T924" s="90"/>
      <c r="U924" s="89"/>
    </row>
    <row r="925">
      <c r="N925" s="89"/>
      <c r="O925" s="89"/>
      <c r="P925" s="89"/>
      <c r="Q925" s="89"/>
      <c r="R925" s="89"/>
      <c r="S925" s="89"/>
      <c r="T925" s="90"/>
      <c r="U925" s="89"/>
    </row>
    <row r="926">
      <c r="N926" s="89"/>
      <c r="O926" s="89"/>
      <c r="P926" s="89"/>
      <c r="Q926" s="89"/>
      <c r="R926" s="89"/>
      <c r="S926" s="89"/>
      <c r="T926" s="90"/>
      <c r="U926" s="89"/>
    </row>
    <row r="927">
      <c r="N927" s="89"/>
      <c r="O927" s="89"/>
      <c r="P927" s="89"/>
      <c r="Q927" s="89"/>
      <c r="R927" s="89"/>
      <c r="S927" s="89"/>
      <c r="T927" s="90"/>
      <c r="U927" s="89"/>
    </row>
    <row r="928">
      <c r="N928" s="89"/>
      <c r="O928" s="89"/>
      <c r="P928" s="89"/>
      <c r="Q928" s="89"/>
      <c r="R928" s="89"/>
      <c r="S928" s="89"/>
      <c r="T928" s="90"/>
      <c r="U928" s="89"/>
    </row>
    <row r="929">
      <c r="N929" s="89"/>
      <c r="O929" s="89"/>
      <c r="P929" s="89"/>
      <c r="Q929" s="89"/>
      <c r="R929" s="89"/>
      <c r="S929" s="89"/>
      <c r="T929" s="90"/>
      <c r="U929" s="89"/>
    </row>
    <row r="930">
      <c r="N930" s="89"/>
      <c r="O930" s="89"/>
      <c r="P930" s="89"/>
      <c r="Q930" s="89"/>
      <c r="R930" s="89"/>
      <c r="S930" s="89"/>
      <c r="T930" s="90"/>
      <c r="U930" s="89"/>
    </row>
    <row r="931">
      <c r="N931" s="89"/>
      <c r="O931" s="89"/>
      <c r="P931" s="89"/>
      <c r="Q931" s="89"/>
      <c r="R931" s="89"/>
      <c r="S931" s="89"/>
      <c r="T931" s="90"/>
      <c r="U931" s="89"/>
    </row>
    <row r="932">
      <c r="N932" s="89"/>
      <c r="O932" s="89"/>
      <c r="P932" s="89"/>
      <c r="Q932" s="89"/>
      <c r="R932" s="89"/>
      <c r="S932" s="89"/>
      <c r="T932" s="90"/>
      <c r="U932" s="89"/>
    </row>
    <row r="933">
      <c r="N933" s="89"/>
      <c r="O933" s="89"/>
      <c r="P933" s="89"/>
      <c r="Q933" s="89"/>
      <c r="R933" s="89"/>
      <c r="S933" s="89"/>
      <c r="T933" s="90"/>
      <c r="U933" s="89"/>
    </row>
    <row r="934">
      <c r="N934" s="89"/>
      <c r="O934" s="89"/>
      <c r="P934" s="89"/>
      <c r="Q934" s="89"/>
      <c r="R934" s="89"/>
      <c r="S934" s="89"/>
      <c r="T934" s="90"/>
      <c r="U934" s="89"/>
    </row>
    <row r="935">
      <c r="N935" s="89"/>
      <c r="O935" s="89"/>
      <c r="P935" s="89"/>
      <c r="Q935" s="89"/>
      <c r="R935" s="89"/>
      <c r="S935" s="89"/>
      <c r="T935" s="90"/>
      <c r="U935" s="89"/>
    </row>
    <row r="936">
      <c r="N936" s="89"/>
      <c r="O936" s="89"/>
      <c r="P936" s="89"/>
      <c r="Q936" s="89"/>
      <c r="R936" s="89"/>
      <c r="S936" s="89"/>
      <c r="T936" s="90"/>
      <c r="U936" s="89"/>
    </row>
    <row r="937">
      <c r="N937" s="89"/>
      <c r="O937" s="89"/>
      <c r="P937" s="89"/>
      <c r="Q937" s="89"/>
      <c r="R937" s="89"/>
      <c r="S937" s="89"/>
      <c r="T937" s="90"/>
      <c r="U937" s="89"/>
    </row>
    <row r="938">
      <c r="N938" s="89"/>
      <c r="O938" s="89"/>
      <c r="P938" s="89"/>
      <c r="Q938" s="89"/>
      <c r="R938" s="89"/>
      <c r="S938" s="89"/>
      <c r="T938" s="90"/>
      <c r="U938" s="89"/>
    </row>
    <row r="939">
      <c r="N939" s="89"/>
      <c r="O939" s="89"/>
      <c r="P939" s="89"/>
      <c r="Q939" s="89"/>
      <c r="R939" s="89"/>
      <c r="S939" s="89"/>
      <c r="T939" s="90"/>
      <c r="U939" s="89"/>
    </row>
    <row r="940">
      <c r="N940" s="89"/>
      <c r="O940" s="89"/>
      <c r="P940" s="89"/>
      <c r="Q940" s="89"/>
      <c r="R940" s="89"/>
      <c r="S940" s="89"/>
      <c r="T940" s="90"/>
      <c r="U940" s="89"/>
    </row>
    <row r="941">
      <c r="N941" s="89"/>
      <c r="O941" s="89"/>
      <c r="P941" s="89"/>
      <c r="Q941" s="89"/>
      <c r="R941" s="89"/>
      <c r="S941" s="89"/>
      <c r="T941" s="90"/>
      <c r="U941" s="89"/>
    </row>
    <row r="942">
      <c r="N942" s="89"/>
      <c r="O942" s="89"/>
      <c r="P942" s="89"/>
      <c r="Q942" s="89"/>
      <c r="R942" s="89"/>
      <c r="S942" s="89"/>
      <c r="T942" s="90"/>
      <c r="U942" s="89"/>
    </row>
    <row r="943">
      <c r="N943" s="89"/>
      <c r="O943" s="89"/>
      <c r="P943" s="89"/>
      <c r="Q943" s="89"/>
      <c r="R943" s="89"/>
      <c r="S943" s="89"/>
      <c r="T943" s="90"/>
      <c r="U943" s="89"/>
    </row>
    <row r="944">
      <c r="N944" s="89"/>
      <c r="O944" s="89"/>
      <c r="P944" s="89"/>
      <c r="Q944" s="89"/>
      <c r="R944" s="89"/>
      <c r="S944" s="89"/>
      <c r="T944" s="90"/>
      <c r="U944" s="89"/>
    </row>
    <row r="945">
      <c r="N945" s="89"/>
      <c r="O945" s="89"/>
      <c r="P945" s="89"/>
      <c r="Q945" s="89"/>
      <c r="R945" s="89"/>
      <c r="S945" s="89"/>
      <c r="T945" s="90"/>
      <c r="U945" s="89"/>
    </row>
    <row r="946">
      <c r="N946" s="89"/>
      <c r="O946" s="89"/>
      <c r="P946" s="89"/>
      <c r="Q946" s="89"/>
      <c r="R946" s="89"/>
      <c r="S946" s="89"/>
      <c r="T946" s="90"/>
      <c r="U946" s="89"/>
    </row>
    <row r="947">
      <c r="N947" s="89"/>
      <c r="O947" s="89"/>
      <c r="P947" s="89"/>
      <c r="Q947" s="89"/>
      <c r="R947" s="89"/>
      <c r="S947" s="89"/>
      <c r="T947" s="90"/>
      <c r="U947" s="89"/>
    </row>
    <row r="948">
      <c r="N948" s="89"/>
      <c r="O948" s="89"/>
      <c r="P948" s="89"/>
      <c r="Q948" s="89"/>
      <c r="R948" s="89"/>
      <c r="S948" s="89"/>
      <c r="T948" s="90"/>
      <c r="U948" s="89"/>
    </row>
    <row r="949">
      <c r="N949" s="89"/>
      <c r="O949" s="89"/>
      <c r="P949" s="89"/>
      <c r="Q949" s="89"/>
      <c r="R949" s="89"/>
      <c r="S949" s="89"/>
      <c r="T949" s="90"/>
      <c r="U949" s="89"/>
    </row>
    <row r="950">
      <c r="N950" s="89"/>
      <c r="O950" s="89"/>
      <c r="P950" s="89"/>
      <c r="Q950" s="89"/>
      <c r="R950" s="89"/>
      <c r="S950" s="89"/>
      <c r="T950" s="90"/>
      <c r="U950" s="89"/>
    </row>
    <row r="951">
      <c r="N951" s="89"/>
      <c r="O951" s="89"/>
      <c r="P951" s="89"/>
      <c r="Q951" s="89"/>
      <c r="R951" s="89"/>
      <c r="S951" s="89"/>
      <c r="T951" s="90"/>
      <c r="U951" s="89"/>
    </row>
    <row r="952">
      <c r="N952" s="89"/>
      <c r="O952" s="89"/>
      <c r="P952" s="89"/>
      <c r="Q952" s="89"/>
      <c r="R952" s="89"/>
      <c r="S952" s="89"/>
      <c r="T952" s="90"/>
      <c r="U952" s="89"/>
    </row>
    <row r="953">
      <c r="N953" s="89"/>
      <c r="O953" s="89"/>
      <c r="P953" s="89"/>
      <c r="Q953" s="89"/>
      <c r="R953" s="89"/>
      <c r="S953" s="89"/>
      <c r="T953" s="90"/>
      <c r="U953" s="89"/>
    </row>
    <row r="954">
      <c r="N954" s="89"/>
      <c r="O954" s="89"/>
      <c r="P954" s="89"/>
      <c r="Q954" s="89"/>
      <c r="R954" s="89"/>
      <c r="S954" s="89"/>
      <c r="T954" s="90"/>
      <c r="U954" s="89"/>
    </row>
    <row r="955">
      <c r="N955" s="89"/>
      <c r="O955" s="89"/>
      <c r="P955" s="89"/>
      <c r="Q955" s="89"/>
      <c r="R955" s="89"/>
      <c r="S955" s="89"/>
      <c r="T955" s="90"/>
      <c r="U955" s="89"/>
    </row>
    <row r="956">
      <c r="N956" s="89"/>
      <c r="O956" s="89"/>
      <c r="P956" s="89"/>
      <c r="Q956" s="89"/>
      <c r="R956" s="89"/>
      <c r="S956" s="89"/>
      <c r="T956" s="90"/>
      <c r="U956" s="89"/>
    </row>
    <row r="957">
      <c r="N957" s="89"/>
      <c r="O957" s="89"/>
      <c r="P957" s="89"/>
      <c r="Q957" s="89"/>
      <c r="R957" s="89"/>
      <c r="S957" s="89"/>
      <c r="T957" s="90"/>
      <c r="U957" s="89"/>
    </row>
    <row r="958">
      <c r="N958" s="89"/>
      <c r="O958" s="89"/>
      <c r="P958" s="89"/>
      <c r="Q958" s="89"/>
      <c r="R958" s="89"/>
      <c r="S958" s="89"/>
      <c r="T958" s="90"/>
      <c r="U958" s="89"/>
    </row>
    <row r="959">
      <c r="N959" s="89"/>
      <c r="O959" s="89"/>
      <c r="P959" s="89"/>
      <c r="Q959" s="89"/>
      <c r="R959" s="89"/>
      <c r="S959" s="89"/>
      <c r="T959" s="90"/>
      <c r="U959" s="89"/>
    </row>
    <row r="960">
      <c r="N960" s="89"/>
      <c r="O960" s="89"/>
      <c r="P960" s="89"/>
      <c r="Q960" s="89"/>
      <c r="R960" s="89"/>
      <c r="S960" s="89"/>
      <c r="T960" s="90"/>
      <c r="U960" s="89"/>
    </row>
    <row r="961">
      <c r="N961" s="89"/>
      <c r="O961" s="89"/>
      <c r="P961" s="89"/>
      <c r="Q961" s="89"/>
      <c r="R961" s="89"/>
      <c r="S961" s="89"/>
      <c r="T961" s="90"/>
      <c r="U961" s="89"/>
    </row>
    <row r="962">
      <c r="N962" s="89"/>
      <c r="O962" s="89"/>
      <c r="P962" s="89"/>
      <c r="Q962" s="89"/>
      <c r="R962" s="89"/>
      <c r="S962" s="89"/>
      <c r="T962" s="90"/>
      <c r="U962" s="89"/>
    </row>
    <row r="963">
      <c r="N963" s="89"/>
      <c r="O963" s="89"/>
      <c r="P963" s="89"/>
      <c r="Q963" s="89"/>
      <c r="R963" s="89"/>
      <c r="S963" s="89"/>
      <c r="T963" s="90"/>
      <c r="U963" s="89"/>
    </row>
    <row r="964">
      <c r="N964" s="89"/>
      <c r="O964" s="89"/>
      <c r="P964" s="89"/>
      <c r="Q964" s="89"/>
      <c r="R964" s="89"/>
      <c r="S964" s="89"/>
      <c r="T964" s="90"/>
      <c r="U964" s="89"/>
    </row>
    <row r="965">
      <c r="N965" s="89"/>
      <c r="O965" s="89"/>
      <c r="P965" s="89"/>
      <c r="Q965" s="89"/>
      <c r="R965" s="89"/>
      <c r="S965" s="89"/>
      <c r="T965" s="90"/>
      <c r="U965" s="89"/>
    </row>
    <row r="966">
      <c r="N966" s="89"/>
      <c r="O966" s="89"/>
      <c r="P966" s="89"/>
      <c r="Q966" s="89"/>
      <c r="R966" s="89"/>
      <c r="S966" s="89"/>
      <c r="T966" s="90"/>
      <c r="U966" s="89"/>
    </row>
    <row r="967">
      <c r="N967" s="89"/>
      <c r="O967" s="89"/>
      <c r="P967" s="89"/>
      <c r="Q967" s="89"/>
      <c r="R967" s="89"/>
      <c r="S967" s="89"/>
      <c r="T967" s="90"/>
      <c r="U967" s="89"/>
    </row>
    <row r="968">
      <c r="N968" s="89"/>
      <c r="O968" s="89"/>
      <c r="P968" s="89"/>
      <c r="Q968" s="89"/>
      <c r="R968" s="89"/>
      <c r="S968" s="89"/>
      <c r="T968" s="90"/>
      <c r="U968" s="89"/>
    </row>
  </sheetData>
  <dataValidations>
    <dataValidation type="list" allowBlank="1" showErrorMessage="1" sqref="H2:H156">
      <formula1>"passed,failed"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34.13"/>
    <col customWidth="1" min="4" max="4" width="32.88"/>
    <col customWidth="1" min="5" max="5" width="23.0"/>
  </cols>
  <sheetData>
    <row r="1">
      <c r="A1" s="91" t="s">
        <v>3445</v>
      </c>
      <c r="B1" s="92"/>
      <c r="C1" s="92"/>
      <c r="D1" s="92"/>
      <c r="E1" s="92"/>
      <c r="F1" s="92"/>
    </row>
    <row r="2">
      <c r="A2" s="91" t="s">
        <v>3446</v>
      </c>
      <c r="B2" s="91" t="s">
        <v>3447</v>
      </c>
      <c r="C2" s="91" t="s">
        <v>3448</v>
      </c>
      <c r="D2" s="91" t="s">
        <v>4</v>
      </c>
      <c r="E2" s="91" t="s">
        <v>6</v>
      </c>
      <c r="F2" s="91" t="s">
        <v>7</v>
      </c>
    </row>
    <row r="3">
      <c r="A3" s="91" t="s">
        <v>3449</v>
      </c>
      <c r="B3" s="91" t="s">
        <v>3450</v>
      </c>
      <c r="C3" s="91" t="s">
        <v>3451</v>
      </c>
      <c r="D3" s="91" t="s">
        <v>3452</v>
      </c>
      <c r="E3" s="91" t="s">
        <v>2090</v>
      </c>
      <c r="F3" s="91" t="s">
        <v>3453</v>
      </c>
    </row>
    <row r="4">
      <c r="A4" s="91" t="s">
        <v>3454</v>
      </c>
      <c r="B4" s="91" t="s">
        <v>3455</v>
      </c>
      <c r="C4" s="91" t="s">
        <v>3456</v>
      </c>
      <c r="D4" s="91" t="s">
        <v>3457</v>
      </c>
      <c r="E4" s="91" t="s">
        <v>2090</v>
      </c>
      <c r="F4" s="91" t="s">
        <v>3453</v>
      </c>
    </row>
    <row r="5">
      <c r="A5" s="91" t="s">
        <v>3458</v>
      </c>
      <c r="B5" s="91" t="s">
        <v>3459</v>
      </c>
      <c r="C5" s="91" t="s">
        <v>3460</v>
      </c>
      <c r="D5" s="91" t="s">
        <v>3461</v>
      </c>
      <c r="E5" s="91" t="s">
        <v>2090</v>
      </c>
      <c r="F5" s="91" t="s">
        <v>3453</v>
      </c>
    </row>
    <row r="6">
      <c r="A6" s="91" t="s">
        <v>3462</v>
      </c>
      <c r="B6" s="91" t="s">
        <v>3463</v>
      </c>
      <c r="C6" s="91" t="s">
        <v>3464</v>
      </c>
      <c r="D6" s="91" t="s">
        <v>3465</v>
      </c>
      <c r="E6" s="91" t="s">
        <v>2090</v>
      </c>
      <c r="F6" s="91" t="s">
        <v>3453</v>
      </c>
    </row>
    <row r="7">
      <c r="A7" s="91" t="s">
        <v>3466</v>
      </c>
      <c r="B7" s="91" t="s">
        <v>3467</v>
      </c>
      <c r="C7" s="91" t="s">
        <v>3468</v>
      </c>
      <c r="D7" s="91" t="s">
        <v>3469</v>
      </c>
      <c r="E7" s="91" t="s">
        <v>2090</v>
      </c>
      <c r="F7" s="91" t="s">
        <v>3453</v>
      </c>
    </row>
    <row r="8">
      <c r="A8" s="91" t="s">
        <v>3470</v>
      </c>
      <c r="B8" s="91" t="s">
        <v>3471</v>
      </c>
      <c r="C8" s="91" t="s">
        <v>3472</v>
      </c>
      <c r="D8" s="91" t="s">
        <v>3473</v>
      </c>
      <c r="E8" s="91" t="s">
        <v>2090</v>
      </c>
      <c r="F8" s="91" t="s">
        <v>3453</v>
      </c>
    </row>
    <row r="9">
      <c r="A9" s="91" t="s">
        <v>3474</v>
      </c>
      <c r="B9" s="91" t="s">
        <v>3475</v>
      </c>
      <c r="C9" s="91" t="s">
        <v>3476</v>
      </c>
      <c r="D9" s="91" t="s">
        <v>3477</v>
      </c>
      <c r="E9" s="91" t="s">
        <v>2090</v>
      </c>
      <c r="F9" s="91" t="s">
        <v>3453</v>
      </c>
    </row>
    <row r="10">
      <c r="A10" s="91" t="s">
        <v>3478</v>
      </c>
      <c r="B10" s="91" t="s">
        <v>3479</v>
      </c>
      <c r="C10" s="91" t="s">
        <v>3480</v>
      </c>
      <c r="D10" s="91" t="s">
        <v>3481</v>
      </c>
      <c r="E10" s="91" t="s">
        <v>2090</v>
      </c>
      <c r="F10" s="91" t="s">
        <v>3453</v>
      </c>
    </row>
    <row r="11">
      <c r="A11" s="91" t="s">
        <v>3482</v>
      </c>
      <c r="B11" s="91" t="s">
        <v>3483</v>
      </c>
      <c r="C11" s="91" t="s">
        <v>3484</v>
      </c>
      <c r="D11" s="91" t="s">
        <v>3485</v>
      </c>
      <c r="E11" s="91" t="s">
        <v>2090</v>
      </c>
      <c r="F11" s="91" t="s">
        <v>3453</v>
      </c>
    </row>
    <row r="12">
      <c r="A12" s="91" t="s">
        <v>3486</v>
      </c>
      <c r="B12" s="91" t="s">
        <v>3487</v>
      </c>
      <c r="C12" s="91" t="s">
        <v>3488</v>
      </c>
      <c r="D12" s="91" t="s">
        <v>3489</v>
      </c>
      <c r="E12" s="91" t="s">
        <v>2090</v>
      </c>
      <c r="F12" s="91" t="s">
        <v>3453</v>
      </c>
    </row>
    <row r="13">
      <c r="A13" s="91" t="s">
        <v>3490</v>
      </c>
      <c r="B13" s="91" t="s">
        <v>3491</v>
      </c>
      <c r="C13" s="91" t="s">
        <v>3492</v>
      </c>
      <c r="D13" s="91" t="s">
        <v>3493</v>
      </c>
      <c r="E13" s="91" t="s">
        <v>2090</v>
      </c>
      <c r="F13" s="91" t="s">
        <v>3453</v>
      </c>
    </row>
    <row r="14">
      <c r="A14" s="91" t="s">
        <v>3494</v>
      </c>
      <c r="B14" s="91" t="s">
        <v>3495</v>
      </c>
      <c r="C14" s="91" t="s">
        <v>3496</v>
      </c>
      <c r="D14" s="91" t="s">
        <v>3497</v>
      </c>
      <c r="E14" s="91" t="s">
        <v>2090</v>
      </c>
      <c r="F14" s="91" t="s">
        <v>3453</v>
      </c>
    </row>
    <row r="15">
      <c r="A15" s="91" t="s">
        <v>3498</v>
      </c>
      <c r="B15" s="91" t="s">
        <v>3499</v>
      </c>
      <c r="C15" s="91" t="s">
        <v>3500</v>
      </c>
      <c r="D15" s="91" t="s">
        <v>3501</v>
      </c>
      <c r="E15" s="91" t="s">
        <v>3502</v>
      </c>
      <c r="F15" s="91" t="s">
        <v>3453</v>
      </c>
    </row>
    <row r="16">
      <c r="A16" s="91" t="s">
        <v>3503</v>
      </c>
      <c r="B16" s="91" t="s">
        <v>3504</v>
      </c>
      <c r="C16" s="91" t="s">
        <v>3505</v>
      </c>
      <c r="D16" s="91" t="s">
        <v>3506</v>
      </c>
      <c r="E16" s="91" t="s">
        <v>2090</v>
      </c>
      <c r="F16" s="91" t="s">
        <v>3453</v>
      </c>
    </row>
    <row r="17">
      <c r="A17" s="91" t="s">
        <v>3507</v>
      </c>
      <c r="B17" s="91" t="s">
        <v>3508</v>
      </c>
      <c r="C17" s="91" t="s">
        <v>3509</v>
      </c>
      <c r="D17" s="91" t="s">
        <v>3510</v>
      </c>
      <c r="E17" s="91" t="s">
        <v>2090</v>
      </c>
      <c r="F17" s="91" t="s">
        <v>3453</v>
      </c>
    </row>
    <row r="18">
      <c r="A18" s="91" t="s">
        <v>3511</v>
      </c>
      <c r="B18" s="91" t="s">
        <v>3512</v>
      </c>
      <c r="C18" s="91" t="s">
        <v>3513</v>
      </c>
      <c r="D18" s="91" t="s">
        <v>3514</v>
      </c>
      <c r="E18" s="91" t="s">
        <v>2090</v>
      </c>
      <c r="F18" s="91" t="s">
        <v>3453</v>
      </c>
    </row>
    <row r="19">
      <c r="A19" s="91" t="s">
        <v>3515</v>
      </c>
      <c r="B19" s="92"/>
      <c r="C19" s="92"/>
      <c r="D19" s="92"/>
      <c r="E19" s="92"/>
      <c r="F19" s="92"/>
    </row>
    <row r="20">
      <c r="A20" s="91" t="s">
        <v>3446</v>
      </c>
      <c r="B20" s="91" t="s">
        <v>3447</v>
      </c>
      <c r="C20" s="91" t="s">
        <v>3448</v>
      </c>
      <c r="D20" s="91" t="s">
        <v>4</v>
      </c>
      <c r="E20" s="92"/>
      <c r="F20" s="92"/>
    </row>
    <row r="21">
      <c r="A21" s="91" t="s">
        <v>3516</v>
      </c>
      <c r="B21" s="91" t="s">
        <v>3517</v>
      </c>
      <c r="C21" s="91" t="s">
        <v>3518</v>
      </c>
      <c r="D21" s="91" t="s">
        <v>3519</v>
      </c>
      <c r="E21" s="91" t="s">
        <v>3520</v>
      </c>
      <c r="F21" s="91" t="s">
        <v>195</v>
      </c>
    </row>
    <row r="22">
      <c r="A22" s="91" t="s">
        <v>3521</v>
      </c>
      <c r="B22" s="91" t="s">
        <v>3522</v>
      </c>
      <c r="C22" s="91" t="s">
        <v>3523</v>
      </c>
      <c r="D22" s="91" t="s">
        <v>3524</v>
      </c>
      <c r="E22" s="91" t="s">
        <v>3520</v>
      </c>
      <c r="F22" s="91" t="s">
        <v>3525</v>
      </c>
    </row>
    <row r="23">
      <c r="A23" s="91" t="s">
        <v>3526</v>
      </c>
      <c r="B23" s="91" t="s">
        <v>3527</v>
      </c>
      <c r="C23" s="91" t="s">
        <v>3528</v>
      </c>
      <c r="D23" s="91" t="s">
        <v>3529</v>
      </c>
      <c r="E23" s="91" t="s">
        <v>2090</v>
      </c>
      <c r="F23" s="91" t="s">
        <v>3453</v>
      </c>
    </row>
    <row r="24">
      <c r="A24" s="91" t="s">
        <v>3530</v>
      </c>
      <c r="B24" s="91" t="s">
        <v>3531</v>
      </c>
      <c r="C24" s="91" t="s">
        <v>3532</v>
      </c>
      <c r="D24" s="91" t="s">
        <v>3533</v>
      </c>
      <c r="E24" s="91" t="s">
        <v>3520</v>
      </c>
      <c r="F24" s="91" t="s">
        <v>3534</v>
      </c>
    </row>
    <row r="25">
      <c r="A25" s="91" t="s">
        <v>3535</v>
      </c>
      <c r="B25" s="91" t="s">
        <v>3536</v>
      </c>
      <c r="C25" s="91" t="s">
        <v>3537</v>
      </c>
      <c r="D25" s="91" t="s">
        <v>3538</v>
      </c>
      <c r="E25" s="91" t="s">
        <v>2090</v>
      </c>
      <c r="F25" s="91" t="s">
        <v>3453</v>
      </c>
    </row>
    <row r="26">
      <c r="A26" s="91" t="s">
        <v>3539</v>
      </c>
      <c r="B26" s="91" t="s">
        <v>3540</v>
      </c>
      <c r="C26" s="91" t="s">
        <v>3541</v>
      </c>
      <c r="D26" s="91" t="s">
        <v>3542</v>
      </c>
      <c r="E26" s="91" t="s">
        <v>2090</v>
      </c>
      <c r="F26" s="91" t="s">
        <v>3453</v>
      </c>
    </row>
    <row r="27">
      <c r="A27" s="91" t="s">
        <v>3543</v>
      </c>
      <c r="B27" s="91" t="s">
        <v>3544</v>
      </c>
      <c r="C27" s="91" t="s">
        <v>3545</v>
      </c>
      <c r="D27" s="91" t="s">
        <v>3546</v>
      </c>
      <c r="E27" s="91" t="s">
        <v>2090</v>
      </c>
      <c r="F27" s="91" t="s">
        <v>3453</v>
      </c>
    </row>
    <row r="28">
      <c r="A28" s="91" t="s">
        <v>3547</v>
      </c>
      <c r="B28" s="91" t="s">
        <v>3548</v>
      </c>
      <c r="C28" s="91" t="s">
        <v>3549</v>
      </c>
      <c r="D28" s="91" t="s">
        <v>3550</v>
      </c>
      <c r="E28" s="91" t="s">
        <v>3551</v>
      </c>
      <c r="F28" s="91" t="s">
        <v>3453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2.88"/>
    <col customWidth="1" min="4" max="4" width="25.5"/>
    <col customWidth="1" min="5" max="5" width="18.75"/>
  </cols>
  <sheetData>
    <row r="1">
      <c r="A1" s="93" t="s">
        <v>2802</v>
      </c>
      <c r="B1" s="93" t="s">
        <v>3552</v>
      </c>
      <c r="C1" s="93" t="s">
        <v>2447</v>
      </c>
      <c r="D1" s="93" t="s">
        <v>4</v>
      </c>
      <c r="E1" s="93" t="s">
        <v>6</v>
      </c>
      <c r="F1" s="93" t="s">
        <v>7</v>
      </c>
      <c r="G1" s="92"/>
    </row>
    <row r="2">
      <c r="A2" s="93" t="s">
        <v>3553</v>
      </c>
      <c r="B2" s="93" t="s">
        <v>3554</v>
      </c>
      <c r="C2" s="93" t="s">
        <v>3555</v>
      </c>
      <c r="D2" s="93" t="s">
        <v>3556</v>
      </c>
      <c r="E2" s="93" t="s">
        <v>2090</v>
      </c>
      <c r="F2" s="94" t="s">
        <v>3453</v>
      </c>
      <c r="G2" s="92"/>
    </row>
    <row r="3">
      <c r="A3" s="93" t="s">
        <v>3557</v>
      </c>
      <c r="B3" s="93" t="s">
        <v>3558</v>
      </c>
      <c r="C3" s="93" t="s">
        <v>3559</v>
      </c>
      <c r="D3" s="93" t="s">
        <v>3560</v>
      </c>
      <c r="E3" s="93" t="s">
        <v>2090</v>
      </c>
      <c r="F3" s="94" t="s">
        <v>3453</v>
      </c>
      <c r="G3" s="92"/>
    </row>
    <row r="4">
      <c r="A4" s="93" t="s">
        <v>3561</v>
      </c>
      <c r="B4" s="93" t="s">
        <v>3562</v>
      </c>
      <c r="C4" s="93" t="s">
        <v>3563</v>
      </c>
      <c r="D4" s="93" t="s">
        <v>3564</v>
      </c>
      <c r="E4" s="93" t="s">
        <v>2090</v>
      </c>
      <c r="F4" s="94" t="s">
        <v>3453</v>
      </c>
      <c r="G4" s="92"/>
    </row>
    <row r="5">
      <c r="A5" s="93" t="s">
        <v>3565</v>
      </c>
      <c r="B5" s="93" t="s">
        <v>3566</v>
      </c>
      <c r="C5" s="93" t="s">
        <v>3567</v>
      </c>
      <c r="D5" s="93" t="s">
        <v>3568</v>
      </c>
      <c r="E5" s="93" t="s">
        <v>2090</v>
      </c>
      <c r="F5" s="94" t="s">
        <v>3453</v>
      </c>
      <c r="G5" s="92"/>
    </row>
    <row r="6">
      <c r="A6" s="93" t="s">
        <v>3569</v>
      </c>
      <c r="B6" s="93" t="s">
        <v>3570</v>
      </c>
      <c r="C6" s="93" t="s">
        <v>3571</v>
      </c>
      <c r="D6" s="93" t="s">
        <v>3572</v>
      </c>
      <c r="E6" s="93" t="s">
        <v>872</v>
      </c>
      <c r="F6" s="94" t="s">
        <v>3453</v>
      </c>
      <c r="G6" s="92"/>
    </row>
    <row r="7">
      <c r="A7" s="93" t="s">
        <v>3573</v>
      </c>
      <c r="B7" s="93" t="s">
        <v>3574</v>
      </c>
      <c r="C7" s="93" t="s">
        <v>3575</v>
      </c>
      <c r="D7" s="93" t="s">
        <v>3576</v>
      </c>
      <c r="E7" s="93" t="s">
        <v>2090</v>
      </c>
      <c r="F7" s="94" t="s">
        <v>3453</v>
      </c>
      <c r="G7" s="92"/>
    </row>
    <row r="8">
      <c r="A8" s="93" t="s">
        <v>3577</v>
      </c>
      <c r="B8" s="93" t="s">
        <v>3578</v>
      </c>
      <c r="C8" s="93" t="s">
        <v>3579</v>
      </c>
      <c r="D8" s="93" t="s">
        <v>3580</v>
      </c>
      <c r="E8" s="93" t="s">
        <v>2090</v>
      </c>
      <c r="F8" s="94" t="s">
        <v>3453</v>
      </c>
      <c r="G8" s="92"/>
    </row>
    <row r="9">
      <c r="A9" s="93" t="s">
        <v>3581</v>
      </c>
      <c r="B9" s="93" t="s">
        <v>3582</v>
      </c>
      <c r="C9" s="93" t="s">
        <v>3583</v>
      </c>
      <c r="D9" s="93" t="s">
        <v>3584</v>
      </c>
      <c r="E9" s="93" t="s">
        <v>872</v>
      </c>
      <c r="F9" s="94" t="s">
        <v>3453</v>
      </c>
      <c r="G9" s="92"/>
    </row>
    <row r="10">
      <c r="A10" s="93" t="s">
        <v>3585</v>
      </c>
      <c r="B10" s="93" t="s">
        <v>3586</v>
      </c>
      <c r="C10" s="93" t="s">
        <v>3587</v>
      </c>
      <c r="D10" s="93" t="s">
        <v>3588</v>
      </c>
      <c r="E10" s="93" t="s">
        <v>2090</v>
      </c>
      <c r="F10" s="94" t="s">
        <v>3453</v>
      </c>
      <c r="G10" s="92"/>
    </row>
    <row r="11">
      <c r="A11" s="93" t="s">
        <v>3589</v>
      </c>
      <c r="B11" s="93" t="s">
        <v>3590</v>
      </c>
      <c r="C11" s="93" t="s">
        <v>3591</v>
      </c>
      <c r="D11" s="93" t="s">
        <v>3592</v>
      </c>
      <c r="E11" s="93" t="s">
        <v>872</v>
      </c>
      <c r="F11" s="94" t="s">
        <v>3453</v>
      </c>
      <c r="G11" s="9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19.5"/>
    <col customWidth="1" min="6" max="6" width="21.0"/>
    <col customWidth="1" min="7" max="7" width="18.5"/>
  </cols>
  <sheetData>
    <row r="1">
      <c r="A1" s="31"/>
      <c r="B1" s="95" t="s">
        <v>3446</v>
      </c>
      <c r="C1" s="95" t="s">
        <v>3</v>
      </c>
      <c r="D1" s="96" t="s">
        <v>2447</v>
      </c>
      <c r="E1" s="95" t="s">
        <v>3593</v>
      </c>
      <c r="F1" s="96" t="s">
        <v>4</v>
      </c>
      <c r="G1" s="95" t="s">
        <v>6</v>
      </c>
      <c r="H1" s="95" t="s">
        <v>7</v>
      </c>
      <c r="I1" s="31"/>
      <c r="J1" s="31"/>
      <c r="K1" s="3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>
      <c r="A2" s="31" t="s">
        <v>3594</v>
      </c>
      <c r="B2" s="31" t="s">
        <v>3595</v>
      </c>
      <c r="C2" s="31" t="s">
        <v>3596</v>
      </c>
      <c r="D2" s="31" t="s">
        <v>3597</v>
      </c>
      <c r="E2" s="31" t="s">
        <v>1186</v>
      </c>
      <c r="F2" s="31" t="s">
        <v>3598</v>
      </c>
      <c r="G2" s="31" t="s">
        <v>3599</v>
      </c>
      <c r="H2" s="31" t="s">
        <v>3453</v>
      </c>
      <c r="I2" s="31"/>
      <c r="J2" s="31"/>
      <c r="K2" s="3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>
      <c r="A3" s="31"/>
      <c r="B3" s="31" t="s">
        <v>3600</v>
      </c>
      <c r="C3" s="31" t="s">
        <v>3601</v>
      </c>
      <c r="D3" s="31" t="s">
        <v>3602</v>
      </c>
      <c r="E3" s="31" t="s">
        <v>1186</v>
      </c>
      <c r="F3" s="31" t="s">
        <v>3603</v>
      </c>
      <c r="G3" s="31" t="s">
        <v>3599</v>
      </c>
      <c r="H3" s="31" t="s">
        <v>3453</v>
      </c>
      <c r="I3" s="31"/>
      <c r="J3" s="31"/>
      <c r="K3" s="3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>
      <c r="A4" s="31"/>
      <c r="B4" s="31" t="s">
        <v>3604</v>
      </c>
      <c r="C4" s="31" t="s">
        <v>3605</v>
      </c>
      <c r="D4" s="31" t="s">
        <v>3602</v>
      </c>
      <c r="E4" s="31" t="s">
        <v>1186</v>
      </c>
      <c r="F4" s="31" t="s">
        <v>3606</v>
      </c>
      <c r="G4" s="31" t="s">
        <v>3599</v>
      </c>
      <c r="H4" s="31" t="s">
        <v>3453</v>
      </c>
      <c r="I4" s="31"/>
      <c r="J4" s="31"/>
      <c r="K4" s="3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>
      <c r="A5" s="31"/>
      <c r="B5" s="31" t="s">
        <v>3607</v>
      </c>
      <c r="C5" s="31" t="s">
        <v>2958</v>
      </c>
      <c r="D5" s="31" t="s">
        <v>3608</v>
      </c>
      <c r="E5" s="31" t="s">
        <v>1186</v>
      </c>
      <c r="F5" s="31" t="s">
        <v>3609</v>
      </c>
      <c r="G5" s="31" t="s">
        <v>3599</v>
      </c>
      <c r="H5" s="31" t="s">
        <v>3453</v>
      </c>
      <c r="I5" s="31"/>
      <c r="J5" s="31"/>
      <c r="K5" s="3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>
      <c r="A6" s="31"/>
      <c r="B6" s="31" t="s">
        <v>3610</v>
      </c>
      <c r="C6" s="31" t="s">
        <v>3611</v>
      </c>
      <c r="D6" s="31" t="s">
        <v>3612</v>
      </c>
      <c r="E6" s="31" t="s">
        <v>1201</v>
      </c>
      <c r="F6" s="31" t="s">
        <v>3613</v>
      </c>
      <c r="G6" s="31" t="s">
        <v>3599</v>
      </c>
      <c r="H6" s="31" t="s">
        <v>3453</v>
      </c>
      <c r="I6" s="31"/>
      <c r="J6" s="31"/>
      <c r="K6" s="3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>
      <c r="A7" s="31"/>
      <c r="B7" s="31" t="s">
        <v>3614</v>
      </c>
      <c r="C7" s="31" t="s">
        <v>3615</v>
      </c>
      <c r="D7" s="31" t="s">
        <v>3616</v>
      </c>
      <c r="E7" s="31" t="s">
        <v>1201</v>
      </c>
      <c r="F7" s="31" t="s">
        <v>3617</v>
      </c>
      <c r="G7" s="31" t="s">
        <v>16</v>
      </c>
      <c r="H7" s="31" t="s">
        <v>3453</v>
      </c>
      <c r="I7" s="31"/>
      <c r="J7" s="31"/>
      <c r="K7" s="3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31"/>
      <c r="B8" s="31" t="s">
        <v>3618</v>
      </c>
      <c r="C8" s="31" t="s">
        <v>3619</v>
      </c>
      <c r="D8" s="31" t="s">
        <v>3620</v>
      </c>
      <c r="E8" s="31" t="s">
        <v>1186</v>
      </c>
      <c r="F8" s="31" t="s">
        <v>3621</v>
      </c>
      <c r="G8" s="31" t="s">
        <v>2090</v>
      </c>
      <c r="H8" s="31" t="s">
        <v>3453</v>
      </c>
      <c r="I8" s="31"/>
      <c r="J8" s="31"/>
      <c r="K8" s="3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>
      <c r="A9" s="31"/>
      <c r="B9" s="31" t="s">
        <v>3622</v>
      </c>
      <c r="C9" s="31" t="s">
        <v>3623</v>
      </c>
      <c r="D9" s="31" t="s">
        <v>3624</v>
      </c>
      <c r="E9" s="31" t="s">
        <v>1186</v>
      </c>
      <c r="F9" s="31" t="s">
        <v>3621</v>
      </c>
      <c r="G9" s="31" t="s">
        <v>2090</v>
      </c>
      <c r="H9" s="31" t="s">
        <v>3453</v>
      </c>
      <c r="I9" s="31"/>
      <c r="J9" s="31"/>
      <c r="K9" s="3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>
      <c r="A10" s="31"/>
      <c r="B10" s="31" t="s">
        <v>3625</v>
      </c>
      <c r="C10" s="31" t="s">
        <v>3626</v>
      </c>
      <c r="D10" s="31" t="s">
        <v>3627</v>
      </c>
      <c r="E10" s="31" t="s">
        <v>1186</v>
      </c>
      <c r="F10" s="31" t="s">
        <v>3621</v>
      </c>
      <c r="G10" s="31" t="s">
        <v>2090</v>
      </c>
      <c r="H10" s="31" t="s">
        <v>3453</v>
      </c>
      <c r="I10" s="31"/>
      <c r="J10" s="31"/>
      <c r="K10" s="3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>
      <c r="A11" s="31"/>
      <c r="B11" s="31" t="s">
        <v>3628</v>
      </c>
      <c r="C11" s="31" t="s">
        <v>3629</v>
      </c>
      <c r="D11" s="31" t="s">
        <v>3630</v>
      </c>
      <c r="E11" s="31" t="s">
        <v>1201</v>
      </c>
      <c r="F11" s="31" t="s">
        <v>3631</v>
      </c>
      <c r="G11" s="31" t="s">
        <v>2090</v>
      </c>
      <c r="H11" s="31" t="s">
        <v>3453</v>
      </c>
      <c r="I11" s="31"/>
      <c r="J11" s="31"/>
      <c r="K11" s="3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>
      <c r="A12" s="31"/>
      <c r="B12" s="31" t="s">
        <v>3632</v>
      </c>
      <c r="C12" s="31" t="s">
        <v>3633</v>
      </c>
      <c r="D12" s="31" t="s">
        <v>3634</v>
      </c>
      <c r="E12" s="31" t="s">
        <v>1201</v>
      </c>
      <c r="F12" s="31" t="s">
        <v>3635</v>
      </c>
      <c r="G12" s="31" t="s">
        <v>2090</v>
      </c>
      <c r="H12" s="31" t="s">
        <v>3453</v>
      </c>
      <c r="I12" s="31"/>
      <c r="J12" s="31"/>
      <c r="K12" s="3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>
      <c r="A13" s="31"/>
      <c r="B13" s="31" t="s">
        <v>3636</v>
      </c>
      <c r="C13" s="31" t="s">
        <v>3059</v>
      </c>
      <c r="D13" s="31" t="s">
        <v>3637</v>
      </c>
      <c r="E13" s="31" t="s">
        <v>1186</v>
      </c>
      <c r="F13" s="31" t="s">
        <v>3638</v>
      </c>
      <c r="G13" s="31" t="s">
        <v>2090</v>
      </c>
      <c r="H13" s="31" t="s">
        <v>3453</v>
      </c>
      <c r="I13" s="31"/>
      <c r="J13" s="31"/>
      <c r="K13" s="3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>
      <c r="A14" s="31"/>
      <c r="B14" s="31" t="s">
        <v>3639</v>
      </c>
      <c r="C14" s="31" t="s">
        <v>3640</v>
      </c>
      <c r="D14" s="31" t="s">
        <v>3641</v>
      </c>
      <c r="E14" s="31" t="s">
        <v>1201</v>
      </c>
      <c r="F14" s="31" t="s">
        <v>3642</v>
      </c>
      <c r="G14" s="97" t="s">
        <v>3643</v>
      </c>
      <c r="H14" s="95" t="s">
        <v>195</v>
      </c>
      <c r="I14" s="31"/>
      <c r="J14" s="31"/>
      <c r="K14" s="3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>
      <c r="A15" s="31"/>
      <c r="B15" s="31" t="s">
        <v>3644</v>
      </c>
      <c r="C15" s="31" t="s">
        <v>3645</v>
      </c>
      <c r="D15" s="31" t="s">
        <v>3646</v>
      </c>
      <c r="E15" s="31" t="s">
        <v>1231</v>
      </c>
      <c r="F15" s="31" t="s">
        <v>3647</v>
      </c>
      <c r="G15" s="31" t="s">
        <v>2090</v>
      </c>
      <c r="H15" s="31" t="s">
        <v>3453</v>
      </c>
      <c r="I15" s="31"/>
      <c r="J15" s="31"/>
      <c r="K15" s="3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>
      <c r="A16" s="31"/>
      <c r="B16" s="31" t="s">
        <v>3648</v>
      </c>
      <c r="C16" s="31" t="s">
        <v>3649</v>
      </c>
      <c r="D16" s="31" t="s">
        <v>3650</v>
      </c>
      <c r="E16" s="31" t="s">
        <v>1201</v>
      </c>
      <c r="F16" s="31" t="s">
        <v>3651</v>
      </c>
      <c r="G16" s="31" t="s">
        <v>2090</v>
      </c>
      <c r="H16" s="31" t="s">
        <v>3453</v>
      </c>
      <c r="I16" s="31"/>
      <c r="J16" s="31"/>
      <c r="K16" s="3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>
      <c r="A17" s="31"/>
      <c r="B17" s="31" t="s">
        <v>3652</v>
      </c>
      <c r="C17" s="31" t="s">
        <v>3653</v>
      </c>
      <c r="D17" s="31" t="s">
        <v>3654</v>
      </c>
      <c r="E17" s="31" t="s">
        <v>1201</v>
      </c>
      <c r="F17" s="31" t="s">
        <v>3655</v>
      </c>
      <c r="G17" s="31" t="s">
        <v>2090</v>
      </c>
      <c r="H17" s="31" t="s">
        <v>3453</v>
      </c>
      <c r="I17" s="31"/>
      <c r="J17" s="31"/>
      <c r="K17" s="3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>
      <c r="A18" s="31"/>
      <c r="B18" s="31" t="s">
        <v>3656</v>
      </c>
      <c r="C18" s="31" t="s">
        <v>3657</v>
      </c>
      <c r="D18" s="31" t="s">
        <v>3658</v>
      </c>
      <c r="E18" s="31" t="s">
        <v>1186</v>
      </c>
      <c r="F18" s="31" t="s">
        <v>3659</v>
      </c>
      <c r="G18" s="31" t="s">
        <v>2090</v>
      </c>
      <c r="H18" s="31" t="s">
        <v>3453</v>
      </c>
      <c r="I18" s="31"/>
      <c r="J18" s="31"/>
      <c r="K18" s="3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>
      <c r="A19" s="31"/>
      <c r="B19" s="31" t="s">
        <v>3660</v>
      </c>
      <c r="C19" s="31" t="s">
        <v>3661</v>
      </c>
      <c r="D19" s="31" t="s">
        <v>3662</v>
      </c>
      <c r="E19" s="31" t="s">
        <v>1201</v>
      </c>
      <c r="F19" s="31" t="s">
        <v>3663</v>
      </c>
      <c r="G19" s="31" t="s">
        <v>2090</v>
      </c>
      <c r="H19" s="31" t="s">
        <v>3453</v>
      </c>
      <c r="I19" s="31"/>
      <c r="J19" s="31"/>
      <c r="K19" s="3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31"/>
      <c r="B20" s="31" t="s">
        <v>3664</v>
      </c>
      <c r="C20" s="31" t="s">
        <v>3665</v>
      </c>
      <c r="D20" s="31" t="s">
        <v>3666</v>
      </c>
      <c r="E20" s="31" t="s">
        <v>1231</v>
      </c>
      <c r="F20" s="31" t="s">
        <v>3667</v>
      </c>
      <c r="G20" s="31" t="s">
        <v>3668</v>
      </c>
      <c r="H20" s="31" t="s">
        <v>3453</v>
      </c>
      <c r="I20" s="31"/>
      <c r="J20" s="31"/>
      <c r="K20" s="3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31"/>
      <c r="B21" s="31" t="s">
        <v>3669</v>
      </c>
      <c r="C21" s="31" t="s">
        <v>3670</v>
      </c>
      <c r="D21" s="31" t="s">
        <v>3671</v>
      </c>
      <c r="E21" s="31" t="s">
        <v>1201</v>
      </c>
      <c r="F21" s="31" t="s">
        <v>3672</v>
      </c>
      <c r="G21" s="31" t="s">
        <v>2090</v>
      </c>
      <c r="H21" s="31" t="s">
        <v>3453</v>
      </c>
      <c r="I21" s="31"/>
      <c r="J21" s="31"/>
      <c r="K21" s="3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31"/>
      <c r="B22" s="31" t="s">
        <v>3673</v>
      </c>
      <c r="C22" s="31" t="s">
        <v>3674</v>
      </c>
      <c r="D22" s="31" t="s">
        <v>3675</v>
      </c>
      <c r="E22" s="31" t="s">
        <v>1186</v>
      </c>
      <c r="F22" s="31" t="s">
        <v>3676</v>
      </c>
      <c r="G22" s="31" t="s">
        <v>2090</v>
      </c>
      <c r="H22" s="31" t="s">
        <v>3453</v>
      </c>
      <c r="I22" s="31"/>
      <c r="J22" s="31"/>
      <c r="K22" s="3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31"/>
      <c r="B23" s="31" t="s">
        <v>3677</v>
      </c>
      <c r="C23" s="31" t="s">
        <v>3678</v>
      </c>
      <c r="D23" s="31" t="s">
        <v>3679</v>
      </c>
      <c r="E23" s="31" t="s">
        <v>1201</v>
      </c>
      <c r="F23" s="31" t="s">
        <v>3680</v>
      </c>
      <c r="G23" s="31" t="s">
        <v>2090</v>
      </c>
      <c r="H23" s="31" t="s">
        <v>3453</v>
      </c>
      <c r="I23" s="31"/>
      <c r="J23" s="31"/>
      <c r="K23" s="3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31"/>
      <c r="B24" s="31" t="s">
        <v>3681</v>
      </c>
      <c r="C24" s="31" t="s">
        <v>3682</v>
      </c>
      <c r="D24" s="31" t="s">
        <v>3683</v>
      </c>
      <c r="E24" s="31" t="s">
        <v>1186</v>
      </c>
      <c r="F24" s="31" t="s">
        <v>3684</v>
      </c>
      <c r="G24" s="31" t="s">
        <v>2090</v>
      </c>
      <c r="H24" s="31" t="s">
        <v>3453</v>
      </c>
      <c r="I24" s="31"/>
      <c r="J24" s="31"/>
      <c r="K24" s="3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31"/>
      <c r="B25" s="31" t="s">
        <v>3685</v>
      </c>
      <c r="C25" s="31" t="s">
        <v>3686</v>
      </c>
      <c r="D25" s="31" t="s">
        <v>3687</v>
      </c>
      <c r="E25" s="31" t="s">
        <v>1186</v>
      </c>
      <c r="F25" s="31" t="s">
        <v>3688</v>
      </c>
      <c r="G25" s="31" t="s">
        <v>2090</v>
      </c>
      <c r="H25" s="31" t="s">
        <v>3453</v>
      </c>
      <c r="I25" s="31"/>
      <c r="J25" s="31"/>
      <c r="K25" s="3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31"/>
      <c r="B26" s="31" t="s">
        <v>3689</v>
      </c>
      <c r="C26" s="31" t="s">
        <v>3690</v>
      </c>
      <c r="D26" s="31" t="s">
        <v>3691</v>
      </c>
      <c r="E26" s="31" t="s">
        <v>1186</v>
      </c>
      <c r="F26" s="31" t="s">
        <v>3692</v>
      </c>
      <c r="G26" s="31" t="s">
        <v>872</v>
      </c>
      <c r="H26" s="31" t="s">
        <v>3453</v>
      </c>
      <c r="I26" s="31"/>
      <c r="J26" s="31"/>
      <c r="K26" s="3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31"/>
      <c r="B27" s="31" t="s">
        <v>3693</v>
      </c>
      <c r="C27" s="31" t="s">
        <v>3694</v>
      </c>
      <c r="D27" s="31" t="s">
        <v>3695</v>
      </c>
      <c r="E27" s="31" t="s">
        <v>1186</v>
      </c>
      <c r="F27" s="31" t="s">
        <v>3696</v>
      </c>
      <c r="G27" s="31" t="s">
        <v>2090</v>
      </c>
      <c r="H27" s="31" t="s">
        <v>3453</v>
      </c>
      <c r="I27" s="31"/>
      <c r="J27" s="31"/>
      <c r="K27" s="3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31"/>
      <c r="B28" s="31" t="s">
        <v>3697</v>
      </c>
      <c r="C28" s="31" t="s">
        <v>3698</v>
      </c>
      <c r="D28" s="31" t="s">
        <v>3699</v>
      </c>
      <c r="E28" s="31" t="s">
        <v>731</v>
      </c>
      <c r="F28" s="31" t="s">
        <v>3700</v>
      </c>
      <c r="G28" s="31" t="s">
        <v>2090</v>
      </c>
      <c r="H28" s="31" t="s">
        <v>3453</v>
      </c>
      <c r="I28" s="31"/>
      <c r="J28" s="31"/>
      <c r="K28" s="3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31"/>
      <c r="B29" s="31" t="s">
        <v>3701</v>
      </c>
      <c r="C29" s="31" t="s">
        <v>3702</v>
      </c>
      <c r="D29" s="31" t="s">
        <v>3703</v>
      </c>
      <c r="E29" s="31" t="s">
        <v>731</v>
      </c>
      <c r="F29" s="31" t="s">
        <v>3704</v>
      </c>
      <c r="G29" s="31"/>
      <c r="H29" s="31"/>
      <c r="I29" s="31"/>
      <c r="J29" s="31"/>
      <c r="K29" s="3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31"/>
      <c r="B30" s="31" t="s">
        <v>3705</v>
      </c>
      <c r="C30" s="31" t="s">
        <v>3706</v>
      </c>
      <c r="D30" s="31" t="s">
        <v>3707</v>
      </c>
      <c r="E30" s="31" t="s">
        <v>1231</v>
      </c>
      <c r="F30" s="31" t="s">
        <v>3708</v>
      </c>
      <c r="G30" s="31" t="s">
        <v>2090</v>
      </c>
      <c r="H30" s="31" t="s">
        <v>3453</v>
      </c>
      <c r="I30" s="31"/>
      <c r="J30" s="31"/>
      <c r="K30" s="3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31"/>
      <c r="B31" s="31" t="s">
        <v>3709</v>
      </c>
      <c r="C31" s="31" t="s">
        <v>3710</v>
      </c>
      <c r="D31" s="31" t="s">
        <v>3711</v>
      </c>
      <c r="E31" s="31" t="s">
        <v>1201</v>
      </c>
      <c r="F31" s="31" t="s">
        <v>3712</v>
      </c>
      <c r="G31" s="31" t="s">
        <v>2090</v>
      </c>
      <c r="H31" s="31" t="s">
        <v>3453</v>
      </c>
      <c r="I31" s="31"/>
      <c r="J31" s="31"/>
      <c r="K31" s="3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31"/>
      <c r="B32" s="31" t="s">
        <v>3713</v>
      </c>
      <c r="C32" s="31" t="s">
        <v>3714</v>
      </c>
      <c r="D32" s="31" t="s">
        <v>3715</v>
      </c>
      <c r="E32" s="31" t="s">
        <v>1231</v>
      </c>
      <c r="F32" s="31" t="s">
        <v>3716</v>
      </c>
      <c r="G32" s="98" t="s">
        <v>3717</v>
      </c>
      <c r="H32" s="31" t="s">
        <v>3453</v>
      </c>
      <c r="I32" s="31"/>
      <c r="J32" s="31"/>
      <c r="K32" s="3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31" t="s">
        <v>2021</v>
      </c>
      <c r="B33" s="31" t="s">
        <v>3718</v>
      </c>
      <c r="C33" s="31" t="s">
        <v>3719</v>
      </c>
      <c r="D33" s="31" t="s">
        <v>3720</v>
      </c>
      <c r="E33" s="31" t="s">
        <v>1186</v>
      </c>
      <c r="F33" s="31" t="s">
        <v>3721</v>
      </c>
      <c r="G33" s="31" t="s">
        <v>2090</v>
      </c>
      <c r="H33" s="31" t="s">
        <v>3453</v>
      </c>
      <c r="I33" s="31"/>
      <c r="J33" s="31"/>
      <c r="K33" s="3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31"/>
      <c r="B34" s="31" t="s">
        <v>3722</v>
      </c>
      <c r="C34" s="31" t="s">
        <v>3723</v>
      </c>
      <c r="D34" s="31" t="s">
        <v>3724</v>
      </c>
      <c r="E34" s="31" t="s">
        <v>1186</v>
      </c>
      <c r="F34" s="31" t="s">
        <v>3725</v>
      </c>
      <c r="G34" s="31" t="s">
        <v>2090</v>
      </c>
      <c r="H34" s="31" t="s">
        <v>3453</v>
      </c>
      <c r="I34" s="31"/>
      <c r="J34" s="31"/>
      <c r="K34" s="3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31"/>
      <c r="B35" s="31" t="s">
        <v>3726</v>
      </c>
      <c r="C35" s="31" t="s">
        <v>3727</v>
      </c>
      <c r="D35" s="31" t="s">
        <v>3728</v>
      </c>
      <c r="E35" s="31" t="s">
        <v>1186</v>
      </c>
      <c r="F35" s="31" t="s">
        <v>3729</v>
      </c>
      <c r="G35" s="31" t="s">
        <v>2090</v>
      </c>
      <c r="H35" s="31" t="s">
        <v>3453</v>
      </c>
      <c r="I35" s="31"/>
      <c r="J35" s="31"/>
      <c r="K35" s="3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31"/>
      <c r="B36" s="31" t="s">
        <v>3730</v>
      </c>
      <c r="C36" s="31" t="s">
        <v>3731</v>
      </c>
      <c r="D36" s="31" t="s">
        <v>3732</v>
      </c>
      <c r="E36" s="31" t="s">
        <v>1186</v>
      </c>
      <c r="F36" s="31" t="s">
        <v>3733</v>
      </c>
      <c r="G36" s="31" t="s">
        <v>2090</v>
      </c>
      <c r="H36" s="31" t="s">
        <v>3453</v>
      </c>
      <c r="I36" s="31"/>
      <c r="J36" s="31"/>
      <c r="K36" s="3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>
      <c r="A37" s="31"/>
      <c r="B37" s="31" t="s">
        <v>3734</v>
      </c>
      <c r="C37" s="31" t="s">
        <v>3735</v>
      </c>
      <c r="D37" s="31" t="s">
        <v>3736</v>
      </c>
      <c r="E37" s="31" t="s">
        <v>1186</v>
      </c>
      <c r="F37" s="31" t="s">
        <v>3737</v>
      </c>
      <c r="G37" s="31" t="s">
        <v>2090</v>
      </c>
      <c r="H37" s="31" t="s">
        <v>3453</v>
      </c>
      <c r="I37" s="31"/>
      <c r="J37" s="31"/>
      <c r="K37" s="3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31"/>
      <c r="B38" s="31" t="s">
        <v>3738</v>
      </c>
      <c r="C38" s="31" t="s">
        <v>3739</v>
      </c>
      <c r="D38" s="31" t="s">
        <v>3740</v>
      </c>
      <c r="E38" s="31" t="s">
        <v>1231</v>
      </c>
      <c r="F38" s="31" t="s">
        <v>3741</v>
      </c>
      <c r="G38" s="31" t="s">
        <v>2090</v>
      </c>
      <c r="H38" s="31" t="s">
        <v>3453</v>
      </c>
      <c r="I38" s="31"/>
      <c r="J38" s="31"/>
      <c r="K38" s="3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>
      <c r="A39" s="31"/>
      <c r="B39" s="31" t="s">
        <v>3742</v>
      </c>
      <c r="C39" s="31" t="s">
        <v>3743</v>
      </c>
      <c r="D39" s="31" t="s">
        <v>3744</v>
      </c>
      <c r="E39" s="31" t="s">
        <v>1186</v>
      </c>
      <c r="F39" s="31" t="s">
        <v>3745</v>
      </c>
      <c r="G39" s="31" t="s">
        <v>2090</v>
      </c>
      <c r="H39" s="31" t="s">
        <v>3453</v>
      </c>
      <c r="I39" s="31"/>
      <c r="J39" s="31"/>
      <c r="K39" s="3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31"/>
      <c r="B40" s="31" t="s">
        <v>3746</v>
      </c>
      <c r="C40" s="31" t="s">
        <v>3747</v>
      </c>
      <c r="D40" s="31" t="s">
        <v>3748</v>
      </c>
      <c r="E40" s="31" t="s">
        <v>1186</v>
      </c>
      <c r="F40" s="31" t="s">
        <v>3749</v>
      </c>
      <c r="G40" s="31" t="s">
        <v>2090</v>
      </c>
      <c r="H40" s="31" t="s">
        <v>3453</v>
      </c>
      <c r="I40" s="31"/>
      <c r="J40" s="31"/>
      <c r="K40" s="3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31"/>
      <c r="B41" s="31" t="s">
        <v>3750</v>
      </c>
      <c r="C41" s="31" t="s">
        <v>3751</v>
      </c>
      <c r="D41" s="31" t="s">
        <v>3752</v>
      </c>
      <c r="E41" s="31" t="s">
        <v>1201</v>
      </c>
      <c r="F41" s="31" t="s">
        <v>3753</v>
      </c>
      <c r="G41" s="31" t="s">
        <v>2090</v>
      </c>
      <c r="H41" s="31" t="s">
        <v>3453</v>
      </c>
      <c r="I41" s="31"/>
      <c r="J41" s="31"/>
      <c r="K41" s="3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31"/>
      <c r="B42" s="31" t="s">
        <v>3754</v>
      </c>
      <c r="C42" s="31" t="s">
        <v>3755</v>
      </c>
      <c r="D42" s="31" t="s">
        <v>3756</v>
      </c>
      <c r="E42" s="31" t="s">
        <v>1186</v>
      </c>
      <c r="F42" s="31" t="s">
        <v>3757</v>
      </c>
      <c r="G42" s="31" t="s">
        <v>872</v>
      </c>
      <c r="H42" s="31" t="s">
        <v>3453</v>
      </c>
      <c r="I42" s="31"/>
      <c r="J42" s="31"/>
      <c r="K42" s="3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>
      <c r="A43" s="31"/>
      <c r="B43" s="31" t="s">
        <v>3758</v>
      </c>
      <c r="C43" s="31" t="s">
        <v>3759</v>
      </c>
      <c r="D43" s="31" t="s">
        <v>3760</v>
      </c>
      <c r="E43" s="31" t="s">
        <v>1186</v>
      </c>
      <c r="F43" s="31" t="s">
        <v>3761</v>
      </c>
      <c r="G43" s="31" t="s">
        <v>872</v>
      </c>
      <c r="H43" s="31" t="s">
        <v>3453</v>
      </c>
      <c r="I43" s="31"/>
      <c r="J43" s="31"/>
      <c r="K43" s="3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>
      <c r="A44" s="31"/>
      <c r="B44" s="31" t="s">
        <v>3762</v>
      </c>
      <c r="C44" s="31" t="s">
        <v>3763</v>
      </c>
      <c r="D44" s="31" t="s">
        <v>3764</v>
      </c>
      <c r="E44" s="31" t="s">
        <v>1201</v>
      </c>
      <c r="F44" s="31" t="s">
        <v>3765</v>
      </c>
      <c r="G44" s="31" t="s">
        <v>872</v>
      </c>
      <c r="H44" s="31" t="s">
        <v>3453</v>
      </c>
      <c r="I44" s="31"/>
      <c r="J44" s="31"/>
      <c r="K44" s="3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>
      <c r="A45" s="31"/>
      <c r="B45" s="31" t="s">
        <v>3766</v>
      </c>
      <c r="C45" s="31" t="s">
        <v>3767</v>
      </c>
      <c r="D45" s="31" t="s">
        <v>3768</v>
      </c>
      <c r="E45" s="31" t="s">
        <v>1231</v>
      </c>
      <c r="F45" s="31" t="s">
        <v>3769</v>
      </c>
      <c r="G45" s="31" t="s">
        <v>3770</v>
      </c>
      <c r="H45" s="31" t="s">
        <v>3453</v>
      </c>
      <c r="I45" s="31"/>
      <c r="J45" s="31"/>
      <c r="K45" s="3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>
      <c r="A46" s="31" t="s">
        <v>3771</v>
      </c>
      <c r="B46" s="31" t="s">
        <v>3772</v>
      </c>
      <c r="C46" s="31" t="s">
        <v>3773</v>
      </c>
      <c r="D46" s="31" t="s">
        <v>3774</v>
      </c>
      <c r="E46" s="31" t="s">
        <v>1186</v>
      </c>
      <c r="F46" s="31" t="s">
        <v>3775</v>
      </c>
      <c r="G46" s="31" t="s">
        <v>3770</v>
      </c>
      <c r="H46" s="31" t="s">
        <v>3453</v>
      </c>
      <c r="I46" s="31"/>
      <c r="J46" s="31"/>
      <c r="K46" s="3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>
      <c r="A47" s="31"/>
      <c r="B47" s="31" t="s">
        <v>3776</v>
      </c>
      <c r="C47" s="31" t="s">
        <v>3777</v>
      </c>
      <c r="D47" s="31" t="s">
        <v>3778</v>
      </c>
      <c r="E47" s="31" t="s">
        <v>1186</v>
      </c>
      <c r="F47" s="31" t="s">
        <v>3779</v>
      </c>
      <c r="G47" s="31" t="s">
        <v>3770</v>
      </c>
      <c r="H47" s="31" t="s">
        <v>3453</v>
      </c>
      <c r="I47" s="31"/>
      <c r="J47" s="31"/>
      <c r="K47" s="3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>
      <c r="A48" s="31"/>
      <c r="B48" s="31" t="s">
        <v>3780</v>
      </c>
      <c r="C48" s="31" t="s">
        <v>3781</v>
      </c>
      <c r="D48" s="31" t="s">
        <v>3782</v>
      </c>
      <c r="E48" s="31" t="s">
        <v>1186</v>
      </c>
      <c r="F48" s="31" t="s">
        <v>3783</v>
      </c>
      <c r="G48" s="99" t="s">
        <v>3784</v>
      </c>
      <c r="H48" s="31" t="s">
        <v>195</v>
      </c>
      <c r="I48" s="31"/>
      <c r="J48" s="31"/>
      <c r="K48" s="3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>
      <c r="A49" s="31"/>
      <c r="B49" s="31" t="s">
        <v>3785</v>
      </c>
      <c r="C49" s="31" t="s">
        <v>3786</v>
      </c>
      <c r="D49" s="31" t="s">
        <v>3787</v>
      </c>
      <c r="E49" s="31" t="s">
        <v>1186</v>
      </c>
      <c r="F49" s="31" t="s">
        <v>3788</v>
      </c>
      <c r="G49" s="31" t="s">
        <v>872</v>
      </c>
      <c r="H49" s="31" t="s">
        <v>3453</v>
      </c>
      <c r="I49" s="31"/>
      <c r="J49" s="31"/>
      <c r="K49" s="3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31"/>
      <c r="B50" s="31" t="s">
        <v>3789</v>
      </c>
      <c r="C50" s="31" t="s">
        <v>3790</v>
      </c>
      <c r="D50" s="31" t="s">
        <v>3791</v>
      </c>
      <c r="E50" s="31" t="s">
        <v>1186</v>
      </c>
      <c r="F50" s="31" t="s">
        <v>3792</v>
      </c>
      <c r="G50" s="31" t="s">
        <v>872</v>
      </c>
      <c r="H50" s="31" t="s">
        <v>3453</v>
      </c>
      <c r="I50" s="31"/>
      <c r="J50" s="31"/>
      <c r="K50" s="3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31"/>
      <c r="B51" s="31" t="s">
        <v>3793</v>
      </c>
      <c r="C51" s="31" t="s">
        <v>3794</v>
      </c>
      <c r="D51" s="31" t="s">
        <v>3795</v>
      </c>
      <c r="E51" s="31" t="s">
        <v>1186</v>
      </c>
      <c r="F51" s="31" t="s">
        <v>3796</v>
      </c>
      <c r="G51" s="31" t="s">
        <v>16</v>
      </c>
      <c r="H51" s="31" t="s">
        <v>3453</v>
      </c>
      <c r="I51" s="31"/>
      <c r="J51" s="31"/>
      <c r="K51" s="3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31"/>
      <c r="B52" s="31" t="s">
        <v>3797</v>
      </c>
      <c r="C52" s="31" t="s">
        <v>3798</v>
      </c>
      <c r="D52" s="31" t="s">
        <v>3799</v>
      </c>
      <c r="E52" s="31" t="s">
        <v>1186</v>
      </c>
      <c r="F52" s="31" t="s">
        <v>3800</v>
      </c>
      <c r="G52" s="31" t="s">
        <v>16</v>
      </c>
      <c r="H52" s="31" t="s">
        <v>3453</v>
      </c>
      <c r="I52" s="31"/>
      <c r="J52" s="31"/>
      <c r="K52" s="3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>
      <c r="A53" s="31"/>
      <c r="B53" s="31" t="s">
        <v>3801</v>
      </c>
      <c r="C53" s="31" t="s">
        <v>3802</v>
      </c>
      <c r="D53" s="31" t="s">
        <v>3803</v>
      </c>
      <c r="E53" s="31" t="s">
        <v>1186</v>
      </c>
      <c r="F53" s="31" t="s">
        <v>3804</v>
      </c>
      <c r="G53" s="31" t="s">
        <v>16</v>
      </c>
      <c r="H53" s="31" t="s">
        <v>3453</v>
      </c>
      <c r="I53" s="31"/>
      <c r="J53" s="31"/>
      <c r="K53" s="3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31"/>
      <c r="B54" s="31" t="s">
        <v>3805</v>
      </c>
      <c r="C54" s="31" t="s">
        <v>3806</v>
      </c>
      <c r="D54" s="31" t="s">
        <v>3807</v>
      </c>
      <c r="E54" s="31" t="s">
        <v>1186</v>
      </c>
      <c r="F54" s="31" t="s">
        <v>3808</v>
      </c>
      <c r="G54" s="99" t="s">
        <v>3809</v>
      </c>
      <c r="H54" s="31" t="s">
        <v>195</v>
      </c>
      <c r="I54" s="31"/>
      <c r="J54" s="31"/>
      <c r="K54" s="3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>
      <c r="A55" s="31"/>
      <c r="B55" s="31" t="s">
        <v>3810</v>
      </c>
      <c r="C55" s="31" t="s">
        <v>3811</v>
      </c>
      <c r="D55" s="31" t="s">
        <v>3812</v>
      </c>
      <c r="E55" s="31" t="s">
        <v>1231</v>
      </c>
      <c r="F55" s="31" t="s">
        <v>3813</v>
      </c>
      <c r="G55" s="31" t="s">
        <v>3814</v>
      </c>
      <c r="H55" s="31" t="s">
        <v>195</v>
      </c>
      <c r="I55" s="31"/>
      <c r="J55" s="31"/>
      <c r="K55" s="3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31"/>
      <c r="B56" s="31" t="s">
        <v>3815</v>
      </c>
      <c r="C56" s="31" t="s">
        <v>3816</v>
      </c>
      <c r="D56" s="31" t="s">
        <v>3817</v>
      </c>
      <c r="E56" s="31" t="s">
        <v>1201</v>
      </c>
      <c r="F56" s="31" t="s">
        <v>3818</v>
      </c>
      <c r="G56" s="31" t="s">
        <v>872</v>
      </c>
      <c r="H56" s="31" t="s">
        <v>3453</v>
      </c>
      <c r="I56" s="31"/>
      <c r="J56" s="31"/>
      <c r="K56" s="3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>
      <c r="A57" s="31"/>
      <c r="B57" s="31" t="s">
        <v>3819</v>
      </c>
      <c r="C57" s="31" t="s">
        <v>3820</v>
      </c>
      <c r="D57" s="31" t="s">
        <v>3821</v>
      </c>
      <c r="E57" s="31" t="s">
        <v>1201</v>
      </c>
      <c r="F57" s="31" t="s">
        <v>3822</v>
      </c>
      <c r="G57" s="31" t="s">
        <v>16</v>
      </c>
      <c r="H57" s="31" t="s">
        <v>3453</v>
      </c>
      <c r="I57" s="31"/>
      <c r="J57" s="31"/>
      <c r="K57" s="3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31"/>
      <c r="B58" s="31" t="s">
        <v>3823</v>
      </c>
      <c r="C58" s="31" t="s">
        <v>3824</v>
      </c>
      <c r="D58" s="31" t="s">
        <v>3825</v>
      </c>
      <c r="E58" s="31" t="s">
        <v>1201</v>
      </c>
      <c r="F58" s="31" t="s">
        <v>3826</v>
      </c>
      <c r="G58" s="31" t="s">
        <v>16</v>
      </c>
      <c r="H58" s="31" t="s">
        <v>3453</v>
      </c>
      <c r="I58" s="31"/>
      <c r="J58" s="31"/>
      <c r="K58" s="3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>
      <c r="A59" s="31"/>
      <c r="B59" s="31" t="s">
        <v>3827</v>
      </c>
      <c r="C59" s="31" t="s">
        <v>3828</v>
      </c>
      <c r="D59" s="31" t="s">
        <v>3829</v>
      </c>
      <c r="E59" s="31" t="s">
        <v>1231</v>
      </c>
      <c r="F59" s="31" t="s">
        <v>3830</v>
      </c>
      <c r="G59" s="31" t="s">
        <v>16</v>
      </c>
      <c r="H59" s="31" t="s">
        <v>3453</v>
      </c>
      <c r="I59" s="31"/>
      <c r="J59" s="31"/>
      <c r="K59" s="3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31"/>
      <c r="B60" s="31" t="s">
        <v>3831</v>
      </c>
      <c r="C60" s="31" t="s">
        <v>3832</v>
      </c>
      <c r="D60" s="31" t="s">
        <v>3833</v>
      </c>
      <c r="E60" s="31" t="s">
        <v>1231</v>
      </c>
      <c r="F60" s="31" t="s">
        <v>3834</v>
      </c>
      <c r="G60" s="31" t="s">
        <v>872</v>
      </c>
      <c r="H60" s="31" t="s">
        <v>3453</v>
      </c>
      <c r="I60" s="31"/>
      <c r="J60" s="31"/>
      <c r="K60" s="3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>
      <c r="A61" s="31"/>
      <c r="B61" s="31" t="s">
        <v>3835</v>
      </c>
      <c r="C61" s="31" t="s">
        <v>3836</v>
      </c>
      <c r="D61" s="31" t="s">
        <v>3837</v>
      </c>
      <c r="E61" s="31" t="s">
        <v>1231</v>
      </c>
      <c r="F61" s="11" t="s">
        <v>3838</v>
      </c>
      <c r="G61" s="11" t="s">
        <v>3839</v>
      </c>
      <c r="H61" s="31"/>
      <c r="I61" s="31"/>
      <c r="J61" s="31"/>
      <c r="K61" s="3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31"/>
      <c r="B62" s="31" t="s">
        <v>3840</v>
      </c>
      <c r="C62" s="31" t="s">
        <v>3841</v>
      </c>
      <c r="D62" s="31" t="s">
        <v>3842</v>
      </c>
      <c r="E62" s="31" t="s">
        <v>1186</v>
      </c>
      <c r="F62" s="31" t="s">
        <v>3843</v>
      </c>
      <c r="G62" s="31" t="s">
        <v>872</v>
      </c>
      <c r="H62" s="31" t="s">
        <v>3453</v>
      </c>
      <c r="I62" s="31"/>
      <c r="J62" s="31"/>
      <c r="K62" s="3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>
      <c r="A63" s="31"/>
      <c r="B63" s="31" t="s">
        <v>3844</v>
      </c>
      <c r="C63" s="31" t="s">
        <v>3845</v>
      </c>
      <c r="D63" s="31"/>
      <c r="E63" s="31" t="s">
        <v>1201</v>
      </c>
      <c r="G63" s="31" t="s">
        <v>872</v>
      </c>
      <c r="H63" s="31" t="s">
        <v>3453</v>
      </c>
      <c r="I63" s="31"/>
      <c r="J63" s="31"/>
      <c r="K63" s="3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95" t="s">
        <v>3846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>
      <c r="A65" s="95" t="s">
        <v>3446</v>
      </c>
      <c r="B65" s="95" t="s">
        <v>1177</v>
      </c>
      <c r="C65" s="95" t="s">
        <v>3</v>
      </c>
      <c r="D65" s="95" t="s">
        <v>2447</v>
      </c>
      <c r="E65" s="96" t="s">
        <v>3593</v>
      </c>
      <c r="F65" s="95" t="s">
        <v>4</v>
      </c>
      <c r="G65" s="95" t="s">
        <v>3847</v>
      </c>
      <c r="H65" s="95" t="s">
        <v>7</v>
      </c>
      <c r="I65" s="31"/>
      <c r="J65" s="31"/>
      <c r="K65" s="3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>
      <c r="A66" s="31" t="s">
        <v>3848</v>
      </c>
      <c r="B66" s="31" t="s">
        <v>3849</v>
      </c>
      <c r="C66" s="31" t="s">
        <v>3850</v>
      </c>
      <c r="D66" s="31" t="s">
        <v>3851</v>
      </c>
      <c r="E66" s="31" t="s">
        <v>1186</v>
      </c>
      <c r="F66" s="31" t="s">
        <v>3852</v>
      </c>
      <c r="G66" s="31" t="s">
        <v>16</v>
      </c>
      <c r="H66" s="31" t="s">
        <v>3453</v>
      </c>
      <c r="I66" s="31"/>
      <c r="J66" s="31"/>
      <c r="K66" s="3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>
      <c r="A67" s="31" t="s">
        <v>3853</v>
      </c>
      <c r="B67" s="31" t="s">
        <v>3854</v>
      </c>
      <c r="C67" s="31" t="s">
        <v>3855</v>
      </c>
      <c r="D67" s="31" t="s">
        <v>3851</v>
      </c>
      <c r="E67" s="31" t="s">
        <v>1186</v>
      </c>
      <c r="F67" s="31" t="s">
        <v>3856</v>
      </c>
      <c r="G67" s="31" t="s">
        <v>16</v>
      </c>
      <c r="H67" s="31" t="s">
        <v>3453</v>
      </c>
      <c r="I67" s="31"/>
      <c r="J67" s="31"/>
      <c r="K67" s="3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31" t="s">
        <v>3857</v>
      </c>
      <c r="B68" s="31" t="s">
        <v>3858</v>
      </c>
      <c r="C68" s="31" t="s">
        <v>3859</v>
      </c>
      <c r="D68" s="31" t="s">
        <v>3851</v>
      </c>
      <c r="E68" s="31" t="s">
        <v>1201</v>
      </c>
      <c r="F68" s="31" t="s">
        <v>3860</v>
      </c>
      <c r="G68" s="31" t="s">
        <v>16</v>
      </c>
      <c r="H68" s="31" t="s">
        <v>3453</v>
      </c>
      <c r="I68" s="31"/>
      <c r="J68" s="31"/>
      <c r="K68" s="3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>
      <c r="A69" s="31" t="s">
        <v>3861</v>
      </c>
      <c r="B69" s="31" t="s">
        <v>3858</v>
      </c>
      <c r="C69" s="31" t="s">
        <v>3862</v>
      </c>
      <c r="D69" s="31" t="s">
        <v>3863</v>
      </c>
      <c r="E69" s="31" t="s">
        <v>1201</v>
      </c>
      <c r="F69" s="31" t="s">
        <v>3864</v>
      </c>
      <c r="G69" s="31" t="s">
        <v>16</v>
      </c>
      <c r="H69" s="31" t="s">
        <v>3453</v>
      </c>
      <c r="I69" s="31"/>
      <c r="J69" s="31"/>
      <c r="K69" s="3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31" t="s">
        <v>3865</v>
      </c>
      <c r="B70" s="31" t="s">
        <v>3858</v>
      </c>
      <c r="C70" s="31" t="s">
        <v>3866</v>
      </c>
      <c r="D70" s="31" t="s">
        <v>3867</v>
      </c>
      <c r="E70" s="31" t="s">
        <v>1201</v>
      </c>
      <c r="F70" s="31" t="s">
        <v>171</v>
      </c>
      <c r="G70" s="31" t="s">
        <v>16</v>
      </c>
      <c r="H70" s="31" t="s">
        <v>3453</v>
      </c>
      <c r="I70" s="31"/>
      <c r="J70" s="31"/>
      <c r="K70" s="3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>
      <c r="A71" s="31" t="s">
        <v>3868</v>
      </c>
      <c r="B71" s="31" t="s">
        <v>3869</v>
      </c>
      <c r="C71" s="31" t="s">
        <v>3870</v>
      </c>
      <c r="D71" s="31" t="s">
        <v>3851</v>
      </c>
      <c r="E71" s="31" t="s">
        <v>1186</v>
      </c>
      <c r="F71" s="31" t="s">
        <v>3871</v>
      </c>
      <c r="G71" s="31" t="s">
        <v>16</v>
      </c>
      <c r="H71" s="31" t="s">
        <v>3453</v>
      </c>
      <c r="I71" s="31"/>
      <c r="J71" s="31"/>
      <c r="K71" s="3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31" t="s">
        <v>3872</v>
      </c>
      <c r="B72" s="31" t="s">
        <v>3873</v>
      </c>
      <c r="C72" s="31" t="s">
        <v>3874</v>
      </c>
      <c r="D72" s="31" t="s">
        <v>3875</v>
      </c>
      <c r="E72" s="31" t="s">
        <v>1186</v>
      </c>
      <c r="F72" s="31" t="s">
        <v>3876</v>
      </c>
      <c r="G72" s="31" t="s">
        <v>16</v>
      </c>
      <c r="H72" s="31" t="s">
        <v>3453</v>
      </c>
      <c r="I72" s="31"/>
      <c r="J72" s="31"/>
      <c r="K72" s="3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31" t="s">
        <v>3877</v>
      </c>
      <c r="B73" s="31" t="s">
        <v>3873</v>
      </c>
      <c r="C73" s="31" t="s">
        <v>3878</v>
      </c>
      <c r="D73" s="31" t="s">
        <v>3879</v>
      </c>
      <c r="E73" s="31" t="s">
        <v>1201</v>
      </c>
      <c r="F73" s="31" t="s">
        <v>3880</v>
      </c>
      <c r="G73" s="31" t="s">
        <v>16</v>
      </c>
      <c r="H73" s="31" t="s">
        <v>3453</v>
      </c>
      <c r="I73" s="31"/>
      <c r="J73" s="31"/>
      <c r="K73" s="3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31" t="s">
        <v>3881</v>
      </c>
      <c r="B74" s="31" t="s">
        <v>2016</v>
      </c>
      <c r="C74" s="31" t="s">
        <v>3882</v>
      </c>
      <c r="D74" s="31" t="s">
        <v>3883</v>
      </c>
      <c r="E74" s="31" t="s">
        <v>1201</v>
      </c>
      <c r="F74" s="31" t="s">
        <v>3884</v>
      </c>
      <c r="G74" s="31" t="s">
        <v>16</v>
      </c>
      <c r="H74" s="31" t="s">
        <v>3453</v>
      </c>
      <c r="I74" s="31"/>
      <c r="J74" s="31"/>
      <c r="K74" s="3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>
      <c r="A75" s="31" t="s">
        <v>3885</v>
      </c>
      <c r="B75" s="31" t="s">
        <v>3886</v>
      </c>
      <c r="C75" s="31" t="s">
        <v>3887</v>
      </c>
      <c r="D75" s="31" t="s">
        <v>3851</v>
      </c>
      <c r="E75" s="31" t="s">
        <v>1231</v>
      </c>
      <c r="F75" s="31" t="s">
        <v>3888</v>
      </c>
      <c r="G75" s="31" t="s">
        <v>16</v>
      </c>
      <c r="H75" s="31" t="s">
        <v>3453</v>
      </c>
      <c r="I75" s="31"/>
      <c r="J75" s="31"/>
      <c r="K75" s="3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31" t="s">
        <v>3889</v>
      </c>
      <c r="B76" s="31" t="s">
        <v>3890</v>
      </c>
      <c r="C76" s="31" t="s">
        <v>3891</v>
      </c>
      <c r="D76" s="31" t="s">
        <v>3851</v>
      </c>
      <c r="E76" s="31" t="s">
        <v>1231</v>
      </c>
      <c r="F76" s="31" t="s">
        <v>3892</v>
      </c>
      <c r="G76" s="31" t="s">
        <v>872</v>
      </c>
      <c r="H76" s="31" t="s">
        <v>3453</v>
      </c>
      <c r="I76" s="31"/>
      <c r="J76" s="31"/>
      <c r="K76" s="3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>
      <c r="A77" s="31" t="s">
        <v>3893</v>
      </c>
      <c r="B77" s="31" t="s">
        <v>3894</v>
      </c>
      <c r="C77" s="31" t="s">
        <v>3895</v>
      </c>
      <c r="D77" s="31" t="s">
        <v>3851</v>
      </c>
      <c r="E77" s="31" t="s">
        <v>1231</v>
      </c>
      <c r="F77" s="31" t="s">
        <v>3896</v>
      </c>
      <c r="G77" s="31" t="s">
        <v>872</v>
      </c>
      <c r="H77" s="31" t="s">
        <v>3453</v>
      </c>
      <c r="I77" s="31"/>
      <c r="J77" s="31"/>
      <c r="K77" s="3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31" t="s">
        <v>3897</v>
      </c>
      <c r="B78" s="31" t="s">
        <v>3898</v>
      </c>
      <c r="C78" s="31" t="s">
        <v>3899</v>
      </c>
      <c r="D78" s="31" t="s">
        <v>3900</v>
      </c>
      <c r="E78" s="31" t="s">
        <v>731</v>
      </c>
      <c r="F78" s="31" t="s">
        <v>3901</v>
      </c>
      <c r="G78" s="31" t="s">
        <v>872</v>
      </c>
      <c r="H78" s="31" t="s">
        <v>3453</v>
      </c>
      <c r="I78" s="31"/>
      <c r="J78" s="31"/>
      <c r="K78" s="3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>
      <c r="A79" s="31" t="s">
        <v>3902</v>
      </c>
      <c r="B79" s="31" t="s">
        <v>2016</v>
      </c>
      <c r="C79" s="31" t="s">
        <v>3903</v>
      </c>
      <c r="D79" s="31" t="s">
        <v>3904</v>
      </c>
      <c r="E79" s="31" t="s">
        <v>731</v>
      </c>
      <c r="F79" s="31" t="s">
        <v>3884</v>
      </c>
      <c r="G79" s="31" t="s">
        <v>872</v>
      </c>
      <c r="H79" s="31" t="s">
        <v>3453</v>
      </c>
      <c r="I79" s="31"/>
      <c r="J79" s="31"/>
      <c r="K79" s="3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31" t="s">
        <v>3905</v>
      </c>
      <c r="B80" s="31" t="s">
        <v>3906</v>
      </c>
      <c r="C80" s="31" t="s">
        <v>3907</v>
      </c>
      <c r="D80" s="31" t="s">
        <v>3851</v>
      </c>
      <c r="E80" s="31" t="s">
        <v>731</v>
      </c>
      <c r="F80" s="31" t="s">
        <v>3908</v>
      </c>
      <c r="G80" s="31" t="s">
        <v>872</v>
      </c>
      <c r="H80" s="31" t="s">
        <v>3453</v>
      </c>
      <c r="I80" s="31"/>
      <c r="J80" s="31"/>
      <c r="K80" s="3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>
      <c r="A81" s="31" t="s">
        <v>3909</v>
      </c>
      <c r="B81" s="31" t="s">
        <v>3910</v>
      </c>
      <c r="C81" s="31" t="s">
        <v>3911</v>
      </c>
      <c r="D81" s="31" t="s">
        <v>3912</v>
      </c>
      <c r="E81" s="31" t="s">
        <v>1186</v>
      </c>
      <c r="F81" s="31" t="s">
        <v>3913</v>
      </c>
      <c r="G81" s="31" t="s">
        <v>872</v>
      </c>
      <c r="H81" s="31" t="s">
        <v>3453</v>
      </c>
      <c r="I81" s="31"/>
      <c r="J81" s="31"/>
      <c r="K81" s="3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31" t="s">
        <v>3914</v>
      </c>
      <c r="B82" s="31" t="s">
        <v>3915</v>
      </c>
      <c r="C82" s="31" t="s">
        <v>3916</v>
      </c>
      <c r="D82" s="31" t="s">
        <v>3912</v>
      </c>
      <c r="E82" s="31" t="s">
        <v>1231</v>
      </c>
      <c r="F82" s="31" t="s">
        <v>3917</v>
      </c>
      <c r="G82" s="31" t="s">
        <v>872</v>
      </c>
      <c r="H82" s="31" t="s">
        <v>3453</v>
      </c>
      <c r="I82" s="31"/>
      <c r="J82" s="31"/>
      <c r="K82" s="3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>
      <c r="A83" s="31" t="s">
        <v>3918</v>
      </c>
      <c r="B83" s="31" t="s">
        <v>2016</v>
      </c>
      <c r="C83" s="31" t="s">
        <v>3919</v>
      </c>
      <c r="D83" s="31" t="s">
        <v>3920</v>
      </c>
      <c r="E83" s="31" t="s">
        <v>1231</v>
      </c>
      <c r="F83" s="31" t="s">
        <v>3921</v>
      </c>
      <c r="G83" s="31" t="s">
        <v>872</v>
      </c>
      <c r="H83" s="31" t="s">
        <v>3453</v>
      </c>
      <c r="I83" s="31"/>
      <c r="J83" s="31"/>
      <c r="K83" s="3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31" t="s">
        <v>3922</v>
      </c>
      <c r="B84" s="31" t="s">
        <v>2016</v>
      </c>
      <c r="C84" s="31" t="s">
        <v>3923</v>
      </c>
      <c r="D84" s="31" t="s">
        <v>3851</v>
      </c>
      <c r="E84" s="31" t="s">
        <v>3924</v>
      </c>
      <c r="F84" s="31" t="s">
        <v>3925</v>
      </c>
      <c r="G84" s="31" t="s">
        <v>872</v>
      </c>
      <c r="H84" s="31" t="s">
        <v>3453</v>
      </c>
      <c r="I84" s="31"/>
      <c r="J84" s="31"/>
      <c r="K84" s="3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>
      <c r="A85" s="31" t="s">
        <v>3926</v>
      </c>
      <c r="B85" s="31" t="s">
        <v>3927</v>
      </c>
      <c r="C85" s="31" t="s">
        <v>3928</v>
      </c>
      <c r="D85" s="31" t="s">
        <v>3851</v>
      </c>
      <c r="E85" s="31" t="s">
        <v>3924</v>
      </c>
      <c r="F85" s="31" t="s">
        <v>3929</v>
      </c>
      <c r="G85" s="31" t="s">
        <v>872</v>
      </c>
      <c r="H85" s="31" t="s">
        <v>3453</v>
      </c>
      <c r="I85" s="31"/>
      <c r="J85" s="31"/>
      <c r="K85" s="3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31" t="s">
        <v>3930</v>
      </c>
      <c r="B86" s="31" t="s">
        <v>2016</v>
      </c>
      <c r="C86" s="31" t="s">
        <v>3931</v>
      </c>
      <c r="D86" s="31" t="s">
        <v>1423</v>
      </c>
      <c r="E86" s="31" t="s">
        <v>3932</v>
      </c>
      <c r="F86" s="31" t="s">
        <v>1214</v>
      </c>
      <c r="G86" s="31" t="s">
        <v>872</v>
      </c>
      <c r="H86" s="31" t="s">
        <v>3453</v>
      </c>
      <c r="I86" s="31"/>
      <c r="J86" s="31"/>
      <c r="K86" s="3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>
      <c r="A87" s="31" t="s">
        <v>3933</v>
      </c>
      <c r="B87" s="31" t="s">
        <v>2016</v>
      </c>
      <c r="C87" s="31" t="s">
        <v>3934</v>
      </c>
      <c r="D87" s="31" t="s">
        <v>1423</v>
      </c>
      <c r="E87" s="31" t="s">
        <v>3932</v>
      </c>
      <c r="F87" s="31" t="s">
        <v>1214</v>
      </c>
      <c r="G87" s="31" t="s">
        <v>872</v>
      </c>
      <c r="H87" s="31" t="s">
        <v>3453</v>
      </c>
      <c r="I87" s="31"/>
      <c r="J87" s="31"/>
      <c r="K87" s="3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31" t="s">
        <v>3935</v>
      </c>
      <c r="B88" s="31" t="s">
        <v>2016</v>
      </c>
      <c r="C88" s="31" t="s">
        <v>3936</v>
      </c>
      <c r="D88" s="31" t="s">
        <v>1423</v>
      </c>
      <c r="E88" s="31" t="s">
        <v>3932</v>
      </c>
      <c r="F88" s="31" t="s">
        <v>1214</v>
      </c>
      <c r="G88" s="31" t="s">
        <v>872</v>
      </c>
      <c r="H88" s="31" t="s">
        <v>3453</v>
      </c>
      <c r="I88" s="31"/>
      <c r="J88" s="31"/>
      <c r="K88" s="3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>
      <c r="A89" s="31" t="s">
        <v>3937</v>
      </c>
      <c r="B89" s="31" t="s">
        <v>2016</v>
      </c>
      <c r="C89" s="31" t="s">
        <v>3938</v>
      </c>
      <c r="D89" s="31" t="s">
        <v>1423</v>
      </c>
      <c r="E89" s="31" t="s">
        <v>3932</v>
      </c>
      <c r="F89" s="31" t="s">
        <v>1214</v>
      </c>
      <c r="G89" s="31" t="s">
        <v>872</v>
      </c>
      <c r="H89" s="31" t="s">
        <v>3453</v>
      </c>
      <c r="I89" s="31"/>
      <c r="J89" s="31"/>
      <c r="K89" s="3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31" t="s">
        <v>3939</v>
      </c>
      <c r="B90" s="31" t="s">
        <v>3940</v>
      </c>
      <c r="C90" s="31" t="s">
        <v>3941</v>
      </c>
      <c r="D90" s="31" t="s">
        <v>3912</v>
      </c>
      <c r="E90" s="31" t="s">
        <v>3942</v>
      </c>
      <c r="F90" s="31" t="s">
        <v>3943</v>
      </c>
      <c r="G90" s="31" t="s">
        <v>872</v>
      </c>
      <c r="H90" s="31" t="s">
        <v>3453</v>
      </c>
      <c r="I90" s="31"/>
      <c r="J90" s="31"/>
      <c r="K90" s="3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>
      <c r="A91" s="31" t="s">
        <v>3944</v>
      </c>
      <c r="B91" s="31" t="s">
        <v>2016</v>
      </c>
      <c r="C91" s="31" t="s">
        <v>3945</v>
      </c>
      <c r="D91" s="31" t="s">
        <v>3851</v>
      </c>
      <c r="E91" s="31" t="s">
        <v>3946</v>
      </c>
      <c r="F91" s="31" t="s">
        <v>3947</v>
      </c>
      <c r="G91" s="31" t="s">
        <v>872</v>
      </c>
      <c r="H91" s="31" t="s">
        <v>3453</v>
      </c>
      <c r="I91" s="31"/>
      <c r="J91" s="31"/>
      <c r="K91" s="3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11" t="s">
        <v>3948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>
      <c r="A93" s="11" t="s">
        <v>3848</v>
      </c>
      <c r="B93" s="95" t="s">
        <v>1177</v>
      </c>
      <c r="C93" s="95" t="s">
        <v>3</v>
      </c>
      <c r="D93" s="95" t="s">
        <v>2447</v>
      </c>
      <c r="E93" s="95" t="s">
        <v>3949</v>
      </c>
      <c r="F93" s="95" t="s">
        <v>4</v>
      </c>
      <c r="G93" s="95" t="s">
        <v>6</v>
      </c>
      <c r="H93" s="95" t="s">
        <v>7</v>
      </c>
      <c r="I93" s="95"/>
      <c r="J93" s="31"/>
      <c r="K93" s="3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11" t="s">
        <v>3853</v>
      </c>
      <c r="B94" s="31" t="s">
        <v>3950</v>
      </c>
      <c r="C94" s="31" t="s">
        <v>3951</v>
      </c>
      <c r="D94" s="31" t="s">
        <v>3952</v>
      </c>
      <c r="E94" s="31" t="s">
        <v>3953</v>
      </c>
      <c r="F94" s="31" t="s">
        <v>3954</v>
      </c>
      <c r="G94" s="31" t="s">
        <v>872</v>
      </c>
      <c r="H94" s="31" t="s">
        <v>3453</v>
      </c>
      <c r="I94" s="31"/>
      <c r="J94" s="31"/>
      <c r="K94" s="3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>
      <c r="A95" s="11" t="s">
        <v>3857</v>
      </c>
      <c r="B95" s="31" t="s">
        <v>3955</v>
      </c>
      <c r="C95" s="31" t="s">
        <v>3956</v>
      </c>
      <c r="D95" s="31" t="s">
        <v>3957</v>
      </c>
      <c r="E95" s="31" t="s">
        <v>3958</v>
      </c>
      <c r="F95" s="31" t="s">
        <v>3959</v>
      </c>
      <c r="G95" s="31" t="s">
        <v>872</v>
      </c>
      <c r="H95" s="31" t="s">
        <v>3453</v>
      </c>
      <c r="I95" s="31"/>
      <c r="J95" s="31"/>
      <c r="K95" s="3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11" t="s">
        <v>3861</v>
      </c>
      <c r="B96" s="31" t="s">
        <v>3960</v>
      </c>
      <c r="C96" s="31" t="s">
        <v>3961</v>
      </c>
      <c r="D96" s="31" t="s">
        <v>3962</v>
      </c>
      <c r="E96" s="31" t="s">
        <v>3963</v>
      </c>
      <c r="F96" s="31" t="s">
        <v>3964</v>
      </c>
      <c r="G96" s="31" t="s">
        <v>872</v>
      </c>
      <c r="H96" s="31" t="s">
        <v>3453</v>
      </c>
      <c r="I96" s="31"/>
      <c r="J96" s="31"/>
      <c r="K96" s="3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>
      <c r="A97" s="11" t="s">
        <v>3865</v>
      </c>
      <c r="B97" s="31" t="s">
        <v>3965</v>
      </c>
      <c r="C97" s="31" t="s">
        <v>3966</v>
      </c>
      <c r="D97" s="31" t="s">
        <v>3967</v>
      </c>
      <c r="E97" s="31" t="s">
        <v>3963</v>
      </c>
      <c r="F97" s="11" t="s">
        <v>3968</v>
      </c>
      <c r="G97" s="31" t="s">
        <v>3969</v>
      </c>
      <c r="H97" s="31" t="s">
        <v>3453</v>
      </c>
      <c r="I97" s="31"/>
      <c r="J97" s="31"/>
      <c r="K97" s="3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11" t="s">
        <v>3868</v>
      </c>
      <c r="B98" s="31" t="s">
        <v>3970</v>
      </c>
      <c r="C98" s="31" t="s">
        <v>3971</v>
      </c>
      <c r="D98" s="31" t="s">
        <v>3972</v>
      </c>
      <c r="E98" s="31" t="s">
        <v>3973</v>
      </c>
      <c r="F98" s="11" t="s">
        <v>3974</v>
      </c>
      <c r="G98" s="31" t="s">
        <v>872</v>
      </c>
      <c r="H98" s="31" t="s">
        <v>3453</v>
      </c>
      <c r="I98" s="31"/>
      <c r="J98" s="31"/>
      <c r="K98" s="3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>
      <c r="A99" s="11" t="s">
        <v>3872</v>
      </c>
      <c r="B99" s="31" t="s">
        <v>3975</v>
      </c>
      <c r="C99" s="31" t="s">
        <v>3976</v>
      </c>
      <c r="D99" s="31" t="s">
        <v>3977</v>
      </c>
      <c r="E99" s="31" t="s">
        <v>3978</v>
      </c>
      <c r="F99" s="31" t="s">
        <v>3979</v>
      </c>
      <c r="G99" s="31" t="s">
        <v>3980</v>
      </c>
      <c r="H99" s="31" t="s">
        <v>3453</v>
      </c>
      <c r="I99" s="31"/>
      <c r="J99" s="31"/>
      <c r="K99" s="3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11" t="s">
        <v>3877</v>
      </c>
      <c r="B100" s="31" t="s">
        <v>3981</v>
      </c>
      <c r="C100" s="31" t="s">
        <v>3982</v>
      </c>
      <c r="D100" s="31" t="s">
        <v>3977</v>
      </c>
      <c r="E100" s="31" t="s">
        <v>3983</v>
      </c>
      <c r="F100" s="31" t="s">
        <v>3979</v>
      </c>
      <c r="G100" s="11" t="s">
        <v>3984</v>
      </c>
      <c r="H100" s="31" t="s">
        <v>3453</v>
      </c>
      <c r="I100" s="31"/>
      <c r="J100" s="31"/>
      <c r="K100" s="3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11" t="s">
        <v>3881</v>
      </c>
      <c r="B101" s="31" t="s">
        <v>3985</v>
      </c>
      <c r="C101" s="31" t="s">
        <v>3986</v>
      </c>
      <c r="D101" s="31" t="s">
        <v>3977</v>
      </c>
      <c r="E101" s="31" t="s">
        <v>3987</v>
      </c>
      <c r="F101" s="31" t="s">
        <v>3979</v>
      </c>
      <c r="G101" s="31" t="s">
        <v>872</v>
      </c>
      <c r="H101" s="31" t="s">
        <v>3453</v>
      </c>
      <c r="I101" s="31"/>
      <c r="J101" s="31"/>
      <c r="K101" s="3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11" t="s">
        <v>3885</v>
      </c>
      <c r="B102" s="31" t="s">
        <v>3988</v>
      </c>
      <c r="C102" s="31" t="s">
        <v>3989</v>
      </c>
      <c r="D102" s="31" t="s">
        <v>3977</v>
      </c>
      <c r="E102" s="31" t="s">
        <v>3990</v>
      </c>
      <c r="F102" s="31" t="s">
        <v>3991</v>
      </c>
      <c r="G102" s="31" t="s">
        <v>872</v>
      </c>
      <c r="H102" s="31" t="s">
        <v>3453</v>
      </c>
      <c r="I102" s="31"/>
      <c r="J102" s="31"/>
      <c r="K102" s="3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>
      <c r="A103" s="11" t="s">
        <v>3889</v>
      </c>
      <c r="B103" s="31" t="s">
        <v>3992</v>
      </c>
      <c r="C103" s="31" t="s">
        <v>3993</v>
      </c>
      <c r="D103" s="31" t="s">
        <v>3977</v>
      </c>
      <c r="E103" s="31" t="s">
        <v>3994</v>
      </c>
      <c r="F103" s="31" t="s">
        <v>3995</v>
      </c>
      <c r="G103" s="31" t="s">
        <v>872</v>
      </c>
      <c r="H103" s="31" t="s">
        <v>3453</v>
      </c>
      <c r="I103" s="31"/>
      <c r="J103" s="31"/>
      <c r="K103" s="3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11" t="s">
        <v>3893</v>
      </c>
      <c r="B104" s="31" t="s">
        <v>3996</v>
      </c>
      <c r="C104" s="31" t="s">
        <v>3997</v>
      </c>
      <c r="D104" s="31" t="s">
        <v>3977</v>
      </c>
      <c r="E104" s="31" t="s">
        <v>3998</v>
      </c>
      <c r="F104" s="31" t="s">
        <v>3999</v>
      </c>
      <c r="G104" s="31" t="s">
        <v>872</v>
      </c>
      <c r="H104" s="31" t="s">
        <v>3453</v>
      </c>
      <c r="I104" s="31"/>
      <c r="J104" s="31"/>
      <c r="K104" s="3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>
      <c r="A105" s="11" t="s">
        <v>3897</v>
      </c>
      <c r="B105" s="31" t="s">
        <v>4000</v>
      </c>
      <c r="C105" s="31" t="s">
        <v>4001</v>
      </c>
      <c r="D105" s="31" t="s">
        <v>3977</v>
      </c>
      <c r="E105" s="31" t="s">
        <v>4002</v>
      </c>
      <c r="F105" s="31" t="s">
        <v>3999</v>
      </c>
      <c r="G105" s="31" t="s">
        <v>872</v>
      </c>
      <c r="H105" s="31" t="s">
        <v>3453</v>
      </c>
      <c r="I105" s="31"/>
      <c r="J105" s="31"/>
      <c r="K105" s="3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11" t="s">
        <v>3902</v>
      </c>
      <c r="B106" s="31" t="s">
        <v>4003</v>
      </c>
      <c r="C106" s="31" t="s">
        <v>4004</v>
      </c>
      <c r="D106" s="31" t="s">
        <v>3977</v>
      </c>
      <c r="E106" s="31" t="s">
        <v>4005</v>
      </c>
      <c r="F106" s="31" t="s">
        <v>4006</v>
      </c>
      <c r="G106" s="31" t="s">
        <v>4007</v>
      </c>
      <c r="H106" s="31" t="s">
        <v>3453</v>
      </c>
      <c r="I106" s="31"/>
      <c r="J106" s="31"/>
      <c r="K106" s="3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>
      <c r="A107" s="11" t="s">
        <v>3905</v>
      </c>
      <c r="B107" s="31" t="s">
        <v>4008</v>
      </c>
      <c r="C107" s="31" t="s">
        <v>4009</v>
      </c>
      <c r="D107" s="31" t="s">
        <v>3977</v>
      </c>
      <c r="E107" s="31" t="s">
        <v>4010</v>
      </c>
      <c r="F107" s="31" t="s">
        <v>4011</v>
      </c>
      <c r="G107" s="31" t="s">
        <v>872</v>
      </c>
      <c r="H107" s="31" t="s">
        <v>3453</v>
      </c>
      <c r="I107" s="31"/>
      <c r="J107" s="31"/>
      <c r="K107" s="3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11" t="s">
        <v>3909</v>
      </c>
      <c r="B108" s="31" t="s">
        <v>3988</v>
      </c>
      <c r="C108" s="31" t="s">
        <v>4012</v>
      </c>
      <c r="D108" s="31" t="s">
        <v>3977</v>
      </c>
      <c r="E108" s="31" t="s">
        <v>4013</v>
      </c>
      <c r="F108" s="31" t="s">
        <v>4014</v>
      </c>
      <c r="G108" s="31" t="s">
        <v>872</v>
      </c>
      <c r="H108" s="31" t="s">
        <v>3453</v>
      </c>
      <c r="I108" s="31"/>
      <c r="J108" s="31"/>
      <c r="K108" s="3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11" t="s">
        <v>3914</v>
      </c>
      <c r="B109" s="31" t="s">
        <v>3988</v>
      </c>
      <c r="C109" s="31" t="s">
        <v>4015</v>
      </c>
      <c r="D109" s="31" t="s">
        <v>3977</v>
      </c>
      <c r="E109" s="31" t="s">
        <v>4016</v>
      </c>
      <c r="F109" s="31" t="s">
        <v>4017</v>
      </c>
      <c r="G109" s="31" t="s">
        <v>872</v>
      </c>
      <c r="H109" s="31" t="s">
        <v>3453</v>
      </c>
      <c r="I109" s="31"/>
      <c r="J109" s="31"/>
      <c r="K109" s="3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11" t="s">
        <v>3918</v>
      </c>
      <c r="B110" s="31" t="s">
        <v>1454</v>
      </c>
      <c r="C110" s="31" t="s">
        <v>4018</v>
      </c>
      <c r="D110" s="31" t="s">
        <v>3977</v>
      </c>
      <c r="E110" s="31" t="s">
        <v>4019</v>
      </c>
      <c r="F110" s="31" t="s">
        <v>4020</v>
      </c>
      <c r="G110" s="31" t="s">
        <v>872</v>
      </c>
      <c r="H110" s="31" t="s">
        <v>3453</v>
      </c>
      <c r="I110" s="31"/>
      <c r="J110" s="31"/>
      <c r="K110" s="3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>
      <c r="A111" s="11" t="s">
        <v>3922</v>
      </c>
      <c r="B111" s="31" t="s">
        <v>4021</v>
      </c>
      <c r="C111" s="31" t="s">
        <v>4022</v>
      </c>
      <c r="D111" s="31" t="s">
        <v>3977</v>
      </c>
      <c r="E111" s="31" t="s">
        <v>1194</v>
      </c>
      <c r="F111" s="31" t="s">
        <v>4023</v>
      </c>
      <c r="G111" s="31" t="s">
        <v>4024</v>
      </c>
      <c r="H111" s="31" t="s">
        <v>3453</v>
      </c>
      <c r="I111" s="31"/>
      <c r="J111" s="31"/>
      <c r="K111" s="3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11" t="s">
        <v>3926</v>
      </c>
      <c r="B112" s="31" t="s">
        <v>4025</v>
      </c>
      <c r="C112" s="31" t="s">
        <v>4026</v>
      </c>
      <c r="D112" s="31" t="s">
        <v>3977</v>
      </c>
      <c r="E112" s="31" t="s">
        <v>4027</v>
      </c>
      <c r="F112" s="31" t="s">
        <v>4028</v>
      </c>
      <c r="G112" s="31" t="s">
        <v>872</v>
      </c>
      <c r="H112" s="31" t="s">
        <v>3453</v>
      </c>
      <c r="I112" s="31"/>
      <c r="J112" s="31"/>
      <c r="K112" s="3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>
      <c r="A113" s="11" t="s">
        <v>3930</v>
      </c>
      <c r="B113" s="31" t="s">
        <v>4029</v>
      </c>
      <c r="C113" s="31" t="s">
        <v>4030</v>
      </c>
      <c r="D113" s="31" t="s">
        <v>3977</v>
      </c>
      <c r="E113" s="31" t="s">
        <v>4031</v>
      </c>
      <c r="F113" s="31" t="s">
        <v>4028</v>
      </c>
      <c r="G113" s="31" t="s">
        <v>872</v>
      </c>
      <c r="H113" s="31" t="s">
        <v>3453</v>
      </c>
      <c r="I113" s="31"/>
      <c r="J113" s="31"/>
      <c r="K113" s="3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11" t="s">
        <v>3933</v>
      </c>
      <c r="B114" s="31" t="s">
        <v>4032</v>
      </c>
      <c r="C114" s="31" t="s">
        <v>4033</v>
      </c>
      <c r="D114" s="31" t="s">
        <v>3977</v>
      </c>
      <c r="E114" s="31" t="s">
        <v>4034</v>
      </c>
      <c r="F114" s="31" t="s">
        <v>4035</v>
      </c>
      <c r="G114" s="31" t="s">
        <v>872</v>
      </c>
      <c r="H114" s="31" t="s">
        <v>3453</v>
      </c>
      <c r="I114" s="31"/>
      <c r="J114" s="31"/>
      <c r="K114" s="3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>
      <c r="A115" s="11" t="s">
        <v>3935</v>
      </c>
      <c r="B115" s="31" t="s">
        <v>4036</v>
      </c>
      <c r="C115" s="31" t="s">
        <v>4037</v>
      </c>
      <c r="D115" s="31" t="s">
        <v>4038</v>
      </c>
      <c r="E115" s="31" t="s">
        <v>4039</v>
      </c>
      <c r="F115" s="31" t="s">
        <v>4040</v>
      </c>
      <c r="G115" s="31" t="s">
        <v>872</v>
      </c>
      <c r="H115" s="31" t="s">
        <v>3453</v>
      </c>
      <c r="I115" s="31"/>
      <c r="J115" s="31"/>
      <c r="K115" s="3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11" t="s">
        <v>3937</v>
      </c>
      <c r="B116" s="31" t="s">
        <v>4041</v>
      </c>
      <c r="C116" s="31" t="s">
        <v>4042</v>
      </c>
      <c r="D116" s="31" t="s">
        <v>3977</v>
      </c>
      <c r="E116" s="31" t="s">
        <v>4043</v>
      </c>
      <c r="F116" s="31" t="s">
        <v>4044</v>
      </c>
      <c r="G116" s="31" t="s">
        <v>872</v>
      </c>
      <c r="H116" s="31" t="s">
        <v>3453</v>
      </c>
      <c r="I116" s="31"/>
      <c r="J116" s="31"/>
      <c r="K116" s="3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31"/>
      <c r="B124" s="31"/>
      <c r="C124" s="31"/>
      <c r="D124" s="31"/>
      <c r="E124" s="31"/>
      <c r="G124" s="31"/>
      <c r="H124" s="31"/>
      <c r="I124" s="31"/>
      <c r="J124" s="31"/>
      <c r="K124" s="3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31"/>
      <c r="B125" s="31"/>
      <c r="C125" s="31"/>
      <c r="D125" s="31"/>
      <c r="E125" s="31"/>
      <c r="G125" s="31"/>
      <c r="H125" s="31"/>
      <c r="I125" s="31"/>
      <c r="J125" s="31"/>
      <c r="K125" s="3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31"/>
      <c r="B126" s="31"/>
      <c r="C126" s="31"/>
      <c r="D126" s="31"/>
      <c r="E126" s="31"/>
      <c r="G126" s="31"/>
      <c r="H126" s="31"/>
      <c r="I126" s="31"/>
      <c r="J126" s="31"/>
      <c r="K126" s="3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>
      <c r="A127" s="31"/>
      <c r="B127" s="31"/>
      <c r="C127" s="31"/>
      <c r="D127" s="31"/>
      <c r="E127" s="31"/>
      <c r="G127" s="31"/>
      <c r="H127" s="31"/>
      <c r="I127" s="31"/>
      <c r="J127" s="31"/>
      <c r="K127" s="3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31"/>
      <c r="B128" s="31"/>
      <c r="C128" s="31"/>
      <c r="D128" s="31"/>
      <c r="E128" s="31"/>
      <c r="G128" s="71"/>
      <c r="H128" s="31"/>
      <c r="I128" s="31"/>
      <c r="J128" s="31"/>
      <c r="K128" s="3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31"/>
      <c r="B129" s="31"/>
      <c r="C129" s="31"/>
      <c r="D129" s="31"/>
      <c r="E129" s="31"/>
      <c r="G129" s="31"/>
      <c r="H129" s="31"/>
      <c r="I129" s="31"/>
      <c r="J129" s="31"/>
      <c r="K129" s="3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31"/>
      <c r="B130" s="31"/>
      <c r="C130" s="31"/>
      <c r="D130" s="31"/>
      <c r="E130" s="31"/>
      <c r="G130" s="31"/>
      <c r="H130" s="31"/>
      <c r="I130" s="31"/>
      <c r="J130" s="31"/>
      <c r="K130" s="3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31"/>
      <c r="B131" s="31"/>
      <c r="C131" s="31"/>
      <c r="D131" s="31"/>
      <c r="E131" s="31"/>
      <c r="G131" s="31"/>
      <c r="H131" s="31"/>
      <c r="I131" s="31"/>
      <c r="J131" s="31"/>
      <c r="K131" s="3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31"/>
      <c r="B132" s="31"/>
      <c r="C132" s="31"/>
      <c r="D132" s="31"/>
      <c r="E132" s="31"/>
      <c r="G132" s="31"/>
      <c r="H132" s="31"/>
      <c r="I132" s="31"/>
      <c r="J132" s="31"/>
      <c r="K132" s="3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31"/>
      <c r="B133" s="31"/>
      <c r="C133" s="31"/>
      <c r="D133" s="31"/>
      <c r="E133" s="31"/>
      <c r="G133" s="31"/>
      <c r="H133" s="31"/>
      <c r="I133" s="31"/>
      <c r="J133" s="31"/>
      <c r="K133" s="3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31"/>
      <c r="B134" s="31"/>
      <c r="C134" s="31"/>
      <c r="D134" s="31"/>
      <c r="E134" s="31"/>
      <c r="G134" s="31"/>
      <c r="H134" s="31"/>
      <c r="I134" s="31"/>
      <c r="J134" s="31"/>
      <c r="K134" s="3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>
      <c r="A135" s="31"/>
      <c r="B135" s="31"/>
      <c r="C135" s="31"/>
      <c r="D135" s="31"/>
      <c r="E135" s="31"/>
      <c r="G135" s="31"/>
      <c r="H135" s="31"/>
      <c r="I135" s="31"/>
      <c r="J135" s="31"/>
      <c r="K135" s="3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31"/>
      <c r="B136" s="31"/>
      <c r="C136" s="31"/>
      <c r="D136" s="31"/>
      <c r="E136" s="31"/>
      <c r="G136" s="31"/>
      <c r="H136" s="31"/>
      <c r="I136" s="31"/>
      <c r="J136" s="31"/>
      <c r="K136" s="3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31"/>
      <c r="B137" s="31"/>
      <c r="C137" s="31"/>
      <c r="D137" s="31"/>
      <c r="E137" s="31"/>
      <c r="G137" s="31"/>
      <c r="H137" s="31"/>
      <c r="I137" s="31"/>
      <c r="J137" s="31"/>
      <c r="K137" s="3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31"/>
      <c r="B138" s="31"/>
      <c r="C138" s="31"/>
      <c r="D138" s="31"/>
      <c r="E138" s="31"/>
      <c r="G138" s="31"/>
      <c r="H138" s="31"/>
      <c r="I138" s="31"/>
      <c r="J138" s="31"/>
      <c r="K138" s="3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>
      <c r="A139" s="31"/>
      <c r="B139" s="31"/>
      <c r="C139" s="31"/>
      <c r="D139" s="31"/>
      <c r="E139" s="31"/>
      <c r="G139" s="31"/>
      <c r="H139" s="31"/>
      <c r="I139" s="31"/>
      <c r="J139" s="31"/>
      <c r="K139" s="3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31"/>
      <c r="B140" s="31"/>
      <c r="C140" s="31"/>
      <c r="D140" s="31"/>
      <c r="E140" s="31"/>
      <c r="G140" s="31"/>
      <c r="H140" s="31"/>
      <c r="I140" s="31"/>
      <c r="J140" s="31"/>
      <c r="K140" s="3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31"/>
      <c r="B141" s="31"/>
      <c r="C141" s="31"/>
      <c r="D141" s="31"/>
      <c r="E141" s="31"/>
      <c r="G141" s="31"/>
      <c r="H141" s="31"/>
      <c r="I141" s="31"/>
      <c r="J141" s="31"/>
      <c r="K141" s="3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31"/>
      <c r="B142" s="31"/>
      <c r="C142" s="31"/>
      <c r="D142" s="31"/>
      <c r="E142" s="31"/>
      <c r="G142" s="31"/>
      <c r="H142" s="31"/>
      <c r="I142" s="31"/>
      <c r="J142" s="31"/>
      <c r="K142" s="3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31"/>
      <c r="B143" s="31"/>
      <c r="C143" s="31"/>
      <c r="D143" s="31"/>
      <c r="E143" s="31"/>
      <c r="G143" s="31"/>
      <c r="H143" s="31"/>
      <c r="I143" s="31"/>
      <c r="J143" s="31"/>
      <c r="K143" s="3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31"/>
      <c r="B144" s="31"/>
      <c r="C144" s="31"/>
      <c r="D144" s="31"/>
      <c r="E144" s="31"/>
      <c r="G144" s="31"/>
      <c r="H144" s="31"/>
      <c r="I144" s="31"/>
      <c r="J144" s="31"/>
      <c r="K144" s="3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31"/>
      <c r="B145" s="31"/>
      <c r="C145" s="31"/>
      <c r="D145" s="31"/>
      <c r="E145" s="31"/>
      <c r="G145" s="31"/>
      <c r="H145" s="31"/>
      <c r="I145" s="31"/>
      <c r="J145" s="31"/>
      <c r="K145" s="3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61"/>
      <c r="B146" s="61"/>
      <c r="C146" s="61"/>
      <c r="D146" s="61"/>
      <c r="E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61"/>
      <c r="B147" s="61"/>
      <c r="C147" s="61"/>
      <c r="D147" s="61"/>
      <c r="E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61"/>
      <c r="B148" s="61"/>
      <c r="C148" s="61"/>
      <c r="D148" s="61"/>
      <c r="E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61"/>
      <c r="B149" s="61"/>
      <c r="C149" s="61"/>
      <c r="D149" s="61"/>
      <c r="E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61"/>
      <c r="B150" s="61"/>
      <c r="C150" s="61"/>
      <c r="D150" s="61"/>
      <c r="E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>
      <c r="A151" s="61"/>
      <c r="B151" s="61"/>
      <c r="C151" s="61"/>
      <c r="D151" s="61"/>
      <c r="E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61"/>
      <c r="B152" s="61"/>
      <c r="C152" s="61"/>
      <c r="D152" s="61"/>
      <c r="E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61"/>
      <c r="B153" s="61"/>
      <c r="C153" s="61"/>
      <c r="D153" s="61"/>
      <c r="E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61"/>
      <c r="B154" s="61"/>
      <c r="C154" s="61"/>
      <c r="D154" s="61"/>
      <c r="E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>
      <c r="A155" s="61"/>
      <c r="B155" s="61"/>
      <c r="C155" s="61"/>
      <c r="D155" s="61"/>
      <c r="E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61"/>
      <c r="B156" s="61"/>
      <c r="C156" s="61"/>
      <c r="D156" s="61"/>
      <c r="E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61"/>
      <c r="B157" s="61"/>
      <c r="C157" s="61"/>
      <c r="D157" s="61"/>
      <c r="E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61"/>
      <c r="B158" s="61"/>
      <c r="C158" s="61"/>
      <c r="D158" s="61"/>
      <c r="E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>
      <c r="A159" s="61"/>
      <c r="B159" s="61"/>
      <c r="C159" s="61"/>
      <c r="D159" s="61"/>
      <c r="E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61"/>
      <c r="B160" s="61"/>
      <c r="C160" s="61"/>
      <c r="D160" s="61"/>
      <c r="E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>
      <c r="A161" s="61"/>
      <c r="B161" s="61"/>
      <c r="C161" s="61"/>
      <c r="D161" s="61"/>
      <c r="E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61"/>
      <c r="B162" s="61"/>
      <c r="C162" s="61"/>
      <c r="D162" s="61"/>
      <c r="E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>
      <c r="A163" s="61"/>
      <c r="B163" s="61"/>
      <c r="C163" s="61"/>
      <c r="D163" s="61"/>
      <c r="E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61"/>
      <c r="B164" s="61"/>
      <c r="C164" s="61"/>
      <c r="D164" s="61"/>
      <c r="E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>
      <c r="A165" s="61"/>
      <c r="B165" s="61"/>
      <c r="C165" s="61"/>
      <c r="D165" s="61"/>
      <c r="E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61"/>
      <c r="B166" s="61"/>
      <c r="C166" s="61"/>
      <c r="D166" s="61"/>
      <c r="E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>
      <c r="A167" s="61"/>
      <c r="B167" s="61"/>
      <c r="C167" s="61"/>
      <c r="D167" s="61"/>
      <c r="E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61"/>
      <c r="B168" s="61"/>
      <c r="C168" s="61"/>
      <c r="D168" s="61"/>
      <c r="E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>
      <c r="A169" s="61"/>
      <c r="B169" s="61"/>
      <c r="C169" s="61"/>
      <c r="D169" s="61"/>
      <c r="E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61"/>
      <c r="B170" s="61"/>
      <c r="C170" s="61"/>
      <c r="D170" s="61"/>
      <c r="E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>
      <c r="A171" s="61"/>
      <c r="B171" s="61"/>
      <c r="C171" s="61"/>
      <c r="D171" s="61"/>
      <c r="E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61"/>
      <c r="B172" s="61"/>
      <c r="C172" s="61"/>
      <c r="D172" s="61"/>
      <c r="E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>
      <c r="A173" s="61"/>
      <c r="B173" s="61"/>
      <c r="C173" s="61"/>
      <c r="D173" s="61"/>
      <c r="E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61"/>
      <c r="B174" s="61"/>
      <c r="C174" s="61"/>
      <c r="D174" s="61"/>
      <c r="E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>
      <c r="A175" s="61"/>
      <c r="B175" s="61"/>
      <c r="C175" s="61"/>
      <c r="D175" s="61"/>
      <c r="E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</sheetData>
  <dataValidations>
    <dataValidation type="list" allowBlank="1" showErrorMessage="1" sqref="H3:H62">
      <formula1>"failed,pass"</formula1>
    </dataValidation>
    <dataValidation type="list" allowBlank="1" showErrorMessage="1" sqref="H2 H63 H66:H91 H94:H116">
      <formula1>"pass,failed"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19.13"/>
    <col customWidth="1" min="5" max="5" width="22.88"/>
    <col customWidth="1" min="6" max="6" width="27.0"/>
    <col customWidth="1" min="7" max="8" width="21.25"/>
  </cols>
  <sheetData>
    <row r="1">
      <c r="A1" s="2" t="s">
        <v>3446</v>
      </c>
      <c r="B1" s="2" t="s">
        <v>2803</v>
      </c>
      <c r="C1" s="2" t="s">
        <v>1179</v>
      </c>
      <c r="D1" s="2" t="s">
        <v>2446</v>
      </c>
      <c r="E1" s="2" t="s">
        <v>1178</v>
      </c>
      <c r="F1" s="2" t="s">
        <v>4</v>
      </c>
      <c r="G1" s="100" t="s">
        <v>6</v>
      </c>
      <c r="H1" s="100" t="s">
        <v>7</v>
      </c>
    </row>
    <row r="2">
      <c r="A2" s="88" t="s">
        <v>4045</v>
      </c>
      <c r="B2" s="88" t="s">
        <v>4046</v>
      </c>
      <c r="C2" s="88" t="s">
        <v>1186</v>
      </c>
      <c r="D2" s="88" t="s">
        <v>4047</v>
      </c>
      <c r="E2" s="88" t="s">
        <v>4048</v>
      </c>
      <c r="F2" s="88" t="s">
        <v>4049</v>
      </c>
      <c r="G2" s="101" t="s">
        <v>16</v>
      </c>
      <c r="H2" s="60" t="s">
        <v>17</v>
      </c>
    </row>
    <row r="3">
      <c r="A3" s="88" t="s">
        <v>4050</v>
      </c>
      <c r="B3" s="88" t="s">
        <v>4051</v>
      </c>
      <c r="C3" s="88" t="s">
        <v>1186</v>
      </c>
      <c r="D3" s="88" t="s">
        <v>4052</v>
      </c>
      <c r="E3" s="88" t="s">
        <v>4053</v>
      </c>
      <c r="F3" s="88" t="s">
        <v>4054</v>
      </c>
      <c r="G3" s="101" t="s">
        <v>16</v>
      </c>
      <c r="H3" s="60" t="s">
        <v>17</v>
      </c>
    </row>
    <row r="4">
      <c r="A4" s="88" t="s">
        <v>4055</v>
      </c>
      <c r="B4" s="88" t="s">
        <v>4056</v>
      </c>
      <c r="C4" s="88" t="s">
        <v>1186</v>
      </c>
      <c r="D4" s="88" t="s">
        <v>4057</v>
      </c>
      <c r="E4" s="88" t="s">
        <v>4058</v>
      </c>
      <c r="F4" s="88" t="s">
        <v>4059</v>
      </c>
      <c r="G4" s="101" t="s">
        <v>16</v>
      </c>
      <c r="H4" s="60" t="s">
        <v>17</v>
      </c>
    </row>
    <row r="5">
      <c r="A5" s="88" t="s">
        <v>4060</v>
      </c>
      <c r="B5" s="88" t="s">
        <v>4061</v>
      </c>
      <c r="C5" s="88" t="s">
        <v>1186</v>
      </c>
      <c r="D5" s="88" t="s">
        <v>4052</v>
      </c>
      <c r="E5" s="88" t="s">
        <v>4062</v>
      </c>
      <c r="F5" s="88" t="s">
        <v>4063</v>
      </c>
      <c r="G5" s="101" t="s">
        <v>16</v>
      </c>
      <c r="H5" s="60" t="s">
        <v>17</v>
      </c>
    </row>
    <row r="6">
      <c r="A6" s="88" t="s">
        <v>4064</v>
      </c>
      <c r="B6" s="88" t="s">
        <v>4065</v>
      </c>
      <c r="C6" s="88" t="s">
        <v>1201</v>
      </c>
      <c r="D6" s="88" t="s">
        <v>4066</v>
      </c>
      <c r="E6" s="88" t="s">
        <v>4067</v>
      </c>
      <c r="F6" s="88" t="s">
        <v>4068</v>
      </c>
      <c r="G6" s="101" t="s">
        <v>16</v>
      </c>
      <c r="H6" s="60" t="s">
        <v>17</v>
      </c>
    </row>
    <row r="7">
      <c r="A7" s="88" t="s">
        <v>4069</v>
      </c>
      <c r="B7" s="88" t="s">
        <v>4070</v>
      </c>
      <c r="C7" s="88" t="s">
        <v>1186</v>
      </c>
      <c r="D7" s="88" t="s">
        <v>4071</v>
      </c>
      <c r="E7" s="88" t="s">
        <v>4072</v>
      </c>
      <c r="F7" s="88" t="s">
        <v>4073</v>
      </c>
      <c r="G7" s="101" t="s">
        <v>16</v>
      </c>
      <c r="H7" s="60" t="s">
        <v>17</v>
      </c>
    </row>
    <row r="8">
      <c r="A8" s="88" t="s">
        <v>4074</v>
      </c>
      <c r="B8" s="88" t="s">
        <v>4075</v>
      </c>
      <c r="C8" s="88" t="s">
        <v>1186</v>
      </c>
      <c r="D8" s="88" t="s">
        <v>2920</v>
      </c>
      <c r="E8" s="88" t="s">
        <v>4076</v>
      </c>
      <c r="F8" s="88" t="s">
        <v>4077</v>
      </c>
      <c r="G8" s="101" t="s">
        <v>16</v>
      </c>
      <c r="H8" s="60" t="s">
        <v>17</v>
      </c>
    </row>
    <row r="9">
      <c r="A9" s="88" t="s">
        <v>4078</v>
      </c>
      <c r="B9" s="88" t="s">
        <v>4079</v>
      </c>
      <c r="C9" s="88" t="s">
        <v>1201</v>
      </c>
      <c r="D9" s="88" t="s">
        <v>2920</v>
      </c>
      <c r="E9" s="88" t="s">
        <v>4080</v>
      </c>
      <c r="F9" s="88" t="s">
        <v>4081</v>
      </c>
      <c r="G9" s="101" t="s">
        <v>16</v>
      </c>
      <c r="H9" s="60" t="s">
        <v>17</v>
      </c>
    </row>
    <row r="10">
      <c r="A10" s="88" t="s">
        <v>4082</v>
      </c>
      <c r="B10" s="88" t="s">
        <v>4083</v>
      </c>
      <c r="C10" s="88" t="s">
        <v>1186</v>
      </c>
      <c r="D10" s="88" t="s">
        <v>4084</v>
      </c>
      <c r="E10" s="88" t="s">
        <v>4085</v>
      </c>
      <c r="F10" s="88" t="s">
        <v>4086</v>
      </c>
      <c r="G10" s="101" t="s">
        <v>16</v>
      </c>
      <c r="H10" s="60" t="s">
        <v>17</v>
      </c>
    </row>
    <row r="11">
      <c r="A11" s="88" t="s">
        <v>4087</v>
      </c>
      <c r="B11" s="88" t="s">
        <v>4088</v>
      </c>
      <c r="C11" s="88" t="s">
        <v>1186</v>
      </c>
      <c r="D11" s="88" t="s">
        <v>4089</v>
      </c>
      <c r="E11" s="88" t="s">
        <v>4090</v>
      </c>
      <c r="F11" s="88" t="s">
        <v>4091</v>
      </c>
      <c r="G11" s="101" t="s">
        <v>16</v>
      </c>
      <c r="H11" s="60" t="s">
        <v>17</v>
      </c>
    </row>
    <row r="12">
      <c r="A12" s="88" t="s">
        <v>4092</v>
      </c>
      <c r="B12" s="88" t="s">
        <v>4093</v>
      </c>
      <c r="C12" s="88" t="s">
        <v>1201</v>
      </c>
      <c r="D12" s="88" t="s">
        <v>4094</v>
      </c>
      <c r="E12" s="88" t="s">
        <v>4095</v>
      </c>
      <c r="F12" s="88" t="s">
        <v>4096</v>
      </c>
      <c r="G12" s="101" t="s">
        <v>16</v>
      </c>
      <c r="H12" s="60" t="s">
        <v>17</v>
      </c>
    </row>
    <row r="13">
      <c r="A13" s="88" t="s">
        <v>4097</v>
      </c>
      <c r="B13" s="88" t="s">
        <v>4098</v>
      </c>
      <c r="C13" s="88" t="s">
        <v>1201</v>
      </c>
      <c r="D13" s="88" t="s">
        <v>4099</v>
      </c>
      <c r="E13" s="88" t="s">
        <v>4100</v>
      </c>
      <c r="F13" s="88" t="s">
        <v>4096</v>
      </c>
      <c r="G13" s="101" t="s">
        <v>16</v>
      </c>
      <c r="H13" s="60" t="s">
        <v>17</v>
      </c>
    </row>
  </sheetData>
  <dataValidations>
    <dataValidation type="list" allowBlank="1" showErrorMessage="1" sqref="H2:H13">
      <formula1>"passed,failed"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27.5"/>
    <col customWidth="1" min="4" max="4" width="24.88"/>
  </cols>
  <sheetData>
    <row r="1">
      <c r="A1" s="102" t="s">
        <v>3446</v>
      </c>
      <c r="B1" s="102" t="s">
        <v>4101</v>
      </c>
      <c r="C1" s="102" t="s">
        <v>4</v>
      </c>
      <c r="D1" s="102" t="s">
        <v>6</v>
      </c>
      <c r="E1" s="102" t="s">
        <v>7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103" t="s">
        <v>4102</v>
      </c>
      <c r="B2" s="103" t="s">
        <v>4103</v>
      </c>
      <c r="C2" s="103" t="s">
        <v>4104</v>
      </c>
      <c r="D2" s="103" t="s">
        <v>2090</v>
      </c>
      <c r="E2" s="61" t="s">
        <v>17</v>
      </c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103" t="s">
        <v>4105</v>
      </c>
      <c r="B3" s="103" t="s">
        <v>4106</v>
      </c>
      <c r="C3" s="103" t="s">
        <v>4107</v>
      </c>
      <c r="D3" s="103" t="s">
        <v>2090</v>
      </c>
      <c r="E3" s="61" t="s">
        <v>17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103" t="s">
        <v>4108</v>
      </c>
      <c r="B4" s="103" t="s">
        <v>4109</v>
      </c>
      <c r="C4" s="103" t="s">
        <v>4110</v>
      </c>
      <c r="D4" s="103" t="s">
        <v>2090</v>
      </c>
      <c r="E4" s="61" t="s">
        <v>17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103" t="s">
        <v>4111</v>
      </c>
      <c r="B5" s="103" t="s">
        <v>4112</v>
      </c>
      <c r="C5" s="103" t="s">
        <v>4113</v>
      </c>
      <c r="D5" s="103" t="s">
        <v>2090</v>
      </c>
      <c r="E5" s="61" t="s">
        <v>17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103" t="s">
        <v>4114</v>
      </c>
      <c r="B6" s="103" t="s">
        <v>4115</v>
      </c>
      <c r="C6" s="103" t="s">
        <v>4116</v>
      </c>
      <c r="D6" s="103" t="s">
        <v>2090</v>
      </c>
      <c r="E6" s="61" t="s">
        <v>17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103" t="s">
        <v>4117</v>
      </c>
      <c r="B7" s="103" t="s">
        <v>4118</v>
      </c>
      <c r="C7" s="103" t="s">
        <v>4119</v>
      </c>
      <c r="D7" s="103" t="s">
        <v>2090</v>
      </c>
      <c r="E7" s="61" t="s">
        <v>17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103" t="s">
        <v>4120</v>
      </c>
      <c r="B8" s="103" t="s">
        <v>4121</v>
      </c>
      <c r="C8" s="103" t="s">
        <v>19</v>
      </c>
      <c r="D8" s="103" t="s">
        <v>2090</v>
      </c>
      <c r="E8" s="61" t="s">
        <v>17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103" t="s">
        <v>4122</v>
      </c>
      <c r="B9" s="103" t="s">
        <v>4123</v>
      </c>
      <c r="C9" s="103" t="s">
        <v>4124</v>
      </c>
      <c r="D9" s="103" t="s">
        <v>2090</v>
      </c>
      <c r="E9" s="61" t="s">
        <v>17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103" t="s">
        <v>4125</v>
      </c>
      <c r="B10" s="103" t="s">
        <v>4126</v>
      </c>
      <c r="C10" s="103" t="s">
        <v>4127</v>
      </c>
      <c r="D10" s="103" t="s">
        <v>2090</v>
      </c>
      <c r="E10" s="61" t="s">
        <v>17</v>
      </c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103" t="s">
        <v>4128</v>
      </c>
      <c r="B11" s="103" t="s">
        <v>4129</v>
      </c>
      <c r="C11" s="103" t="s">
        <v>1064</v>
      </c>
      <c r="D11" s="103" t="s">
        <v>16</v>
      </c>
      <c r="E11" s="61" t="s">
        <v>17</v>
      </c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103" t="s">
        <v>4130</v>
      </c>
      <c r="B12" s="103" t="s">
        <v>4131</v>
      </c>
      <c r="C12" s="103" t="s">
        <v>4132</v>
      </c>
      <c r="D12" s="103" t="s">
        <v>16</v>
      </c>
      <c r="E12" s="61" t="s">
        <v>17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103" t="s">
        <v>4133</v>
      </c>
      <c r="B13" s="103" t="s">
        <v>4134</v>
      </c>
      <c r="C13" s="103" t="s">
        <v>4132</v>
      </c>
      <c r="D13" s="103" t="s">
        <v>16</v>
      </c>
      <c r="E13" s="61" t="s">
        <v>17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103" t="s">
        <v>4135</v>
      </c>
      <c r="B14" s="103" t="s">
        <v>4136</v>
      </c>
      <c r="C14" s="103" t="s">
        <v>4137</v>
      </c>
      <c r="D14" s="103" t="s">
        <v>16</v>
      </c>
      <c r="E14" s="61" t="s">
        <v>17</v>
      </c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103" t="s">
        <v>4138</v>
      </c>
      <c r="B15" s="103" t="s">
        <v>4139</v>
      </c>
      <c r="C15" s="103" t="s">
        <v>4140</v>
      </c>
      <c r="D15" s="103" t="s">
        <v>16</v>
      </c>
      <c r="E15" s="61" t="s">
        <v>17</v>
      </c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103" t="s">
        <v>4141</v>
      </c>
      <c r="B16" s="103" t="s">
        <v>4142</v>
      </c>
      <c r="C16" s="103" t="s">
        <v>4143</v>
      </c>
      <c r="D16" s="103" t="s">
        <v>16</v>
      </c>
      <c r="E16" s="61" t="s">
        <v>17</v>
      </c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103" t="s">
        <v>4144</v>
      </c>
      <c r="B17" s="103" t="s">
        <v>4145</v>
      </c>
      <c r="C17" s="103" t="s">
        <v>4146</v>
      </c>
      <c r="D17" s="103" t="s">
        <v>16</v>
      </c>
      <c r="E17" s="61" t="s">
        <v>17</v>
      </c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103" t="s">
        <v>4147</v>
      </c>
      <c r="B18" s="103" t="s">
        <v>4148</v>
      </c>
      <c r="C18" s="103" t="s">
        <v>4149</v>
      </c>
      <c r="D18" s="103" t="s">
        <v>4150</v>
      </c>
      <c r="E18" s="60" t="s">
        <v>17</v>
      </c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>
      <c r="A19" s="103" t="s">
        <v>4151</v>
      </c>
      <c r="B19" s="103" t="s">
        <v>4152</v>
      </c>
      <c r="C19" s="103" t="s">
        <v>4153</v>
      </c>
      <c r="D19" s="103" t="s">
        <v>4154</v>
      </c>
      <c r="E19" s="60" t="s">
        <v>17</v>
      </c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103" t="s">
        <v>4155</v>
      </c>
      <c r="B20" s="103" t="s">
        <v>4126</v>
      </c>
      <c r="C20" s="103" t="s">
        <v>4127</v>
      </c>
      <c r="D20" s="103" t="s">
        <v>872</v>
      </c>
      <c r="E20" s="61" t="s">
        <v>17</v>
      </c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  <row r="1001">
      <c r="A1001" s="92"/>
      <c r="B1001" s="92"/>
      <c r="C1001" s="92"/>
      <c r="D1001" s="92"/>
      <c r="E1001" s="92"/>
      <c r="F1001" s="92"/>
      <c r="G1001" s="92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</row>
    <row r="1002">
      <c r="A1002" s="92"/>
      <c r="B1002" s="92"/>
      <c r="C1002" s="92"/>
      <c r="D1002" s="92"/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</row>
  </sheetData>
  <dataValidations>
    <dataValidation type="list" allowBlank="1" showErrorMessage="1" sqref="E2:E20">
      <formula1>"passed,failed"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33.63"/>
    <col customWidth="1" min="7" max="7" width="23.5"/>
  </cols>
  <sheetData>
    <row r="1">
      <c r="A1" s="104" t="s">
        <v>4156</v>
      </c>
      <c r="B1" s="104" t="s">
        <v>3446</v>
      </c>
      <c r="C1" s="104" t="s">
        <v>3</v>
      </c>
      <c r="D1" s="104" t="s">
        <v>2446</v>
      </c>
      <c r="E1" s="104" t="s">
        <v>2447</v>
      </c>
      <c r="F1" s="104" t="s">
        <v>4</v>
      </c>
      <c r="G1" s="104" t="s">
        <v>6</v>
      </c>
      <c r="H1" s="105" t="s">
        <v>7</v>
      </c>
    </row>
    <row r="2">
      <c r="A2" s="61" t="s">
        <v>4157</v>
      </c>
      <c r="B2" s="61" t="s">
        <v>3553</v>
      </c>
      <c r="C2" s="61" t="s">
        <v>4158</v>
      </c>
      <c r="D2" s="61" t="s">
        <v>4159</v>
      </c>
      <c r="E2" s="61" t="s">
        <v>4160</v>
      </c>
      <c r="F2" s="61" t="s">
        <v>4161</v>
      </c>
      <c r="G2" s="61" t="s">
        <v>872</v>
      </c>
      <c r="H2" s="61" t="s">
        <v>17</v>
      </c>
    </row>
    <row r="3">
      <c r="A3" s="61" t="s">
        <v>4157</v>
      </c>
      <c r="B3" s="61" t="s">
        <v>3557</v>
      </c>
      <c r="C3" s="61" t="s">
        <v>4162</v>
      </c>
      <c r="D3" s="61" t="s">
        <v>4163</v>
      </c>
      <c r="E3" s="61" t="s">
        <v>4164</v>
      </c>
      <c r="F3" s="61" t="s">
        <v>4165</v>
      </c>
      <c r="G3" s="106" t="s">
        <v>4166</v>
      </c>
      <c r="H3" s="92"/>
    </row>
    <row r="4">
      <c r="A4" s="61" t="s">
        <v>4157</v>
      </c>
      <c r="B4" s="61" t="s">
        <v>3561</v>
      </c>
      <c r="C4" s="61" t="s">
        <v>4167</v>
      </c>
      <c r="D4" s="61" t="s">
        <v>4163</v>
      </c>
      <c r="E4" s="61" t="s">
        <v>3152</v>
      </c>
      <c r="F4" s="61" t="s">
        <v>4168</v>
      </c>
      <c r="G4" s="61" t="s">
        <v>872</v>
      </c>
      <c r="H4" s="61" t="s">
        <v>17</v>
      </c>
    </row>
    <row r="5">
      <c r="A5" s="61" t="s">
        <v>4157</v>
      </c>
      <c r="B5" s="61" t="s">
        <v>3565</v>
      </c>
      <c r="C5" s="61" t="s">
        <v>4169</v>
      </c>
      <c r="D5" s="61" t="s">
        <v>4163</v>
      </c>
      <c r="E5" s="61" t="s">
        <v>4170</v>
      </c>
      <c r="F5" s="61" t="s">
        <v>4171</v>
      </c>
      <c r="G5" s="61" t="s">
        <v>872</v>
      </c>
      <c r="H5" s="61" t="s">
        <v>17</v>
      </c>
    </row>
    <row r="6">
      <c r="A6" s="61" t="s">
        <v>4157</v>
      </c>
      <c r="B6" s="61" t="s">
        <v>3569</v>
      </c>
      <c r="C6" s="61" t="s">
        <v>4172</v>
      </c>
      <c r="D6" s="61" t="s">
        <v>4163</v>
      </c>
      <c r="E6" s="61" t="s">
        <v>4173</v>
      </c>
      <c r="F6" s="61" t="s">
        <v>4174</v>
      </c>
      <c r="G6" s="61" t="s">
        <v>872</v>
      </c>
      <c r="H6" s="61" t="s">
        <v>17</v>
      </c>
    </row>
    <row r="7">
      <c r="A7" s="61" t="s">
        <v>4157</v>
      </c>
      <c r="B7" s="61" t="s">
        <v>3573</v>
      </c>
      <c r="C7" s="61" t="s">
        <v>4175</v>
      </c>
      <c r="D7" s="61" t="s">
        <v>4163</v>
      </c>
      <c r="E7" s="61" t="s">
        <v>4176</v>
      </c>
      <c r="F7" s="61" t="s">
        <v>4177</v>
      </c>
      <c r="G7" s="61" t="s">
        <v>872</v>
      </c>
      <c r="H7" s="61" t="s">
        <v>17</v>
      </c>
    </row>
    <row r="8">
      <c r="A8" s="61" t="s">
        <v>4157</v>
      </c>
      <c r="B8" s="61" t="s">
        <v>3577</v>
      </c>
      <c r="C8" s="61" t="s">
        <v>4178</v>
      </c>
      <c r="D8" s="61" t="s">
        <v>4179</v>
      </c>
      <c r="E8" s="61" t="s">
        <v>4180</v>
      </c>
      <c r="F8" s="61" t="s">
        <v>4181</v>
      </c>
      <c r="G8" s="61" t="s">
        <v>872</v>
      </c>
      <c r="H8" s="61" t="s">
        <v>17</v>
      </c>
    </row>
    <row r="9">
      <c r="A9" s="61" t="s">
        <v>882</v>
      </c>
      <c r="B9" s="61" t="s">
        <v>3581</v>
      </c>
      <c r="C9" s="61" t="s">
        <v>4182</v>
      </c>
      <c r="D9" s="61" t="s">
        <v>4183</v>
      </c>
      <c r="E9" s="61" t="s">
        <v>4184</v>
      </c>
      <c r="F9" s="61" t="s">
        <v>4185</v>
      </c>
      <c r="G9" s="61" t="s">
        <v>16</v>
      </c>
      <c r="H9" s="61" t="s">
        <v>17</v>
      </c>
    </row>
    <row r="10">
      <c r="A10" s="61" t="s">
        <v>882</v>
      </c>
      <c r="B10" s="61" t="s">
        <v>3585</v>
      </c>
      <c r="C10" s="61" t="s">
        <v>4186</v>
      </c>
      <c r="D10" s="61" t="s">
        <v>4187</v>
      </c>
      <c r="E10" s="61" t="s">
        <v>4188</v>
      </c>
      <c r="F10" s="61" t="s">
        <v>4189</v>
      </c>
      <c r="G10" s="61" t="s">
        <v>16</v>
      </c>
      <c r="H10" s="61" t="s">
        <v>17</v>
      </c>
    </row>
    <row r="11">
      <c r="A11" s="61" t="s">
        <v>882</v>
      </c>
      <c r="B11" s="61" t="s">
        <v>3589</v>
      </c>
      <c r="C11" s="61" t="s">
        <v>4190</v>
      </c>
      <c r="D11" s="61" t="s">
        <v>4187</v>
      </c>
      <c r="E11" s="61" t="s">
        <v>4191</v>
      </c>
      <c r="F11" s="61" t="s">
        <v>4192</v>
      </c>
      <c r="G11" s="61" t="s">
        <v>16</v>
      </c>
      <c r="H11" s="61" t="s">
        <v>17</v>
      </c>
    </row>
    <row r="12">
      <c r="A12" s="61" t="s">
        <v>882</v>
      </c>
      <c r="B12" s="61" t="s">
        <v>4193</v>
      </c>
      <c r="C12" s="61" t="s">
        <v>4194</v>
      </c>
      <c r="D12" s="61" t="s">
        <v>4195</v>
      </c>
      <c r="E12" s="61" t="s">
        <v>4196</v>
      </c>
      <c r="F12" s="61" t="s">
        <v>4197</v>
      </c>
      <c r="G12" s="61" t="s">
        <v>16</v>
      </c>
      <c r="H12" s="61" t="s">
        <v>17</v>
      </c>
    </row>
    <row r="13">
      <c r="A13" s="61" t="s">
        <v>4198</v>
      </c>
      <c r="B13" s="61" t="s">
        <v>4199</v>
      </c>
      <c r="C13" s="61" t="s">
        <v>4200</v>
      </c>
      <c r="D13" s="61" t="s">
        <v>885</v>
      </c>
      <c r="E13" s="61" t="s">
        <v>4201</v>
      </c>
      <c r="F13" s="61" t="s">
        <v>4202</v>
      </c>
      <c r="G13" s="61" t="s">
        <v>16</v>
      </c>
      <c r="H13" s="61" t="s">
        <v>17</v>
      </c>
    </row>
    <row r="14">
      <c r="A14" s="61" t="s">
        <v>4198</v>
      </c>
      <c r="B14" s="61" t="s">
        <v>4203</v>
      </c>
      <c r="C14" s="61" t="s">
        <v>4204</v>
      </c>
      <c r="D14" s="61" t="s">
        <v>4205</v>
      </c>
      <c r="E14" s="61" t="s">
        <v>4206</v>
      </c>
      <c r="F14" s="61" t="s">
        <v>4207</v>
      </c>
      <c r="G14" s="61" t="s">
        <v>16</v>
      </c>
      <c r="H14" s="61" t="s">
        <v>17</v>
      </c>
    </row>
    <row r="15">
      <c r="A15" s="61" t="s">
        <v>4198</v>
      </c>
      <c r="B15" s="61" t="s">
        <v>4208</v>
      </c>
      <c r="C15" s="61" t="s">
        <v>4209</v>
      </c>
      <c r="D15" s="61" t="s">
        <v>4210</v>
      </c>
      <c r="E15" s="61" t="s">
        <v>4211</v>
      </c>
      <c r="F15" s="61" t="s">
        <v>4212</v>
      </c>
      <c r="G15" s="61" t="s">
        <v>16</v>
      </c>
      <c r="H15" s="61" t="s">
        <v>17</v>
      </c>
    </row>
    <row r="16">
      <c r="A16" s="61" t="s">
        <v>4198</v>
      </c>
      <c r="B16" s="61" t="s">
        <v>4213</v>
      </c>
      <c r="C16" s="61" t="s">
        <v>4214</v>
      </c>
      <c r="D16" s="61" t="s">
        <v>4215</v>
      </c>
      <c r="E16" s="61" t="s">
        <v>4216</v>
      </c>
      <c r="F16" s="61" t="s">
        <v>4217</v>
      </c>
      <c r="G16" s="61" t="s">
        <v>16</v>
      </c>
      <c r="H16" s="61" t="s">
        <v>17</v>
      </c>
    </row>
    <row r="17">
      <c r="A17" s="61" t="s">
        <v>4218</v>
      </c>
      <c r="B17" s="61" t="s">
        <v>4219</v>
      </c>
      <c r="C17" s="61" t="s">
        <v>4220</v>
      </c>
      <c r="D17" s="61" t="s">
        <v>4215</v>
      </c>
      <c r="E17" s="61" t="s">
        <v>4221</v>
      </c>
      <c r="F17" s="61" t="s">
        <v>4222</v>
      </c>
      <c r="G17" s="61" t="s">
        <v>16</v>
      </c>
      <c r="H17" s="61" t="s">
        <v>17</v>
      </c>
    </row>
    <row r="18">
      <c r="A18" s="61" t="s">
        <v>4218</v>
      </c>
      <c r="B18" s="61" t="s">
        <v>4223</v>
      </c>
      <c r="C18" s="61" t="s">
        <v>4224</v>
      </c>
      <c r="D18" s="61" t="s">
        <v>4225</v>
      </c>
      <c r="E18" s="61" t="s">
        <v>4226</v>
      </c>
      <c r="F18" s="61" t="s">
        <v>4227</v>
      </c>
      <c r="G18" s="61" t="s">
        <v>16</v>
      </c>
      <c r="H18" s="61" t="s">
        <v>17</v>
      </c>
    </row>
    <row r="19">
      <c r="A19" s="61" t="s">
        <v>4218</v>
      </c>
      <c r="B19" s="61" t="s">
        <v>4228</v>
      </c>
      <c r="C19" s="61" t="s">
        <v>4229</v>
      </c>
      <c r="D19" s="61" t="s">
        <v>4225</v>
      </c>
      <c r="E19" s="61" t="s">
        <v>4230</v>
      </c>
      <c r="F19" s="61" t="s">
        <v>4231</v>
      </c>
      <c r="G19" s="61" t="s">
        <v>16</v>
      </c>
      <c r="H19" s="61" t="s">
        <v>17</v>
      </c>
    </row>
    <row r="20">
      <c r="A20" s="61" t="s">
        <v>4232</v>
      </c>
      <c r="B20" s="61" t="s">
        <v>4233</v>
      </c>
      <c r="C20" s="61" t="s">
        <v>4234</v>
      </c>
      <c r="D20" s="61" t="s">
        <v>4235</v>
      </c>
      <c r="E20" s="61" t="s">
        <v>4236</v>
      </c>
      <c r="F20" s="61" t="s">
        <v>4237</v>
      </c>
      <c r="G20" s="61" t="s">
        <v>872</v>
      </c>
      <c r="H20" s="61" t="s">
        <v>17</v>
      </c>
    </row>
    <row r="21">
      <c r="A21" s="61" t="s">
        <v>4232</v>
      </c>
      <c r="B21" s="61" t="s">
        <v>4238</v>
      </c>
      <c r="C21" s="61" t="s">
        <v>4239</v>
      </c>
      <c r="D21" s="61" t="s">
        <v>4235</v>
      </c>
      <c r="E21" s="61" t="s">
        <v>4240</v>
      </c>
      <c r="F21" s="61" t="s">
        <v>4241</v>
      </c>
      <c r="G21" s="61" t="s">
        <v>872</v>
      </c>
      <c r="H21" s="61" t="s">
        <v>17</v>
      </c>
    </row>
    <row r="22">
      <c r="A22" s="61" t="s">
        <v>4232</v>
      </c>
      <c r="B22" s="61" t="s">
        <v>4242</v>
      </c>
      <c r="C22" s="61" t="s">
        <v>4243</v>
      </c>
      <c r="D22" s="61" t="s">
        <v>4244</v>
      </c>
      <c r="E22" s="61" t="s">
        <v>4245</v>
      </c>
      <c r="F22" s="61" t="s">
        <v>4246</v>
      </c>
      <c r="G22" s="61" t="s">
        <v>872</v>
      </c>
      <c r="H22" s="61" t="s">
        <v>17</v>
      </c>
    </row>
    <row r="23">
      <c r="A23" s="61" t="s">
        <v>4247</v>
      </c>
      <c r="B23" s="61" t="s">
        <v>4248</v>
      </c>
      <c r="C23" s="61" t="s">
        <v>4249</v>
      </c>
      <c r="D23" s="61" t="s">
        <v>4250</v>
      </c>
      <c r="E23" s="61" t="s">
        <v>4251</v>
      </c>
      <c r="F23" s="61" t="s">
        <v>4252</v>
      </c>
      <c r="G23" s="61" t="s">
        <v>872</v>
      </c>
      <c r="H23" s="61" t="s">
        <v>17</v>
      </c>
    </row>
    <row r="24">
      <c r="A24" s="61" t="s">
        <v>4247</v>
      </c>
      <c r="B24" s="61" t="s">
        <v>4253</v>
      </c>
      <c r="C24" s="61" t="s">
        <v>4254</v>
      </c>
      <c r="D24" s="61" t="s">
        <v>4255</v>
      </c>
      <c r="E24" s="61" t="s">
        <v>4256</v>
      </c>
      <c r="F24" s="61" t="s">
        <v>4257</v>
      </c>
      <c r="G24" s="61" t="s">
        <v>872</v>
      </c>
      <c r="H24" s="61" t="s">
        <v>17</v>
      </c>
    </row>
    <row r="25">
      <c r="A25" s="61" t="s">
        <v>4247</v>
      </c>
      <c r="B25" s="61" t="s">
        <v>4258</v>
      </c>
      <c r="C25" s="61" t="s">
        <v>4259</v>
      </c>
      <c r="D25" s="61" t="s">
        <v>4260</v>
      </c>
      <c r="E25" s="61" t="s">
        <v>4261</v>
      </c>
      <c r="F25" s="61" t="s">
        <v>4262</v>
      </c>
      <c r="G25" s="61" t="s">
        <v>872</v>
      </c>
      <c r="H25" s="61" t="s">
        <v>17</v>
      </c>
    </row>
    <row r="26">
      <c r="A26" s="61" t="s">
        <v>4263</v>
      </c>
      <c r="B26" s="61" t="s">
        <v>4264</v>
      </c>
      <c r="C26" s="61" t="s">
        <v>4265</v>
      </c>
      <c r="D26" s="61" t="s">
        <v>3849</v>
      </c>
      <c r="E26" s="61" t="s">
        <v>4266</v>
      </c>
      <c r="F26" s="61" t="s">
        <v>4267</v>
      </c>
      <c r="G26" s="61" t="s">
        <v>872</v>
      </c>
      <c r="H26" s="61" t="s">
        <v>17</v>
      </c>
    </row>
    <row r="27">
      <c r="A27" s="61" t="s">
        <v>4263</v>
      </c>
      <c r="B27" s="61" t="s">
        <v>4268</v>
      </c>
      <c r="C27" s="61" t="s">
        <v>4269</v>
      </c>
      <c r="D27" s="61" t="s">
        <v>4187</v>
      </c>
      <c r="E27" s="61" t="s">
        <v>4270</v>
      </c>
      <c r="F27" s="61" t="s">
        <v>4271</v>
      </c>
      <c r="G27" s="61" t="s">
        <v>872</v>
      </c>
      <c r="H27" s="61" t="s">
        <v>17</v>
      </c>
    </row>
    <row r="28">
      <c r="A28" s="61" t="s">
        <v>4263</v>
      </c>
      <c r="B28" s="61" t="s">
        <v>4272</v>
      </c>
      <c r="C28" s="61" t="s">
        <v>4273</v>
      </c>
      <c r="D28" s="61" t="s">
        <v>4274</v>
      </c>
      <c r="E28" s="61" t="s">
        <v>4275</v>
      </c>
      <c r="F28" s="61" t="s">
        <v>4276</v>
      </c>
      <c r="G28" s="61" t="s">
        <v>872</v>
      </c>
      <c r="H28" s="61" t="s">
        <v>17</v>
      </c>
    </row>
    <row r="29">
      <c r="A29" s="61" t="s">
        <v>4263</v>
      </c>
      <c r="B29" s="61" t="s">
        <v>4277</v>
      </c>
      <c r="C29" s="61" t="s">
        <v>4278</v>
      </c>
      <c r="D29" s="61" t="s">
        <v>4210</v>
      </c>
      <c r="E29" s="61" t="s">
        <v>4279</v>
      </c>
      <c r="F29" s="61" t="s">
        <v>4280</v>
      </c>
      <c r="G29" s="61" t="s">
        <v>872</v>
      </c>
      <c r="H29" s="61" t="s">
        <v>17</v>
      </c>
    </row>
    <row r="30">
      <c r="A30" s="61" t="s">
        <v>4263</v>
      </c>
      <c r="B30" s="61" t="s">
        <v>4281</v>
      </c>
      <c r="C30" s="61" t="s">
        <v>4282</v>
      </c>
      <c r="D30" s="61" t="s">
        <v>4283</v>
      </c>
      <c r="E30" s="61" t="s">
        <v>4284</v>
      </c>
      <c r="F30" s="61" t="s">
        <v>4285</v>
      </c>
      <c r="G30" s="61" t="s">
        <v>872</v>
      </c>
      <c r="H30" s="61" t="s">
        <v>17</v>
      </c>
    </row>
    <row r="31">
      <c r="A31" s="107" t="s">
        <v>4263</v>
      </c>
      <c r="B31" s="61" t="s">
        <v>4286</v>
      </c>
      <c r="C31" s="107" t="s">
        <v>4287</v>
      </c>
      <c r="D31" s="107" t="s">
        <v>3849</v>
      </c>
      <c r="E31" s="107" t="s">
        <v>4288</v>
      </c>
      <c r="F31" s="107" t="s">
        <v>4289</v>
      </c>
      <c r="G31" s="107" t="s">
        <v>4290</v>
      </c>
      <c r="H31" s="60" t="s">
        <v>17</v>
      </c>
    </row>
    <row r="32">
      <c r="A32" s="107" t="s">
        <v>4263</v>
      </c>
      <c r="B32" s="61" t="s">
        <v>4291</v>
      </c>
      <c r="C32" s="107" t="s">
        <v>4292</v>
      </c>
      <c r="D32" s="107" t="s">
        <v>4293</v>
      </c>
      <c r="E32" s="107" t="s">
        <v>4294</v>
      </c>
      <c r="F32" s="107" t="s">
        <v>4295</v>
      </c>
      <c r="G32" s="107" t="s">
        <v>4290</v>
      </c>
      <c r="H32" s="60" t="s">
        <v>17</v>
      </c>
    </row>
    <row r="33">
      <c r="A33" s="107" t="s">
        <v>4263</v>
      </c>
      <c r="B33" s="61" t="s">
        <v>4296</v>
      </c>
      <c r="C33" s="107" t="s">
        <v>4297</v>
      </c>
      <c r="D33" s="107" t="s">
        <v>4298</v>
      </c>
      <c r="E33" s="107" t="s">
        <v>4299</v>
      </c>
      <c r="F33" s="107" t="s">
        <v>4300</v>
      </c>
      <c r="G33" s="107" t="s">
        <v>4290</v>
      </c>
      <c r="H33" s="60" t="s">
        <v>17</v>
      </c>
    </row>
    <row r="34">
      <c r="A34" s="107" t="s">
        <v>4263</v>
      </c>
      <c r="B34" s="61" t="s">
        <v>4301</v>
      </c>
      <c r="C34" s="107" t="s">
        <v>4302</v>
      </c>
      <c r="D34" s="107" t="s">
        <v>4303</v>
      </c>
      <c r="E34" s="107" t="s">
        <v>4304</v>
      </c>
      <c r="F34" s="107" t="s">
        <v>4305</v>
      </c>
      <c r="G34" s="107" t="s">
        <v>4290</v>
      </c>
      <c r="H34" s="60" t="s">
        <v>17</v>
      </c>
    </row>
    <row r="35">
      <c r="A35" s="107" t="s">
        <v>4263</v>
      </c>
      <c r="B35" s="61" t="s">
        <v>4306</v>
      </c>
      <c r="C35" s="107" t="s">
        <v>4307</v>
      </c>
      <c r="D35" s="107" t="s">
        <v>4308</v>
      </c>
      <c r="E35" s="107" t="s">
        <v>4309</v>
      </c>
      <c r="F35" s="107" t="s">
        <v>4310</v>
      </c>
      <c r="G35" s="107" t="s">
        <v>4290</v>
      </c>
      <c r="H35" s="60" t="s">
        <v>17</v>
      </c>
    </row>
    <row r="36">
      <c r="A36" s="107" t="s">
        <v>4263</v>
      </c>
      <c r="B36" s="61" t="s">
        <v>4311</v>
      </c>
      <c r="C36" s="107" t="s">
        <v>4312</v>
      </c>
      <c r="D36" s="107" t="s">
        <v>4313</v>
      </c>
      <c r="E36" s="107" t="s">
        <v>4314</v>
      </c>
      <c r="F36" s="107" t="s">
        <v>4315</v>
      </c>
      <c r="G36" s="107" t="s">
        <v>4290</v>
      </c>
      <c r="H36" s="60" t="s">
        <v>17</v>
      </c>
    </row>
    <row r="37">
      <c r="A37" s="107" t="s">
        <v>4263</v>
      </c>
      <c r="B37" s="61" t="s">
        <v>4316</v>
      </c>
      <c r="C37" s="107" t="s">
        <v>4317</v>
      </c>
      <c r="D37" s="107" t="s">
        <v>4318</v>
      </c>
      <c r="E37" s="107" t="s">
        <v>4319</v>
      </c>
      <c r="F37" s="107" t="s">
        <v>4320</v>
      </c>
      <c r="G37" s="107" t="s">
        <v>4290</v>
      </c>
      <c r="H37" s="60" t="s">
        <v>17</v>
      </c>
    </row>
    <row r="38">
      <c r="A38" s="108" t="s">
        <v>4321</v>
      </c>
      <c r="B38" s="92"/>
      <c r="C38" s="92"/>
      <c r="D38" s="92"/>
      <c r="E38" s="92"/>
      <c r="F38" s="92"/>
      <c r="G38" s="107"/>
      <c r="H38" s="60"/>
    </row>
    <row r="39">
      <c r="A39" s="61" t="s">
        <v>4322</v>
      </c>
      <c r="B39" s="61" t="s">
        <v>4323</v>
      </c>
      <c r="C39" s="61" t="s">
        <v>4324</v>
      </c>
      <c r="D39" s="61" t="s">
        <v>4325</v>
      </c>
      <c r="E39" s="61" t="s">
        <v>4326</v>
      </c>
      <c r="F39" s="61" t="s">
        <v>4327</v>
      </c>
      <c r="G39" s="61" t="s">
        <v>872</v>
      </c>
      <c r="H39" s="61" t="s">
        <v>17</v>
      </c>
    </row>
    <row r="40">
      <c r="A40" s="61" t="s">
        <v>4322</v>
      </c>
      <c r="B40" s="61" t="s">
        <v>4328</v>
      </c>
      <c r="C40" s="61" t="s">
        <v>4329</v>
      </c>
      <c r="D40" s="61" t="s">
        <v>4330</v>
      </c>
      <c r="E40" s="61" t="s">
        <v>4331</v>
      </c>
      <c r="F40" s="61" t="s">
        <v>4332</v>
      </c>
      <c r="G40" s="61" t="s">
        <v>872</v>
      </c>
      <c r="H40" s="61" t="s">
        <v>17</v>
      </c>
    </row>
    <row r="41">
      <c r="A41" s="61" t="s">
        <v>4322</v>
      </c>
      <c r="B41" s="61" t="s">
        <v>4333</v>
      </c>
      <c r="C41" s="61" t="s">
        <v>4169</v>
      </c>
      <c r="D41" s="61" t="s">
        <v>4330</v>
      </c>
      <c r="E41" s="61" t="s">
        <v>4334</v>
      </c>
      <c r="F41" s="61" t="s">
        <v>4335</v>
      </c>
      <c r="G41" s="61" t="s">
        <v>872</v>
      </c>
      <c r="H41" s="61" t="s">
        <v>17</v>
      </c>
    </row>
    <row r="42">
      <c r="A42" s="61" t="s">
        <v>4322</v>
      </c>
      <c r="B42" s="61" t="s">
        <v>4336</v>
      </c>
      <c r="C42" s="61" t="s">
        <v>4172</v>
      </c>
      <c r="D42" s="61" t="s">
        <v>4330</v>
      </c>
      <c r="E42" s="61" t="s">
        <v>4337</v>
      </c>
      <c r="F42" s="61" t="s">
        <v>4338</v>
      </c>
      <c r="G42" s="61" t="s">
        <v>872</v>
      </c>
      <c r="H42" s="61" t="s">
        <v>17</v>
      </c>
    </row>
    <row r="43">
      <c r="A43" s="61" t="s">
        <v>4322</v>
      </c>
      <c r="B43" s="61" t="s">
        <v>4339</v>
      </c>
      <c r="C43" s="61" t="s">
        <v>4340</v>
      </c>
      <c r="D43" s="61" t="s">
        <v>4330</v>
      </c>
      <c r="E43" s="61" t="s">
        <v>4341</v>
      </c>
      <c r="F43" s="61" t="s">
        <v>4342</v>
      </c>
      <c r="G43" s="61" t="s">
        <v>872</v>
      </c>
      <c r="H43" s="61" t="s">
        <v>17</v>
      </c>
    </row>
    <row r="44">
      <c r="A44" s="61" t="s">
        <v>4322</v>
      </c>
      <c r="B44" s="61" t="s">
        <v>4343</v>
      </c>
      <c r="C44" s="61" t="s">
        <v>4344</v>
      </c>
      <c r="D44" s="61" t="s">
        <v>4345</v>
      </c>
      <c r="E44" s="61" t="s">
        <v>4346</v>
      </c>
      <c r="F44" s="61" t="s">
        <v>4347</v>
      </c>
      <c r="G44" s="61" t="s">
        <v>872</v>
      </c>
      <c r="H44" s="61" t="s">
        <v>17</v>
      </c>
    </row>
    <row r="45">
      <c r="A45" s="61" t="s">
        <v>4322</v>
      </c>
      <c r="B45" s="61" t="s">
        <v>4348</v>
      </c>
      <c r="C45" s="61" t="s">
        <v>4349</v>
      </c>
      <c r="D45" s="61" t="s">
        <v>4350</v>
      </c>
      <c r="E45" s="61" t="s">
        <v>4351</v>
      </c>
      <c r="F45" s="61" t="s">
        <v>4352</v>
      </c>
      <c r="G45" s="61" t="s">
        <v>872</v>
      </c>
      <c r="H45" s="61" t="s">
        <v>17</v>
      </c>
    </row>
    <row r="46">
      <c r="A46" s="61" t="s">
        <v>4322</v>
      </c>
      <c r="B46" s="61" t="s">
        <v>4353</v>
      </c>
      <c r="C46" s="61" t="s">
        <v>4354</v>
      </c>
      <c r="D46" s="61" t="s">
        <v>4350</v>
      </c>
      <c r="E46" s="61" t="s">
        <v>4355</v>
      </c>
      <c r="F46" s="61" t="s">
        <v>4356</v>
      </c>
      <c r="G46" s="61" t="s">
        <v>872</v>
      </c>
      <c r="H46" s="61" t="s">
        <v>17</v>
      </c>
    </row>
    <row r="47">
      <c r="A47" s="61" t="s">
        <v>4322</v>
      </c>
      <c r="B47" s="61" t="s">
        <v>4357</v>
      </c>
      <c r="C47" s="61" t="s">
        <v>4358</v>
      </c>
      <c r="D47" s="61" t="s">
        <v>884</v>
      </c>
      <c r="E47" s="61" t="s">
        <v>4359</v>
      </c>
      <c r="F47" s="61" t="s">
        <v>4360</v>
      </c>
      <c r="G47" s="109" t="s">
        <v>872</v>
      </c>
      <c r="H47" s="61" t="s">
        <v>17</v>
      </c>
    </row>
    <row r="48">
      <c r="A48" s="61" t="s">
        <v>4322</v>
      </c>
      <c r="B48" s="61" t="s">
        <v>4361</v>
      </c>
      <c r="C48" s="61" t="s">
        <v>4362</v>
      </c>
      <c r="D48" s="61" t="s">
        <v>4363</v>
      </c>
      <c r="E48" s="61" t="s">
        <v>4364</v>
      </c>
      <c r="F48" s="61" t="s">
        <v>4365</v>
      </c>
      <c r="G48" s="61" t="s">
        <v>872</v>
      </c>
      <c r="H48" s="61" t="s">
        <v>17</v>
      </c>
    </row>
    <row r="49">
      <c r="A49" s="61" t="s">
        <v>4322</v>
      </c>
      <c r="B49" s="61" t="s">
        <v>4366</v>
      </c>
      <c r="C49" s="61" t="s">
        <v>4367</v>
      </c>
      <c r="D49" s="61" t="s">
        <v>4368</v>
      </c>
      <c r="E49" s="61" t="s">
        <v>4369</v>
      </c>
      <c r="F49" s="61" t="s">
        <v>4370</v>
      </c>
      <c r="G49" s="61" t="s">
        <v>872</v>
      </c>
      <c r="H49" s="61" t="s">
        <v>17</v>
      </c>
    </row>
    <row r="50">
      <c r="A50" s="61" t="s">
        <v>4322</v>
      </c>
      <c r="B50" s="61" t="s">
        <v>4371</v>
      </c>
      <c r="C50" s="61" t="s">
        <v>4372</v>
      </c>
      <c r="D50" s="61" t="s">
        <v>4373</v>
      </c>
      <c r="E50" s="61" t="s">
        <v>4374</v>
      </c>
      <c r="F50" s="61" t="s">
        <v>4375</v>
      </c>
      <c r="G50" s="61" t="s">
        <v>872</v>
      </c>
      <c r="H50" s="61" t="s">
        <v>17</v>
      </c>
    </row>
    <row r="51">
      <c r="A51" s="61" t="s">
        <v>4322</v>
      </c>
      <c r="B51" s="61" t="s">
        <v>4376</v>
      </c>
      <c r="C51" s="61" t="s">
        <v>4377</v>
      </c>
      <c r="D51" s="61" t="s">
        <v>4378</v>
      </c>
      <c r="E51" s="61" t="s">
        <v>4379</v>
      </c>
      <c r="F51" s="61" t="s">
        <v>4380</v>
      </c>
      <c r="G51" s="61" t="s">
        <v>872</v>
      </c>
      <c r="H51" s="61" t="s">
        <v>17</v>
      </c>
    </row>
    <row r="52">
      <c r="A52" s="61" t="s">
        <v>4322</v>
      </c>
      <c r="B52" s="61" t="s">
        <v>4381</v>
      </c>
      <c r="C52" s="61" t="s">
        <v>4382</v>
      </c>
      <c r="D52" s="61" t="s">
        <v>4383</v>
      </c>
      <c r="E52" s="61" t="s">
        <v>4384</v>
      </c>
      <c r="F52" s="61" t="s">
        <v>4385</v>
      </c>
      <c r="G52" s="61" t="s">
        <v>872</v>
      </c>
      <c r="H52" s="61" t="s">
        <v>17</v>
      </c>
    </row>
    <row r="53">
      <c r="A53" s="61" t="s">
        <v>4322</v>
      </c>
      <c r="B53" s="61" t="s">
        <v>4386</v>
      </c>
      <c r="C53" s="61" t="s">
        <v>4387</v>
      </c>
      <c r="D53" s="61" t="s">
        <v>4388</v>
      </c>
      <c r="E53" s="61" t="s">
        <v>4389</v>
      </c>
      <c r="F53" s="61" t="s">
        <v>4390</v>
      </c>
      <c r="G53" s="61" t="s">
        <v>872</v>
      </c>
      <c r="H53" s="61" t="s">
        <v>17</v>
      </c>
    </row>
    <row r="54">
      <c r="A54" s="61" t="s">
        <v>4322</v>
      </c>
      <c r="B54" s="61" t="s">
        <v>4391</v>
      </c>
      <c r="C54" s="61" t="s">
        <v>4392</v>
      </c>
      <c r="D54" s="61" t="s">
        <v>4393</v>
      </c>
      <c r="E54" s="61" t="s">
        <v>4394</v>
      </c>
      <c r="F54" s="61" t="s">
        <v>4395</v>
      </c>
      <c r="G54" s="61" t="s">
        <v>872</v>
      </c>
      <c r="H54" s="61" t="s">
        <v>17</v>
      </c>
    </row>
    <row r="55">
      <c r="A55" s="61" t="s">
        <v>4322</v>
      </c>
      <c r="B55" s="61" t="s">
        <v>4396</v>
      </c>
      <c r="C55" s="61" t="s">
        <v>4397</v>
      </c>
      <c r="D55" s="61" t="s">
        <v>4398</v>
      </c>
      <c r="E55" s="61" t="s">
        <v>4399</v>
      </c>
      <c r="F55" s="61" t="s">
        <v>4400</v>
      </c>
      <c r="G55" s="61" t="s">
        <v>872</v>
      </c>
      <c r="H55" s="61" t="s">
        <v>17</v>
      </c>
    </row>
    <row r="56">
      <c r="A56" s="61" t="s">
        <v>4322</v>
      </c>
      <c r="B56" s="61" t="s">
        <v>4401</v>
      </c>
      <c r="C56" s="61" t="s">
        <v>4402</v>
      </c>
      <c r="D56" s="61" t="s">
        <v>4403</v>
      </c>
      <c r="E56" s="61" t="s">
        <v>4404</v>
      </c>
      <c r="F56" s="61" t="s">
        <v>4405</v>
      </c>
      <c r="G56" s="110" t="s">
        <v>872</v>
      </c>
      <c r="H56" s="61" t="s">
        <v>17</v>
      </c>
    </row>
    <row r="57">
      <c r="A57" s="61" t="s">
        <v>4322</v>
      </c>
      <c r="B57" s="61" t="s">
        <v>4406</v>
      </c>
      <c r="C57" s="61" t="s">
        <v>4407</v>
      </c>
      <c r="D57" s="61" t="s">
        <v>4408</v>
      </c>
      <c r="E57" s="61" t="s">
        <v>4409</v>
      </c>
      <c r="F57" s="61" t="s">
        <v>4410</v>
      </c>
      <c r="G57" s="61" t="s">
        <v>872</v>
      </c>
      <c r="H57" s="61" t="s">
        <v>17</v>
      </c>
    </row>
    <row r="58">
      <c r="A58" s="61" t="s">
        <v>4322</v>
      </c>
      <c r="B58" s="61" t="s">
        <v>4411</v>
      </c>
      <c r="C58" s="61" t="s">
        <v>4412</v>
      </c>
      <c r="D58" s="61" t="s">
        <v>4413</v>
      </c>
      <c r="E58" s="61" t="s">
        <v>4414</v>
      </c>
      <c r="F58" s="61" t="s">
        <v>4415</v>
      </c>
      <c r="G58" s="61" t="s">
        <v>872</v>
      </c>
      <c r="H58" s="61" t="s">
        <v>17</v>
      </c>
    </row>
    <row r="59">
      <c r="A59" s="61" t="s">
        <v>4322</v>
      </c>
      <c r="B59" s="61" t="s">
        <v>4416</v>
      </c>
      <c r="C59" s="61" t="s">
        <v>4417</v>
      </c>
      <c r="D59" s="61" t="s">
        <v>4418</v>
      </c>
      <c r="E59" s="61" t="s">
        <v>4419</v>
      </c>
      <c r="F59" s="61" t="s">
        <v>4420</v>
      </c>
      <c r="G59" s="61" t="s">
        <v>872</v>
      </c>
      <c r="H59" s="61" t="s">
        <v>17</v>
      </c>
    </row>
    <row r="60">
      <c r="A60" s="61" t="s">
        <v>4322</v>
      </c>
      <c r="B60" s="61" t="s">
        <v>4421</v>
      </c>
      <c r="C60" s="61" t="s">
        <v>4417</v>
      </c>
      <c r="D60" s="61" t="s">
        <v>4422</v>
      </c>
      <c r="E60" s="61" t="s">
        <v>4419</v>
      </c>
      <c r="F60" s="61" t="s">
        <v>4423</v>
      </c>
      <c r="G60" s="61" t="s">
        <v>872</v>
      </c>
      <c r="H60" s="61" t="s">
        <v>17</v>
      </c>
    </row>
    <row r="61">
      <c r="A61" s="61" t="s">
        <v>4322</v>
      </c>
      <c r="B61" s="61" t="s">
        <v>4424</v>
      </c>
      <c r="C61" s="61" t="s">
        <v>4417</v>
      </c>
      <c r="D61" s="61" t="s">
        <v>4425</v>
      </c>
      <c r="E61" s="61" t="s">
        <v>4419</v>
      </c>
      <c r="F61" s="61" t="s">
        <v>4423</v>
      </c>
      <c r="G61" s="61" t="s">
        <v>872</v>
      </c>
      <c r="H61" s="61" t="s">
        <v>17</v>
      </c>
    </row>
    <row r="62">
      <c r="A62" s="61" t="s">
        <v>4426</v>
      </c>
      <c r="B62" s="61" t="s">
        <v>4427</v>
      </c>
      <c r="C62" s="61" t="s">
        <v>4428</v>
      </c>
      <c r="D62" s="61" t="s">
        <v>4429</v>
      </c>
      <c r="E62" s="61" t="s">
        <v>4430</v>
      </c>
      <c r="F62" s="61" t="s">
        <v>4431</v>
      </c>
      <c r="G62" s="61" t="s">
        <v>872</v>
      </c>
      <c r="H62" s="61" t="s">
        <v>17</v>
      </c>
    </row>
    <row r="63">
      <c r="A63" s="61" t="s">
        <v>4426</v>
      </c>
      <c r="B63" s="61" t="s">
        <v>4432</v>
      </c>
      <c r="C63" s="61" t="s">
        <v>4433</v>
      </c>
      <c r="D63" s="61" t="s">
        <v>4330</v>
      </c>
      <c r="E63" s="61" t="s">
        <v>4434</v>
      </c>
      <c r="F63" s="61" t="s">
        <v>4435</v>
      </c>
      <c r="G63" s="61" t="s">
        <v>872</v>
      </c>
      <c r="H63" s="61" t="s">
        <v>17</v>
      </c>
    </row>
    <row r="64">
      <c r="A64" s="61" t="s">
        <v>4426</v>
      </c>
      <c r="B64" s="61" t="s">
        <v>4436</v>
      </c>
      <c r="C64" s="61" t="s">
        <v>4169</v>
      </c>
      <c r="D64" s="61" t="s">
        <v>4330</v>
      </c>
      <c r="E64" s="61" t="s">
        <v>4437</v>
      </c>
      <c r="F64" s="61" t="s">
        <v>4438</v>
      </c>
      <c r="G64" s="61" t="s">
        <v>872</v>
      </c>
      <c r="H64" s="61" t="s">
        <v>17</v>
      </c>
    </row>
    <row r="65">
      <c r="A65" s="61" t="s">
        <v>4426</v>
      </c>
      <c r="B65" s="61" t="s">
        <v>4439</v>
      </c>
      <c r="C65" s="61" t="s">
        <v>4440</v>
      </c>
      <c r="D65" s="61" t="s">
        <v>4330</v>
      </c>
      <c r="E65" s="61" t="s">
        <v>4441</v>
      </c>
      <c r="F65" s="61" t="s">
        <v>4442</v>
      </c>
      <c r="G65" s="61" t="s">
        <v>872</v>
      </c>
      <c r="H65" s="61" t="s">
        <v>17</v>
      </c>
    </row>
    <row r="66">
      <c r="A66" s="61" t="s">
        <v>4426</v>
      </c>
      <c r="B66" s="61" t="s">
        <v>4443</v>
      </c>
      <c r="C66" s="61" t="s">
        <v>4344</v>
      </c>
      <c r="D66" s="61" t="s">
        <v>4444</v>
      </c>
      <c r="E66" s="61" t="s">
        <v>4445</v>
      </c>
      <c r="F66" s="61" t="s">
        <v>4446</v>
      </c>
      <c r="G66" s="61" t="s">
        <v>872</v>
      </c>
      <c r="H66" s="61" t="s">
        <v>17</v>
      </c>
    </row>
    <row r="67">
      <c r="A67" s="61" t="s">
        <v>4426</v>
      </c>
      <c r="B67" s="61" t="s">
        <v>4447</v>
      </c>
      <c r="C67" s="61" t="s">
        <v>4448</v>
      </c>
      <c r="D67" s="61" t="s">
        <v>4350</v>
      </c>
      <c r="E67" s="61" t="s">
        <v>4351</v>
      </c>
      <c r="F67" s="61" t="s">
        <v>4449</v>
      </c>
      <c r="G67" s="61" t="s">
        <v>872</v>
      </c>
      <c r="H67" s="61" t="s">
        <v>17</v>
      </c>
    </row>
    <row r="68">
      <c r="A68" s="61" t="s">
        <v>4426</v>
      </c>
      <c r="B68" s="61" t="s">
        <v>4450</v>
      </c>
      <c r="C68" s="61" t="s">
        <v>4451</v>
      </c>
      <c r="D68" s="61" t="s">
        <v>4350</v>
      </c>
      <c r="E68" s="61" t="s">
        <v>4452</v>
      </c>
      <c r="F68" s="61" t="s">
        <v>4453</v>
      </c>
      <c r="G68" s="61" t="s">
        <v>872</v>
      </c>
      <c r="H68" s="61" t="s">
        <v>17</v>
      </c>
    </row>
    <row r="69">
      <c r="A69" s="61" t="s">
        <v>4426</v>
      </c>
      <c r="B69" s="61" t="s">
        <v>4454</v>
      </c>
      <c r="C69" s="61" t="s">
        <v>4373</v>
      </c>
      <c r="D69" s="61" t="s">
        <v>4455</v>
      </c>
      <c r="E69" s="61" t="s">
        <v>4456</v>
      </c>
      <c r="F69" s="61" t="s">
        <v>4457</v>
      </c>
      <c r="G69" s="61" t="s">
        <v>872</v>
      </c>
      <c r="H69" s="61" t="s">
        <v>17</v>
      </c>
    </row>
    <row r="70">
      <c r="A70" s="61" t="s">
        <v>4426</v>
      </c>
      <c r="B70" s="61" t="s">
        <v>4458</v>
      </c>
      <c r="C70" s="61" t="s">
        <v>4367</v>
      </c>
      <c r="D70" s="61" t="s">
        <v>4459</v>
      </c>
      <c r="E70" s="61" t="s">
        <v>4460</v>
      </c>
      <c r="F70" s="61" t="s">
        <v>4461</v>
      </c>
      <c r="G70" s="61" t="s">
        <v>872</v>
      </c>
      <c r="H70" s="61" t="s">
        <v>17</v>
      </c>
    </row>
    <row r="71">
      <c r="A71" s="61" t="s">
        <v>4426</v>
      </c>
      <c r="B71" s="61" t="s">
        <v>4462</v>
      </c>
      <c r="C71" s="61" t="s">
        <v>4463</v>
      </c>
      <c r="D71" s="61" t="s">
        <v>4464</v>
      </c>
      <c r="E71" s="61" t="s">
        <v>4465</v>
      </c>
      <c r="F71" s="61" t="s">
        <v>4466</v>
      </c>
      <c r="G71" s="61" t="s">
        <v>872</v>
      </c>
      <c r="H71" s="61" t="s">
        <v>17</v>
      </c>
    </row>
    <row r="72">
      <c r="A72" s="61" t="s">
        <v>4426</v>
      </c>
      <c r="B72" s="61" t="s">
        <v>4467</v>
      </c>
      <c r="C72" s="61" t="s">
        <v>4468</v>
      </c>
      <c r="D72" s="61" t="s">
        <v>4464</v>
      </c>
      <c r="E72" s="61" t="s">
        <v>4469</v>
      </c>
      <c r="F72" s="61" t="s">
        <v>4470</v>
      </c>
      <c r="G72" s="61" t="s">
        <v>872</v>
      </c>
      <c r="H72" s="61" t="s">
        <v>17</v>
      </c>
    </row>
    <row r="73">
      <c r="A73" s="61" t="s">
        <v>4426</v>
      </c>
      <c r="B73" s="61" t="s">
        <v>4471</v>
      </c>
      <c r="C73" s="61" t="s">
        <v>4382</v>
      </c>
      <c r="D73" s="61" t="s">
        <v>4472</v>
      </c>
      <c r="E73" s="61" t="s">
        <v>4384</v>
      </c>
      <c r="F73" s="61" t="s">
        <v>4385</v>
      </c>
      <c r="G73" s="61" t="s">
        <v>872</v>
      </c>
      <c r="H73" s="61" t="s">
        <v>17</v>
      </c>
    </row>
    <row r="74">
      <c r="A74" s="61" t="s">
        <v>4426</v>
      </c>
      <c r="B74" s="61" t="s">
        <v>4473</v>
      </c>
      <c r="C74" s="61" t="s">
        <v>4392</v>
      </c>
      <c r="D74" s="61" t="s">
        <v>4474</v>
      </c>
      <c r="E74" s="61" t="s">
        <v>4394</v>
      </c>
      <c r="F74" s="61" t="s">
        <v>4475</v>
      </c>
      <c r="G74" s="61" t="s">
        <v>16</v>
      </c>
      <c r="H74" s="61" t="s">
        <v>17</v>
      </c>
    </row>
    <row r="75">
      <c r="A75" s="61" t="s">
        <v>4426</v>
      </c>
      <c r="B75" s="61" t="s">
        <v>4476</v>
      </c>
      <c r="C75" s="61" t="s">
        <v>4477</v>
      </c>
      <c r="D75" s="61" t="s">
        <v>4398</v>
      </c>
      <c r="E75" s="61" t="s">
        <v>4478</v>
      </c>
      <c r="F75" s="61" t="s">
        <v>4479</v>
      </c>
      <c r="G75" s="109" t="s">
        <v>872</v>
      </c>
      <c r="H75" s="61" t="s">
        <v>17</v>
      </c>
    </row>
    <row r="76">
      <c r="A76" s="61" t="s">
        <v>4426</v>
      </c>
      <c r="B76" s="61" t="s">
        <v>4480</v>
      </c>
      <c r="C76" s="61" t="s">
        <v>4481</v>
      </c>
      <c r="D76" s="61" t="s">
        <v>4482</v>
      </c>
      <c r="E76" s="61" t="s">
        <v>4483</v>
      </c>
      <c r="F76" s="61" t="s">
        <v>4484</v>
      </c>
      <c r="G76" s="109" t="s">
        <v>872</v>
      </c>
      <c r="H76" s="61" t="s">
        <v>17</v>
      </c>
    </row>
    <row r="77">
      <c r="A77" s="61" t="s">
        <v>4426</v>
      </c>
      <c r="B77" s="61" t="s">
        <v>4485</v>
      </c>
      <c r="C77" s="61" t="s">
        <v>4486</v>
      </c>
      <c r="D77" s="61" t="s">
        <v>4487</v>
      </c>
      <c r="E77" s="61" t="s">
        <v>4488</v>
      </c>
      <c r="F77" s="61" t="s">
        <v>4489</v>
      </c>
      <c r="G77" s="109" t="s">
        <v>872</v>
      </c>
      <c r="H77" s="61" t="s">
        <v>17</v>
      </c>
    </row>
    <row r="78">
      <c r="A78" s="61" t="s">
        <v>4426</v>
      </c>
      <c r="B78" s="61" t="s">
        <v>4490</v>
      </c>
      <c r="C78" s="61" t="s">
        <v>4491</v>
      </c>
      <c r="D78" s="61" t="s">
        <v>4492</v>
      </c>
      <c r="E78" s="61" t="s">
        <v>4394</v>
      </c>
      <c r="F78" s="61" t="s">
        <v>4493</v>
      </c>
      <c r="G78" s="61" t="s">
        <v>872</v>
      </c>
      <c r="H78" s="61" t="s">
        <v>17</v>
      </c>
    </row>
    <row r="79">
      <c r="A79" s="61" t="s">
        <v>4426</v>
      </c>
      <c r="B79" s="61" t="s">
        <v>4494</v>
      </c>
      <c r="C79" s="61" t="s">
        <v>4407</v>
      </c>
      <c r="D79" s="61" t="s">
        <v>4408</v>
      </c>
      <c r="E79" s="61" t="s">
        <v>4409</v>
      </c>
      <c r="F79" s="61" t="s">
        <v>4410</v>
      </c>
      <c r="G79" s="61" t="s">
        <v>872</v>
      </c>
      <c r="H79" s="61" t="s">
        <v>17</v>
      </c>
    </row>
    <row r="80">
      <c r="A80" s="61" t="s">
        <v>4426</v>
      </c>
      <c r="B80" s="61" t="s">
        <v>4495</v>
      </c>
      <c r="C80" s="61" t="s">
        <v>4496</v>
      </c>
      <c r="D80" s="61" t="s">
        <v>4413</v>
      </c>
      <c r="E80" s="61" t="s">
        <v>4414</v>
      </c>
      <c r="F80" s="61" t="s">
        <v>4497</v>
      </c>
      <c r="G80" s="61" t="s">
        <v>872</v>
      </c>
      <c r="H80" s="61" t="s">
        <v>17</v>
      </c>
    </row>
    <row r="81">
      <c r="A81" s="61" t="s">
        <v>4426</v>
      </c>
      <c r="B81" s="61" t="s">
        <v>4498</v>
      </c>
      <c r="C81" s="61" t="s">
        <v>4417</v>
      </c>
      <c r="D81" s="61" t="s">
        <v>4418</v>
      </c>
      <c r="E81" s="61" t="s">
        <v>4419</v>
      </c>
      <c r="F81" s="61" t="s">
        <v>4420</v>
      </c>
      <c r="G81" s="61" t="s">
        <v>872</v>
      </c>
      <c r="H81" s="61" t="s">
        <v>17</v>
      </c>
    </row>
    <row r="82">
      <c r="A82" s="61" t="s">
        <v>4426</v>
      </c>
      <c r="B82" s="61" t="s">
        <v>4499</v>
      </c>
      <c r="C82" s="61" t="s">
        <v>4417</v>
      </c>
      <c r="D82" s="61" t="s">
        <v>4422</v>
      </c>
      <c r="E82" s="61" t="s">
        <v>4419</v>
      </c>
      <c r="F82" s="61" t="s">
        <v>4423</v>
      </c>
      <c r="G82" s="61" t="s">
        <v>872</v>
      </c>
      <c r="H82" s="61" t="s">
        <v>17</v>
      </c>
    </row>
    <row r="83">
      <c r="A83" s="61" t="s">
        <v>4426</v>
      </c>
      <c r="B83" s="61" t="s">
        <v>4500</v>
      </c>
      <c r="C83" s="61" t="s">
        <v>4417</v>
      </c>
      <c r="D83" s="61" t="s">
        <v>4425</v>
      </c>
      <c r="E83" s="61" t="s">
        <v>4419</v>
      </c>
      <c r="F83" s="61" t="s">
        <v>4423</v>
      </c>
      <c r="G83" s="61" t="s">
        <v>872</v>
      </c>
      <c r="H83" s="61" t="s">
        <v>17</v>
      </c>
    </row>
    <row r="84">
      <c r="A84" s="61" t="s">
        <v>4426</v>
      </c>
      <c r="B84" s="61" t="s">
        <v>4501</v>
      </c>
      <c r="C84" s="61" t="s">
        <v>4502</v>
      </c>
      <c r="D84" s="61" t="s">
        <v>4503</v>
      </c>
      <c r="E84" s="61" t="s">
        <v>4504</v>
      </c>
      <c r="F84" s="61" t="s">
        <v>4505</v>
      </c>
      <c r="G84" s="61" t="s">
        <v>872</v>
      </c>
      <c r="H84" s="61" t="s">
        <v>17</v>
      </c>
    </row>
    <row r="85">
      <c r="A85" s="108" t="s">
        <v>1175</v>
      </c>
      <c r="B85" s="61" t="s">
        <v>4506</v>
      </c>
      <c r="C85" s="108" t="s">
        <v>4507</v>
      </c>
      <c r="D85" s="108" t="s">
        <v>2446</v>
      </c>
      <c r="E85" s="108" t="s">
        <v>2447</v>
      </c>
      <c r="F85" s="108" t="s">
        <v>4508</v>
      </c>
      <c r="G85" s="92"/>
      <c r="H85" s="61" t="s">
        <v>17</v>
      </c>
    </row>
    <row r="86">
      <c r="A86" s="61" t="s">
        <v>4426</v>
      </c>
      <c r="B86" s="61" t="s">
        <v>4509</v>
      </c>
      <c r="C86" s="61" t="s">
        <v>4510</v>
      </c>
      <c r="D86" s="61" t="s">
        <v>4511</v>
      </c>
      <c r="E86" s="61" t="s">
        <v>4512</v>
      </c>
      <c r="F86" s="61" t="s">
        <v>4385</v>
      </c>
      <c r="G86" s="61" t="s">
        <v>16</v>
      </c>
      <c r="H86" s="61" t="s">
        <v>17</v>
      </c>
    </row>
    <row r="87">
      <c r="A87" s="61" t="s">
        <v>4426</v>
      </c>
      <c r="B87" s="61" t="s">
        <v>4513</v>
      </c>
      <c r="C87" s="61" t="s">
        <v>4514</v>
      </c>
      <c r="D87" s="61" t="s">
        <v>4511</v>
      </c>
      <c r="E87" s="61" t="s">
        <v>4515</v>
      </c>
      <c r="F87" s="61" t="s">
        <v>4516</v>
      </c>
      <c r="G87" s="61" t="s">
        <v>16</v>
      </c>
      <c r="H87" s="61" t="s">
        <v>17</v>
      </c>
    </row>
    <row r="88">
      <c r="A88" s="61" t="s">
        <v>4426</v>
      </c>
      <c r="B88" s="61" t="s">
        <v>4517</v>
      </c>
      <c r="C88" s="61" t="s">
        <v>4518</v>
      </c>
      <c r="D88" s="61" t="s">
        <v>4511</v>
      </c>
      <c r="E88" s="61" t="s">
        <v>4519</v>
      </c>
      <c r="F88" s="61" t="s">
        <v>4520</v>
      </c>
      <c r="G88" s="61" t="s">
        <v>16</v>
      </c>
      <c r="H88" s="61" t="s">
        <v>17</v>
      </c>
    </row>
    <row r="89">
      <c r="A89" s="61" t="s">
        <v>4426</v>
      </c>
      <c r="B89" s="61" t="s">
        <v>4521</v>
      </c>
      <c r="C89" s="61" t="s">
        <v>4522</v>
      </c>
      <c r="D89" s="61" t="s">
        <v>4511</v>
      </c>
      <c r="E89" s="61" t="s">
        <v>4523</v>
      </c>
      <c r="F89" s="61" t="s">
        <v>4524</v>
      </c>
      <c r="G89" s="61" t="s">
        <v>16</v>
      </c>
      <c r="H89" s="61" t="s">
        <v>17</v>
      </c>
    </row>
    <row r="90">
      <c r="A90" s="61" t="s">
        <v>4426</v>
      </c>
      <c r="B90" s="61" t="s">
        <v>4525</v>
      </c>
      <c r="C90" s="61" t="s">
        <v>4526</v>
      </c>
      <c r="D90" s="61" t="s">
        <v>4511</v>
      </c>
      <c r="E90" s="61" t="s">
        <v>4527</v>
      </c>
      <c r="F90" s="61" t="s">
        <v>4528</v>
      </c>
      <c r="G90" s="61" t="s">
        <v>16</v>
      </c>
      <c r="H90" s="61" t="s">
        <v>17</v>
      </c>
    </row>
    <row r="91">
      <c r="A91" s="61" t="s">
        <v>4426</v>
      </c>
      <c r="B91" s="61" t="s">
        <v>4529</v>
      </c>
      <c r="C91" s="61" t="s">
        <v>4530</v>
      </c>
      <c r="D91" s="61" t="s">
        <v>4511</v>
      </c>
      <c r="E91" s="61" t="s">
        <v>4531</v>
      </c>
      <c r="F91" s="61" t="s">
        <v>4528</v>
      </c>
      <c r="G91" s="61" t="s">
        <v>16</v>
      </c>
      <c r="H91" s="61" t="s">
        <v>17</v>
      </c>
    </row>
    <row r="92">
      <c r="A92" s="61" t="s">
        <v>4426</v>
      </c>
      <c r="B92" s="61" t="s">
        <v>4532</v>
      </c>
      <c r="C92" s="61" t="s">
        <v>4533</v>
      </c>
      <c r="D92" s="61" t="s">
        <v>4511</v>
      </c>
      <c r="E92" s="61" t="s">
        <v>4534</v>
      </c>
      <c r="F92" s="61" t="s">
        <v>4535</v>
      </c>
      <c r="G92" s="61" t="s">
        <v>16</v>
      </c>
      <c r="H92" s="61" t="s">
        <v>17</v>
      </c>
    </row>
    <row r="93">
      <c r="A93" s="61" t="s">
        <v>4426</v>
      </c>
      <c r="B93" s="61" t="s">
        <v>4536</v>
      </c>
      <c r="C93" s="61" t="s">
        <v>4537</v>
      </c>
      <c r="D93" s="61" t="s">
        <v>4511</v>
      </c>
      <c r="E93" s="61" t="s">
        <v>4538</v>
      </c>
      <c r="F93" s="61" t="s">
        <v>4535</v>
      </c>
      <c r="G93" s="61" t="s">
        <v>16</v>
      </c>
      <c r="H93" s="61" t="s">
        <v>17</v>
      </c>
    </row>
    <row r="94">
      <c r="A94" s="61" t="s">
        <v>4426</v>
      </c>
      <c r="B94" s="61" t="s">
        <v>4539</v>
      </c>
      <c r="C94" s="61" t="s">
        <v>4540</v>
      </c>
      <c r="D94" s="61" t="s">
        <v>4511</v>
      </c>
      <c r="E94" s="61" t="s">
        <v>4541</v>
      </c>
      <c r="F94" s="61" t="s">
        <v>4528</v>
      </c>
      <c r="G94" s="61" t="s">
        <v>16</v>
      </c>
      <c r="H94" s="61" t="s">
        <v>17</v>
      </c>
    </row>
    <row r="95">
      <c r="A95" s="61" t="s">
        <v>4426</v>
      </c>
      <c r="B95" s="61" t="s">
        <v>4542</v>
      </c>
      <c r="C95" s="61" t="s">
        <v>4543</v>
      </c>
      <c r="D95" s="61" t="s">
        <v>4511</v>
      </c>
      <c r="E95" s="92"/>
      <c r="F95" s="61" t="s">
        <v>4535</v>
      </c>
      <c r="G95" s="61" t="s">
        <v>16</v>
      </c>
      <c r="H95" s="61" t="s">
        <v>17</v>
      </c>
    </row>
    <row r="96">
      <c r="A96" s="61" t="s">
        <v>4426</v>
      </c>
      <c r="B96" s="61" t="s">
        <v>4544</v>
      </c>
      <c r="C96" s="61" t="s">
        <v>4545</v>
      </c>
      <c r="D96" s="61" t="s">
        <v>4511</v>
      </c>
      <c r="E96" s="61" t="s">
        <v>4546</v>
      </c>
      <c r="F96" s="61" t="s">
        <v>4528</v>
      </c>
      <c r="G96" s="61" t="s">
        <v>16</v>
      </c>
      <c r="H96" s="61" t="s">
        <v>17</v>
      </c>
    </row>
    <row r="97">
      <c r="A97" s="61" t="s">
        <v>4426</v>
      </c>
      <c r="B97" s="61" t="s">
        <v>4547</v>
      </c>
      <c r="C97" s="61" t="s">
        <v>4548</v>
      </c>
      <c r="D97" s="61" t="s">
        <v>4511</v>
      </c>
      <c r="E97" s="61" t="s">
        <v>4549</v>
      </c>
      <c r="F97" s="61" t="s">
        <v>4550</v>
      </c>
      <c r="G97" s="61" t="s">
        <v>16</v>
      </c>
      <c r="H97" s="61" t="s">
        <v>17</v>
      </c>
    </row>
    <row r="98">
      <c r="A98" s="61" t="s">
        <v>4426</v>
      </c>
      <c r="B98" s="61" t="s">
        <v>4551</v>
      </c>
      <c r="C98" s="61" t="s">
        <v>4552</v>
      </c>
      <c r="D98" s="61" t="s">
        <v>4511</v>
      </c>
      <c r="E98" s="61" t="s">
        <v>4553</v>
      </c>
      <c r="F98" s="61" t="s">
        <v>4554</v>
      </c>
      <c r="G98" s="61" t="s">
        <v>16</v>
      </c>
      <c r="H98" s="61" t="s">
        <v>17</v>
      </c>
    </row>
    <row r="99">
      <c r="A99" s="61" t="s">
        <v>4426</v>
      </c>
      <c r="B99" s="61" t="s">
        <v>4555</v>
      </c>
      <c r="C99" s="61" t="s">
        <v>4556</v>
      </c>
      <c r="D99" s="61" t="s">
        <v>4511</v>
      </c>
      <c r="E99" s="61" t="s">
        <v>4557</v>
      </c>
      <c r="F99" s="61" t="s">
        <v>4558</v>
      </c>
      <c r="G99" s="61" t="s">
        <v>872</v>
      </c>
      <c r="H99" s="61" t="s">
        <v>17</v>
      </c>
    </row>
    <row r="100">
      <c r="A100" s="61" t="s">
        <v>4426</v>
      </c>
      <c r="B100" s="61" t="s">
        <v>4559</v>
      </c>
      <c r="C100" s="61" t="s">
        <v>4560</v>
      </c>
      <c r="D100" s="61" t="s">
        <v>4511</v>
      </c>
      <c r="E100" s="61" t="s">
        <v>4561</v>
      </c>
      <c r="F100" s="61" t="s">
        <v>4562</v>
      </c>
      <c r="G100" s="61" t="s">
        <v>872</v>
      </c>
      <c r="H100" s="61" t="s">
        <v>17</v>
      </c>
    </row>
  </sheetData>
  <dataValidations>
    <dataValidation type="list" allowBlank="1" showErrorMessage="1" sqref="H2 H4:H37 H39:H100">
      <formula1>"passed,failed"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9.38"/>
  </cols>
  <sheetData>
    <row r="1">
      <c r="A1" s="111" t="s">
        <v>3446</v>
      </c>
      <c r="B1" s="111" t="s">
        <v>3447</v>
      </c>
      <c r="C1" s="111" t="s">
        <v>4563</v>
      </c>
      <c r="D1" s="111" t="s">
        <v>4564</v>
      </c>
      <c r="E1" s="111" t="s">
        <v>3593</v>
      </c>
      <c r="F1" s="112" t="s">
        <v>6</v>
      </c>
      <c r="G1" s="112" t="s">
        <v>7</v>
      </c>
    </row>
    <row r="2">
      <c r="A2" s="113" t="s">
        <v>4565</v>
      </c>
      <c r="B2" s="113" t="s">
        <v>4566</v>
      </c>
      <c r="C2" s="113" t="s">
        <v>4567</v>
      </c>
      <c r="D2" s="113" t="s">
        <v>4568</v>
      </c>
      <c r="E2" s="113" t="s">
        <v>1186</v>
      </c>
      <c r="F2" s="113" t="s">
        <v>2090</v>
      </c>
      <c r="G2" s="113" t="s">
        <v>3453</v>
      </c>
    </row>
    <row r="3">
      <c r="A3" s="113" t="s">
        <v>4569</v>
      </c>
      <c r="B3" s="113" t="s">
        <v>4570</v>
      </c>
      <c r="C3" s="113" t="s">
        <v>4571</v>
      </c>
      <c r="D3" s="113" t="s">
        <v>4572</v>
      </c>
      <c r="E3" s="113" t="s">
        <v>1186</v>
      </c>
      <c r="F3" s="113" t="s">
        <v>2090</v>
      </c>
      <c r="G3" s="113" t="s">
        <v>3453</v>
      </c>
    </row>
    <row r="4">
      <c r="A4" s="113" t="s">
        <v>4573</v>
      </c>
      <c r="B4" s="113" t="s">
        <v>4574</v>
      </c>
      <c r="C4" s="113" t="s">
        <v>4575</v>
      </c>
      <c r="D4" s="113" t="s">
        <v>4576</v>
      </c>
      <c r="E4" s="113" t="s">
        <v>1201</v>
      </c>
      <c r="F4" s="113" t="s">
        <v>2090</v>
      </c>
      <c r="G4" s="113" t="s">
        <v>3453</v>
      </c>
    </row>
    <row r="5">
      <c r="A5" s="113" t="s">
        <v>4577</v>
      </c>
      <c r="B5" s="113" t="s">
        <v>4578</v>
      </c>
      <c r="C5" s="113" t="s">
        <v>4579</v>
      </c>
      <c r="D5" s="113" t="s">
        <v>4580</v>
      </c>
      <c r="E5" s="113" t="s">
        <v>1201</v>
      </c>
      <c r="F5" s="113" t="s">
        <v>2090</v>
      </c>
      <c r="G5" s="92" t="s">
        <v>3453</v>
      </c>
    </row>
    <row r="6">
      <c r="A6" s="113" t="s">
        <v>4581</v>
      </c>
      <c r="B6" s="113" t="s">
        <v>4582</v>
      </c>
      <c r="C6" s="113" t="s">
        <v>4583</v>
      </c>
      <c r="D6" s="113" t="s">
        <v>4584</v>
      </c>
      <c r="E6" s="113" t="s">
        <v>1201</v>
      </c>
      <c r="F6" s="92" t="s">
        <v>2090</v>
      </c>
      <c r="G6" s="114" t="s">
        <v>3453</v>
      </c>
    </row>
    <row r="7">
      <c r="A7" s="113" t="s">
        <v>4585</v>
      </c>
      <c r="B7" s="113" t="s">
        <v>4586</v>
      </c>
      <c r="C7" s="113" t="s">
        <v>4587</v>
      </c>
      <c r="D7" s="113" t="s">
        <v>4588</v>
      </c>
      <c r="E7" s="113" t="s">
        <v>1201</v>
      </c>
      <c r="F7" s="113" t="s">
        <v>2090</v>
      </c>
      <c r="G7" s="92" t="s">
        <v>3453</v>
      </c>
    </row>
    <row r="8">
      <c r="A8" s="113" t="s">
        <v>4589</v>
      </c>
      <c r="B8" s="113" t="s">
        <v>4590</v>
      </c>
      <c r="C8" s="113" t="s">
        <v>4591</v>
      </c>
      <c r="D8" s="113" t="s">
        <v>4592</v>
      </c>
      <c r="E8" s="113" t="s">
        <v>1201</v>
      </c>
      <c r="F8" s="113" t="s">
        <v>2090</v>
      </c>
      <c r="G8" s="92" t="s">
        <v>3453</v>
      </c>
    </row>
    <row r="9">
      <c r="A9" s="113" t="s">
        <v>4593</v>
      </c>
      <c r="B9" s="113" t="s">
        <v>4594</v>
      </c>
      <c r="C9" s="113" t="s">
        <v>4595</v>
      </c>
      <c r="D9" s="113" t="s">
        <v>4596</v>
      </c>
      <c r="E9" s="113" t="s">
        <v>1201</v>
      </c>
      <c r="F9" s="92" t="s">
        <v>4597</v>
      </c>
      <c r="G9" s="92" t="s">
        <v>3453</v>
      </c>
    </row>
    <row r="10">
      <c r="A10" s="113" t="s">
        <v>4598</v>
      </c>
      <c r="B10" s="113" t="s">
        <v>4599</v>
      </c>
      <c r="C10" s="113" t="s">
        <v>4600</v>
      </c>
      <c r="D10" s="113" t="s">
        <v>4601</v>
      </c>
      <c r="E10" s="113" t="s">
        <v>1186</v>
      </c>
      <c r="F10" s="92" t="s">
        <v>2090</v>
      </c>
      <c r="G10" s="92" t="s">
        <v>3453</v>
      </c>
    </row>
    <row r="11">
      <c r="A11" s="113" t="s">
        <v>4602</v>
      </c>
      <c r="B11" s="113" t="s">
        <v>4603</v>
      </c>
      <c r="C11" s="113" t="s">
        <v>4604</v>
      </c>
      <c r="D11" s="113" t="s">
        <v>4605</v>
      </c>
      <c r="E11" s="113" t="s">
        <v>1186</v>
      </c>
      <c r="F11" s="92" t="s">
        <v>2090</v>
      </c>
      <c r="G11" s="92" t="s">
        <v>3453</v>
      </c>
    </row>
    <row r="12">
      <c r="A12" s="113" t="s">
        <v>4606</v>
      </c>
      <c r="B12" s="113" t="s">
        <v>4607</v>
      </c>
      <c r="C12" s="113" t="s">
        <v>4608</v>
      </c>
      <c r="D12" s="113" t="s">
        <v>4609</v>
      </c>
      <c r="E12" s="113" t="s">
        <v>2615</v>
      </c>
      <c r="F12" s="92" t="s">
        <v>4610</v>
      </c>
      <c r="G12" s="92" t="s">
        <v>3453</v>
      </c>
    </row>
    <row r="13">
      <c r="A13" s="113" t="s">
        <v>4611</v>
      </c>
      <c r="B13" s="113" t="s">
        <v>4612</v>
      </c>
      <c r="C13" s="113" t="s">
        <v>4613</v>
      </c>
      <c r="D13" s="113" t="s">
        <v>4614</v>
      </c>
      <c r="E13" s="113" t="s">
        <v>1201</v>
      </c>
      <c r="F13" s="92" t="s">
        <v>2090</v>
      </c>
      <c r="G13" s="92" t="s">
        <v>3453</v>
      </c>
    </row>
    <row r="14">
      <c r="A14" s="113" t="s">
        <v>4615</v>
      </c>
      <c r="B14" s="113" t="s">
        <v>4616</v>
      </c>
      <c r="C14" s="113" t="s">
        <v>4617</v>
      </c>
      <c r="D14" s="113" t="s">
        <v>4618</v>
      </c>
      <c r="E14" s="113" t="s">
        <v>1201</v>
      </c>
      <c r="F14" s="92" t="s">
        <v>2090</v>
      </c>
      <c r="G14" s="92" t="s">
        <v>3453</v>
      </c>
    </row>
    <row r="15">
      <c r="A15" s="113" t="s">
        <v>4619</v>
      </c>
      <c r="B15" s="113" t="s">
        <v>4620</v>
      </c>
      <c r="C15" s="113" t="s">
        <v>4621</v>
      </c>
      <c r="D15" s="113" t="s">
        <v>4622</v>
      </c>
      <c r="E15" s="113" t="s">
        <v>1186</v>
      </c>
      <c r="F15" s="92" t="s">
        <v>2090</v>
      </c>
      <c r="G15" s="92" t="s">
        <v>3453</v>
      </c>
    </row>
    <row r="16">
      <c r="A16" s="113" t="s">
        <v>4623</v>
      </c>
      <c r="B16" s="113" t="s">
        <v>4624</v>
      </c>
      <c r="C16" s="113" t="s">
        <v>4625</v>
      </c>
      <c r="D16" s="113" t="s">
        <v>4626</v>
      </c>
      <c r="E16" s="113" t="s">
        <v>1201</v>
      </c>
      <c r="F16" s="92" t="s">
        <v>4627</v>
      </c>
      <c r="G16" s="92" t="s">
        <v>3453</v>
      </c>
    </row>
    <row r="17">
      <c r="A17" s="113" t="s">
        <v>4628</v>
      </c>
      <c r="B17" s="113" t="s">
        <v>4629</v>
      </c>
      <c r="C17" s="113" t="s">
        <v>4630</v>
      </c>
      <c r="D17" s="113" t="s">
        <v>4631</v>
      </c>
      <c r="E17" s="113" t="s">
        <v>4632</v>
      </c>
      <c r="F17" s="92" t="s">
        <v>4633</v>
      </c>
      <c r="G17" s="92"/>
    </row>
    <row r="18">
      <c r="A18" s="113" t="s">
        <v>4634</v>
      </c>
      <c r="B18" s="113" t="s">
        <v>4635</v>
      </c>
      <c r="C18" s="113" t="s">
        <v>4636</v>
      </c>
      <c r="D18" s="113" t="s">
        <v>4637</v>
      </c>
      <c r="E18" s="113" t="s">
        <v>4632</v>
      </c>
      <c r="F18" s="92" t="s">
        <v>4633</v>
      </c>
      <c r="G18" s="92"/>
    </row>
    <row r="19">
      <c r="A19" s="113" t="s">
        <v>4638</v>
      </c>
      <c r="B19" s="113" t="s">
        <v>4639</v>
      </c>
      <c r="C19" s="113" t="s">
        <v>4640</v>
      </c>
      <c r="D19" s="113" t="s">
        <v>4641</v>
      </c>
      <c r="E19" s="113" t="s">
        <v>4632</v>
      </c>
      <c r="F19" s="92" t="s">
        <v>4633</v>
      </c>
      <c r="G19" s="92"/>
    </row>
    <row r="20">
      <c r="A20" s="113" t="s">
        <v>4642</v>
      </c>
      <c r="B20" s="113" t="s">
        <v>4643</v>
      </c>
      <c r="C20" s="113" t="s">
        <v>4644</v>
      </c>
      <c r="D20" s="113" t="s">
        <v>4645</v>
      </c>
      <c r="E20" s="113" t="s">
        <v>1201</v>
      </c>
      <c r="F20" s="92" t="s">
        <v>2090</v>
      </c>
      <c r="G20" s="92" t="s">
        <v>3453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13"/>
  </cols>
  <sheetData>
    <row r="1">
      <c r="A1" s="111" t="s">
        <v>3446</v>
      </c>
      <c r="B1" s="111" t="s">
        <v>3447</v>
      </c>
      <c r="C1" s="111" t="s">
        <v>4563</v>
      </c>
      <c r="D1" s="111" t="s">
        <v>4564</v>
      </c>
      <c r="E1" s="111" t="s">
        <v>3593</v>
      </c>
      <c r="F1" s="112" t="s">
        <v>6</v>
      </c>
      <c r="G1" s="112" t="s">
        <v>7</v>
      </c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113" t="s">
        <v>4646</v>
      </c>
      <c r="B2" s="113" t="s">
        <v>4647</v>
      </c>
      <c r="C2" s="113" t="s">
        <v>4648</v>
      </c>
      <c r="D2" s="113" t="s">
        <v>4649</v>
      </c>
      <c r="E2" s="113" t="s">
        <v>1186</v>
      </c>
      <c r="F2" s="113" t="s">
        <v>3599</v>
      </c>
      <c r="G2" s="61" t="s">
        <v>17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113" t="s">
        <v>4650</v>
      </c>
      <c r="B3" s="113" t="s">
        <v>841</v>
      </c>
      <c r="C3" s="113" t="s">
        <v>4651</v>
      </c>
      <c r="D3" s="113" t="s">
        <v>4652</v>
      </c>
      <c r="E3" s="113" t="s">
        <v>1186</v>
      </c>
      <c r="F3" s="113" t="s">
        <v>3599</v>
      </c>
      <c r="G3" s="61" t="s">
        <v>17</v>
      </c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113" t="s">
        <v>4653</v>
      </c>
      <c r="B4" s="113" t="s">
        <v>4654</v>
      </c>
      <c r="C4" s="113" t="s">
        <v>4655</v>
      </c>
      <c r="D4" s="113" t="s">
        <v>4656</v>
      </c>
      <c r="E4" s="113" t="s">
        <v>1186</v>
      </c>
      <c r="F4" s="113" t="s">
        <v>3599</v>
      </c>
      <c r="G4" s="61" t="s">
        <v>17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113" t="s">
        <v>4657</v>
      </c>
      <c r="B5" s="113" t="s">
        <v>4658</v>
      </c>
      <c r="C5" s="113" t="s">
        <v>4659</v>
      </c>
      <c r="D5" s="113" t="s">
        <v>4660</v>
      </c>
      <c r="E5" s="113" t="s">
        <v>1186</v>
      </c>
      <c r="F5" s="113" t="s">
        <v>3599</v>
      </c>
      <c r="G5" s="61" t="s">
        <v>17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113" t="s">
        <v>4661</v>
      </c>
      <c r="B6" s="113" t="s">
        <v>4662</v>
      </c>
      <c r="C6" s="113" t="s">
        <v>4663</v>
      </c>
      <c r="D6" s="113" t="s">
        <v>4664</v>
      </c>
      <c r="E6" s="113" t="s">
        <v>1186</v>
      </c>
      <c r="F6" s="113"/>
      <c r="G6" s="61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113" t="s">
        <v>4665</v>
      </c>
      <c r="B7" s="113" t="s">
        <v>4666</v>
      </c>
      <c r="C7" s="113" t="s">
        <v>4667</v>
      </c>
      <c r="D7" s="113" t="s">
        <v>4668</v>
      </c>
      <c r="E7" s="113" t="s">
        <v>1186</v>
      </c>
      <c r="F7" s="113" t="s">
        <v>4669</v>
      </c>
      <c r="G7" s="61" t="s">
        <v>17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113" t="s">
        <v>4670</v>
      </c>
      <c r="B8" s="113" t="s">
        <v>4671</v>
      </c>
      <c r="C8" s="113" t="s">
        <v>4672</v>
      </c>
      <c r="D8" s="113" t="s">
        <v>4673</v>
      </c>
      <c r="E8" s="113" t="s">
        <v>1186</v>
      </c>
      <c r="F8" s="113" t="s">
        <v>3599</v>
      </c>
      <c r="G8" s="61" t="s">
        <v>17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113" t="s">
        <v>4674</v>
      </c>
      <c r="B9" s="113" t="s">
        <v>4675</v>
      </c>
      <c r="C9" s="113" t="s">
        <v>4676</v>
      </c>
      <c r="D9" s="113" t="s">
        <v>4677</v>
      </c>
      <c r="E9" s="113" t="s">
        <v>1201</v>
      </c>
      <c r="F9" s="113" t="s">
        <v>2090</v>
      </c>
      <c r="G9" s="61" t="s">
        <v>17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113" t="s">
        <v>4678</v>
      </c>
      <c r="B10" s="113" t="s">
        <v>4679</v>
      </c>
      <c r="C10" s="113" t="s">
        <v>4680</v>
      </c>
      <c r="D10" s="113" t="s">
        <v>4681</v>
      </c>
      <c r="E10" s="113" t="s">
        <v>1186</v>
      </c>
      <c r="F10" s="113" t="s">
        <v>2090</v>
      </c>
      <c r="G10" s="61" t="s">
        <v>17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113" t="s">
        <v>4682</v>
      </c>
      <c r="B11" s="113" t="s">
        <v>4683</v>
      </c>
      <c r="C11" s="113" t="s">
        <v>4684</v>
      </c>
      <c r="D11" s="113" t="s">
        <v>4685</v>
      </c>
      <c r="E11" s="113" t="s">
        <v>1186</v>
      </c>
      <c r="F11" s="113" t="s">
        <v>2090</v>
      </c>
      <c r="G11" s="61" t="s">
        <v>17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113" t="s">
        <v>4686</v>
      </c>
      <c r="B12" s="113" t="s">
        <v>4687</v>
      </c>
      <c r="C12" s="113" t="s">
        <v>4688</v>
      </c>
      <c r="D12" s="113" t="s">
        <v>4689</v>
      </c>
      <c r="E12" s="113" t="s">
        <v>1186</v>
      </c>
      <c r="F12" s="113" t="s">
        <v>2090</v>
      </c>
      <c r="G12" s="61" t="s">
        <v>17</v>
      </c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113" t="s">
        <v>4690</v>
      </c>
      <c r="B13" s="113" t="s">
        <v>4691</v>
      </c>
      <c r="C13" s="113" t="s">
        <v>4692</v>
      </c>
      <c r="D13" s="113" t="s">
        <v>4693</v>
      </c>
      <c r="E13" s="113" t="s">
        <v>1186</v>
      </c>
      <c r="F13" s="113" t="s">
        <v>2090</v>
      </c>
      <c r="G13" s="61" t="s">
        <v>17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113" t="s">
        <v>4694</v>
      </c>
      <c r="B14" s="113" t="s">
        <v>4695</v>
      </c>
      <c r="C14" s="113" t="s">
        <v>4696</v>
      </c>
      <c r="D14" s="113" t="s">
        <v>4697</v>
      </c>
      <c r="E14" s="113" t="s">
        <v>1186</v>
      </c>
      <c r="F14" s="92"/>
      <c r="G14" s="61" t="s">
        <v>17</v>
      </c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113" t="s">
        <v>4698</v>
      </c>
      <c r="B15" s="113" t="s">
        <v>4699</v>
      </c>
      <c r="C15" s="113" t="s">
        <v>4700</v>
      </c>
      <c r="D15" s="113" t="s">
        <v>4701</v>
      </c>
      <c r="E15" s="113" t="s">
        <v>1201</v>
      </c>
      <c r="F15" s="113" t="s">
        <v>4702</v>
      </c>
      <c r="G15" s="61" t="s">
        <v>17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113" t="s">
        <v>4703</v>
      </c>
      <c r="B16" s="113" t="s">
        <v>4704</v>
      </c>
      <c r="C16" s="113" t="s">
        <v>4705</v>
      </c>
      <c r="D16" s="113" t="s">
        <v>4706</v>
      </c>
      <c r="E16" s="113" t="s">
        <v>731</v>
      </c>
      <c r="F16" s="113" t="s">
        <v>4707</v>
      </c>
      <c r="G16" s="113" t="s">
        <v>4708</v>
      </c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113" t="s">
        <v>4709</v>
      </c>
      <c r="B17" s="113" t="s">
        <v>4710</v>
      </c>
      <c r="C17" s="113" t="s">
        <v>4711</v>
      </c>
      <c r="D17" s="113" t="s">
        <v>4712</v>
      </c>
      <c r="E17" s="113" t="s">
        <v>731</v>
      </c>
      <c r="F17" s="113" t="s">
        <v>4713</v>
      </c>
      <c r="G17" s="61" t="s">
        <v>17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113" t="s">
        <v>4714</v>
      </c>
      <c r="B18" s="113" t="s">
        <v>4715</v>
      </c>
      <c r="C18" s="113" t="s">
        <v>4716</v>
      </c>
      <c r="D18" s="113" t="s">
        <v>4717</v>
      </c>
      <c r="E18" s="113" t="s">
        <v>1201</v>
      </c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>
      <c r="A19" s="113" t="s">
        <v>4718</v>
      </c>
      <c r="B19" s="113" t="s">
        <v>4719</v>
      </c>
      <c r="C19" s="113" t="s">
        <v>4720</v>
      </c>
      <c r="D19" s="113" t="s">
        <v>4721</v>
      </c>
      <c r="E19" s="113" t="s">
        <v>1201</v>
      </c>
      <c r="F19" s="113" t="s">
        <v>4722</v>
      </c>
      <c r="G19" s="113" t="s">
        <v>4708</v>
      </c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113" t="s">
        <v>4723</v>
      </c>
      <c r="B20" s="113" t="s">
        <v>4724</v>
      </c>
      <c r="C20" s="113" t="s">
        <v>4725</v>
      </c>
      <c r="D20" s="113" t="s">
        <v>4726</v>
      </c>
      <c r="E20" s="113" t="s">
        <v>731</v>
      </c>
      <c r="F20" s="113" t="s">
        <v>4707</v>
      </c>
      <c r="G20" s="113" t="s">
        <v>4708</v>
      </c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113" t="s">
        <v>4727</v>
      </c>
      <c r="B21" s="115" t="s">
        <v>4728</v>
      </c>
      <c r="C21" s="92"/>
      <c r="D21" s="115" t="s">
        <v>4729</v>
      </c>
      <c r="E21" s="115" t="s">
        <v>1186</v>
      </c>
      <c r="F21" s="115" t="s">
        <v>4730</v>
      </c>
      <c r="G21" s="115" t="s">
        <v>4708</v>
      </c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113" t="s">
        <v>4731</v>
      </c>
      <c r="B22" s="115" t="s">
        <v>4732</v>
      </c>
      <c r="C22" s="92"/>
      <c r="D22" s="115" t="s">
        <v>4733</v>
      </c>
      <c r="E22" s="115" t="s">
        <v>1186</v>
      </c>
      <c r="F22" s="115" t="s">
        <v>2090</v>
      </c>
      <c r="G22" s="61" t="s">
        <v>17</v>
      </c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113" t="s">
        <v>4734</v>
      </c>
      <c r="B23" s="115" t="s">
        <v>4735</v>
      </c>
      <c r="C23" s="92"/>
      <c r="D23" s="115" t="s">
        <v>4736</v>
      </c>
      <c r="E23" s="115" t="s">
        <v>1186</v>
      </c>
      <c r="F23" s="115" t="s">
        <v>2090</v>
      </c>
      <c r="G23" s="61" t="s">
        <v>17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113" t="s">
        <v>4737</v>
      </c>
      <c r="B24" s="115" t="s">
        <v>4738</v>
      </c>
      <c r="C24" s="92"/>
      <c r="D24" s="115" t="s">
        <v>4739</v>
      </c>
      <c r="E24" s="115" t="s">
        <v>1186</v>
      </c>
      <c r="F24" s="115" t="s">
        <v>2090</v>
      </c>
      <c r="G24" s="61" t="s">
        <v>17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  <row r="1001">
      <c r="A1001" s="92"/>
      <c r="B1001" s="92"/>
      <c r="C1001" s="92"/>
      <c r="D1001" s="92"/>
      <c r="E1001" s="92"/>
      <c r="F1001" s="92"/>
      <c r="G1001" s="92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</row>
    <row r="1002">
      <c r="A1002" s="92"/>
      <c r="B1002" s="92"/>
      <c r="C1002" s="92"/>
      <c r="D1002" s="92"/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</row>
  </sheetData>
  <dataValidations>
    <dataValidation type="list" allowBlank="1" showErrorMessage="1" sqref="G2:G15 G17 G22:G24">
      <formula1>"passed,failed"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1" t="s">
        <v>2802</v>
      </c>
      <c r="B1" s="111" t="s">
        <v>4740</v>
      </c>
      <c r="C1" s="111" t="s">
        <v>4741</v>
      </c>
      <c r="D1" s="111" t="s">
        <v>5</v>
      </c>
      <c r="E1" s="111" t="s">
        <v>4742</v>
      </c>
      <c r="F1" s="111" t="s">
        <v>4</v>
      </c>
      <c r="G1" s="116" t="s">
        <v>6</v>
      </c>
      <c r="H1" s="116" t="s">
        <v>7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113" t="s">
        <v>4743</v>
      </c>
      <c r="B2" s="113" t="s">
        <v>4744</v>
      </c>
      <c r="C2" s="113" t="s">
        <v>4745</v>
      </c>
      <c r="D2" s="113" t="s">
        <v>15</v>
      </c>
      <c r="E2" s="113" t="s">
        <v>4746</v>
      </c>
      <c r="F2" s="113" t="s">
        <v>4747</v>
      </c>
      <c r="G2" s="113" t="s">
        <v>16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113" t="s">
        <v>4748</v>
      </c>
      <c r="B3" s="113" t="s">
        <v>4749</v>
      </c>
      <c r="C3" s="113" t="s">
        <v>4745</v>
      </c>
      <c r="D3" s="113" t="s">
        <v>15</v>
      </c>
      <c r="E3" s="113" t="s">
        <v>4750</v>
      </c>
      <c r="F3" s="113" t="s">
        <v>4751</v>
      </c>
      <c r="G3" s="113" t="s">
        <v>16</v>
      </c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113" t="s">
        <v>4752</v>
      </c>
      <c r="B4" s="113" t="s">
        <v>4753</v>
      </c>
      <c r="C4" s="113" t="s">
        <v>4745</v>
      </c>
      <c r="D4" s="113" t="s">
        <v>15</v>
      </c>
      <c r="E4" s="113" t="s">
        <v>4754</v>
      </c>
      <c r="F4" s="113" t="s">
        <v>4755</v>
      </c>
      <c r="G4" s="113" t="s">
        <v>16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113" t="s">
        <v>4756</v>
      </c>
      <c r="B5" s="113" t="s">
        <v>4757</v>
      </c>
      <c r="C5" s="113" t="s">
        <v>4745</v>
      </c>
      <c r="D5" s="113" t="s">
        <v>15</v>
      </c>
      <c r="E5" s="113" t="s">
        <v>4758</v>
      </c>
      <c r="F5" s="113" t="s">
        <v>4759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113" t="s">
        <v>4760</v>
      </c>
      <c r="B6" s="113" t="s">
        <v>4761</v>
      </c>
      <c r="C6" s="113" t="s">
        <v>4762</v>
      </c>
      <c r="D6" s="113" t="s">
        <v>15</v>
      </c>
      <c r="E6" s="113" t="s">
        <v>4763</v>
      </c>
      <c r="F6" s="113" t="s">
        <v>4764</v>
      </c>
      <c r="G6" s="113" t="s">
        <v>4765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113" t="s">
        <v>4766</v>
      </c>
      <c r="B7" s="113" t="s">
        <v>4767</v>
      </c>
      <c r="C7" s="113" t="s">
        <v>4768</v>
      </c>
      <c r="D7" s="113" t="s">
        <v>15</v>
      </c>
      <c r="E7" s="113" t="s">
        <v>4769</v>
      </c>
      <c r="F7" s="113" t="s">
        <v>4770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113" t="s">
        <v>4771</v>
      </c>
      <c r="B8" s="113" t="s">
        <v>4772</v>
      </c>
      <c r="C8" s="113" t="s">
        <v>4768</v>
      </c>
      <c r="D8" s="113" t="s">
        <v>25</v>
      </c>
      <c r="E8" s="113" t="s">
        <v>4773</v>
      </c>
      <c r="F8" s="113" t="s">
        <v>4774</v>
      </c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113" t="s">
        <v>4775</v>
      </c>
      <c r="B9" s="113" t="s">
        <v>4776</v>
      </c>
      <c r="C9" s="113" t="s">
        <v>4745</v>
      </c>
      <c r="D9" s="113" t="s">
        <v>25</v>
      </c>
      <c r="E9" s="113" t="s">
        <v>4777</v>
      </c>
      <c r="F9" s="113" t="s">
        <v>4778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113" t="s">
        <v>4779</v>
      </c>
      <c r="B10" s="113" t="s">
        <v>4780</v>
      </c>
      <c r="C10" s="113" t="s">
        <v>4768</v>
      </c>
      <c r="D10" s="113" t="s">
        <v>15</v>
      </c>
      <c r="E10" s="113" t="s">
        <v>4781</v>
      </c>
      <c r="F10" s="113" t="s">
        <v>4782</v>
      </c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113" t="s">
        <v>4783</v>
      </c>
      <c r="B11" s="113" t="s">
        <v>4784</v>
      </c>
      <c r="C11" s="113" t="s">
        <v>4762</v>
      </c>
      <c r="D11" s="113" t="s">
        <v>25</v>
      </c>
      <c r="E11" s="113" t="s">
        <v>4785</v>
      </c>
      <c r="F11" s="113" t="s">
        <v>4786</v>
      </c>
      <c r="G11" s="113" t="s">
        <v>872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113" t="s">
        <v>4787</v>
      </c>
      <c r="B12" s="113" t="s">
        <v>4788</v>
      </c>
      <c r="C12" s="113" t="s">
        <v>4762</v>
      </c>
      <c r="D12" s="113" t="s">
        <v>15</v>
      </c>
      <c r="E12" s="113" t="s">
        <v>4789</v>
      </c>
      <c r="F12" s="113" t="s">
        <v>1214</v>
      </c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113" t="s">
        <v>4790</v>
      </c>
      <c r="B13" s="113" t="s">
        <v>4791</v>
      </c>
      <c r="C13" s="113" t="s">
        <v>4768</v>
      </c>
      <c r="D13" s="113" t="s">
        <v>32</v>
      </c>
      <c r="E13" s="113" t="s">
        <v>4792</v>
      </c>
      <c r="F13" s="113" t="s">
        <v>4793</v>
      </c>
      <c r="G13" s="113" t="s">
        <v>872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113" t="s">
        <v>4794</v>
      </c>
      <c r="B14" s="113" t="s">
        <v>4795</v>
      </c>
      <c r="C14" s="113" t="s">
        <v>4768</v>
      </c>
      <c r="D14" s="113" t="s">
        <v>25</v>
      </c>
      <c r="E14" s="113" t="s">
        <v>4796</v>
      </c>
      <c r="F14" s="113" t="s">
        <v>4797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113" t="s">
        <v>4798</v>
      </c>
      <c r="B15" s="113" t="s">
        <v>4799</v>
      </c>
      <c r="C15" s="113" t="s">
        <v>4768</v>
      </c>
      <c r="D15" s="113" t="s">
        <v>25</v>
      </c>
      <c r="E15" s="113" t="s">
        <v>4800</v>
      </c>
      <c r="F15" s="113" t="s">
        <v>4801</v>
      </c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113" t="s">
        <v>4802</v>
      </c>
      <c r="B16" s="113" t="s">
        <v>4803</v>
      </c>
      <c r="C16" s="113" t="s">
        <v>4762</v>
      </c>
      <c r="D16" s="113" t="s">
        <v>32</v>
      </c>
      <c r="E16" s="113" t="s">
        <v>4804</v>
      </c>
      <c r="F16" s="113" t="s">
        <v>4805</v>
      </c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113" t="s">
        <v>4806</v>
      </c>
      <c r="B17" s="113" t="s">
        <v>4807</v>
      </c>
      <c r="C17" s="113" t="s">
        <v>4745</v>
      </c>
      <c r="D17" s="113" t="s">
        <v>15</v>
      </c>
      <c r="E17" s="113" t="s">
        <v>4808</v>
      </c>
      <c r="F17" s="113" t="s">
        <v>4809</v>
      </c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108" t="s">
        <v>2802</v>
      </c>
      <c r="B18" s="108" t="s">
        <v>4740</v>
      </c>
      <c r="C18" s="108" t="s">
        <v>1176</v>
      </c>
      <c r="D18" s="108" t="s">
        <v>5</v>
      </c>
      <c r="E18" s="108" t="s">
        <v>1178</v>
      </c>
      <c r="F18" s="108" t="s">
        <v>4</v>
      </c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>
      <c r="A19" s="113" t="s">
        <v>4810</v>
      </c>
      <c r="B19" s="113" t="s">
        <v>4811</v>
      </c>
      <c r="C19" s="113" t="s">
        <v>4745</v>
      </c>
      <c r="D19" s="113" t="s">
        <v>15</v>
      </c>
      <c r="E19" s="113" t="s">
        <v>4812</v>
      </c>
      <c r="F19" s="113" t="s">
        <v>4813</v>
      </c>
      <c r="G19" s="113" t="s">
        <v>872</v>
      </c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113" t="s">
        <v>4814</v>
      </c>
      <c r="B20" s="113" t="s">
        <v>4815</v>
      </c>
      <c r="C20" s="113" t="s">
        <v>4745</v>
      </c>
      <c r="D20" s="113" t="s">
        <v>15</v>
      </c>
      <c r="E20" s="113" t="s">
        <v>4816</v>
      </c>
      <c r="F20" s="113" t="s">
        <v>4817</v>
      </c>
      <c r="G20" s="113" t="s">
        <v>872</v>
      </c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113" t="s">
        <v>4818</v>
      </c>
      <c r="B21" s="113" t="s">
        <v>4819</v>
      </c>
      <c r="C21" s="113" t="s">
        <v>4745</v>
      </c>
      <c r="D21" s="113" t="s">
        <v>25</v>
      </c>
      <c r="E21" s="113" t="s">
        <v>4820</v>
      </c>
      <c r="F21" s="113" t="s">
        <v>4821</v>
      </c>
      <c r="G21" s="113" t="s">
        <v>872</v>
      </c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113" t="s">
        <v>4822</v>
      </c>
      <c r="B22" s="113" t="s">
        <v>4823</v>
      </c>
      <c r="C22" s="113" t="s">
        <v>4745</v>
      </c>
      <c r="D22" s="113" t="s">
        <v>25</v>
      </c>
      <c r="E22" s="113" t="s">
        <v>4824</v>
      </c>
      <c r="F22" s="113" t="s">
        <v>4825</v>
      </c>
      <c r="G22" s="113" t="s">
        <v>872</v>
      </c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113" t="s">
        <v>4826</v>
      </c>
      <c r="B23" s="113" t="s">
        <v>4827</v>
      </c>
      <c r="C23" s="113" t="s">
        <v>4745</v>
      </c>
      <c r="D23" s="113" t="s">
        <v>25</v>
      </c>
      <c r="E23" s="113" t="s">
        <v>4828</v>
      </c>
      <c r="F23" s="113" t="s">
        <v>4829</v>
      </c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113" t="s">
        <v>4830</v>
      </c>
      <c r="B24" s="113" t="s">
        <v>4831</v>
      </c>
      <c r="C24" s="113" t="s">
        <v>4745</v>
      </c>
      <c r="D24" s="113" t="s">
        <v>15</v>
      </c>
      <c r="E24" s="113" t="s">
        <v>4832</v>
      </c>
      <c r="F24" s="113" t="s">
        <v>4833</v>
      </c>
      <c r="G24" s="113" t="s">
        <v>872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113" t="s">
        <v>4834</v>
      </c>
      <c r="B25" s="113" t="s">
        <v>4835</v>
      </c>
      <c r="C25" s="113" t="s">
        <v>4745</v>
      </c>
      <c r="D25" s="113" t="s">
        <v>25</v>
      </c>
      <c r="E25" s="113" t="s">
        <v>4836</v>
      </c>
      <c r="F25" s="113" t="s">
        <v>4837</v>
      </c>
      <c r="G25" s="113" t="s">
        <v>872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113" t="s">
        <v>4838</v>
      </c>
      <c r="B26" s="113" t="s">
        <v>4839</v>
      </c>
      <c r="C26" s="113" t="s">
        <v>4745</v>
      </c>
      <c r="D26" s="113" t="s">
        <v>25</v>
      </c>
      <c r="E26" s="113" t="s">
        <v>4840</v>
      </c>
      <c r="F26" s="113" t="s">
        <v>4841</v>
      </c>
      <c r="G26" s="113" t="s">
        <v>872</v>
      </c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113" t="s">
        <v>4842</v>
      </c>
      <c r="B27" s="113" t="s">
        <v>4843</v>
      </c>
      <c r="C27" s="113" t="s">
        <v>4745</v>
      </c>
      <c r="D27" s="113" t="s">
        <v>32</v>
      </c>
      <c r="E27" s="113" t="s">
        <v>4844</v>
      </c>
      <c r="F27" s="113" t="s">
        <v>4845</v>
      </c>
      <c r="G27" s="113" t="s">
        <v>872</v>
      </c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113" t="s">
        <v>4846</v>
      </c>
      <c r="B28" s="113" t="s">
        <v>4847</v>
      </c>
      <c r="C28" s="113" t="s">
        <v>4745</v>
      </c>
      <c r="D28" s="113" t="s">
        <v>15</v>
      </c>
      <c r="E28" s="113" t="s">
        <v>4848</v>
      </c>
      <c r="F28" s="113" t="s">
        <v>4849</v>
      </c>
      <c r="G28" s="113" t="s">
        <v>872</v>
      </c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113" t="s">
        <v>4850</v>
      </c>
      <c r="B29" s="113" t="s">
        <v>4851</v>
      </c>
      <c r="C29" s="113" t="s">
        <v>4745</v>
      </c>
      <c r="D29" s="113" t="s">
        <v>15</v>
      </c>
      <c r="E29" s="113" t="s">
        <v>4852</v>
      </c>
      <c r="F29" s="113" t="s">
        <v>4853</v>
      </c>
      <c r="G29" s="113" t="s">
        <v>872</v>
      </c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113" t="s">
        <v>4854</v>
      </c>
      <c r="B30" s="113" t="s">
        <v>4855</v>
      </c>
      <c r="C30" s="113" t="s">
        <v>4745</v>
      </c>
      <c r="D30" s="113" t="s">
        <v>25</v>
      </c>
      <c r="E30" s="113" t="s">
        <v>4856</v>
      </c>
      <c r="F30" s="113" t="s">
        <v>4857</v>
      </c>
      <c r="G30" s="113" t="s">
        <v>872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113" t="s">
        <v>4858</v>
      </c>
      <c r="B31" s="113" t="s">
        <v>4859</v>
      </c>
      <c r="C31" s="113" t="s">
        <v>4768</v>
      </c>
      <c r="D31" s="113" t="s">
        <v>25</v>
      </c>
      <c r="E31" s="113" t="s">
        <v>4860</v>
      </c>
      <c r="F31" s="113" t="s">
        <v>4861</v>
      </c>
      <c r="G31" s="113" t="s">
        <v>4862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113" t="s">
        <v>4863</v>
      </c>
      <c r="B32" s="113" t="s">
        <v>4864</v>
      </c>
      <c r="C32" s="113" t="s">
        <v>4745</v>
      </c>
      <c r="D32" s="113" t="s">
        <v>32</v>
      </c>
      <c r="E32" s="113" t="s">
        <v>4865</v>
      </c>
      <c r="F32" s="113" t="s">
        <v>4866</v>
      </c>
      <c r="G32" s="113" t="s">
        <v>872</v>
      </c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113" t="s">
        <v>4867</v>
      </c>
      <c r="B33" s="113" t="s">
        <v>4868</v>
      </c>
      <c r="C33" s="113" t="s">
        <v>4768</v>
      </c>
      <c r="D33" s="113" t="s">
        <v>32</v>
      </c>
      <c r="E33" s="113" t="s">
        <v>4869</v>
      </c>
      <c r="F33" s="113" t="s">
        <v>4870</v>
      </c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113" t="s">
        <v>4871</v>
      </c>
      <c r="B34" s="113" t="s">
        <v>4872</v>
      </c>
      <c r="C34" s="113" t="s">
        <v>4762</v>
      </c>
      <c r="D34" s="113" t="s">
        <v>32</v>
      </c>
      <c r="E34" s="113" t="s">
        <v>4873</v>
      </c>
      <c r="F34" s="113" t="s">
        <v>4874</v>
      </c>
      <c r="G34" s="113" t="s">
        <v>872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113" t="s">
        <v>4875</v>
      </c>
      <c r="B35" s="113" t="s">
        <v>4876</v>
      </c>
      <c r="C35" s="113" t="s">
        <v>4768</v>
      </c>
      <c r="D35" s="113" t="s">
        <v>15</v>
      </c>
      <c r="E35" s="113" t="s">
        <v>4877</v>
      </c>
      <c r="F35" s="113" t="s">
        <v>4878</v>
      </c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108" t="s">
        <v>2802</v>
      </c>
      <c r="B36" s="108" t="s">
        <v>4740</v>
      </c>
      <c r="C36" s="108" t="s">
        <v>1176</v>
      </c>
      <c r="D36" s="108" t="s">
        <v>5</v>
      </c>
      <c r="E36" s="108" t="s">
        <v>1178</v>
      </c>
      <c r="F36" s="108" t="s">
        <v>4</v>
      </c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113" t="s">
        <v>4879</v>
      </c>
      <c r="B37" s="113" t="s">
        <v>4880</v>
      </c>
      <c r="C37" s="113" t="s">
        <v>4745</v>
      </c>
      <c r="D37" s="113" t="s">
        <v>15</v>
      </c>
      <c r="E37" s="113" t="s">
        <v>4881</v>
      </c>
      <c r="F37" s="113" t="s">
        <v>4882</v>
      </c>
      <c r="G37" s="113" t="s">
        <v>872</v>
      </c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>
      <c r="A38" s="113" t="s">
        <v>4883</v>
      </c>
      <c r="B38" s="113" t="s">
        <v>4884</v>
      </c>
      <c r="C38" s="113" t="s">
        <v>4745</v>
      </c>
      <c r="D38" s="113" t="s">
        <v>15</v>
      </c>
      <c r="E38" s="113" t="s">
        <v>4885</v>
      </c>
      <c r="F38" s="113" t="s">
        <v>4886</v>
      </c>
      <c r="G38" s="113" t="s">
        <v>872</v>
      </c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113" t="s">
        <v>4887</v>
      </c>
      <c r="B39" s="113" t="s">
        <v>4815</v>
      </c>
      <c r="C39" s="113" t="s">
        <v>4745</v>
      </c>
      <c r="D39" s="113" t="s">
        <v>25</v>
      </c>
      <c r="E39" s="113" t="s">
        <v>4888</v>
      </c>
      <c r="F39" s="113" t="s">
        <v>4889</v>
      </c>
      <c r="G39" s="113" t="s">
        <v>872</v>
      </c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113" t="s">
        <v>4890</v>
      </c>
      <c r="B40" s="113" t="s">
        <v>4891</v>
      </c>
      <c r="C40" s="113" t="s">
        <v>4745</v>
      </c>
      <c r="D40" s="113" t="s">
        <v>25</v>
      </c>
      <c r="E40" s="113" t="s">
        <v>4892</v>
      </c>
      <c r="F40" s="113" t="s">
        <v>4893</v>
      </c>
      <c r="G40" s="113" t="s">
        <v>872</v>
      </c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113" t="s">
        <v>4894</v>
      </c>
      <c r="B41" s="113" t="s">
        <v>4895</v>
      </c>
      <c r="C41" s="113" t="s">
        <v>4745</v>
      </c>
      <c r="D41" s="113" t="s">
        <v>25</v>
      </c>
      <c r="E41" s="113" t="s">
        <v>4896</v>
      </c>
      <c r="F41" s="113" t="s">
        <v>4897</v>
      </c>
      <c r="G41" s="113" t="s">
        <v>872</v>
      </c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113" t="s">
        <v>4898</v>
      </c>
      <c r="B42" s="113" t="s">
        <v>4899</v>
      </c>
      <c r="C42" s="113" t="s">
        <v>4745</v>
      </c>
      <c r="D42" s="113" t="s">
        <v>25</v>
      </c>
      <c r="E42" s="113" t="s">
        <v>4832</v>
      </c>
      <c r="F42" s="113" t="s">
        <v>4900</v>
      </c>
      <c r="G42" s="113" t="s">
        <v>872</v>
      </c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113" t="s">
        <v>4901</v>
      </c>
      <c r="B43" s="113" t="s">
        <v>2416</v>
      </c>
      <c r="C43" s="113" t="s">
        <v>4745</v>
      </c>
      <c r="D43" s="113" t="s">
        <v>15</v>
      </c>
      <c r="E43" s="113" t="s">
        <v>4902</v>
      </c>
      <c r="F43" s="113" t="s">
        <v>4903</v>
      </c>
      <c r="G43" s="113" t="s">
        <v>872</v>
      </c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113" t="s">
        <v>4904</v>
      </c>
      <c r="B44" s="113" t="s">
        <v>2414</v>
      </c>
      <c r="C44" s="113" t="s">
        <v>4745</v>
      </c>
      <c r="D44" s="113" t="s">
        <v>15</v>
      </c>
      <c r="E44" s="113" t="s">
        <v>4905</v>
      </c>
      <c r="F44" s="113" t="s">
        <v>4906</v>
      </c>
      <c r="G44" s="113" t="s">
        <v>872</v>
      </c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113" t="s">
        <v>4907</v>
      </c>
      <c r="B45" s="113" t="s">
        <v>4908</v>
      </c>
      <c r="C45" s="113" t="s">
        <v>4745</v>
      </c>
      <c r="D45" s="113" t="s">
        <v>25</v>
      </c>
      <c r="E45" s="113" t="s">
        <v>4909</v>
      </c>
      <c r="F45" s="113" t="s">
        <v>1551</v>
      </c>
      <c r="G45" s="113" t="s">
        <v>872</v>
      </c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113" t="s">
        <v>4910</v>
      </c>
      <c r="B46" s="113" t="s">
        <v>4911</v>
      </c>
      <c r="C46" s="113" t="s">
        <v>4768</v>
      </c>
      <c r="D46" s="113" t="s">
        <v>15</v>
      </c>
      <c r="E46" s="113" t="s">
        <v>4912</v>
      </c>
      <c r="F46" s="113" t="s">
        <v>4913</v>
      </c>
      <c r="G46" s="113" t="s">
        <v>872</v>
      </c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113" t="s">
        <v>4914</v>
      </c>
      <c r="B47" s="113" t="s">
        <v>4915</v>
      </c>
      <c r="C47" s="113" t="s">
        <v>4768</v>
      </c>
      <c r="D47" s="113" t="s">
        <v>25</v>
      </c>
      <c r="E47" s="113" t="s">
        <v>4916</v>
      </c>
      <c r="F47" s="113" t="s">
        <v>4917</v>
      </c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113" t="s">
        <v>4918</v>
      </c>
      <c r="B48" s="113" t="s">
        <v>4919</v>
      </c>
      <c r="C48" s="113" t="s">
        <v>4768</v>
      </c>
      <c r="D48" s="113" t="s">
        <v>25</v>
      </c>
      <c r="E48" s="113" t="s">
        <v>4920</v>
      </c>
      <c r="F48" s="113" t="s">
        <v>4921</v>
      </c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113" t="s">
        <v>4922</v>
      </c>
      <c r="B49" s="113" t="s">
        <v>4923</v>
      </c>
      <c r="C49" s="113" t="s">
        <v>4745</v>
      </c>
      <c r="D49" s="113" t="s">
        <v>15</v>
      </c>
      <c r="E49" s="113" t="s">
        <v>4924</v>
      </c>
      <c r="F49" s="113" t="s">
        <v>4925</v>
      </c>
      <c r="G49" s="113" t="s">
        <v>4926</v>
      </c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113" t="s">
        <v>4927</v>
      </c>
      <c r="B50" s="113" t="s">
        <v>4928</v>
      </c>
      <c r="C50" s="113" t="s">
        <v>4768</v>
      </c>
      <c r="D50" s="113" t="s">
        <v>15</v>
      </c>
      <c r="E50" s="113" t="s">
        <v>4929</v>
      </c>
      <c r="F50" s="113" t="s">
        <v>4930</v>
      </c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113" t="s">
        <v>4931</v>
      </c>
      <c r="B51" s="113" t="s">
        <v>4932</v>
      </c>
      <c r="C51" s="113" t="s">
        <v>4768</v>
      </c>
      <c r="D51" s="113" t="s">
        <v>15</v>
      </c>
      <c r="E51" s="113" t="s">
        <v>4933</v>
      </c>
      <c r="F51" s="113" t="s">
        <v>4934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113" t="s">
        <v>4935</v>
      </c>
      <c r="B52" s="113" t="s">
        <v>4936</v>
      </c>
      <c r="C52" s="113" t="s">
        <v>4768</v>
      </c>
      <c r="D52" s="113" t="s">
        <v>25</v>
      </c>
      <c r="E52" s="113" t="s">
        <v>4937</v>
      </c>
      <c r="F52" s="113" t="s">
        <v>4938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113" t="s">
        <v>4939</v>
      </c>
      <c r="B53" s="113" t="s">
        <v>4940</v>
      </c>
      <c r="C53" s="113" t="s">
        <v>4768</v>
      </c>
      <c r="D53" s="113" t="s">
        <v>25</v>
      </c>
      <c r="E53" s="113" t="s">
        <v>4941</v>
      </c>
      <c r="F53" s="113" t="s">
        <v>4942</v>
      </c>
      <c r="G53" s="113" t="s">
        <v>872</v>
      </c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113" t="s">
        <v>4943</v>
      </c>
      <c r="B54" s="113" t="s">
        <v>4944</v>
      </c>
      <c r="C54" s="113" t="s">
        <v>4945</v>
      </c>
      <c r="D54" s="113" t="s">
        <v>15</v>
      </c>
      <c r="E54" s="113" t="s">
        <v>4946</v>
      </c>
      <c r="F54" s="113" t="s">
        <v>4947</v>
      </c>
      <c r="G54" s="113" t="s">
        <v>872</v>
      </c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113" t="s">
        <v>4948</v>
      </c>
      <c r="B55" s="113" t="s">
        <v>4949</v>
      </c>
      <c r="C55" s="113" t="s">
        <v>4768</v>
      </c>
      <c r="D55" s="113" t="s">
        <v>25</v>
      </c>
      <c r="E55" s="113" t="s">
        <v>4950</v>
      </c>
      <c r="F55" s="113" t="s">
        <v>4951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113" t="s">
        <v>4952</v>
      </c>
      <c r="B56" s="113" t="s">
        <v>4953</v>
      </c>
      <c r="C56" s="113" t="s">
        <v>4768</v>
      </c>
      <c r="D56" s="113" t="s">
        <v>32</v>
      </c>
      <c r="E56" s="113" t="s">
        <v>4954</v>
      </c>
      <c r="F56" s="113" t="s">
        <v>4955</v>
      </c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6.0"/>
    <col customWidth="1" min="4" max="4" width="25.38"/>
    <col customWidth="1" min="5" max="5" width="29.25"/>
    <col customWidth="1" min="6" max="6" width="19.5"/>
    <col customWidth="1" min="7" max="7" width="17.88"/>
    <col customWidth="1" min="8" max="8" width="19.25"/>
  </cols>
  <sheetData>
    <row r="1">
      <c r="A1" s="117" t="s">
        <v>4956</v>
      </c>
      <c r="B1" s="117" t="s">
        <v>4957</v>
      </c>
      <c r="C1" s="117" t="s">
        <v>4958</v>
      </c>
      <c r="D1" s="117" t="s">
        <v>4</v>
      </c>
      <c r="E1" s="117" t="s">
        <v>6</v>
      </c>
      <c r="F1" s="117" t="s">
        <v>7</v>
      </c>
      <c r="G1" s="118"/>
      <c r="H1" s="118"/>
      <c r="I1" s="118"/>
      <c r="J1" s="119"/>
      <c r="K1" s="119"/>
      <c r="L1" s="119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20" t="s">
        <v>4959</v>
      </c>
      <c r="B2" s="121" t="s">
        <v>3848</v>
      </c>
      <c r="C2" s="120" t="s">
        <v>4960</v>
      </c>
      <c r="D2" s="120" t="s">
        <v>4961</v>
      </c>
      <c r="E2" s="120" t="s">
        <v>872</v>
      </c>
      <c r="F2" s="120" t="s">
        <v>4962</v>
      </c>
      <c r="G2" s="118"/>
      <c r="H2" s="118"/>
      <c r="I2" s="118"/>
      <c r="J2" s="122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118"/>
      <c r="B3" s="121" t="s">
        <v>3853</v>
      </c>
      <c r="C3" s="120" t="s">
        <v>4963</v>
      </c>
      <c r="D3" s="120" t="s">
        <v>4964</v>
      </c>
      <c r="E3" s="120" t="s">
        <v>872</v>
      </c>
      <c r="F3" s="120" t="s">
        <v>4962</v>
      </c>
      <c r="G3" s="118"/>
      <c r="H3" s="118"/>
      <c r="I3" s="118"/>
      <c r="J3" s="122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18"/>
      <c r="B4" s="121" t="s">
        <v>3857</v>
      </c>
      <c r="C4" s="120" t="s">
        <v>4965</v>
      </c>
      <c r="D4" s="120" t="s">
        <v>4966</v>
      </c>
      <c r="E4" s="120" t="s">
        <v>872</v>
      </c>
      <c r="F4" s="120" t="s">
        <v>4962</v>
      </c>
      <c r="G4" s="118"/>
      <c r="H4" s="118"/>
      <c r="I4" s="118"/>
      <c r="J4" s="122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>
      <c r="A5" s="118"/>
      <c r="B5" s="121" t="s">
        <v>3861</v>
      </c>
      <c r="C5" s="120" t="s">
        <v>4967</v>
      </c>
      <c r="D5" s="120" t="s">
        <v>4968</v>
      </c>
      <c r="E5" s="120" t="s">
        <v>872</v>
      </c>
      <c r="F5" s="120" t="s">
        <v>4962</v>
      </c>
      <c r="G5" s="118"/>
      <c r="H5" s="118"/>
      <c r="I5" s="118"/>
      <c r="J5" s="122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>
      <c r="A6" s="118"/>
      <c r="B6" s="121" t="s">
        <v>3865</v>
      </c>
      <c r="C6" s="120" t="s">
        <v>4969</v>
      </c>
      <c r="D6" s="120" t="s">
        <v>4970</v>
      </c>
      <c r="E6" s="120" t="s">
        <v>872</v>
      </c>
      <c r="F6" s="120" t="s">
        <v>4962</v>
      </c>
      <c r="G6" s="118"/>
      <c r="H6" s="118"/>
      <c r="I6" s="118"/>
      <c r="J6" s="122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>
      <c r="A7" s="118"/>
      <c r="B7" s="121" t="s">
        <v>3868</v>
      </c>
      <c r="C7" s="120" t="s">
        <v>4971</v>
      </c>
      <c r="D7" s="120" t="s">
        <v>4972</v>
      </c>
      <c r="E7" s="123" t="s">
        <v>872</v>
      </c>
      <c r="F7" s="120" t="s">
        <v>4962</v>
      </c>
      <c r="G7" s="118"/>
      <c r="H7" s="118"/>
      <c r="I7" s="118"/>
      <c r="J7" s="122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>
      <c r="A8" s="118"/>
      <c r="B8" s="121" t="s">
        <v>3872</v>
      </c>
      <c r="C8" s="120" t="s">
        <v>4973</v>
      </c>
      <c r="D8" s="120" t="s">
        <v>4974</v>
      </c>
      <c r="E8" s="120" t="s">
        <v>872</v>
      </c>
      <c r="F8" s="120" t="s">
        <v>4962</v>
      </c>
      <c r="G8" s="118"/>
      <c r="H8" s="118"/>
      <c r="I8" s="118"/>
      <c r="J8" s="122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>
      <c r="A9" s="118"/>
      <c r="B9" s="121" t="s">
        <v>3877</v>
      </c>
      <c r="C9" s="120" t="s">
        <v>4975</v>
      </c>
      <c r="D9" s="120" t="s">
        <v>4976</v>
      </c>
      <c r="E9" s="120" t="s">
        <v>872</v>
      </c>
      <c r="F9" s="120" t="s">
        <v>4962</v>
      </c>
      <c r="G9" s="118"/>
      <c r="H9" s="118"/>
      <c r="I9" s="118"/>
      <c r="J9" s="122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>
      <c r="A10" s="118"/>
      <c r="B10" s="121" t="s">
        <v>3881</v>
      </c>
      <c r="C10" s="120" t="s">
        <v>4977</v>
      </c>
      <c r="D10" s="120" t="s">
        <v>4978</v>
      </c>
      <c r="E10" s="120" t="s">
        <v>872</v>
      </c>
      <c r="F10" s="120" t="s">
        <v>4962</v>
      </c>
      <c r="G10" s="118"/>
      <c r="H10" s="118"/>
      <c r="I10" s="118"/>
      <c r="J10" s="122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>
      <c r="A11" s="118"/>
      <c r="B11" s="121" t="s">
        <v>3885</v>
      </c>
      <c r="C11" s="120" t="s">
        <v>4979</v>
      </c>
      <c r="D11" s="120" t="s">
        <v>4980</v>
      </c>
      <c r="E11" s="120" t="s">
        <v>872</v>
      </c>
      <c r="F11" s="120" t="s">
        <v>4962</v>
      </c>
      <c r="G11" s="118"/>
      <c r="H11" s="118"/>
      <c r="I11" s="118"/>
      <c r="J11" s="122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>
      <c r="A12" s="118"/>
      <c r="B12" s="121" t="s">
        <v>3889</v>
      </c>
      <c r="C12" s="120" t="s">
        <v>4981</v>
      </c>
      <c r="D12" s="120" t="s">
        <v>4982</v>
      </c>
      <c r="E12" s="120" t="s">
        <v>872</v>
      </c>
      <c r="F12" s="120" t="s">
        <v>4962</v>
      </c>
      <c r="G12" s="118"/>
      <c r="H12" s="118"/>
      <c r="I12" s="118"/>
      <c r="J12" s="122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118"/>
      <c r="B13" s="121" t="s">
        <v>3893</v>
      </c>
      <c r="C13" s="120" t="s">
        <v>4983</v>
      </c>
      <c r="D13" s="120" t="s">
        <v>4984</v>
      </c>
      <c r="E13" s="120" t="s">
        <v>872</v>
      </c>
      <c r="F13" s="120" t="s">
        <v>4962</v>
      </c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>
      <c r="A14" s="118"/>
      <c r="B14" s="121" t="s">
        <v>3897</v>
      </c>
      <c r="C14" s="120" t="s">
        <v>4985</v>
      </c>
      <c r="D14" s="120" t="s">
        <v>4986</v>
      </c>
      <c r="E14" s="120" t="s">
        <v>4987</v>
      </c>
      <c r="F14" s="120" t="s">
        <v>4962</v>
      </c>
      <c r="G14" s="118"/>
      <c r="H14" s="118"/>
      <c r="I14" s="118"/>
      <c r="J14" s="122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>
      <c r="A15" s="118"/>
      <c r="B15" s="121" t="s">
        <v>3902</v>
      </c>
      <c r="C15" s="120" t="s">
        <v>4988</v>
      </c>
      <c r="D15" s="120" t="s">
        <v>4989</v>
      </c>
      <c r="E15" s="120" t="s">
        <v>872</v>
      </c>
      <c r="F15" s="120" t="s">
        <v>4962</v>
      </c>
      <c r="G15" s="118"/>
      <c r="H15" s="118"/>
      <c r="I15" s="118"/>
      <c r="J15" s="122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>
      <c r="A16" s="118"/>
      <c r="B16" s="121" t="s">
        <v>3905</v>
      </c>
      <c r="C16" s="120" t="s">
        <v>4990</v>
      </c>
      <c r="D16" s="120" t="s">
        <v>4991</v>
      </c>
      <c r="E16" s="124" t="s">
        <v>872</v>
      </c>
      <c r="F16" s="120" t="s">
        <v>4962</v>
      </c>
      <c r="G16" s="118"/>
      <c r="H16" s="118"/>
      <c r="I16" s="118"/>
      <c r="J16" s="122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>
      <c r="A17" s="118"/>
      <c r="B17" s="121" t="s">
        <v>3909</v>
      </c>
      <c r="C17" s="120" t="s">
        <v>4992</v>
      </c>
      <c r="D17" s="120" t="s">
        <v>4993</v>
      </c>
      <c r="E17" s="120" t="s">
        <v>872</v>
      </c>
      <c r="F17" s="120" t="s">
        <v>4962</v>
      </c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118"/>
      <c r="B18" s="121" t="s">
        <v>3914</v>
      </c>
      <c r="C18" s="120" t="s">
        <v>4994</v>
      </c>
      <c r="D18" s="120" t="s">
        <v>4995</v>
      </c>
      <c r="E18" s="120" t="s">
        <v>872</v>
      </c>
      <c r="F18" s="120" t="s">
        <v>4962</v>
      </c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>
      <c r="A19" s="118"/>
      <c r="B19" s="121" t="s">
        <v>3918</v>
      </c>
      <c r="C19" s="120" t="s">
        <v>4996</v>
      </c>
      <c r="D19" s="120" t="s">
        <v>4997</v>
      </c>
      <c r="E19" s="120" t="s">
        <v>872</v>
      </c>
      <c r="F19" s="120" t="s">
        <v>4962</v>
      </c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A20" s="118"/>
      <c r="B20" s="121" t="s">
        <v>3922</v>
      </c>
      <c r="C20" s="120" t="s">
        <v>4998</v>
      </c>
      <c r="D20" s="120" t="s">
        <v>4999</v>
      </c>
      <c r="E20" s="118" t="s">
        <v>872</v>
      </c>
      <c r="F20" s="120" t="s">
        <v>4962</v>
      </c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>
      <c r="A21" s="118"/>
      <c r="B21" s="121" t="s">
        <v>3926</v>
      </c>
      <c r="C21" s="120" t="s">
        <v>5000</v>
      </c>
      <c r="D21" s="120" t="s">
        <v>5001</v>
      </c>
      <c r="E21" s="120" t="s">
        <v>872</v>
      </c>
      <c r="F21" s="120" t="s">
        <v>4962</v>
      </c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>
      <c r="A22" s="118"/>
      <c r="B22" s="121" t="s">
        <v>3930</v>
      </c>
      <c r="C22" s="120" t="s">
        <v>5002</v>
      </c>
      <c r="D22" s="120" t="s">
        <v>5003</v>
      </c>
      <c r="E22" s="120" t="s">
        <v>872</v>
      </c>
      <c r="F22" s="120" t="s">
        <v>4962</v>
      </c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>
      <c r="A23" s="118"/>
      <c r="B23" s="121" t="s">
        <v>3933</v>
      </c>
      <c r="C23" s="120" t="s">
        <v>5004</v>
      </c>
      <c r="D23" s="120" t="s">
        <v>5005</v>
      </c>
      <c r="E23" s="120" t="s">
        <v>872</v>
      </c>
      <c r="F23" s="120" t="s">
        <v>4962</v>
      </c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>
      <c r="A24" s="118"/>
      <c r="B24" s="121" t="s">
        <v>3935</v>
      </c>
      <c r="C24" s="120" t="s">
        <v>5006</v>
      </c>
      <c r="D24" s="120" t="s">
        <v>5007</v>
      </c>
      <c r="E24" s="120" t="s">
        <v>872</v>
      </c>
      <c r="F24" s="120" t="s">
        <v>4962</v>
      </c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>
      <c r="A25" s="118"/>
      <c r="B25" s="121" t="s">
        <v>3937</v>
      </c>
      <c r="C25" s="120" t="s">
        <v>5008</v>
      </c>
      <c r="D25" s="120" t="s">
        <v>5009</v>
      </c>
      <c r="E25" s="120" t="s">
        <v>872</v>
      </c>
      <c r="F25" s="120" t="s">
        <v>4962</v>
      </c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>
      <c r="A26" s="118" t="s">
        <v>5010</v>
      </c>
      <c r="B26" s="121" t="s">
        <v>3939</v>
      </c>
      <c r="C26" s="86" t="s">
        <v>5011</v>
      </c>
      <c r="D26" s="86" t="s">
        <v>5012</v>
      </c>
      <c r="E26" s="120" t="s">
        <v>872</v>
      </c>
      <c r="F26" s="120" t="s">
        <v>4962</v>
      </c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>
      <c r="A27" s="118"/>
      <c r="B27" s="121" t="s">
        <v>3944</v>
      </c>
      <c r="C27" s="86" t="s">
        <v>5013</v>
      </c>
      <c r="D27" s="86" t="s">
        <v>5012</v>
      </c>
      <c r="E27" s="120" t="s">
        <v>872</v>
      </c>
      <c r="F27" s="120" t="s">
        <v>4962</v>
      </c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>
      <c r="A28" s="118"/>
      <c r="B28" s="121" t="s">
        <v>5014</v>
      </c>
      <c r="C28" s="86" t="s">
        <v>5015</v>
      </c>
      <c r="D28" s="86" t="s">
        <v>5012</v>
      </c>
      <c r="E28" s="120" t="s">
        <v>872</v>
      </c>
      <c r="F28" s="120" t="s">
        <v>4962</v>
      </c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>
      <c r="A29" s="118"/>
      <c r="B29" s="121" t="s">
        <v>5016</v>
      </c>
      <c r="C29" s="86" t="s">
        <v>5017</v>
      </c>
      <c r="D29" s="86" t="s">
        <v>5018</v>
      </c>
      <c r="E29" s="120" t="s">
        <v>872</v>
      </c>
      <c r="F29" s="120" t="s">
        <v>4962</v>
      </c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>
      <c r="A30" s="118"/>
      <c r="B30" s="121" t="s">
        <v>5019</v>
      </c>
      <c r="C30" s="86" t="s">
        <v>5020</v>
      </c>
      <c r="D30" s="86" t="s">
        <v>5021</v>
      </c>
      <c r="E30" s="120" t="s">
        <v>872</v>
      </c>
      <c r="F30" s="120" t="s">
        <v>4962</v>
      </c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>
      <c r="A31" s="118"/>
      <c r="B31" s="121" t="s">
        <v>5022</v>
      </c>
      <c r="C31" s="86" t="s">
        <v>5023</v>
      </c>
      <c r="D31" s="86" t="s">
        <v>5024</v>
      </c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>
      <c r="A32" s="118"/>
      <c r="B32" s="121" t="s">
        <v>5025</v>
      </c>
      <c r="C32" s="86" t="s">
        <v>5026</v>
      </c>
      <c r="D32" s="86" t="s">
        <v>5027</v>
      </c>
      <c r="E32" s="120" t="s">
        <v>872</v>
      </c>
      <c r="F32" s="120" t="s">
        <v>4962</v>
      </c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>
      <c r="A33" s="118"/>
      <c r="B33" s="121" t="s">
        <v>5028</v>
      </c>
      <c r="C33" s="86" t="s">
        <v>5029</v>
      </c>
      <c r="D33" s="86" t="s">
        <v>5030</v>
      </c>
      <c r="E33" s="120" t="s">
        <v>872</v>
      </c>
      <c r="F33" s="120" t="s">
        <v>4962</v>
      </c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>
      <c r="A34" s="86" t="s">
        <v>5031</v>
      </c>
      <c r="B34" s="121" t="s">
        <v>5032</v>
      </c>
      <c r="C34" s="86" t="s">
        <v>5033</v>
      </c>
      <c r="D34" s="86" t="s">
        <v>5034</v>
      </c>
      <c r="E34" s="120" t="s">
        <v>872</v>
      </c>
      <c r="F34" s="120" t="s">
        <v>4962</v>
      </c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>
      <c r="A35" s="118"/>
      <c r="B35" s="121" t="s">
        <v>5035</v>
      </c>
      <c r="C35" s="86" t="s">
        <v>5036</v>
      </c>
      <c r="D35" s="86" t="s">
        <v>5037</v>
      </c>
      <c r="E35" s="120" t="s">
        <v>872</v>
      </c>
      <c r="F35" s="120" t="s">
        <v>4962</v>
      </c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>
      <c r="A36" s="118"/>
      <c r="B36" s="121" t="s">
        <v>5038</v>
      </c>
      <c r="C36" s="86" t="s">
        <v>5039</v>
      </c>
      <c r="D36" s="86" t="s">
        <v>5040</v>
      </c>
      <c r="E36" s="120" t="s">
        <v>872</v>
      </c>
      <c r="F36" s="120" t="s">
        <v>4962</v>
      </c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>
      <c r="A37" s="118"/>
      <c r="B37" s="121" t="s">
        <v>5041</v>
      </c>
      <c r="C37" s="86" t="s">
        <v>5042</v>
      </c>
      <c r="D37" s="86" t="s">
        <v>5043</v>
      </c>
      <c r="E37" s="120" t="s">
        <v>872</v>
      </c>
      <c r="F37" s="120" t="s">
        <v>4962</v>
      </c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>
      <c r="A38" s="118"/>
      <c r="B38" s="121" t="s">
        <v>5044</v>
      </c>
      <c r="C38" s="86" t="s">
        <v>5045</v>
      </c>
      <c r="D38" s="86" t="s">
        <v>5046</v>
      </c>
      <c r="E38" s="120" t="s">
        <v>872</v>
      </c>
      <c r="F38" s="120" t="s">
        <v>4962</v>
      </c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>
      <c r="A39" s="118"/>
      <c r="B39" s="121" t="s">
        <v>5047</v>
      </c>
      <c r="C39" s="86" t="s">
        <v>5048</v>
      </c>
      <c r="D39" s="86" t="s">
        <v>5049</v>
      </c>
      <c r="E39" s="120" t="s">
        <v>872</v>
      </c>
      <c r="F39" s="120" t="s">
        <v>4962</v>
      </c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>
      <c r="A40" s="118"/>
      <c r="B40" s="121" t="s">
        <v>5050</v>
      </c>
      <c r="C40" s="86" t="s">
        <v>5051</v>
      </c>
      <c r="D40" s="86" t="s">
        <v>5052</v>
      </c>
      <c r="E40" s="120" t="s">
        <v>872</v>
      </c>
      <c r="F40" s="120" t="s">
        <v>4962</v>
      </c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>
      <c r="A41" s="118"/>
      <c r="B41" s="121" t="s">
        <v>5053</v>
      </c>
      <c r="C41" s="86" t="s">
        <v>5054</v>
      </c>
      <c r="D41" s="86" t="s">
        <v>5055</v>
      </c>
      <c r="E41" s="120" t="s">
        <v>872</v>
      </c>
      <c r="F41" s="120" t="s">
        <v>4962</v>
      </c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>
      <c r="A46" s="125" t="s">
        <v>5056</v>
      </c>
      <c r="B46" s="126"/>
      <c r="C46" s="126"/>
      <c r="D46" s="126"/>
      <c r="E46" s="126"/>
      <c r="F46" s="126"/>
      <c r="G46" s="126"/>
      <c r="H46" s="126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75" t="s">
        <v>3446</v>
      </c>
      <c r="B47" s="75" t="s">
        <v>3447</v>
      </c>
      <c r="C47" s="75" t="s">
        <v>3593</v>
      </c>
      <c r="D47" s="75" t="s">
        <v>5057</v>
      </c>
      <c r="E47" s="75" t="s">
        <v>2446</v>
      </c>
      <c r="F47" s="75" t="s">
        <v>4</v>
      </c>
      <c r="G47" s="75" t="s">
        <v>6</v>
      </c>
      <c r="H47" s="75" t="s">
        <v>7</v>
      </c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86" t="s">
        <v>2672</v>
      </c>
      <c r="B48" s="86" t="s">
        <v>5058</v>
      </c>
      <c r="C48" s="86" t="s">
        <v>1186</v>
      </c>
      <c r="D48" s="86" t="s">
        <v>5059</v>
      </c>
      <c r="E48" s="86" t="s">
        <v>2943</v>
      </c>
      <c r="F48" s="86" t="s">
        <v>5060</v>
      </c>
      <c r="G48" s="86" t="s">
        <v>872</v>
      </c>
      <c r="H48" s="120" t="s">
        <v>4962</v>
      </c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86" t="s">
        <v>2679</v>
      </c>
      <c r="B49" s="86" t="s">
        <v>5061</v>
      </c>
      <c r="C49" s="86" t="s">
        <v>1186</v>
      </c>
      <c r="D49" s="86" t="s">
        <v>5062</v>
      </c>
      <c r="E49" s="86" t="s">
        <v>2943</v>
      </c>
      <c r="F49" s="86" t="s">
        <v>5063</v>
      </c>
      <c r="G49" s="86" t="s">
        <v>872</v>
      </c>
      <c r="H49" s="120" t="s">
        <v>4962</v>
      </c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86" t="s">
        <v>2684</v>
      </c>
      <c r="B50" s="86" t="s">
        <v>5064</v>
      </c>
      <c r="C50" s="86" t="s">
        <v>1186</v>
      </c>
      <c r="D50" s="86" t="s">
        <v>5065</v>
      </c>
      <c r="E50" s="86" t="s">
        <v>5066</v>
      </c>
      <c r="F50" s="86" t="s">
        <v>5067</v>
      </c>
      <c r="G50" s="86" t="s">
        <v>872</v>
      </c>
      <c r="H50" s="120" t="s">
        <v>4962</v>
      </c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86" t="s">
        <v>2689</v>
      </c>
      <c r="B51" s="86" t="s">
        <v>5068</v>
      </c>
      <c r="C51" s="86" t="s">
        <v>1186</v>
      </c>
      <c r="D51" s="86" t="s">
        <v>5069</v>
      </c>
      <c r="E51" s="86" t="s">
        <v>5070</v>
      </c>
      <c r="F51" s="86" t="s">
        <v>5071</v>
      </c>
      <c r="G51" s="86" t="s">
        <v>872</v>
      </c>
      <c r="H51" s="120" t="s">
        <v>4962</v>
      </c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86" t="s">
        <v>2693</v>
      </c>
      <c r="B52" s="86" t="s">
        <v>5072</v>
      </c>
      <c r="C52" s="86" t="s">
        <v>1186</v>
      </c>
      <c r="D52" s="86" t="s">
        <v>5073</v>
      </c>
      <c r="E52" s="86" t="s">
        <v>5066</v>
      </c>
      <c r="F52" s="86" t="s">
        <v>5074</v>
      </c>
      <c r="G52" s="86" t="s">
        <v>872</v>
      </c>
      <c r="H52" s="120" t="s">
        <v>4962</v>
      </c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86" t="s">
        <v>2698</v>
      </c>
      <c r="B53" s="86" t="s">
        <v>5075</v>
      </c>
      <c r="C53" s="86" t="s">
        <v>1186</v>
      </c>
      <c r="D53" s="86" t="s">
        <v>5076</v>
      </c>
      <c r="E53" s="86" t="s">
        <v>5077</v>
      </c>
      <c r="F53" s="86" t="s">
        <v>5078</v>
      </c>
      <c r="G53" s="86" t="s">
        <v>872</v>
      </c>
      <c r="H53" s="120" t="s">
        <v>4962</v>
      </c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86" t="s">
        <v>2703</v>
      </c>
      <c r="B54" s="86" t="s">
        <v>5079</v>
      </c>
      <c r="C54" s="86" t="s">
        <v>1186</v>
      </c>
      <c r="D54" s="86" t="s">
        <v>5080</v>
      </c>
      <c r="E54" s="86" t="s">
        <v>5081</v>
      </c>
      <c r="F54" s="86" t="s">
        <v>5082</v>
      </c>
      <c r="G54" s="86" t="s">
        <v>5083</v>
      </c>
      <c r="H54" s="120" t="s">
        <v>4962</v>
      </c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86" t="s">
        <v>2709</v>
      </c>
      <c r="B55" s="86" t="s">
        <v>5084</v>
      </c>
      <c r="C55" s="86" t="s">
        <v>1186</v>
      </c>
      <c r="D55" s="86" t="s">
        <v>5085</v>
      </c>
      <c r="E55" s="86" t="s">
        <v>5086</v>
      </c>
      <c r="F55" s="86" t="s">
        <v>5087</v>
      </c>
      <c r="G55" s="86" t="s">
        <v>872</v>
      </c>
      <c r="H55" s="120" t="s">
        <v>4962</v>
      </c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86" t="s">
        <v>2714</v>
      </c>
      <c r="B56" s="86" t="s">
        <v>5088</v>
      </c>
      <c r="C56" s="86" t="s">
        <v>1186</v>
      </c>
      <c r="D56" s="86" t="s">
        <v>5089</v>
      </c>
      <c r="E56" s="86" t="s">
        <v>5090</v>
      </c>
      <c r="F56" s="86" t="s">
        <v>5091</v>
      </c>
      <c r="G56" s="86" t="s">
        <v>872</v>
      </c>
      <c r="H56" s="120" t="s">
        <v>4962</v>
      </c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86" t="s">
        <v>2719</v>
      </c>
      <c r="B57" s="86" t="s">
        <v>5092</v>
      </c>
      <c r="C57" s="86" t="s">
        <v>1186</v>
      </c>
      <c r="D57" s="86" t="s">
        <v>5093</v>
      </c>
      <c r="E57" s="86" t="s">
        <v>5094</v>
      </c>
      <c r="F57" s="86" t="s">
        <v>5095</v>
      </c>
      <c r="G57" s="86" t="s">
        <v>872</v>
      </c>
      <c r="H57" s="120" t="s">
        <v>4962</v>
      </c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86" t="s">
        <v>2724</v>
      </c>
      <c r="B58" s="86" t="s">
        <v>5096</v>
      </c>
      <c r="C58" s="86" t="s">
        <v>1186</v>
      </c>
      <c r="D58" s="86" t="s">
        <v>5097</v>
      </c>
      <c r="E58" s="86" t="s">
        <v>5098</v>
      </c>
      <c r="F58" s="86" t="s">
        <v>5099</v>
      </c>
      <c r="G58" s="86" t="s">
        <v>872</v>
      </c>
      <c r="H58" s="120" t="s">
        <v>4962</v>
      </c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86" t="s">
        <v>2729</v>
      </c>
      <c r="B59" s="86" t="s">
        <v>5100</v>
      </c>
      <c r="C59" s="86" t="s">
        <v>1186</v>
      </c>
      <c r="D59" s="86" t="s">
        <v>5101</v>
      </c>
      <c r="E59" s="86" t="s">
        <v>5102</v>
      </c>
      <c r="F59" s="86" t="s">
        <v>5103</v>
      </c>
      <c r="G59" s="86" t="s">
        <v>872</v>
      </c>
      <c r="H59" s="120" t="s">
        <v>4962</v>
      </c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86" t="s">
        <v>2735</v>
      </c>
      <c r="B60" s="86" t="s">
        <v>5104</v>
      </c>
      <c r="C60" s="86" t="s">
        <v>1186</v>
      </c>
      <c r="D60" s="86" t="s">
        <v>5105</v>
      </c>
      <c r="E60" s="86" t="s">
        <v>5106</v>
      </c>
      <c r="F60" s="86" t="s">
        <v>5107</v>
      </c>
      <c r="G60" s="86" t="s">
        <v>5083</v>
      </c>
      <c r="H60" s="120" t="s">
        <v>4962</v>
      </c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86" t="s">
        <v>2740</v>
      </c>
      <c r="B61" s="86" t="s">
        <v>5108</v>
      </c>
      <c r="C61" s="86" t="s">
        <v>1186</v>
      </c>
      <c r="D61" s="86" t="s">
        <v>5109</v>
      </c>
      <c r="E61" s="86" t="s">
        <v>5110</v>
      </c>
      <c r="F61" s="86" t="s">
        <v>5111</v>
      </c>
      <c r="G61" s="86" t="s">
        <v>872</v>
      </c>
      <c r="H61" s="120" t="s">
        <v>4962</v>
      </c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86" t="s">
        <v>2745</v>
      </c>
      <c r="B62" s="86" t="s">
        <v>5112</v>
      </c>
      <c r="C62" s="86" t="s">
        <v>1186</v>
      </c>
      <c r="D62" s="86" t="s">
        <v>2958</v>
      </c>
      <c r="E62" s="86" t="s">
        <v>5066</v>
      </c>
      <c r="F62" s="86" t="s">
        <v>5113</v>
      </c>
      <c r="G62" s="86" t="s">
        <v>872</v>
      </c>
      <c r="H62" s="120" t="s">
        <v>4962</v>
      </c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86" t="s">
        <v>2750</v>
      </c>
      <c r="B63" s="86" t="s">
        <v>5114</v>
      </c>
      <c r="C63" s="86" t="s">
        <v>1186</v>
      </c>
      <c r="D63" s="86" t="s">
        <v>5115</v>
      </c>
      <c r="E63" s="86" t="s">
        <v>5116</v>
      </c>
      <c r="F63" s="86" t="s">
        <v>5117</v>
      </c>
      <c r="G63" s="86" t="s">
        <v>872</v>
      </c>
      <c r="H63" s="120" t="s">
        <v>4962</v>
      </c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86" t="s">
        <v>2754</v>
      </c>
      <c r="B64" s="86" t="s">
        <v>5118</v>
      </c>
      <c r="C64" s="86" t="s">
        <v>1186</v>
      </c>
      <c r="D64" s="86" t="s">
        <v>5119</v>
      </c>
      <c r="E64" s="86" t="s">
        <v>5120</v>
      </c>
      <c r="F64" s="86" t="s">
        <v>5121</v>
      </c>
      <c r="G64" s="86" t="s">
        <v>872</v>
      </c>
      <c r="H64" s="120" t="s">
        <v>4962</v>
      </c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86" t="s">
        <v>2759</v>
      </c>
      <c r="B65" s="86" t="s">
        <v>5122</v>
      </c>
      <c r="C65" s="86" t="s">
        <v>1201</v>
      </c>
      <c r="D65" s="86" t="s">
        <v>5123</v>
      </c>
      <c r="E65" s="86" t="s">
        <v>5066</v>
      </c>
      <c r="F65" s="86" t="s">
        <v>5124</v>
      </c>
      <c r="G65" s="86" t="s">
        <v>872</v>
      </c>
      <c r="H65" s="120" t="s">
        <v>4962</v>
      </c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86" t="s">
        <v>2764</v>
      </c>
      <c r="B66" s="86" t="s">
        <v>5125</v>
      </c>
      <c r="C66" s="86" t="s">
        <v>1186</v>
      </c>
      <c r="D66" s="86" t="s">
        <v>5126</v>
      </c>
      <c r="E66" s="86" t="s">
        <v>5106</v>
      </c>
      <c r="F66" s="86" t="s">
        <v>5127</v>
      </c>
      <c r="G66" s="86" t="s">
        <v>872</v>
      </c>
      <c r="H66" s="120" t="s">
        <v>4962</v>
      </c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86" t="s">
        <v>2769</v>
      </c>
      <c r="B67" s="86" t="s">
        <v>5128</v>
      </c>
      <c r="C67" s="86" t="s">
        <v>1231</v>
      </c>
      <c r="D67" s="86" t="s">
        <v>5129</v>
      </c>
      <c r="E67" s="86" t="s">
        <v>5116</v>
      </c>
      <c r="F67" s="86" t="s">
        <v>5130</v>
      </c>
      <c r="G67" s="86" t="s">
        <v>872</v>
      </c>
      <c r="H67" s="120" t="s">
        <v>4962</v>
      </c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86" t="s">
        <v>2774</v>
      </c>
      <c r="B68" s="86" t="s">
        <v>5131</v>
      </c>
      <c r="C68" s="86" t="s">
        <v>1231</v>
      </c>
      <c r="D68" s="86" t="s">
        <v>5132</v>
      </c>
      <c r="E68" s="86" t="s">
        <v>5116</v>
      </c>
      <c r="F68" s="86" t="s">
        <v>5133</v>
      </c>
      <c r="G68" s="86" t="s">
        <v>872</v>
      </c>
      <c r="H68" s="120" t="s">
        <v>4962</v>
      </c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86" t="s">
        <v>2779</v>
      </c>
      <c r="B69" s="86" t="s">
        <v>5134</v>
      </c>
      <c r="C69" s="86" t="s">
        <v>1186</v>
      </c>
      <c r="D69" s="86" t="s">
        <v>5135</v>
      </c>
      <c r="E69" s="86" t="s">
        <v>5116</v>
      </c>
      <c r="F69" s="86" t="s">
        <v>5136</v>
      </c>
      <c r="G69" s="86" t="s">
        <v>872</v>
      </c>
      <c r="H69" s="120" t="s">
        <v>4962</v>
      </c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86" t="s">
        <v>2785</v>
      </c>
      <c r="B70" s="86" t="s">
        <v>5137</v>
      </c>
      <c r="C70" s="86" t="s">
        <v>1201</v>
      </c>
      <c r="D70" s="86" t="s">
        <v>5138</v>
      </c>
      <c r="E70" s="86" t="s">
        <v>5139</v>
      </c>
      <c r="F70" s="86" t="s">
        <v>171</v>
      </c>
      <c r="G70" s="86" t="s">
        <v>872</v>
      </c>
      <c r="H70" s="120" t="s">
        <v>4962</v>
      </c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86" t="s">
        <v>2790</v>
      </c>
      <c r="B71" s="86" t="s">
        <v>5140</v>
      </c>
      <c r="C71" s="86" t="s">
        <v>1186</v>
      </c>
      <c r="D71" s="86" t="s">
        <v>5141</v>
      </c>
      <c r="E71" s="86" t="s">
        <v>5142</v>
      </c>
      <c r="F71" s="86" t="s">
        <v>5143</v>
      </c>
      <c r="G71" s="86" t="s">
        <v>872</v>
      </c>
      <c r="H71" s="120" t="s">
        <v>4962</v>
      </c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86" t="s">
        <v>2796</v>
      </c>
      <c r="B72" s="86" t="s">
        <v>5144</v>
      </c>
      <c r="C72" s="86" t="s">
        <v>1186</v>
      </c>
      <c r="D72" s="86" t="s">
        <v>3059</v>
      </c>
      <c r="E72" s="86" t="s">
        <v>5145</v>
      </c>
      <c r="F72" s="86" t="s">
        <v>5146</v>
      </c>
      <c r="G72" s="86" t="s">
        <v>872</v>
      </c>
      <c r="H72" s="120" t="s">
        <v>4962</v>
      </c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86" t="s">
        <v>2891</v>
      </c>
      <c r="B73" s="86" t="s">
        <v>5147</v>
      </c>
      <c r="C73" s="86" t="s">
        <v>1186</v>
      </c>
      <c r="D73" s="86" t="s">
        <v>5148</v>
      </c>
      <c r="E73" s="86" t="s">
        <v>5146</v>
      </c>
      <c r="F73" s="86" t="s">
        <v>5149</v>
      </c>
      <c r="G73" s="86" t="s">
        <v>872</v>
      </c>
      <c r="H73" s="120" t="s">
        <v>4962</v>
      </c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86" t="s">
        <v>2896</v>
      </c>
      <c r="B74" s="86" t="s">
        <v>5150</v>
      </c>
      <c r="C74" s="86" t="s">
        <v>1186</v>
      </c>
      <c r="D74" s="86" t="s">
        <v>5151</v>
      </c>
      <c r="E74" s="86" t="s">
        <v>3090</v>
      </c>
      <c r="F74" s="86" t="s">
        <v>5152</v>
      </c>
      <c r="G74" s="86" t="s">
        <v>872</v>
      </c>
      <c r="H74" s="120" t="s">
        <v>4962</v>
      </c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86" t="s">
        <v>2901</v>
      </c>
      <c r="B75" s="86" t="s">
        <v>5153</v>
      </c>
      <c r="C75" s="86" t="s">
        <v>1201</v>
      </c>
      <c r="D75" s="86" t="s">
        <v>5154</v>
      </c>
      <c r="E75" s="86" t="s">
        <v>5155</v>
      </c>
      <c r="F75" s="86" t="s">
        <v>5156</v>
      </c>
      <c r="G75" s="86" t="s">
        <v>872</v>
      </c>
      <c r="H75" s="120" t="s">
        <v>4962</v>
      </c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86" t="s">
        <v>2905</v>
      </c>
      <c r="B76" s="86" t="s">
        <v>5157</v>
      </c>
      <c r="C76" s="86" t="s">
        <v>1201</v>
      </c>
      <c r="D76" s="86" t="s">
        <v>5158</v>
      </c>
      <c r="E76" s="86" t="s">
        <v>5066</v>
      </c>
      <c r="F76" s="86" t="s">
        <v>5159</v>
      </c>
      <c r="G76" s="86" t="s">
        <v>872</v>
      </c>
      <c r="H76" s="120" t="s">
        <v>4962</v>
      </c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86" t="s">
        <v>2910</v>
      </c>
      <c r="B77" s="86" t="s">
        <v>5160</v>
      </c>
      <c r="C77" s="86" t="s">
        <v>1201</v>
      </c>
      <c r="D77" s="86" t="s">
        <v>5161</v>
      </c>
      <c r="E77" s="86" t="s">
        <v>5162</v>
      </c>
      <c r="F77" s="86" t="s">
        <v>5163</v>
      </c>
      <c r="G77" s="86" t="s">
        <v>872</v>
      </c>
      <c r="H77" s="120" t="s">
        <v>4962</v>
      </c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86" t="s">
        <v>2915</v>
      </c>
      <c r="B78" s="86" t="s">
        <v>5164</v>
      </c>
      <c r="C78" s="86" t="s">
        <v>1231</v>
      </c>
      <c r="D78" s="86" t="s">
        <v>5165</v>
      </c>
      <c r="E78" s="86" t="s">
        <v>5162</v>
      </c>
      <c r="F78" s="86" t="s">
        <v>5166</v>
      </c>
      <c r="G78" s="86" t="s">
        <v>872</v>
      </c>
      <c r="H78" s="120" t="s">
        <v>4962</v>
      </c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86" t="s">
        <v>2918</v>
      </c>
      <c r="B79" s="86" t="s">
        <v>5167</v>
      </c>
      <c r="C79" s="86" t="s">
        <v>1231</v>
      </c>
      <c r="D79" s="86" t="s">
        <v>5168</v>
      </c>
      <c r="E79" s="86" t="s">
        <v>5162</v>
      </c>
      <c r="F79" s="86" t="s">
        <v>5169</v>
      </c>
      <c r="G79" s="86" t="s">
        <v>872</v>
      </c>
      <c r="H79" s="120" t="s">
        <v>4962</v>
      </c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86" t="s">
        <v>2928</v>
      </c>
      <c r="B80" s="86" t="s">
        <v>5170</v>
      </c>
      <c r="C80" s="86" t="s">
        <v>1231</v>
      </c>
      <c r="D80" s="86" t="s">
        <v>5171</v>
      </c>
      <c r="E80" s="86" t="s">
        <v>5172</v>
      </c>
      <c r="F80" s="86" t="s">
        <v>5173</v>
      </c>
      <c r="G80" s="86" t="s">
        <v>872</v>
      </c>
      <c r="H80" s="120" t="s">
        <v>4962</v>
      </c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86" t="s">
        <v>2932</v>
      </c>
      <c r="B81" s="86" t="s">
        <v>5174</v>
      </c>
      <c r="C81" s="86" t="s">
        <v>1201</v>
      </c>
      <c r="D81" s="86" t="s">
        <v>3615</v>
      </c>
      <c r="E81" s="86" t="s">
        <v>5175</v>
      </c>
      <c r="F81" s="86" t="s">
        <v>171</v>
      </c>
      <c r="G81" s="86" t="s">
        <v>872</v>
      </c>
      <c r="H81" s="120" t="s">
        <v>4962</v>
      </c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</sheetData>
  <dataValidations>
    <dataValidation type="list" allowBlank="1" showErrorMessage="1" sqref="F2:F41 H48:H81">
      <formula1>"Passed,Failed"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4.13"/>
    <col customWidth="1" min="4" max="4" width="26.88"/>
    <col customWidth="1" min="5" max="5" width="25.63"/>
    <col customWidth="1" min="6" max="6" width="20.0"/>
  </cols>
  <sheetData>
    <row r="1">
      <c r="A1" s="128" t="s">
        <v>3446</v>
      </c>
      <c r="B1" s="128" t="s">
        <v>3</v>
      </c>
      <c r="C1" s="128" t="s">
        <v>1177</v>
      </c>
      <c r="D1" s="128" t="s">
        <v>2447</v>
      </c>
      <c r="E1" s="128" t="s">
        <v>4</v>
      </c>
      <c r="F1" s="128" t="s">
        <v>6</v>
      </c>
      <c r="G1" s="128" t="s">
        <v>7</v>
      </c>
    </row>
    <row r="2">
      <c r="A2" s="88" t="s">
        <v>5176</v>
      </c>
      <c r="B2" s="88" t="s">
        <v>5177</v>
      </c>
      <c r="C2" s="88" t="s">
        <v>5178</v>
      </c>
      <c r="D2" s="88" t="s">
        <v>5179</v>
      </c>
      <c r="E2" s="88" t="s">
        <v>5180</v>
      </c>
      <c r="F2" s="88" t="s">
        <v>872</v>
      </c>
      <c r="G2" s="31" t="s">
        <v>17</v>
      </c>
    </row>
    <row r="3">
      <c r="A3" s="88" t="s">
        <v>5181</v>
      </c>
      <c r="B3" s="88" t="s">
        <v>5182</v>
      </c>
      <c r="C3" s="88" t="s">
        <v>5183</v>
      </c>
      <c r="D3" s="88" t="s">
        <v>5184</v>
      </c>
      <c r="E3" s="88" t="s">
        <v>14</v>
      </c>
      <c r="F3" s="88" t="s">
        <v>872</v>
      </c>
      <c r="G3" s="31" t="s">
        <v>17</v>
      </c>
    </row>
    <row r="4">
      <c r="A4" s="88" t="s">
        <v>5185</v>
      </c>
      <c r="B4" s="88" t="s">
        <v>5186</v>
      </c>
      <c r="C4" s="88" t="s">
        <v>5187</v>
      </c>
      <c r="D4" s="88" t="s">
        <v>5188</v>
      </c>
      <c r="E4" s="88" t="s">
        <v>5189</v>
      </c>
      <c r="F4" s="88" t="s">
        <v>872</v>
      </c>
      <c r="G4" s="31" t="s">
        <v>17</v>
      </c>
    </row>
    <row r="5">
      <c r="A5" s="88" t="s">
        <v>5190</v>
      </c>
      <c r="B5" s="88" t="s">
        <v>5191</v>
      </c>
      <c r="C5" s="88" t="s">
        <v>5192</v>
      </c>
      <c r="D5" s="88" t="s">
        <v>5193</v>
      </c>
      <c r="E5" s="88" t="s">
        <v>5189</v>
      </c>
      <c r="F5" s="88" t="s">
        <v>872</v>
      </c>
      <c r="G5" s="31" t="s">
        <v>17</v>
      </c>
    </row>
    <row r="6">
      <c r="A6" s="88" t="s">
        <v>5194</v>
      </c>
      <c r="B6" s="88" t="s">
        <v>5195</v>
      </c>
      <c r="C6" s="88" t="s">
        <v>5196</v>
      </c>
      <c r="D6" s="88" t="s">
        <v>5197</v>
      </c>
      <c r="E6" s="88" t="s">
        <v>5198</v>
      </c>
      <c r="F6" s="88" t="s">
        <v>872</v>
      </c>
      <c r="G6" s="31" t="s">
        <v>17</v>
      </c>
    </row>
    <row r="7">
      <c r="A7" s="88" t="s">
        <v>5199</v>
      </c>
      <c r="B7" s="88" t="s">
        <v>5200</v>
      </c>
      <c r="C7" s="88" t="s">
        <v>5201</v>
      </c>
      <c r="D7" s="88" t="s">
        <v>5202</v>
      </c>
      <c r="E7" s="88" t="s">
        <v>5198</v>
      </c>
      <c r="F7" s="88" t="s">
        <v>872</v>
      </c>
      <c r="G7" s="31" t="s">
        <v>17</v>
      </c>
    </row>
    <row r="8">
      <c r="A8" s="88" t="s">
        <v>5203</v>
      </c>
      <c r="B8" s="88" t="s">
        <v>5204</v>
      </c>
      <c r="C8" s="88" t="s">
        <v>5205</v>
      </c>
      <c r="D8" s="88" t="s">
        <v>5206</v>
      </c>
      <c r="E8" s="88" t="s">
        <v>5207</v>
      </c>
      <c r="F8" s="88" t="s">
        <v>872</v>
      </c>
      <c r="G8" s="31" t="s">
        <v>17</v>
      </c>
    </row>
    <row r="9">
      <c r="A9" s="88" t="s">
        <v>5208</v>
      </c>
      <c r="B9" s="88" t="s">
        <v>5209</v>
      </c>
      <c r="C9" s="88" t="s">
        <v>5205</v>
      </c>
      <c r="D9" s="88" t="s">
        <v>5210</v>
      </c>
      <c r="E9" s="88" t="s">
        <v>5207</v>
      </c>
      <c r="F9" s="88" t="s">
        <v>872</v>
      </c>
      <c r="G9" s="31" t="s">
        <v>17</v>
      </c>
    </row>
    <row r="10">
      <c r="A10" s="88" t="s">
        <v>5211</v>
      </c>
      <c r="B10" s="88" t="s">
        <v>5212</v>
      </c>
      <c r="C10" s="88" t="s">
        <v>5205</v>
      </c>
      <c r="D10" s="88" t="s">
        <v>5213</v>
      </c>
      <c r="E10" s="88" t="s">
        <v>5207</v>
      </c>
      <c r="F10" s="88" t="s">
        <v>872</v>
      </c>
      <c r="G10" s="31" t="s">
        <v>17</v>
      </c>
    </row>
    <row r="11">
      <c r="A11" s="88" t="s">
        <v>5214</v>
      </c>
      <c r="B11" s="88" t="s">
        <v>5215</v>
      </c>
      <c r="C11" s="88" t="s">
        <v>5205</v>
      </c>
      <c r="D11" s="88" t="s">
        <v>5216</v>
      </c>
      <c r="E11" s="88" t="s">
        <v>5217</v>
      </c>
      <c r="F11" s="88" t="s">
        <v>872</v>
      </c>
      <c r="G11" s="31" t="s">
        <v>17</v>
      </c>
    </row>
    <row r="12">
      <c r="A12" s="88" t="s">
        <v>5218</v>
      </c>
      <c r="B12" s="88" t="s">
        <v>5219</v>
      </c>
      <c r="C12" s="88" t="s">
        <v>5205</v>
      </c>
      <c r="D12" s="88" t="s">
        <v>5220</v>
      </c>
      <c r="E12" s="88" t="s">
        <v>5221</v>
      </c>
      <c r="F12" s="88" t="s">
        <v>872</v>
      </c>
      <c r="G12" s="31" t="s">
        <v>17</v>
      </c>
    </row>
    <row r="13">
      <c r="A13" s="88" t="s">
        <v>5222</v>
      </c>
      <c r="B13" s="88" t="s">
        <v>5223</v>
      </c>
      <c r="C13" s="88" t="s">
        <v>5224</v>
      </c>
      <c r="D13" s="88" t="s">
        <v>5225</v>
      </c>
      <c r="E13" s="88" t="s">
        <v>5226</v>
      </c>
      <c r="F13" s="88" t="s">
        <v>872</v>
      </c>
      <c r="G13" s="31" t="s">
        <v>17</v>
      </c>
    </row>
    <row r="14">
      <c r="A14" s="88" t="s">
        <v>5227</v>
      </c>
      <c r="B14" s="88" t="s">
        <v>5228</v>
      </c>
      <c r="C14" s="88" t="s">
        <v>5183</v>
      </c>
      <c r="D14" s="88" t="s">
        <v>5229</v>
      </c>
      <c r="E14" s="88" t="s">
        <v>5226</v>
      </c>
      <c r="F14" s="88" t="s">
        <v>872</v>
      </c>
      <c r="G14" s="31" t="s">
        <v>17</v>
      </c>
    </row>
    <row r="15">
      <c r="A15" s="88" t="s">
        <v>5230</v>
      </c>
      <c r="B15" s="88" t="s">
        <v>5231</v>
      </c>
      <c r="C15" s="88" t="s">
        <v>5232</v>
      </c>
      <c r="D15" s="88" t="s">
        <v>5233</v>
      </c>
      <c r="E15" s="88" t="s">
        <v>5234</v>
      </c>
      <c r="F15" s="88" t="s">
        <v>872</v>
      </c>
      <c r="G15" s="31" t="s">
        <v>17</v>
      </c>
    </row>
    <row r="16">
      <c r="A16" s="88" t="s">
        <v>5235</v>
      </c>
      <c r="B16" s="88" t="s">
        <v>5236</v>
      </c>
      <c r="C16" s="88" t="s">
        <v>5205</v>
      </c>
      <c r="D16" s="88" t="s">
        <v>5237</v>
      </c>
      <c r="E16" s="88" t="s">
        <v>5238</v>
      </c>
      <c r="F16" s="88" t="s">
        <v>872</v>
      </c>
      <c r="G16" s="31" t="s">
        <v>17</v>
      </c>
    </row>
    <row r="17">
      <c r="A17" s="88" t="s">
        <v>5239</v>
      </c>
      <c r="B17" s="88" t="s">
        <v>5240</v>
      </c>
      <c r="C17" s="88" t="s">
        <v>5241</v>
      </c>
      <c r="D17" s="88" t="s">
        <v>5242</v>
      </c>
      <c r="E17" s="88" t="s">
        <v>5243</v>
      </c>
      <c r="F17" s="88" t="s">
        <v>872</v>
      </c>
      <c r="G17" s="31" t="s">
        <v>17</v>
      </c>
    </row>
    <row r="18">
      <c r="A18" s="88" t="s">
        <v>5244</v>
      </c>
      <c r="B18" s="88" t="s">
        <v>5245</v>
      </c>
      <c r="C18" s="88" t="s">
        <v>5246</v>
      </c>
      <c r="D18" s="88" t="s">
        <v>5247</v>
      </c>
      <c r="E18" s="88" t="s">
        <v>5248</v>
      </c>
      <c r="F18" s="88" t="s">
        <v>872</v>
      </c>
      <c r="G18" s="31" t="s">
        <v>17</v>
      </c>
    </row>
    <row r="19">
      <c r="A19" s="88" t="s">
        <v>5249</v>
      </c>
      <c r="B19" s="88" t="s">
        <v>5250</v>
      </c>
      <c r="C19" s="88" t="s">
        <v>5251</v>
      </c>
      <c r="D19" s="88" t="s">
        <v>5252</v>
      </c>
      <c r="E19" s="88" t="s">
        <v>28</v>
      </c>
      <c r="F19" s="88" t="s">
        <v>872</v>
      </c>
      <c r="G19" s="31" t="s">
        <v>17</v>
      </c>
    </row>
    <row r="20">
      <c r="A20" s="88" t="s">
        <v>5253</v>
      </c>
      <c r="B20" s="88" t="s">
        <v>5254</v>
      </c>
      <c r="C20" s="88" t="s">
        <v>2943</v>
      </c>
      <c r="D20" s="88" t="s">
        <v>5255</v>
      </c>
      <c r="E20" s="88" t="s">
        <v>5256</v>
      </c>
      <c r="F20" s="88" t="s">
        <v>872</v>
      </c>
      <c r="G20" s="31" t="s">
        <v>17</v>
      </c>
    </row>
    <row r="21">
      <c r="A21" s="88" t="s">
        <v>5257</v>
      </c>
      <c r="B21" s="88" t="s">
        <v>5258</v>
      </c>
      <c r="C21" s="88" t="s">
        <v>5259</v>
      </c>
      <c r="D21" s="88" t="s">
        <v>3863</v>
      </c>
      <c r="E21" s="88" t="s">
        <v>5260</v>
      </c>
      <c r="F21" s="88" t="s">
        <v>872</v>
      </c>
      <c r="G21" s="31" t="s">
        <v>17</v>
      </c>
    </row>
    <row r="22">
      <c r="A22" s="88" t="s">
        <v>5261</v>
      </c>
      <c r="B22" s="88" t="s">
        <v>5262</v>
      </c>
      <c r="C22" s="88" t="s">
        <v>5263</v>
      </c>
      <c r="D22" s="88" t="s">
        <v>3863</v>
      </c>
      <c r="E22" s="88" t="s">
        <v>5264</v>
      </c>
      <c r="F22" s="88" t="s">
        <v>872</v>
      </c>
      <c r="G22" s="31" t="s">
        <v>17</v>
      </c>
    </row>
    <row r="23">
      <c r="A23" s="88" t="s">
        <v>5265</v>
      </c>
      <c r="B23" s="88" t="s">
        <v>5266</v>
      </c>
      <c r="C23" s="88" t="s">
        <v>5267</v>
      </c>
      <c r="D23" s="88" t="s">
        <v>5252</v>
      </c>
      <c r="E23" s="88" t="s">
        <v>5268</v>
      </c>
      <c r="F23" s="88" t="s">
        <v>872</v>
      </c>
      <c r="G23" s="31" t="s">
        <v>17</v>
      </c>
    </row>
    <row r="24">
      <c r="A24" s="88" t="s">
        <v>5269</v>
      </c>
      <c r="B24" s="88" t="s">
        <v>5270</v>
      </c>
      <c r="C24" s="88" t="s">
        <v>5271</v>
      </c>
      <c r="D24" s="88" t="s">
        <v>13</v>
      </c>
      <c r="E24" s="88" t="s">
        <v>5272</v>
      </c>
      <c r="F24" s="88" t="s">
        <v>872</v>
      </c>
      <c r="G24" s="31" t="s">
        <v>17</v>
      </c>
    </row>
    <row r="25">
      <c r="A25" s="88" t="s">
        <v>5273</v>
      </c>
      <c r="B25" s="88" t="s">
        <v>5274</v>
      </c>
      <c r="C25" s="88" t="s">
        <v>5275</v>
      </c>
      <c r="D25" s="88" t="s">
        <v>5276</v>
      </c>
      <c r="E25" s="88" t="s">
        <v>5277</v>
      </c>
      <c r="F25" s="88" t="s">
        <v>872</v>
      </c>
      <c r="G25" s="31" t="s">
        <v>17</v>
      </c>
    </row>
    <row r="26">
      <c r="A26" s="88" t="s">
        <v>5278</v>
      </c>
      <c r="B26" s="88" t="s">
        <v>5279</v>
      </c>
      <c r="C26" s="88" t="s">
        <v>5280</v>
      </c>
      <c r="D26" s="88" t="s">
        <v>5281</v>
      </c>
      <c r="E26" s="88" t="s">
        <v>14</v>
      </c>
      <c r="F26" s="88" t="s">
        <v>872</v>
      </c>
      <c r="G26" s="31" t="s">
        <v>17</v>
      </c>
    </row>
    <row r="27">
      <c r="A27" s="88" t="s">
        <v>5282</v>
      </c>
      <c r="B27" s="88" t="s">
        <v>5283</v>
      </c>
      <c r="C27" s="88" t="s">
        <v>5284</v>
      </c>
      <c r="D27" s="88" t="s">
        <v>5285</v>
      </c>
      <c r="E27" s="88" t="s">
        <v>5286</v>
      </c>
      <c r="F27" s="88" t="s">
        <v>872</v>
      </c>
      <c r="G27" s="31" t="s">
        <v>17</v>
      </c>
    </row>
    <row r="28">
      <c r="A28" s="88" t="s">
        <v>5287</v>
      </c>
      <c r="B28" s="88" t="s">
        <v>5288</v>
      </c>
      <c r="C28" s="88" t="s">
        <v>5205</v>
      </c>
      <c r="D28" s="88" t="s">
        <v>5289</v>
      </c>
      <c r="E28" s="88" t="s">
        <v>5290</v>
      </c>
      <c r="F28" s="88" t="s">
        <v>872</v>
      </c>
      <c r="G28" s="31" t="s">
        <v>17</v>
      </c>
    </row>
  </sheetData>
  <dataValidations>
    <dataValidation type="list" allowBlank="1" showErrorMessage="1" sqref="G2:G28">
      <formula1>"passed,failed"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6" max="6" width="23.38"/>
    <col customWidth="1" min="9" max="9" width="23.13"/>
    <col customWidth="1" min="10" max="10" width="23.88"/>
  </cols>
  <sheetData>
    <row r="1">
      <c r="A1" s="129" t="s">
        <v>3446</v>
      </c>
      <c r="B1" s="129" t="s">
        <v>5291</v>
      </c>
      <c r="C1" s="129" t="s">
        <v>5292</v>
      </c>
      <c r="D1" s="129" t="s">
        <v>5293</v>
      </c>
      <c r="E1" s="129" t="s">
        <v>5294</v>
      </c>
      <c r="F1" s="129" t="s">
        <v>1176</v>
      </c>
      <c r="G1" s="129" t="s">
        <v>5295</v>
      </c>
      <c r="H1" s="129" t="s">
        <v>1179</v>
      </c>
      <c r="I1" s="129" t="s">
        <v>4</v>
      </c>
      <c r="J1" s="129" t="s">
        <v>6</v>
      </c>
      <c r="K1" s="129" t="s">
        <v>7</v>
      </c>
    </row>
    <row r="2">
      <c r="A2" s="130" t="s">
        <v>5296</v>
      </c>
      <c r="B2" s="130" t="s">
        <v>5297</v>
      </c>
      <c r="C2" s="131" t="s">
        <v>958</v>
      </c>
      <c r="D2" s="131" t="s">
        <v>5298</v>
      </c>
      <c r="E2" s="132" t="s">
        <v>5299</v>
      </c>
      <c r="F2" s="133" t="s">
        <v>5300</v>
      </c>
      <c r="G2" s="131" t="s">
        <v>5301</v>
      </c>
      <c r="H2" s="131" t="s">
        <v>1186</v>
      </c>
      <c r="I2" s="130" t="s">
        <v>5302</v>
      </c>
      <c r="J2" s="130" t="s">
        <v>16</v>
      </c>
      <c r="K2" s="131" t="s">
        <v>5303</v>
      </c>
    </row>
    <row r="3">
      <c r="A3" s="130" t="s">
        <v>5304</v>
      </c>
      <c r="B3" s="130" t="s">
        <v>5305</v>
      </c>
      <c r="C3" s="131" t="s">
        <v>958</v>
      </c>
      <c r="D3" s="131" t="s">
        <v>5298</v>
      </c>
      <c r="E3" s="132" t="s">
        <v>5299</v>
      </c>
      <c r="F3" s="133" t="s">
        <v>5306</v>
      </c>
      <c r="G3" s="131" t="s">
        <v>5307</v>
      </c>
      <c r="H3" s="131" t="s">
        <v>5308</v>
      </c>
      <c r="I3" s="130" t="s">
        <v>206</v>
      </c>
      <c r="J3" s="130" t="s">
        <v>16</v>
      </c>
      <c r="K3" s="131" t="s">
        <v>5303</v>
      </c>
    </row>
    <row r="4">
      <c r="A4" s="130" t="s">
        <v>5309</v>
      </c>
      <c r="B4" s="130" t="s">
        <v>5310</v>
      </c>
      <c r="C4" s="131" t="s">
        <v>958</v>
      </c>
      <c r="D4" s="131" t="s">
        <v>5298</v>
      </c>
      <c r="E4" s="132" t="s">
        <v>5299</v>
      </c>
      <c r="F4" s="133" t="s">
        <v>5311</v>
      </c>
      <c r="G4" s="131" t="s">
        <v>5301</v>
      </c>
      <c r="H4" s="131" t="s">
        <v>1201</v>
      </c>
      <c r="I4" s="130" t="s">
        <v>5312</v>
      </c>
      <c r="J4" s="130" t="s">
        <v>16</v>
      </c>
      <c r="K4" s="131" t="s">
        <v>5303</v>
      </c>
    </row>
    <row r="5">
      <c r="A5" s="130" t="s">
        <v>5313</v>
      </c>
      <c r="B5" s="130" t="s">
        <v>5314</v>
      </c>
      <c r="C5" s="131" t="s">
        <v>958</v>
      </c>
      <c r="D5" s="131" t="s">
        <v>5298</v>
      </c>
      <c r="E5" s="132" t="s">
        <v>5299</v>
      </c>
      <c r="F5" s="133" t="s">
        <v>5315</v>
      </c>
      <c r="G5" s="131" t="s">
        <v>5316</v>
      </c>
      <c r="H5" s="131" t="s">
        <v>1231</v>
      </c>
      <c r="I5" s="130" t="s">
        <v>5317</v>
      </c>
      <c r="J5" s="130" t="s">
        <v>16</v>
      </c>
      <c r="K5" s="131" t="s">
        <v>5303</v>
      </c>
    </row>
    <row r="6">
      <c r="A6" s="130" t="s">
        <v>5318</v>
      </c>
      <c r="B6" s="130" t="s">
        <v>5319</v>
      </c>
      <c r="C6" s="131" t="s">
        <v>958</v>
      </c>
      <c r="D6" s="131" t="s">
        <v>5298</v>
      </c>
      <c r="E6" s="132" t="s">
        <v>5299</v>
      </c>
      <c r="F6" s="133" t="s">
        <v>5320</v>
      </c>
      <c r="G6" s="131" t="s">
        <v>5301</v>
      </c>
      <c r="H6" s="131" t="s">
        <v>1201</v>
      </c>
      <c r="I6" s="130" t="s">
        <v>5321</v>
      </c>
      <c r="J6" s="130" t="s">
        <v>872</v>
      </c>
      <c r="K6" s="131" t="s">
        <v>5303</v>
      </c>
    </row>
    <row r="7">
      <c r="A7" s="130" t="s">
        <v>5322</v>
      </c>
      <c r="B7" s="130" t="s">
        <v>5323</v>
      </c>
      <c r="C7" s="131" t="s">
        <v>5324</v>
      </c>
      <c r="D7" s="131" t="s">
        <v>5325</v>
      </c>
      <c r="E7" s="132" t="s">
        <v>5326</v>
      </c>
      <c r="F7" s="133" t="s">
        <v>5327</v>
      </c>
      <c r="G7" s="131" t="s">
        <v>5301</v>
      </c>
      <c r="H7" s="131" t="s">
        <v>1186</v>
      </c>
      <c r="I7" s="130" t="s">
        <v>206</v>
      </c>
      <c r="J7" s="130" t="s">
        <v>872</v>
      </c>
      <c r="K7" s="131" t="s">
        <v>5303</v>
      </c>
    </row>
    <row r="8">
      <c r="A8" s="130" t="s">
        <v>5328</v>
      </c>
      <c r="B8" s="130" t="s">
        <v>5329</v>
      </c>
      <c r="C8" s="131" t="s">
        <v>5324</v>
      </c>
      <c r="D8" s="131" t="s">
        <v>5325</v>
      </c>
      <c r="E8" s="132" t="s">
        <v>5326</v>
      </c>
      <c r="F8" s="133" t="s">
        <v>5330</v>
      </c>
      <c r="G8" s="131" t="s">
        <v>5307</v>
      </c>
      <c r="H8" s="131" t="s">
        <v>5308</v>
      </c>
      <c r="I8" s="130" t="s">
        <v>206</v>
      </c>
      <c r="J8" s="130" t="s">
        <v>872</v>
      </c>
      <c r="K8" s="131" t="s">
        <v>5303</v>
      </c>
    </row>
    <row r="9">
      <c r="A9" s="130" t="s">
        <v>5331</v>
      </c>
      <c r="B9" s="130" t="s">
        <v>5332</v>
      </c>
      <c r="C9" s="131" t="s">
        <v>5324</v>
      </c>
      <c r="D9" s="131" t="s">
        <v>5325</v>
      </c>
      <c r="E9" s="132" t="s">
        <v>5326</v>
      </c>
      <c r="F9" s="133" t="s">
        <v>5333</v>
      </c>
      <c r="G9" s="131" t="s">
        <v>5301</v>
      </c>
      <c r="H9" s="131" t="s">
        <v>1201</v>
      </c>
      <c r="I9" s="130" t="s">
        <v>204</v>
      </c>
      <c r="J9" s="130" t="s">
        <v>872</v>
      </c>
      <c r="K9" s="131" t="s">
        <v>5303</v>
      </c>
    </row>
    <row r="10">
      <c r="A10" s="130" t="s">
        <v>5334</v>
      </c>
      <c r="B10" s="130" t="s">
        <v>5335</v>
      </c>
      <c r="C10" s="131" t="s">
        <v>5324</v>
      </c>
      <c r="D10" s="131" t="s">
        <v>5325</v>
      </c>
      <c r="E10" s="132" t="s">
        <v>5326</v>
      </c>
      <c r="F10" s="133" t="s">
        <v>5336</v>
      </c>
      <c r="G10" s="131" t="s">
        <v>5301</v>
      </c>
      <c r="H10" s="131" t="s">
        <v>1201</v>
      </c>
      <c r="I10" s="130" t="s">
        <v>204</v>
      </c>
      <c r="J10" s="130" t="s">
        <v>872</v>
      </c>
      <c r="K10" s="131" t="s">
        <v>5303</v>
      </c>
    </row>
    <row r="11">
      <c r="A11" s="130" t="s">
        <v>5337</v>
      </c>
      <c r="B11" s="130" t="s">
        <v>5338</v>
      </c>
      <c r="C11" s="131" t="s">
        <v>5339</v>
      </c>
      <c r="D11" s="131" t="s">
        <v>5340</v>
      </c>
      <c r="E11" s="132" t="s">
        <v>5341</v>
      </c>
      <c r="F11" s="133" t="s">
        <v>5342</v>
      </c>
      <c r="G11" s="131" t="s">
        <v>5301</v>
      </c>
      <c r="H11" s="131" t="s">
        <v>1186</v>
      </c>
      <c r="I11" s="130" t="s">
        <v>206</v>
      </c>
      <c r="J11" s="130" t="s">
        <v>16</v>
      </c>
      <c r="K11" s="131" t="s">
        <v>5303</v>
      </c>
    </row>
    <row r="12">
      <c r="A12" s="130" t="s">
        <v>5343</v>
      </c>
      <c r="B12" s="130" t="s">
        <v>5344</v>
      </c>
      <c r="C12" s="131" t="s">
        <v>5339</v>
      </c>
      <c r="D12" s="131" t="s">
        <v>5340</v>
      </c>
      <c r="E12" s="132" t="s">
        <v>5341</v>
      </c>
      <c r="F12" s="133" t="s">
        <v>5345</v>
      </c>
      <c r="G12" s="131" t="s">
        <v>5307</v>
      </c>
      <c r="H12" s="131" t="s">
        <v>5308</v>
      </c>
      <c r="I12" s="130" t="s">
        <v>206</v>
      </c>
      <c r="J12" s="130" t="s">
        <v>16</v>
      </c>
      <c r="K12" s="131" t="s">
        <v>5303</v>
      </c>
    </row>
    <row r="13">
      <c r="A13" s="130" t="s">
        <v>5346</v>
      </c>
      <c r="B13" s="130" t="s">
        <v>5347</v>
      </c>
      <c r="C13" s="131" t="s">
        <v>5339</v>
      </c>
      <c r="D13" s="131" t="s">
        <v>5340</v>
      </c>
      <c r="E13" s="132" t="s">
        <v>5341</v>
      </c>
      <c r="F13" s="133" t="s">
        <v>5348</v>
      </c>
      <c r="G13" s="131" t="s">
        <v>5301</v>
      </c>
      <c r="H13" s="131" t="s">
        <v>1201</v>
      </c>
      <c r="I13" s="130" t="s">
        <v>204</v>
      </c>
      <c r="J13" s="130" t="s">
        <v>16</v>
      </c>
      <c r="K13" s="131" t="s">
        <v>5303</v>
      </c>
    </row>
    <row r="14">
      <c r="A14" s="130" t="s">
        <v>5349</v>
      </c>
      <c r="B14" s="130" t="s">
        <v>5350</v>
      </c>
      <c r="C14" s="131" t="s">
        <v>5339</v>
      </c>
      <c r="D14" s="131" t="s">
        <v>5340</v>
      </c>
      <c r="E14" s="132" t="s">
        <v>5341</v>
      </c>
      <c r="F14" s="133" t="s">
        <v>5351</v>
      </c>
      <c r="G14" s="131" t="s">
        <v>5301</v>
      </c>
      <c r="H14" s="131" t="s">
        <v>1201</v>
      </c>
      <c r="I14" s="130" t="s">
        <v>204</v>
      </c>
      <c r="J14" s="92"/>
      <c r="K14" s="92"/>
    </row>
    <row r="15">
      <c r="A15" s="130" t="s">
        <v>5352</v>
      </c>
      <c r="B15" s="130" t="s">
        <v>5353</v>
      </c>
      <c r="C15" s="131" t="s">
        <v>5354</v>
      </c>
      <c r="D15" s="131" t="s">
        <v>5355</v>
      </c>
      <c r="E15" s="132" t="s">
        <v>5356</v>
      </c>
      <c r="F15" s="133" t="s">
        <v>5357</v>
      </c>
      <c r="G15" s="131" t="s">
        <v>5301</v>
      </c>
      <c r="H15" s="131" t="s">
        <v>1186</v>
      </c>
      <c r="I15" s="130" t="s">
        <v>206</v>
      </c>
      <c r="J15" s="130" t="s">
        <v>16</v>
      </c>
      <c r="K15" s="131" t="s">
        <v>5303</v>
      </c>
    </row>
    <row r="16">
      <c r="A16" s="130" t="s">
        <v>5358</v>
      </c>
      <c r="B16" s="130" t="s">
        <v>5359</v>
      </c>
      <c r="C16" s="131" t="s">
        <v>5354</v>
      </c>
      <c r="D16" s="131" t="s">
        <v>5355</v>
      </c>
      <c r="E16" s="132" t="s">
        <v>5356</v>
      </c>
      <c r="F16" s="133" t="s">
        <v>5360</v>
      </c>
      <c r="G16" s="131" t="s">
        <v>5307</v>
      </c>
      <c r="H16" s="131" t="s">
        <v>5308</v>
      </c>
      <c r="I16" s="130" t="s">
        <v>206</v>
      </c>
      <c r="J16" s="130" t="s">
        <v>16</v>
      </c>
      <c r="K16" s="131" t="s">
        <v>5303</v>
      </c>
    </row>
    <row r="17">
      <c r="A17" s="130" t="s">
        <v>5361</v>
      </c>
      <c r="B17" s="130" t="s">
        <v>5362</v>
      </c>
      <c r="C17" s="131" t="s">
        <v>5354</v>
      </c>
      <c r="D17" s="131" t="s">
        <v>5355</v>
      </c>
      <c r="E17" s="132" t="s">
        <v>5356</v>
      </c>
      <c r="F17" s="133" t="s">
        <v>5363</v>
      </c>
      <c r="G17" s="131" t="s">
        <v>5301</v>
      </c>
      <c r="H17" s="131" t="s">
        <v>1201</v>
      </c>
      <c r="I17" s="130" t="s">
        <v>204</v>
      </c>
      <c r="J17" s="130" t="s">
        <v>16</v>
      </c>
      <c r="K17" s="131" t="s">
        <v>5303</v>
      </c>
    </row>
    <row r="18">
      <c r="A18" s="130" t="s">
        <v>5364</v>
      </c>
      <c r="B18" s="130" t="s">
        <v>5365</v>
      </c>
      <c r="C18" s="131" t="s">
        <v>5354</v>
      </c>
      <c r="D18" s="131" t="s">
        <v>5355</v>
      </c>
      <c r="E18" s="132" t="s">
        <v>5356</v>
      </c>
      <c r="F18" s="133" t="s">
        <v>5366</v>
      </c>
      <c r="G18" s="131" t="s">
        <v>5301</v>
      </c>
      <c r="H18" s="131" t="s">
        <v>1201</v>
      </c>
      <c r="I18" s="130" t="s">
        <v>204</v>
      </c>
      <c r="J18" s="92"/>
      <c r="K18" s="92"/>
    </row>
    <row r="19">
      <c r="A19" s="130" t="s">
        <v>5367</v>
      </c>
      <c r="B19" s="130" t="s">
        <v>5368</v>
      </c>
      <c r="C19" s="131" t="s">
        <v>5369</v>
      </c>
      <c r="D19" s="131" t="s">
        <v>5370</v>
      </c>
      <c r="E19" s="132" t="s">
        <v>5371</v>
      </c>
      <c r="F19" s="133" t="s">
        <v>5372</v>
      </c>
      <c r="G19" s="131" t="s">
        <v>5301</v>
      </c>
      <c r="H19" s="131" t="s">
        <v>1186</v>
      </c>
      <c r="I19" s="130" t="s">
        <v>206</v>
      </c>
      <c r="J19" s="130" t="s">
        <v>872</v>
      </c>
      <c r="K19" s="131" t="s">
        <v>5303</v>
      </c>
    </row>
    <row r="20">
      <c r="A20" s="130" t="s">
        <v>5373</v>
      </c>
      <c r="B20" s="130" t="s">
        <v>5374</v>
      </c>
      <c r="C20" s="131" t="s">
        <v>5369</v>
      </c>
      <c r="D20" s="131" t="s">
        <v>5370</v>
      </c>
      <c r="E20" s="132" t="s">
        <v>5371</v>
      </c>
      <c r="F20" s="133" t="s">
        <v>5375</v>
      </c>
      <c r="G20" s="131" t="s">
        <v>5307</v>
      </c>
      <c r="H20" s="131" t="s">
        <v>5308</v>
      </c>
      <c r="I20" s="130" t="s">
        <v>206</v>
      </c>
      <c r="J20" s="130" t="s">
        <v>872</v>
      </c>
      <c r="K20" s="131" t="s">
        <v>5303</v>
      </c>
    </row>
    <row r="21">
      <c r="A21" s="130" t="s">
        <v>5376</v>
      </c>
      <c r="B21" s="130" t="s">
        <v>5377</v>
      </c>
      <c r="C21" s="131" t="s">
        <v>5369</v>
      </c>
      <c r="D21" s="131" t="s">
        <v>5370</v>
      </c>
      <c r="E21" s="132" t="s">
        <v>5371</v>
      </c>
      <c r="F21" s="133" t="s">
        <v>5378</v>
      </c>
      <c r="G21" s="131" t="s">
        <v>5301</v>
      </c>
      <c r="H21" s="131" t="s">
        <v>1201</v>
      </c>
      <c r="I21" s="130" t="s">
        <v>204</v>
      </c>
      <c r="J21" s="130" t="s">
        <v>872</v>
      </c>
      <c r="K21" s="131" t="s">
        <v>5303</v>
      </c>
    </row>
    <row r="22">
      <c r="A22" s="130" t="s">
        <v>5379</v>
      </c>
      <c r="B22" s="130" t="s">
        <v>5380</v>
      </c>
      <c r="C22" s="131" t="s">
        <v>5369</v>
      </c>
      <c r="D22" s="131" t="s">
        <v>5370</v>
      </c>
      <c r="E22" s="132" t="s">
        <v>5371</v>
      </c>
      <c r="F22" s="133" t="s">
        <v>5381</v>
      </c>
      <c r="G22" s="131" t="s">
        <v>5301</v>
      </c>
      <c r="H22" s="131" t="s">
        <v>1201</v>
      </c>
      <c r="I22" s="130" t="s">
        <v>204</v>
      </c>
      <c r="J22" s="92"/>
      <c r="K22" s="92"/>
    </row>
    <row r="23">
      <c r="A23" s="130" t="s">
        <v>5382</v>
      </c>
      <c r="B23" s="130" t="s">
        <v>5383</v>
      </c>
      <c r="C23" s="131" t="s">
        <v>5384</v>
      </c>
      <c r="D23" s="131" t="s">
        <v>5385</v>
      </c>
      <c r="E23" s="132" t="s">
        <v>5386</v>
      </c>
      <c r="F23" s="133" t="s">
        <v>5387</v>
      </c>
      <c r="G23" s="131" t="s">
        <v>5301</v>
      </c>
      <c r="H23" s="131" t="s">
        <v>1186</v>
      </c>
      <c r="I23" s="130" t="s">
        <v>206</v>
      </c>
      <c r="J23" s="130" t="s">
        <v>872</v>
      </c>
      <c r="K23" s="131" t="s">
        <v>5303</v>
      </c>
    </row>
    <row r="24">
      <c r="A24" s="130" t="s">
        <v>5388</v>
      </c>
      <c r="B24" s="130" t="s">
        <v>5389</v>
      </c>
      <c r="C24" s="131" t="s">
        <v>5384</v>
      </c>
      <c r="D24" s="131" t="s">
        <v>5385</v>
      </c>
      <c r="E24" s="132" t="s">
        <v>5386</v>
      </c>
      <c r="F24" s="133" t="s">
        <v>5390</v>
      </c>
      <c r="G24" s="131" t="s">
        <v>5307</v>
      </c>
      <c r="H24" s="131" t="s">
        <v>5308</v>
      </c>
      <c r="I24" s="130" t="s">
        <v>206</v>
      </c>
      <c r="J24" s="130" t="s">
        <v>872</v>
      </c>
      <c r="K24" s="131" t="s">
        <v>5303</v>
      </c>
    </row>
    <row r="25">
      <c r="A25" s="130" t="s">
        <v>5391</v>
      </c>
      <c r="B25" s="130" t="s">
        <v>5392</v>
      </c>
      <c r="C25" s="131" t="s">
        <v>5384</v>
      </c>
      <c r="D25" s="131" t="s">
        <v>5385</v>
      </c>
      <c r="E25" s="132" t="s">
        <v>5386</v>
      </c>
      <c r="F25" s="133" t="s">
        <v>5393</v>
      </c>
      <c r="G25" s="131" t="s">
        <v>5301</v>
      </c>
      <c r="H25" s="131" t="s">
        <v>1201</v>
      </c>
      <c r="I25" s="130" t="s">
        <v>204</v>
      </c>
      <c r="J25" s="130" t="s">
        <v>872</v>
      </c>
      <c r="K25" s="131" t="s">
        <v>5303</v>
      </c>
    </row>
    <row r="26">
      <c r="A26" s="130" t="s">
        <v>5394</v>
      </c>
      <c r="B26" s="130" t="s">
        <v>5395</v>
      </c>
      <c r="C26" s="131" t="s">
        <v>5384</v>
      </c>
      <c r="D26" s="131" t="s">
        <v>5385</v>
      </c>
      <c r="E26" s="132" t="s">
        <v>5386</v>
      </c>
      <c r="F26" s="133" t="s">
        <v>5396</v>
      </c>
      <c r="G26" s="131" t="s">
        <v>5301</v>
      </c>
      <c r="H26" s="131" t="s">
        <v>1201</v>
      </c>
      <c r="I26" s="130" t="s">
        <v>204</v>
      </c>
      <c r="J26" s="92"/>
      <c r="K26" s="92"/>
    </row>
    <row r="27">
      <c r="A27" s="130" t="s">
        <v>5397</v>
      </c>
      <c r="B27" s="130" t="s">
        <v>5398</v>
      </c>
      <c r="C27" s="131" t="s">
        <v>5399</v>
      </c>
      <c r="D27" s="131" t="s">
        <v>5400</v>
      </c>
      <c r="E27" s="132" t="s">
        <v>5401</v>
      </c>
      <c r="F27" s="133" t="s">
        <v>5402</v>
      </c>
      <c r="G27" s="131" t="s">
        <v>5301</v>
      </c>
      <c r="H27" s="131" t="s">
        <v>1186</v>
      </c>
      <c r="I27" s="130" t="s">
        <v>206</v>
      </c>
      <c r="J27" s="130" t="s">
        <v>872</v>
      </c>
      <c r="K27" s="131" t="s">
        <v>5303</v>
      </c>
    </row>
    <row r="28">
      <c r="A28" s="130" t="s">
        <v>5403</v>
      </c>
      <c r="B28" s="130" t="s">
        <v>5404</v>
      </c>
      <c r="C28" s="131" t="s">
        <v>5399</v>
      </c>
      <c r="D28" s="131" t="s">
        <v>5400</v>
      </c>
      <c r="E28" s="132" t="s">
        <v>5401</v>
      </c>
      <c r="F28" s="133" t="s">
        <v>5405</v>
      </c>
      <c r="G28" s="131" t="s">
        <v>5307</v>
      </c>
      <c r="H28" s="131" t="s">
        <v>5308</v>
      </c>
      <c r="I28" s="130" t="s">
        <v>206</v>
      </c>
      <c r="J28" s="130" t="s">
        <v>872</v>
      </c>
      <c r="K28" s="131" t="s">
        <v>5303</v>
      </c>
    </row>
    <row r="29">
      <c r="A29" s="130" t="s">
        <v>5406</v>
      </c>
      <c r="B29" s="130" t="s">
        <v>5407</v>
      </c>
      <c r="C29" s="131" t="s">
        <v>5399</v>
      </c>
      <c r="D29" s="131" t="s">
        <v>5400</v>
      </c>
      <c r="E29" s="132" t="s">
        <v>5401</v>
      </c>
      <c r="F29" s="133" t="s">
        <v>5408</v>
      </c>
      <c r="G29" s="131" t="s">
        <v>5301</v>
      </c>
      <c r="H29" s="131" t="s">
        <v>1201</v>
      </c>
      <c r="I29" s="130" t="s">
        <v>204</v>
      </c>
      <c r="J29" s="130" t="s">
        <v>872</v>
      </c>
      <c r="K29" s="131" t="s">
        <v>5303</v>
      </c>
    </row>
    <row r="30">
      <c r="A30" s="130" t="s">
        <v>5409</v>
      </c>
      <c r="B30" s="130" t="s">
        <v>5410</v>
      </c>
      <c r="C30" s="131" t="s">
        <v>5399</v>
      </c>
      <c r="D30" s="131" t="s">
        <v>5400</v>
      </c>
      <c r="E30" s="132" t="s">
        <v>5401</v>
      </c>
      <c r="F30" s="133" t="s">
        <v>5411</v>
      </c>
      <c r="G30" s="131" t="s">
        <v>5301</v>
      </c>
      <c r="H30" s="131" t="s">
        <v>1201</v>
      </c>
      <c r="I30" s="130" t="s">
        <v>204</v>
      </c>
      <c r="J30" s="130" t="s">
        <v>872</v>
      </c>
      <c r="K30" s="131" t="s">
        <v>5303</v>
      </c>
    </row>
    <row r="31">
      <c r="A31" s="130" t="s">
        <v>5412</v>
      </c>
      <c r="B31" s="130" t="s">
        <v>5413</v>
      </c>
      <c r="C31" s="131" t="s">
        <v>5414</v>
      </c>
      <c r="D31" s="131" t="s">
        <v>5415</v>
      </c>
      <c r="E31" s="132" t="s">
        <v>5415</v>
      </c>
      <c r="F31" s="133" t="s">
        <v>5416</v>
      </c>
      <c r="G31" s="131" t="s">
        <v>5316</v>
      </c>
      <c r="H31" s="131" t="s">
        <v>1231</v>
      </c>
      <c r="I31" s="130" t="s">
        <v>174</v>
      </c>
      <c r="J31" s="130" t="s">
        <v>872</v>
      </c>
      <c r="K31" s="131" t="s">
        <v>5303</v>
      </c>
    </row>
    <row r="32">
      <c r="A32" s="130" t="s">
        <v>5417</v>
      </c>
      <c r="B32" s="130" t="s">
        <v>5418</v>
      </c>
      <c r="C32" s="131" t="s">
        <v>5414</v>
      </c>
      <c r="D32" s="131" t="s">
        <v>5415</v>
      </c>
      <c r="E32" s="131" t="s">
        <v>5415</v>
      </c>
      <c r="F32" s="130" t="s">
        <v>5419</v>
      </c>
      <c r="G32" s="131" t="s">
        <v>5316</v>
      </c>
      <c r="H32" s="131" t="s">
        <v>1231</v>
      </c>
      <c r="I32" s="130" t="s">
        <v>174</v>
      </c>
      <c r="J32" s="130" t="s">
        <v>872</v>
      </c>
      <c r="K32" s="131" t="s">
        <v>5303</v>
      </c>
    </row>
    <row r="33">
      <c r="A33" s="130" t="s">
        <v>5420</v>
      </c>
      <c r="B33" s="130" t="s">
        <v>5421</v>
      </c>
      <c r="C33" s="131" t="s">
        <v>5422</v>
      </c>
      <c r="D33" s="131" t="s">
        <v>5415</v>
      </c>
      <c r="E33" s="131" t="s">
        <v>5415</v>
      </c>
      <c r="F33" s="130" t="s">
        <v>5423</v>
      </c>
      <c r="G33" s="131" t="s">
        <v>5316</v>
      </c>
      <c r="H33" s="131" t="s">
        <v>1201</v>
      </c>
      <c r="I33" s="130" t="s">
        <v>5424</v>
      </c>
      <c r="J33" s="130" t="s">
        <v>872</v>
      </c>
      <c r="K33" s="131" t="s">
        <v>5303</v>
      </c>
    </row>
    <row r="34">
      <c r="A34" s="130" t="s">
        <v>5425</v>
      </c>
      <c r="B34" s="130" t="s">
        <v>5426</v>
      </c>
      <c r="C34" s="131" t="s">
        <v>5414</v>
      </c>
      <c r="D34" s="131" t="s">
        <v>5427</v>
      </c>
      <c r="E34" s="131" t="s">
        <v>5427</v>
      </c>
      <c r="F34" s="130" t="s">
        <v>5428</v>
      </c>
      <c r="G34" s="131" t="s">
        <v>5429</v>
      </c>
      <c r="H34" s="131" t="s">
        <v>1186</v>
      </c>
      <c r="I34" s="130" t="s">
        <v>5430</v>
      </c>
      <c r="J34" s="130" t="s">
        <v>16</v>
      </c>
      <c r="K34" s="131" t="s">
        <v>5303</v>
      </c>
    </row>
    <row r="35">
      <c r="A35" s="130" t="s">
        <v>5431</v>
      </c>
      <c r="B35" s="130" t="s">
        <v>5432</v>
      </c>
      <c r="C35" s="131" t="s">
        <v>5414</v>
      </c>
      <c r="D35" s="131" t="s">
        <v>5427</v>
      </c>
      <c r="E35" s="131" t="s">
        <v>5427</v>
      </c>
      <c r="F35" s="130" t="s">
        <v>3129</v>
      </c>
      <c r="G35" s="131" t="s">
        <v>5433</v>
      </c>
      <c r="H35" s="131" t="s">
        <v>1186</v>
      </c>
      <c r="I35" s="130" t="s">
        <v>5434</v>
      </c>
      <c r="J35" s="130" t="s">
        <v>16</v>
      </c>
      <c r="K35" s="131" t="s">
        <v>5303</v>
      </c>
    </row>
    <row r="36">
      <c r="A36" s="130" t="s">
        <v>5435</v>
      </c>
      <c r="B36" s="130" t="s">
        <v>5436</v>
      </c>
      <c r="C36" s="131" t="s">
        <v>5437</v>
      </c>
      <c r="D36" s="131" t="s">
        <v>5438</v>
      </c>
      <c r="E36" s="131" t="s">
        <v>5438</v>
      </c>
      <c r="F36" s="130" t="s">
        <v>5439</v>
      </c>
      <c r="G36" s="131" t="s">
        <v>5316</v>
      </c>
      <c r="H36" s="131" t="s">
        <v>1231</v>
      </c>
      <c r="I36" s="130" t="s">
        <v>5440</v>
      </c>
      <c r="J36" s="130" t="s">
        <v>872</v>
      </c>
      <c r="K36" s="131" t="s">
        <v>5303</v>
      </c>
    </row>
    <row r="37">
      <c r="A37" s="130" t="s">
        <v>5441</v>
      </c>
      <c r="B37" s="130" t="s">
        <v>5442</v>
      </c>
      <c r="C37" s="131" t="s">
        <v>5443</v>
      </c>
      <c r="D37" s="131" t="s">
        <v>5444</v>
      </c>
      <c r="E37" s="131" t="s">
        <v>5444</v>
      </c>
      <c r="F37" s="130" t="s">
        <v>5445</v>
      </c>
      <c r="G37" s="131" t="s">
        <v>5316</v>
      </c>
      <c r="H37" s="131" t="s">
        <v>1231</v>
      </c>
      <c r="I37" s="130" t="s">
        <v>5446</v>
      </c>
      <c r="J37" s="130" t="s">
        <v>872</v>
      </c>
      <c r="K37" s="131" t="s">
        <v>5303</v>
      </c>
    </row>
    <row r="38">
      <c r="A38" s="130" t="s">
        <v>5447</v>
      </c>
      <c r="B38" s="130" t="s">
        <v>5448</v>
      </c>
      <c r="C38" s="131" t="s">
        <v>5414</v>
      </c>
      <c r="D38" s="131" t="s">
        <v>5415</v>
      </c>
      <c r="E38" s="131" t="s">
        <v>5415</v>
      </c>
      <c r="F38" s="130" t="s">
        <v>1450</v>
      </c>
      <c r="G38" s="131" t="s">
        <v>5316</v>
      </c>
      <c r="H38" s="131" t="s">
        <v>1231</v>
      </c>
      <c r="I38" s="130" t="s">
        <v>5449</v>
      </c>
      <c r="J38" s="130" t="s">
        <v>872</v>
      </c>
      <c r="K38" s="131" t="s">
        <v>5303</v>
      </c>
    </row>
    <row r="39">
      <c r="A39" s="130" t="s">
        <v>5450</v>
      </c>
      <c r="B39" s="130" t="s">
        <v>5451</v>
      </c>
      <c r="C39" s="131" t="s">
        <v>5414</v>
      </c>
      <c r="D39" s="131" t="s">
        <v>5415</v>
      </c>
      <c r="E39" s="131" t="s">
        <v>5415</v>
      </c>
      <c r="F39" s="130" t="s">
        <v>5452</v>
      </c>
      <c r="G39" s="131" t="s">
        <v>5316</v>
      </c>
      <c r="H39" s="131" t="s">
        <v>1231</v>
      </c>
      <c r="I39" s="130" t="s">
        <v>5453</v>
      </c>
      <c r="J39" s="130" t="s">
        <v>872</v>
      </c>
      <c r="K39" s="131" t="s">
        <v>5303</v>
      </c>
    </row>
    <row r="40">
      <c r="A40" s="130" t="s">
        <v>5454</v>
      </c>
      <c r="B40" s="130" t="s">
        <v>5455</v>
      </c>
      <c r="C40" s="131" t="s">
        <v>5414</v>
      </c>
      <c r="D40" s="131" t="s">
        <v>5415</v>
      </c>
      <c r="E40" s="131" t="s">
        <v>5415</v>
      </c>
      <c r="F40" s="130" t="s">
        <v>5456</v>
      </c>
      <c r="G40" s="131" t="s">
        <v>5316</v>
      </c>
      <c r="H40" s="131" t="s">
        <v>1231</v>
      </c>
      <c r="I40" s="130" t="s">
        <v>5457</v>
      </c>
      <c r="J40" s="130" t="s">
        <v>5458</v>
      </c>
      <c r="K40" s="131" t="s">
        <v>5303</v>
      </c>
    </row>
    <row r="41">
      <c r="A41" s="130" t="s">
        <v>5459</v>
      </c>
      <c r="B41" s="130" t="s">
        <v>5460</v>
      </c>
      <c r="C41" s="131" t="s">
        <v>5414</v>
      </c>
      <c r="D41" s="131" t="s">
        <v>5415</v>
      </c>
      <c r="E41" s="131" t="s">
        <v>5415</v>
      </c>
      <c r="F41" s="130" t="s">
        <v>5461</v>
      </c>
      <c r="G41" s="131" t="s">
        <v>5316</v>
      </c>
      <c r="H41" s="131" t="s">
        <v>1231</v>
      </c>
      <c r="I41" s="130" t="s">
        <v>5462</v>
      </c>
      <c r="J41" s="130" t="s">
        <v>5463</v>
      </c>
      <c r="K41" s="131" t="s">
        <v>5303</v>
      </c>
    </row>
    <row r="42">
      <c r="A42" s="130" t="s">
        <v>5464</v>
      </c>
      <c r="B42" s="130" t="s">
        <v>5465</v>
      </c>
      <c r="C42" s="131" t="s">
        <v>5414</v>
      </c>
      <c r="D42" s="131" t="s">
        <v>5415</v>
      </c>
      <c r="E42" s="131" t="s">
        <v>5415</v>
      </c>
      <c r="F42" s="130" t="s">
        <v>5466</v>
      </c>
      <c r="G42" s="131" t="s">
        <v>5316</v>
      </c>
      <c r="H42" s="131" t="s">
        <v>1201</v>
      </c>
      <c r="I42" s="130" t="s">
        <v>202</v>
      </c>
      <c r="J42" s="130" t="s">
        <v>872</v>
      </c>
      <c r="K42" s="131" t="s">
        <v>5303</v>
      </c>
    </row>
    <row r="43">
      <c r="A43" s="130" t="s">
        <v>5467</v>
      </c>
      <c r="B43" s="130" t="s">
        <v>5468</v>
      </c>
      <c r="C43" s="131" t="s">
        <v>5414</v>
      </c>
      <c r="D43" s="131" t="s">
        <v>5415</v>
      </c>
      <c r="E43" s="131" t="s">
        <v>5415</v>
      </c>
      <c r="F43" s="130" t="s">
        <v>5469</v>
      </c>
      <c r="G43" s="131" t="s">
        <v>5316</v>
      </c>
      <c r="H43" s="131" t="s">
        <v>1201</v>
      </c>
      <c r="I43" s="130" t="s">
        <v>202</v>
      </c>
      <c r="J43" s="130" t="s">
        <v>872</v>
      </c>
      <c r="K43" s="131" t="s">
        <v>5303</v>
      </c>
    </row>
    <row r="44">
      <c r="A44" s="130" t="s">
        <v>5470</v>
      </c>
      <c r="B44" s="130" t="s">
        <v>5471</v>
      </c>
      <c r="C44" s="131" t="s">
        <v>5414</v>
      </c>
      <c r="D44" s="131" t="s">
        <v>5415</v>
      </c>
      <c r="E44" s="131" t="s">
        <v>5415</v>
      </c>
      <c r="F44" s="130" t="s">
        <v>5472</v>
      </c>
      <c r="G44" s="131" t="s">
        <v>5316</v>
      </c>
      <c r="H44" s="131" t="s">
        <v>1231</v>
      </c>
      <c r="I44" s="130" t="s">
        <v>5473</v>
      </c>
      <c r="J44" s="130" t="s">
        <v>872</v>
      </c>
      <c r="K44" s="131" t="s">
        <v>5303</v>
      </c>
    </row>
    <row r="45">
      <c r="A45" s="130" t="s">
        <v>5474</v>
      </c>
      <c r="B45" s="130" t="s">
        <v>5475</v>
      </c>
      <c r="C45" s="131" t="s">
        <v>5414</v>
      </c>
      <c r="D45" s="131" t="s">
        <v>5415</v>
      </c>
      <c r="E45" s="131" t="s">
        <v>5415</v>
      </c>
      <c r="F45" s="130" t="s">
        <v>5476</v>
      </c>
      <c r="G45" s="131" t="s">
        <v>5316</v>
      </c>
      <c r="H45" s="131" t="s">
        <v>1231</v>
      </c>
      <c r="I45" s="130" t="s">
        <v>5477</v>
      </c>
      <c r="J45" s="130" t="s">
        <v>872</v>
      </c>
      <c r="K45" s="131" t="s">
        <v>5303</v>
      </c>
    </row>
    <row r="46">
      <c r="A46" s="130" t="s">
        <v>5478</v>
      </c>
      <c r="B46" s="130" t="s">
        <v>5479</v>
      </c>
      <c r="C46" s="131" t="s">
        <v>5414</v>
      </c>
      <c r="D46" s="131" t="s">
        <v>5415</v>
      </c>
      <c r="E46" s="131" t="s">
        <v>5415</v>
      </c>
      <c r="F46" s="130" t="s">
        <v>5480</v>
      </c>
      <c r="G46" s="131" t="s">
        <v>5316</v>
      </c>
      <c r="H46" s="131" t="s">
        <v>214</v>
      </c>
      <c r="I46" s="130" t="s">
        <v>5481</v>
      </c>
      <c r="J46" s="130" t="s">
        <v>872</v>
      </c>
      <c r="K46" s="131" t="s">
        <v>5303</v>
      </c>
    </row>
    <row r="47">
      <c r="A47" s="130" t="s">
        <v>5482</v>
      </c>
      <c r="B47" s="130" t="s">
        <v>5483</v>
      </c>
      <c r="C47" s="131" t="s">
        <v>5414</v>
      </c>
      <c r="D47" s="131" t="s">
        <v>5415</v>
      </c>
      <c r="E47" s="131" t="s">
        <v>5415</v>
      </c>
      <c r="F47" s="130" t="s">
        <v>3748</v>
      </c>
      <c r="G47" s="131" t="s">
        <v>5316</v>
      </c>
      <c r="H47" s="131" t="s">
        <v>287</v>
      </c>
      <c r="I47" s="130" t="s">
        <v>5484</v>
      </c>
      <c r="J47" s="130" t="s">
        <v>872</v>
      </c>
      <c r="K47" s="131" t="s">
        <v>5303</v>
      </c>
    </row>
    <row r="48">
      <c r="A48" s="130" t="s">
        <v>5485</v>
      </c>
      <c r="B48" s="130" t="s">
        <v>5486</v>
      </c>
      <c r="C48" s="131" t="s">
        <v>5414</v>
      </c>
      <c r="D48" s="131" t="s">
        <v>5415</v>
      </c>
      <c r="E48" s="131" t="s">
        <v>5415</v>
      </c>
      <c r="F48" s="130" t="s">
        <v>5487</v>
      </c>
      <c r="G48" s="131" t="s">
        <v>5316</v>
      </c>
      <c r="H48" s="131" t="s">
        <v>287</v>
      </c>
      <c r="I48" s="130" t="s">
        <v>5488</v>
      </c>
      <c r="J48" s="130" t="s">
        <v>872</v>
      </c>
      <c r="K48" s="131" t="s">
        <v>5303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2.63"/>
    <col customWidth="1" min="3" max="3" width="32.0"/>
    <col customWidth="1" min="4" max="4" width="34.88"/>
  </cols>
  <sheetData>
    <row r="1">
      <c r="A1" s="134" t="s">
        <v>5489</v>
      </c>
      <c r="B1" s="32"/>
      <c r="C1" s="32"/>
      <c r="D1" s="32"/>
      <c r="E1" s="32"/>
      <c r="F1" s="32"/>
    </row>
    <row r="2">
      <c r="A2" s="134" t="s">
        <v>2802</v>
      </c>
      <c r="B2" s="134" t="s">
        <v>3</v>
      </c>
      <c r="C2" s="134" t="s">
        <v>2447</v>
      </c>
      <c r="D2" s="134" t="s">
        <v>4</v>
      </c>
      <c r="E2" s="134" t="s">
        <v>6</v>
      </c>
      <c r="F2" s="134" t="s">
        <v>7</v>
      </c>
    </row>
    <row r="3">
      <c r="A3" s="134" t="s">
        <v>5490</v>
      </c>
      <c r="B3" s="134" t="s">
        <v>5491</v>
      </c>
      <c r="C3" s="134" t="s">
        <v>5492</v>
      </c>
      <c r="D3" s="134" t="s">
        <v>5493</v>
      </c>
      <c r="E3" s="134" t="s">
        <v>2090</v>
      </c>
      <c r="F3" s="134" t="s">
        <v>3453</v>
      </c>
    </row>
    <row r="4">
      <c r="A4" s="134" t="s">
        <v>5494</v>
      </c>
      <c r="B4" s="134" t="s">
        <v>5495</v>
      </c>
      <c r="C4" s="134" t="s">
        <v>5496</v>
      </c>
      <c r="D4" s="134" t="s">
        <v>5497</v>
      </c>
      <c r="E4" s="134" t="s">
        <v>2090</v>
      </c>
      <c r="F4" s="134" t="s">
        <v>3453</v>
      </c>
    </row>
    <row r="5">
      <c r="A5" s="134" t="s">
        <v>5498</v>
      </c>
      <c r="B5" s="134" t="s">
        <v>5499</v>
      </c>
      <c r="C5" s="134" t="s">
        <v>5500</v>
      </c>
      <c r="D5" s="134" t="s">
        <v>5501</v>
      </c>
      <c r="E5" s="134" t="s">
        <v>2090</v>
      </c>
      <c r="F5" s="134" t="s">
        <v>3453</v>
      </c>
    </row>
    <row r="6">
      <c r="A6" s="134" t="s">
        <v>5502</v>
      </c>
      <c r="B6" s="134" t="s">
        <v>5503</v>
      </c>
      <c r="C6" s="134" t="s">
        <v>5504</v>
      </c>
      <c r="D6" s="134" t="s">
        <v>5505</v>
      </c>
      <c r="E6" s="134" t="s">
        <v>2090</v>
      </c>
      <c r="F6" s="134" t="s">
        <v>3453</v>
      </c>
    </row>
    <row r="7">
      <c r="A7" s="134" t="s">
        <v>5506</v>
      </c>
      <c r="B7" s="134" t="s">
        <v>5507</v>
      </c>
      <c r="C7" s="134" t="s">
        <v>5508</v>
      </c>
      <c r="D7" s="134" t="s">
        <v>5509</v>
      </c>
      <c r="E7" s="134" t="s">
        <v>2090</v>
      </c>
      <c r="F7" s="134" t="s">
        <v>3453</v>
      </c>
    </row>
    <row r="8">
      <c r="A8" s="134" t="s">
        <v>5510</v>
      </c>
      <c r="B8" s="134" t="s">
        <v>5511</v>
      </c>
      <c r="C8" s="134" t="s">
        <v>5512</v>
      </c>
      <c r="D8" s="134" t="s">
        <v>5513</v>
      </c>
      <c r="E8" s="134" t="s">
        <v>2090</v>
      </c>
      <c r="F8" s="134" t="s">
        <v>3453</v>
      </c>
    </row>
    <row r="9">
      <c r="A9" s="134" t="s">
        <v>5514</v>
      </c>
      <c r="B9" s="134" t="s">
        <v>5515</v>
      </c>
      <c r="C9" s="134" t="s">
        <v>5516</v>
      </c>
      <c r="D9" s="134" t="s">
        <v>5517</v>
      </c>
      <c r="E9" s="134" t="s">
        <v>2090</v>
      </c>
      <c r="F9" s="134" t="s">
        <v>3453</v>
      </c>
    </row>
    <row r="10">
      <c r="A10" s="134" t="s">
        <v>5518</v>
      </c>
      <c r="B10" s="134" t="s">
        <v>5519</v>
      </c>
      <c r="C10" s="134" t="s">
        <v>5520</v>
      </c>
      <c r="D10" s="134" t="s">
        <v>5521</v>
      </c>
      <c r="E10" s="134" t="s">
        <v>5522</v>
      </c>
      <c r="F10" s="134" t="s">
        <v>3453</v>
      </c>
    </row>
    <row r="11">
      <c r="A11" s="135"/>
      <c r="B11" s="32"/>
      <c r="C11" s="32"/>
      <c r="D11" s="32"/>
      <c r="E11" s="32"/>
      <c r="F11" s="32"/>
    </row>
    <row r="12">
      <c r="A12" s="134" t="s">
        <v>5523</v>
      </c>
      <c r="B12" s="32"/>
      <c r="C12" s="32"/>
      <c r="D12" s="32"/>
      <c r="E12" s="32"/>
      <c r="F12" s="32"/>
    </row>
    <row r="13">
      <c r="A13" s="134" t="s">
        <v>2802</v>
      </c>
      <c r="B13" s="134" t="s">
        <v>3</v>
      </c>
      <c r="C13" s="134" t="s">
        <v>2447</v>
      </c>
      <c r="D13" s="134" t="s">
        <v>4</v>
      </c>
      <c r="E13" s="134" t="s">
        <v>6</v>
      </c>
      <c r="F13" s="134" t="s">
        <v>7</v>
      </c>
    </row>
    <row r="14">
      <c r="A14" s="134" t="s">
        <v>5524</v>
      </c>
      <c r="B14" s="134" t="s">
        <v>5525</v>
      </c>
      <c r="C14" s="134" t="s">
        <v>5526</v>
      </c>
      <c r="D14" s="134" t="s">
        <v>5527</v>
      </c>
      <c r="E14" s="134" t="s">
        <v>2090</v>
      </c>
      <c r="F14" s="134" t="s">
        <v>3453</v>
      </c>
    </row>
    <row r="15">
      <c r="A15" s="134" t="s">
        <v>5528</v>
      </c>
      <c r="B15" s="134" t="s">
        <v>5529</v>
      </c>
      <c r="C15" s="134" t="s">
        <v>5530</v>
      </c>
      <c r="D15" s="134" t="s">
        <v>5531</v>
      </c>
      <c r="E15" s="134" t="s">
        <v>2090</v>
      </c>
      <c r="F15" s="134" t="s">
        <v>3453</v>
      </c>
    </row>
    <row r="16">
      <c r="A16" s="134" t="s">
        <v>5532</v>
      </c>
      <c r="B16" s="134" t="s">
        <v>5533</v>
      </c>
      <c r="C16" s="134" t="s">
        <v>5534</v>
      </c>
      <c r="D16" s="134" t="s">
        <v>5535</v>
      </c>
      <c r="E16" s="134" t="s">
        <v>2090</v>
      </c>
      <c r="F16" s="134" t="s">
        <v>3453</v>
      </c>
    </row>
    <row r="17">
      <c r="A17" s="134" t="s">
        <v>5536</v>
      </c>
      <c r="B17" s="134" t="s">
        <v>5537</v>
      </c>
      <c r="C17" s="134" t="s">
        <v>5538</v>
      </c>
      <c r="D17" s="134" t="s">
        <v>5539</v>
      </c>
      <c r="E17" s="134" t="s">
        <v>2090</v>
      </c>
      <c r="F17" s="134" t="s">
        <v>3453</v>
      </c>
    </row>
    <row r="18">
      <c r="A18" s="134" t="s">
        <v>5540</v>
      </c>
      <c r="B18" s="134" t="s">
        <v>5541</v>
      </c>
      <c r="C18" s="134" t="s">
        <v>5542</v>
      </c>
      <c r="D18" s="134" t="s">
        <v>5543</v>
      </c>
      <c r="E18" s="134" t="s">
        <v>2090</v>
      </c>
      <c r="F18" s="134" t="s">
        <v>3453</v>
      </c>
    </row>
    <row r="19">
      <c r="A19" s="134" t="s">
        <v>5544</v>
      </c>
      <c r="B19" s="134" t="s">
        <v>5545</v>
      </c>
      <c r="C19" s="134" t="s">
        <v>5546</v>
      </c>
      <c r="D19" s="134" t="s">
        <v>5547</v>
      </c>
      <c r="E19" s="134" t="s">
        <v>2090</v>
      </c>
      <c r="F19" s="134" t="s">
        <v>3453</v>
      </c>
    </row>
    <row r="20">
      <c r="A20" s="134" t="s">
        <v>5548</v>
      </c>
      <c r="B20" s="134" t="s">
        <v>5549</v>
      </c>
      <c r="C20" s="134" t="s">
        <v>5550</v>
      </c>
      <c r="D20" s="134" t="s">
        <v>5551</v>
      </c>
      <c r="E20" s="134" t="s">
        <v>2090</v>
      </c>
      <c r="F20" s="134" t="s">
        <v>3453</v>
      </c>
    </row>
    <row r="21">
      <c r="A21" s="134" t="s">
        <v>5552</v>
      </c>
      <c r="B21" s="134" t="s">
        <v>5553</v>
      </c>
      <c r="C21" s="134" t="s">
        <v>5554</v>
      </c>
      <c r="D21" s="134" t="s">
        <v>5555</v>
      </c>
      <c r="E21" s="134" t="s">
        <v>2090</v>
      </c>
      <c r="F21" s="134" t="s">
        <v>3453</v>
      </c>
    </row>
    <row r="22">
      <c r="A22" s="134" t="s">
        <v>5556</v>
      </c>
      <c r="B22" s="134" t="s">
        <v>5557</v>
      </c>
      <c r="C22" s="134" t="s">
        <v>5558</v>
      </c>
      <c r="D22" s="134" t="s">
        <v>5559</v>
      </c>
      <c r="E22" s="134" t="s">
        <v>2090</v>
      </c>
      <c r="F22" s="134" t="s">
        <v>3453</v>
      </c>
    </row>
    <row r="23">
      <c r="A23" s="134" t="s">
        <v>5560</v>
      </c>
      <c r="B23" s="134" t="s">
        <v>5561</v>
      </c>
      <c r="C23" s="134" t="s">
        <v>5562</v>
      </c>
      <c r="D23" s="134" t="s">
        <v>5563</v>
      </c>
      <c r="E23" s="134" t="s">
        <v>2090</v>
      </c>
      <c r="F23" s="134" t="s">
        <v>3453</v>
      </c>
    </row>
    <row r="24">
      <c r="A24" s="134" t="s">
        <v>5564</v>
      </c>
      <c r="B24" s="134" t="s">
        <v>5565</v>
      </c>
      <c r="C24" s="134" t="s">
        <v>5566</v>
      </c>
      <c r="D24" s="134" t="s">
        <v>5567</v>
      </c>
      <c r="E24" s="134" t="s">
        <v>2090</v>
      </c>
      <c r="F24" s="134" t="s">
        <v>3453</v>
      </c>
    </row>
    <row r="25">
      <c r="A25" s="134" t="s">
        <v>5568</v>
      </c>
      <c r="B25" s="134" t="s">
        <v>5569</v>
      </c>
      <c r="C25" s="134" t="s">
        <v>5570</v>
      </c>
      <c r="D25" s="134" t="s">
        <v>5571</v>
      </c>
      <c r="E25" s="134" t="s">
        <v>2090</v>
      </c>
      <c r="F25" s="134" t="s">
        <v>3453</v>
      </c>
    </row>
    <row r="26">
      <c r="A26" s="134" t="s">
        <v>5572</v>
      </c>
      <c r="B26" s="134" t="s">
        <v>5573</v>
      </c>
      <c r="C26" s="134" t="s">
        <v>5574</v>
      </c>
      <c r="D26" s="134" t="s">
        <v>5575</v>
      </c>
      <c r="E26" s="134" t="s">
        <v>2090</v>
      </c>
      <c r="F26" s="134" t="s">
        <v>3453</v>
      </c>
    </row>
    <row r="27">
      <c r="A27" s="134" t="s">
        <v>5576</v>
      </c>
      <c r="B27" s="134" t="s">
        <v>5577</v>
      </c>
      <c r="C27" s="134" t="s">
        <v>5578</v>
      </c>
      <c r="D27" s="134" t="s">
        <v>5579</v>
      </c>
      <c r="E27" s="134" t="s">
        <v>2090</v>
      </c>
      <c r="F27" s="134" t="s">
        <v>3453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88"/>
    <col customWidth="1" min="3" max="3" width="20.13"/>
    <col customWidth="1" min="4" max="4" width="23.25"/>
    <col customWidth="1" min="5" max="5" width="22.13"/>
    <col customWidth="1" min="6" max="6" width="16.63"/>
  </cols>
  <sheetData>
    <row r="1">
      <c r="A1" s="111" t="s">
        <v>3446</v>
      </c>
      <c r="B1" s="111" t="s">
        <v>3447</v>
      </c>
      <c r="C1" s="111" t="s">
        <v>5057</v>
      </c>
      <c r="D1" s="111" t="s">
        <v>4564</v>
      </c>
      <c r="E1" s="111" t="s">
        <v>6</v>
      </c>
      <c r="F1" s="136" t="s">
        <v>7</v>
      </c>
      <c r="G1" s="137" t="s">
        <v>5580</v>
      </c>
      <c r="H1" s="137" t="s">
        <v>5581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</row>
    <row r="2">
      <c r="A2" s="92" t="s">
        <v>5582</v>
      </c>
      <c r="B2" s="113" t="s">
        <v>5583</v>
      </c>
      <c r="C2" s="113" t="s">
        <v>5584</v>
      </c>
      <c r="D2" s="113" t="s">
        <v>5585</v>
      </c>
      <c r="E2" s="113" t="s">
        <v>2090</v>
      </c>
      <c r="F2" s="92" t="s">
        <v>3453</v>
      </c>
      <c r="G2" s="92" t="s">
        <v>5586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</row>
    <row r="3">
      <c r="A3" s="92" t="s">
        <v>5587</v>
      </c>
      <c r="B3" s="113" t="s">
        <v>5588</v>
      </c>
      <c r="C3" s="113" t="s">
        <v>5589</v>
      </c>
      <c r="D3" s="113" t="s">
        <v>5590</v>
      </c>
      <c r="E3" s="113" t="s">
        <v>2090</v>
      </c>
      <c r="F3" s="92" t="s">
        <v>3453</v>
      </c>
      <c r="G3" s="92" t="s">
        <v>5586</v>
      </c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>
      <c r="A4" s="92" t="s">
        <v>5591</v>
      </c>
      <c r="B4" s="113" t="s">
        <v>5592</v>
      </c>
      <c r="C4" s="113" t="s">
        <v>5593</v>
      </c>
      <c r="D4" s="113" t="s">
        <v>4786</v>
      </c>
      <c r="E4" s="113" t="s">
        <v>2090</v>
      </c>
      <c r="F4" s="92" t="s">
        <v>3453</v>
      </c>
      <c r="G4" s="92" t="s">
        <v>5586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>
      <c r="A5" s="92" t="s">
        <v>5594</v>
      </c>
      <c r="B5" s="113" t="s">
        <v>5595</v>
      </c>
      <c r="C5" s="113" t="s">
        <v>5596</v>
      </c>
      <c r="D5" s="113" t="s">
        <v>4786</v>
      </c>
      <c r="E5" s="113" t="s">
        <v>2090</v>
      </c>
      <c r="F5" s="92" t="s">
        <v>3453</v>
      </c>
      <c r="G5" s="92" t="s">
        <v>5586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>
      <c r="A6" s="92" t="s">
        <v>5597</v>
      </c>
      <c r="B6" s="113" t="s">
        <v>5598</v>
      </c>
      <c r="C6" s="113" t="s">
        <v>5599</v>
      </c>
      <c r="D6" s="113" t="s">
        <v>4786</v>
      </c>
      <c r="E6" s="113" t="s">
        <v>2090</v>
      </c>
      <c r="F6" s="92" t="s">
        <v>3453</v>
      </c>
      <c r="G6" s="92" t="s">
        <v>5586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>
      <c r="A7" s="92" t="s">
        <v>5600</v>
      </c>
      <c r="B7" s="113" t="s">
        <v>5601</v>
      </c>
      <c r="C7" s="113" t="s">
        <v>5602</v>
      </c>
      <c r="D7" s="113" t="s">
        <v>4786</v>
      </c>
      <c r="E7" s="113" t="s">
        <v>5603</v>
      </c>
      <c r="F7" s="92" t="s">
        <v>3453</v>
      </c>
      <c r="G7" s="92" t="s">
        <v>5586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>
      <c r="A8" s="92" t="s">
        <v>5604</v>
      </c>
      <c r="B8" s="113" t="s">
        <v>5605</v>
      </c>
      <c r="C8" s="113" t="s">
        <v>5606</v>
      </c>
      <c r="D8" s="113" t="s">
        <v>4786</v>
      </c>
      <c r="E8" s="113" t="s">
        <v>5607</v>
      </c>
      <c r="F8" s="92" t="s">
        <v>3453</v>
      </c>
      <c r="G8" s="92" t="s">
        <v>5586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>
      <c r="A9" s="92" t="s">
        <v>5608</v>
      </c>
      <c r="B9" s="113" t="s">
        <v>5609</v>
      </c>
      <c r="C9" s="113" t="s">
        <v>5610</v>
      </c>
      <c r="D9" s="113" t="s">
        <v>4786</v>
      </c>
      <c r="E9" s="113" t="s">
        <v>5603</v>
      </c>
      <c r="F9" s="92" t="s">
        <v>3453</v>
      </c>
      <c r="G9" s="92" t="s">
        <v>5586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>
      <c r="A10" s="92" t="s">
        <v>5611</v>
      </c>
      <c r="B10" s="113" t="s">
        <v>5612</v>
      </c>
      <c r="C10" s="113" t="s">
        <v>5613</v>
      </c>
      <c r="D10" s="113" t="s">
        <v>5614</v>
      </c>
      <c r="E10" s="113" t="s">
        <v>2090</v>
      </c>
      <c r="F10" s="92" t="s">
        <v>3453</v>
      </c>
      <c r="G10" s="92" t="s">
        <v>5586</v>
      </c>
      <c r="H10" s="92"/>
      <c r="I10" s="113" t="s">
        <v>5615</v>
      </c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>
      <c r="A11" s="92" t="s">
        <v>5616</v>
      </c>
      <c r="B11" s="113" t="s">
        <v>5617</v>
      </c>
      <c r="C11" s="113" t="s">
        <v>5618</v>
      </c>
      <c r="D11" s="113" t="s">
        <v>5619</v>
      </c>
      <c r="E11" s="113" t="s">
        <v>872</v>
      </c>
      <c r="F11" s="92" t="s">
        <v>3453</v>
      </c>
      <c r="G11" s="92" t="s">
        <v>5586</v>
      </c>
      <c r="H11" s="92"/>
      <c r="I11" s="113" t="s">
        <v>5620</v>
      </c>
      <c r="J11" s="92" t="s">
        <v>5621</v>
      </c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>
      <c r="A12" s="92" t="s">
        <v>5622</v>
      </c>
      <c r="B12" s="113" t="s">
        <v>5623</v>
      </c>
      <c r="C12" s="113" t="s">
        <v>5624</v>
      </c>
      <c r="D12" s="113" t="s">
        <v>5625</v>
      </c>
      <c r="E12" s="92" t="s">
        <v>16</v>
      </c>
      <c r="F12" s="92" t="s">
        <v>3453</v>
      </c>
      <c r="G12" s="92" t="s">
        <v>5586</v>
      </c>
      <c r="H12" s="92"/>
      <c r="I12" s="92" t="s">
        <v>5626</v>
      </c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>
      <c r="A13" s="92" t="s">
        <v>5627</v>
      </c>
      <c r="B13" s="113" t="s">
        <v>5628</v>
      </c>
      <c r="C13" s="113" t="s">
        <v>5629</v>
      </c>
      <c r="D13" s="113" t="s">
        <v>5630</v>
      </c>
      <c r="E13" s="92" t="s">
        <v>2090</v>
      </c>
      <c r="F13" s="92" t="s">
        <v>3453</v>
      </c>
      <c r="G13" s="92" t="s">
        <v>5586</v>
      </c>
      <c r="H13" s="92"/>
      <c r="I13" s="92" t="s">
        <v>5631</v>
      </c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>
      <c r="A14" s="92" t="s">
        <v>5632</v>
      </c>
      <c r="B14" s="113" t="s">
        <v>5633</v>
      </c>
      <c r="C14" s="113" t="s">
        <v>5634</v>
      </c>
      <c r="D14" s="113" t="s">
        <v>5630</v>
      </c>
      <c r="E14" s="92" t="s">
        <v>2090</v>
      </c>
      <c r="F14" s="92" t="s">
        <v>3453</v>
      </c>
      <c r="G14" s="92" t="s">
        <v>5586</v>
      </c>
      <c r="H14" s="92"/>
      <c r="I14" s="92" t="s">
        <v>5635</v>
      </c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>
      <c r="A15" s="92" t="s">
        <v>5636</v>
      </c>
      <c r="B15" s="113" t="s">
        <v>5637</v>
      </c>
      <c r="C15" s="113" t="s">
        <v>5638</v>
      </c>
      <c r="D15" s="113" t="s">
        <v>5630</v>
      </c>
      <c r="E15" s="92" t="s">
        <v>2090</v>
      </c>
      <c r="F15" s="92" t="s">
        <v>3453</v>
      </c>
      <c r="G15" s="92" t="s">
        <v>5586</v>
      </c>
      <c r="H15" s="92"/>
      <c r="I15" s="92" t="s">
        <v>5639</v>
      </c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>
      <c r="A16" s="92" t="s">
        <v>5640</v>
      </c>
      <c r="B16" s="113" t="s">
        <v>5641</v>
      </c>
      <c r="C16" s="113" t="s">
        <v>5642</v>
      </c>
      <c r="D16" s="113" t="s">
        <v>5630</v>
      </c>
      <c r="E16" s="113" t="s">
        <v>2090</v>
      </c>
      <c r="F16" s="92" t="s">
        <v>3453</v>
      </c>
      <c r="G16" s="92" t="s">
        <v>5586</v>
      </c>
      <c r="H16" s="92"/>
      <c r="I16" s="92" t="s">
        <v>5643</v>
      </c>
      <c r="J16" s="92" t="s">
        <v>5644</v>
      </c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>
      <c r="A17" s="92" t="s">
        <v>5645</v>
      </c>
      <c r="B17" s="113" t="s">
        <v>5646</v>
      </c>
      <c r="C17" s="113" t="s">
        <v>5647</v>
      </c>
      <c r="D17" s="113" t="s">
        <v>5648</v>
      </c>
      <c r="E17" s="92" t="s">
        <v>2090</v>
      </c>
      <c r="F17" s="92" t="s">
        <v>3453</v>
      </c>
      <c r="G17" s="92" t="s">
        <v>5586</v>
      </c>
      <c r="H17" s="92"/>
      <c r="I17" s="92" t="s">
        <v>5649</v>
      </c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>
      <c r="A18" s="92" t="s">
        <v>5650</v>
      </c>
      <c r="B18" s="113" t="s">
        <v>5651</v>
      </c>
      <c r="C18" s="113" t="s">
        <v>5652</v>
      </c>
      <c r="D18" s="113" t="s">
        <v>5648</v>
      </c>
      <c r="E18" s="92" t="s">
        <v>16</v>
      </c>
      <c r="F18" s="92" t="s">
        <v>3453</v>
      </c>
      <c r="G18" s="92" t="s">
        <v>5586</v>
      </c>
      <c r="H18" s="92"/>
      <c r="I18" s="92" t="s">
        <v>5643</v>
      </c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>
      <c r="A19" s="92" t="s">
        <v>5653</v>
      </c>
      <c r="B19" s="113" t="s">
        <v>5654</v>
      </c>
      <c r="C19" s="113" t="s">
        <v>5655</v>
      </c>
      <c r="D19" s="113" t="s">
        <v>5656</v>
      </c>
      <c r="E19" s="92" t="s">
        <v>5657</v>
      </c>
      <c r="F19" s="92" t="s">
        <v>3453</v>
      </c>
      <c r="G19" s="92" t="s">
        <v>5586</v>
      </c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>
      <c r="A20" s="92" t="s">
        <v>5658</v>
      </c>
      <c r="B20" s="113" t="s">
        <v>5659</v>
      </c>
      <c r="C20" s="113" t="s">
        <v>5660</v>
      </c>
      <c r="D20" s="113" t="s">
        <v>5661</v>
      </c>
      <c r="E20" s="92" t="s">
        <v>3599</v>
      </c>
      <c r="F20" s="92" t="s">
        <v>3453</v>
      </c>
      <c r="G20" s="92" t="s">
        <v>5586</v>
      </c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>
      <c r="A21" s="92" t="s">
        <v>5662</v>
      </c>
      <c r="B21" s="113" t="s">
        <v>5663</v>
      </c>
      <c r="C21" s="113" t="s">
        <v>5664</v>
      </c>
      <c r="D21" s="113" t="s">
        <v>5665</v>
      </c>
      <c r="E21" s="92" t="s">
        <v>3599</v>
      </c>
      <c r="F21" s="92" t="s">
        <v>3453</v>
      </c>
      <c r="G21" s="92" t="s">
        <v>5586</v>
      </c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>
      <c r="A22" s="92" t="s">
        <v>5666</v>
      </c>
      <c r="B22" s="113" t="s">
        <v>5667</v>
      </c>
      <c r="C22" s="113" t="s">
        <v>5668</v>
      </c>
      <c r="D22" s="113" t="s">
        <v>5669</v>
      </c>
      <c r="E22" s="92" t="s">
        <v>3599</v>
      </c>
      <c r="F22" s="92" t="s">
        <v>3453</v>
      </c>
      <c r="G22" s="92" t="s">
        <v>5586</v>
      </c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>
      <c r="A23" s="92" t="s">
        <v>5670</v>
      </c>
      <c r="B23" s="113" t="s">
        <v>5671</v>
      </c>
      <c r="C23" s="113" t="s">
        <v>5672</v>
      </c>
      <c r="D23" s="113" t="s">
        <v>5673</v>
      </c>
      <c r="E23" s="92" t="s">
        <v>16</v>
      </c>
      <c r="F23" s="92" t="s">
        <v>3453</v>
      </c>
      <c r="G23" s="92" t="s">
        <v>5586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>
      <c r="A24" s="92" t="s">
        <v>5674</v>
      </c>
      <c r="B24" s="113" t="s">
        <v>5675</v>
      </c>
      <c r="C24" s="113" t="s">
        <v>5676</v>
      </c>
      <c r="D24" s="113" t="s">
        <v>5677</v>
      </c>
      <c r="E24" s="92" t="s">
        <v>2090</v>
      </c>
      <c r="F24" s="92" t="s">
        <v>3453</v>
      </c>
      <c r="G24" s="92" t="s">
        <v>5586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>
      <c r="A25" s="92" t="s">
        <v>5678</v>
      </c>
      <c r="B25" s="113" t="s">
        <v>5679</v>
      </c>
      <c r="C25" s="113" t="s">
        <v>2855</v>
      </c>
      <c r="D25" s="113" t="s">
        <v>5680</v>
      </c>
      <c r="E25" s="92" t="s">
        <v>2090</v>
      </c>
      <c r="F25" s="92" t="s">
        <v>3453</v>
      </c>
      <c r="G25" s="92" t="s">
        <v>5586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>
      <c r="A26" s="92" t="s">
        <v>5681</v>
      </c>
      <c r="B26" s="113" t="s">
        <v>5682</v>
      </c>
      <c r="C26" s="113" t="s">
        <v>2855</v>
      </c>
      <c r="D26" s="113" t="s">
        <v>5683</v>
      </c>
      <c r="E26" s="92" t="s">
        <v>2090</v>
      </c>
      <c r="F26" s="92" t="s">
        <v>3453</v>
      </c>
      <c r="G26" s="92" t="s">
        <v>5586</v>
      </c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>
      <c r="A27" s="92" t="s">
        <v>5684</v>
      </c>
      <c r="B27" s="113" t="s">
        <v>5685</v>
      </c>
      <c r="C27" s="113" t="s">
        <v>2855</v>
      </c>
      <c r="D27" s="113" t="s">
        <v>5686</v>
      </c>
      <c r="E27" s="92" t="s">
        <v>2090</v>
      </c>
      <c r="F27" s="92" t="s">
        <v>3453</v>
      </c>
      <c r="G27" s="92" t="s">
        <v>5586</v>
      </c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>
      <c r="A28" s="92" t="s">
        <v>5687</v>
      </c>
      <c r="B28" s="113" t="s">
        <v>5688</v>
      </c>
      <c r="C28" s="113" t="s">
        <v>5689</v>
      </c>
      <c r="D28" s="113" t="s">
        <v>5690</v>
      </c>
      <c r="E28" s="138" t="s">
        <v>3599</v>
      </c>
      <c r="F28" s="138" t="s">
        <v>3453</v>
      </c>
      <c r="G28" s="114" t="s">
        <v>5586</v>
      </c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>
      <c r="A29" s="92" t="s">
        <v>5691</v>
      </c>
      <c r="B29" s="113" t="s">
        <v>5692</v>
      </c>
      <c r="C29" s="113" t="s">
        <v>5693</v>
      </c>
      <c r="D29" s="113" t="s">
        <v>5694</v>
      </c>
      <c r="E29" s="92" t="s">
        <v>3599</v>
      </c>
      <c r="F29" s="92" t="s">
        <v>3453</v>
      </c>
      <c r="G29" s="92" t="s">
        <v>5586</v>
      </c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>
      <c r="A30" s="92" t="s">
        <v>5695</v>
      </c>
      <c r="B30" s="113" t="s">
        <v>5696</v>
      </c>
      <c r="C30" s="113" t="s">
        <v>5697</v>
      </c>
      <c r="D30" s="113" t="s">
        <v>5698</v>
      </c>
      <c r="E30" s="92" t="s">
        <v>3599</v>
      </c>
      <c r="F30" s="92" t="s">
        <v>3453</v>
      </c>
      <c r="G30" s="92" t="s">
        <v>5586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</row>
    <row r="31">
      <c r="A31" s="92" t="s">
        <v>5699</v>
      </c>
      <c r="B31" s="113" t="s">
        <v>5700</v>
      </c>
      <c r="C31" s="113" t="s">
        <v>5701</v>
      </c>
      <c r="D31" s="113" t="s">
        <v>5702</v>
      </c>
      <c r="E31" s="92" t="s">
        <v>3599</v>
      </c>
      <c r="F31" s="92" t="s">
        <v>3453</v>
      </c>
      <c r="G31" s="92" t="s">
        <v>5586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>
      <c r="A32" s="92" t="s">
        <v>5703</v>
      </c>
      <c r="B32" s="113" t="s">
        <v>5704</v>
      </c>
      <c r="C32" s="113" t="s">
        <v>5705</v>
      </c>
      <c r="D32" s="113" t="s">
        <v>5706</v>
      </c>
      <c r="E32" s="92" t="s">
        <v>3599</v>
      </c>
      <c r="F32" s="92" t="s">
        <v>3453</v>
      </c>
      <c r="G32" s="92" t="s">
        <v>5586</v>
      </c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>
      <c r="A33" s="92" t="s">
        <v>5707</v>
      </c>
      <c r="B33" s="113" t="s">
        <v>5708</v>
      </c>
      <c r="C33" s="113" t="s">
        <v>5709</v>
      </c>
      <c r="D33" s="113" t="s">
        <v>5710</v>
      </c>
      <c r="E33" s="92" t="s">
        <v>3599</v>
      </c>
      <c r="F33" s="92" t="s">
        <v>3453</v>
      </c>
      <c r="G33" s="92" t="s">
        <v>5586</v>
      </c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>
      <c r="A34" s="92" t="s">
        <v>5711</v>
      </c>
      <c r="B34" s="113" t="s">
        <v>5712</v>
      </c>
      <c r="C34" s="113" t="s">
        <v>5713</v>
      </c>
      <c r="D34" s="113" t="s">
        <v>5714</v>
      </c>
      <c r="E34" s="92" t="s">
        <v>3599</v>
      </c>
      <c r="F34" s="92" t="s">
        <v>3453</v>
      </c>
      <c r="G34" s="92" t="s">
        <v>5586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>
      <c r="A35" s="92" t="s">
        <v>5715</v>
      </c>
      <c r="B35" s="113" t="s">
        <v>5716</v>
      </c>
      <c r="C35" s="113" t="s">
        <v>5717</v>
      </c>
      <c r="D35" s="113" t="s">
        <v>5718</v>
      </c>
      <c r="E35" s="113" t="s">
        <v>16</v>
      </c>
      <c r="F35" s="92" t="s">
        <v>3453</v>
      </c>
      <c r="G35" s="92" t="s">
        <v>5586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>
      <c r="A36" s="92" t="s">
        <v>5719</v>
      </c>
      <c r="B36" s="113" t="s">
        <v>5720</v>
      </c>
      <c r="C36" s="113" t="s">
        <v>5721</v>
      </c>
      <c r="D36" s="113" t="s">
        <v>5722</v>
      </c>
      <c r="E36" s="92" t="s">
        <v>3599</v>
      </c>
      <c r="F36" s="92" t="s">
        <v>3453</v>
      </c>
      <c r="G36" s="92" t="s">
        <v>5586</v>
      </c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>
      <c r="A37" s="92" t="s">
        <v>5723</v>
      </c>
      <c r="B37" s="113" t="s">
        <v>5724</v>
      </c>
      <c r="C37" s="113" t="s">
        <v>5725</v>
      </c>
      <c r="D37" s="113" t="s">
        <v>5726</v>
      </c>
      <c r="E37" s="114" t="s">
        <v>5727</v>
      </c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>
      <c r="A38" s="92" t="s">
        <v>5728</v>
      </c>
      <c r="B38" s="113" t="s">
        <v>5729</v>
      </c>
      <c r="C38" s="113" t="s">
        <v>5730</v>
      </c>
      <c r="D38" s="113" t="s">
        <v>5731</v>
      </c>
      <c r="E38" s="92" t="s">
        <v>5732</v>
      </c>
      <c r="F38" s="92" t="s">
        <v>3453</v>
      </c>
      <c r="G38" s="92" t="s">
        <v>5586</v>
      </c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>
      <c r="A39" s="92" t="s">
        <v>5733</v>
      </c>
      <c r="B39" s="113" t="s">
        <v>5734</v>
      </c>
      <c r="C39" s="113" t="s">
        <v>5735</v>
      </c>
      <c r="D39" s="113" t="s">
        <v>5736</v>
      </c>
      <c r="E39" s="92" t="s">
        <v>2090</v>
      </c>
      <c r="F39" s="92" t="s">
        <v>3453</v>
      </c>
      <c r="G39" s="114" t="s">
        <v>5586</v>
      </c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>
      <c r="A40" s="92" t="s">
        <v>5737</v>
      </c>
      <c r="B40" s="113" t="s">
        <v>5738</v>
      </c>
      <c r="C40" s="113" t="s">
        <v>5739</v>
      </c>
      <c r="D40" s="113" t="s">
        <v>5740</v>
      </c>
      <c r="E40" s="92" t="s">
        <v>5741</v>
      </c>
      <c r="F40" s="92" t="s">
        <v>3453</v>
      </c>
      <c r="G40" s="92" t="s">
        <v>5586</v>
      </c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</row>
    <row r="41">
      <c r="A41" s="92" t="s">
        <v>5742</v>
      </c>
      <c r="B41" s="113" t="s">
        <v>5743</v>
      </c>
      <c r="C41" s="113" t="s">
        <v>5744</v>
      </c>
      <c r="D41" s="113" t="s">
        <v>5745</v>
      </c>
      <c r="E41" s="92" t="s">
        <v>872</v>
      </c>
      <c r="F41" s="92" t="s">
        <v>3453</v>
      </c>
      <c r="G41" s="92" t="s">
        <v>5586</v>
      </c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</row>
    <row r="42">
      <c r="A42" s="92" t="s">
        <v>5746</v>
      </c>
      <c r="B42" s="113" t="s">
        <v>5747</v>
      </c>
      <c r="C42" s="113" t="s">
        <v>5748</v>
      </c>
      <c r="D42" s="113" t="s">
        <v>174</v>
      </c>
      <c r="E42" s="92" t="s">
        <v>872</v>
      </c>
      <c r="F42" s="92" t="s">
        <v>3453</v>
      </c>
      <c r="G42" s="92" t="s">
        <v>5586</v>
      </c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</row>
    <row r="43">
      <c r="A43" s="92" t="s">
        <v>5749</v>
      </c>
      <c r="B43" s="113" t="s">
        <v>5750</v>
      </c>
      <c r="C43" s="113" t="s">
        <v>5751</v>
      </c>
      <c r="D43" s="113" t="s">
        <v>5752</v>
      </c>
      <c r="E43" s="92" t="s">
        <v>872</v>
      </c>
      <c r="F43" s="92" t="s">
        <v>3453</v>
      </c>
      <c r="G43" s="92" t="s">
        <v>5586</v>
      </c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</row>
    <row r="44">
      <c r="A44" s="92" t="s">
        <v>5753</v>
      </c>
      <c r="B44" s="113" t="s">
        <v>5754</v>
      </c>
      <c r="C44" s="113" t="s">
        <v>5755</v>
      </c>
      <c r="D44" s="113" t="s">
        <v>5756</v>
      </c>
      <c r="E44" s="92" t="s">
        <v>16</v>
      </c>
      <c r="F44" s="92" t="s">
        <v>3453</v>
      </c>
      <c r="G44" s="92" t="s">
        <v>5586</v>
      </c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</row>
    <row r="45">
      <c r="A45" s="92" t="s">
        <v>5757</v>
      </c>
      <c r="B45" s="113" t="s">
        <v>5758</v>
      </c>
      <c r="C45" s="113" t="s">
        <v>5759</v>
      </c>
      <c r="D45" s="113" t="s">
        <v>5760</v>
      </c>
      <c r="E45" s="113" t="s">
        <v>872</v>
      </c>
      <c r="F45" s="92" t="s">
        <v>3453</v>
      </c>
      <c r="G45" s="92" t="s">
        <v>5586</v>
      </c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</row>
    <row r="46">
      <c r="A46" s="92" t="s">
        <v>5761</v>
      </c>
      <c r="B46" s="19" t="s">
        <v>548</v>
      </c>
      <c r="C46" s="19" t="s">
        <v>5762</v>
      </c>
      <c r="D46" s="19" t="s">
        <v>549</v>
      </c>
      <c r="E46" s="19" t="s">
        <v>16</v>
      </c>
      <c r="F46" s="92" t="s">
        <v>3453</v>
      </c>
      <c r="H46" s="1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</row>
    <row r="47">
      <c r="A47" s="92" t="s">
        <v>5763</v>
      </c>
      <c r="B47" s="19" t="s">
        <v>550</v>
      </c>
      <c r="C47" s="19" t="s">
        <v>5764</v>
      </c>
      <c r="D47" s="19" t="s">
        <v>5765</v>
      </c>
      <c r="E47" s="19" t="s">
        <v>16</v>
      </c>
      <c r="F47" s="92" t="s">
        <v>3453</v>
      </c>
      <c r="H47" s="1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</row>
    <row r="48">
      <c r="A48" s="92" t="s">
        <v>5766</v>
      </c>
      <c r="B48" s="19" t="s">
        <v>553</v>
      </c>
      <c r="C48" s="19" t="s">
        <v>5767</v>
      </c>
      <c r="D48" s="19" t="s">
        <v>679</v>
      </c>
      <c r="E48" s="19" t="s">
        <v>16</v>
      </c>
      <c r="F48" s="92" t="s">
        <v>3453</v>
      </c>
      <c r="H48" s="19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</row>
    <row r="49">
      <c r="A49" s="92" t="s">
        <v>5768</v>
      </c>
      <c r="B49" s="19" t="s">
        <v>555</v>
      </c>
      <c r="C49" s="19" t="s">
        <v>5769</v>
      </c>
      <c r="D49" s="19" t="s">
        <v>5770</v>
      </c>
      <c r="E49" s="19" t="s">
        <v>16</v>
      </c>
      <c r="F49" s="92" t="s">
        <v>3453</v>
      </c>
      <c r="H49" s="19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</row>
    <row r="50">
      <c r="A50" s="92" t="s">
        <v>5771</v>
      </c>
      <c r="B50" s="19" t="s">
        <v>557</v>
      </c>
      <c r="C50" s="19" t="s">
        <v>5772</v>
      </c>
      <c r="D50" s="19" t="s">
        <v>5773</v>
      </c>
      <c r="E50" s="19" t="s">
        <v>16</v>
      </c>
      <c r="F50" s="92" t="s">
        <v>3453</v>
      </c>
      <c r="H50" s="19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</row>
    <row r="51">
      <c r="A51" s="92" t="s">
        <v>5774</v>
      </c>
      <c r="B51" s="19" t="s">
        <v>559</v>
      </c>
      <c r="C51" s="19" t="s">
        <v>5775</v>
      </c>
      <c r="D51" s="19" t="s">
        <v>5776</v>
      </c>
      <c r="E51" s="19" t="s">
        <v>16</v>
      </c>
      <c r="F51" s="92" t="s">
        <v>3453</v>
      </c>
      <c r="H51" s="1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</row>
    <row r="52">
      <c r="A52" s="92" t="s">
        <v>5777</v>
      </c>
      <c r="B52" s="19" t="s">
        <v>561</v>
      </c>
      <c r="C52" s="19" t="s">
        <v>5778</v>
      </c>
      <c r="D52" s="19" t="s">
        <v>562</v>
      </c>
      <c r="E52" s="19" t="s">
        <v>16</v>
      </c>
      <c r="F52" s="92" t="s">
        <v>3453</v>
      </c>
      <c r="H52" s="19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>
      <c r="A53" s="92" t="s">
        <v>5779</v>
      </c>
      <c r="B53" s="19" t="s">
        <v>563</v>
      </c>
      <c r="C53" s="19" t="s">
        <v>5780</v>
      </c>
      <c r="D53" s="19" t="s">
        <v>5781</v>
      </c>
      <c r="E53" s="19" t="s">
        <v>16</v>
      </c>
      <c r="F53" s="92" t="s">
        <v>3453</v>
      </c>
      <c r="H53" s="19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</row>
    <row r="54">
      <c r="A54" s="92" t="s">
        <v>5782</v>
      </c>
      <c r="B54" s="19" t="s">
        <v>566</v>
      </c>
      <c r="C54" s="19" t="s">
        <v>5783</v>
      </c>
      <c r="D54" s="19" t="s">
        <v>5784</v>
      </c>
      <c r="E54" s="19" t="s">
        <v>16</v>
      </c>
      <c r="F54" s="92" t="s">
        <v>3453</v>
      </c>
      <c r="H54" s="19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</row>
    <row r="55">
      <c r="A55" s="92" t="s">
        <v>5785</v>
      </c>
      <c r="B55" s="19" t="s">
        <v>5786</v>
      </c>
      <c r="C55" s="19" t="s">
        <v>5787</v>
      </c>
      <c r="D55" s="19" t="s">
        <v>5788</v>
      </c>
      <c r="E55" s="19" t="s">
        <v>5789</v>
      </c>
      <c r="F55" s="92"/>
      <c r="H55" s="19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</row>
    <row r="56">
      <c r="A56" s="92" t="s">
        <v>5790</v>
      </c>
      <c r="B56" s="19" t="s">
        <v>568</v>
      </c>
      <c r="C56" s="19" t="s">
        <v>5791</v>
      </c>
      <c r="D56" s="19" t="s">
        <v>5773</v>
      </c>
      <c r="E56" s="19" t="s">
        <v>5792</v>
      </c>
      <c r="F56" s="92"/>
      <c r="H56" s="19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</row>
    <row r="57">
      <c r="A57" s="92" t="s">
        <v>5793</v>
      </c>
      <c r="B57" s="19" t="s">
        <v>5794</v>
      </c>
      <c r="C57" s="19" t="s">
        <v>5795</v>
      </c>
      <c r="D57" s="19" t="s">
        <v>5796</v>
      </c>
      <c r="E57" s="19" t="s">
        <v>16</v>
      </c>
      <c r="F57" s="92" t="s">
        <v>3453</v>
      </c>
      <c r="H57" s="19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</row>
    <row r="58">
      <c r="A58" s="92" t="s">
        <v>5797</v>
      </c>
      <c r="B58" s="19" t="s">
        <v>572</v>
      </c>
      <c r="C58" s="19" t="s">
        <v>2748</v>
      </c>
      <c r="D58" s="19" t="s">
        <v>5798</v>
      </c>
      <c r="E58" s="19" t="s">
        <v>16</v>
      </c>
      <c r="F58" s="92" t="s">
        <v>3453</v>
      </c>
      <c r="H58" s="19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</row>
    <row r="59">
      <c r="A59" s="92" t="s">
        <v>5799</v>
      </c>
      <c r="B59" s="19" t="s">
        <v>574</v>
      </c>
      <c r="C59" s="19" t="s">
        <v>5800</v>
      </c>
      <c r="D59" s="19" t="s">
        <v>5801</v>
      </c>
      <c r="E59" s="19" t="s">
        <v>16</v>
      </c>
      <c r="F59" s="92" t="s">
        <v>3453</v>
      </c>
      <c r="H59" s="19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</row>
    <row r="60">
      <c r="A60" s="92" t="s">
        <v>5802</v>
      </c>
      <c r="B60" s="19" t="s">
        <v>576</v>
      </c>
      <c r="C60" s="19" t="s">
        <v>5803</v>
      </c>
      <c r="D60" s="19" t="s">
        <v>577</v>
      </c>
      <c r="E60" s="19" t="s">
        <v>16</v>
      </c>
      <c r="F60" s="92" t="s">
        <v>3453</v>
      </c>
      <c r="H60" s="19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</row>
    <row r="61">
      <c r="A61" s="92" t="s">
        <v>5804</v>
      </c>
      <c r="B61" s="19" t="s">
        <v>578</v>
      </c>
      <c r="C61" s="19" t="s">
        <v>5805</v>
      </c>
      <c r="D61" s="19" t="s">
        <v>5806</v>
      </c>
      <c r="E61" s="19" t="s">
        <v>16</v>
      </c>
      <c r="F61" s="92" t="s">
        <v>3453</v>
      </c>
      <c r="H61" s="19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</row>
    <row r="62">
      <c r="A62" s="92" t="s">
        <v>5807</v>
      </c>
      <c r="B62" s="19" t="s">
        <v>5808</v>
      </c>
      <c r="C62" s="19" t="s">
        <v>5809</v>
      </c>
      <c r="D62" s="19" t="s">
        <v>5810</v>
      </c>
      <c r="E62" s="19" t="s">
        <v>16</v>
      </c>
      <c r="F62" s="92" t="s">
        <v>3453</v>
      </c>
      <c r="H62" s="19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</row>
    <row r="63"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</row>
    <row r="64"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</row>
    <row r="65"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</row>
    <row r="66"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</row>
    <row r="67"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</row>
    <row r="68"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</row>
    <row r="69"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</row>
    <row r="70"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</row>
    <row r="71"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</row>
    <row r="72"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</row>
    <row r="73"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</row>
    <row r="74"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</row>
    <row r="75"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</row>
    <row r="76"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</row>
    <row r="77"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</row>
    <row r="78"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</row>
    <row r="79"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</row>
    <row r="80"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</row>
    <row r="81"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</row>
    <row r="82"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</row>
    <row r="83"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</row>
    <row r="84"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</row>
    <row r="85"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</row>
    <row r="86"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</row>
    <row r="87"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</row>
    <row r="88"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</row>
    <row r="89"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</row>
    <row r="90"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</row>
    <row r="91"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</row>
  </sheetData>
  <dataValidations>
    <dataValidation type="list" allowBlank="1" showErrorMessage="1" sqref="H2:H45 F2:F62">
      <formula1>"failed,pass"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2.13"/>
  </cols>
  <sheetData>
    <row r="1">
      <c r="A1" s="75" t="s">
        <v>3446</v>
      </c>
      <c r="B1" s="75" t="s">
        <v>3447</v>
      </c>
      <c r="C1" s="75" t="s">
        <v>5811</v>
      </c>
      <c r="D1" s="75" t="s">
        <v>4</v>
      </c>
      <c r="E1" s="75" t="s">
        <v>6</v>
      </c>
      <c r="F1" s="75" t="s">
        <v>7</v>
      </c>
      <c r="G1" s="139" t="s">
        <v>5812</v>
      </c>
      <c r="H1" s="139" t="s">
        <v>5581</v>
      </c>
    </row>
    <row r="2">
      <c r="A2" s="118" t="s">
        <v>5813</v>
      </c>
      <c r="B2" s="103" t="s">
        <v>5814</v>
      </c>
      <c r="C2" s="103" t="s">
        <v>5815</v>
      </c>
      <c r="D2" s="103" t="s">
        <v>5816</v>
      </c>
      <c r="E2" s="103" t="s">
        <v>2090</v>
      </c>
      <c r="F2" s="103" t="s">
        <v>3453</v>
      </c>
      <c r="G2" s="118" t="s">
        <v>5586</v>
      </c>
      <c r="H2" s="118"/>
    </row>
    <row r="3">
      <c r="A3" s="118" t="s">
        <v>5817</v>
      </c>
      <c r="B3" s="103" t="s">
        <v>5818</v>
      </c>
      <c r="C3" s="103" t="s">
        <v>5819</v>
      </c>
      <c r="D3" s="103" t="s">
        <v>5820</v>
      </c>
      <c r="E3" s="103" t="s">
        <v>2090</v>
      </c>
      <c r="F3" s="103" t="s">
        <v>3453</v>
      </c>
      <c r="G3" s="118" t="s">
        <v>5586</v>
      </c>
      <c r="H3" s="118"/>
    </row>
    <row r="4">
      <c r="A4" s="118" t="s">
        <v>5821</v>
      </c>
      <c r="B4" s="103" t="s">
        <v>5822</v>
      </c>
      <c r="C4" s="103" t="s">
        <v>5823</v>
      </c>
      <c r="D4" s="103" t="s">
        <v>5824</v>
      </c>
      <c r="E4" s="103" t="s">
        <v>2090</v>
      </c>
      <c r="F4" s="103" t="s">
        <v>3453</v>
      </c>
      <c r="G4" s="118" t="s">
        <v>5586</v>
      </c>
      <c r="H4" s="118"/>
    </row>
    <row r="5">
      <c r="A5" s="118" t="s">
        <v>5825</v>
      </c>
      <c r="B5" s="103" t="s">
        <v>5826</v>
      </c>
      <c r="C5" s="103" t="s">
        <v>5827</v>
      </c>
      <c r="D5" s="103" t="s">
        <v>5828</v>
      </c>
      <c r="E5" s="103" t="s">
        <v>2090</v>
      </c>
      <c r="F5" s="103" t="s">
        <v>3453</v>
      </c>
      <c r="G5" s="118" t="s">
        <v>5586</v>
      </c>
      <c r="H5" s="118"/>
    </row>
    <row r="6">
      <c r="A6" s="118" t="s">
        <v>5829</v>
      </c>
      <c r="B6" s="103" t="s">
        <v>5830</v>
      </c>
      <c r="C6" s="103" t="s">
        <v>5831</v>
      </c>
      <c r="D6" s="103" t="s">
        <v>5832</v>
      </c>
      <c r="E6" s="103" t="s">
        <v>16</v>
      </c>
      <c r="F6" s="103" t="s">
        <v>3453</v>
      </c>
      <c r="G6" s="118" t="s">
        <v>5586</v>
      </c>
      <c r="H6" s="118"/>
    </row>
    <row r="7">
      <c r="A7" s="118" t="s">
        <v>5833</v>
      </c>
      <c r="B7" s="103" t="s">
        <v>5834</v>
      </c>
      <c r="C7" s="103" t="s">
        <v>5835</v>
      </c>
      <c r="D7" s="103" t="s">
        <v>5836</v>
      </c>
      <c r="E7" s="103" t="s">
        <v>5837</v>
      </c>
      <c r="F7" s="103" t="s">
        <v>3453</v>
      </c>
      <c r="G7" s="118" t="s">
        <v>5586</v>
      </c>
      <c r="H7" s="118"/>
    </row>
    <row r="8">
      <c r="A8" s="118" t="s">
        <v>5838</v>
      </c>
      <c r="B8" s="103" t="s">
        <v>5839</v>
      </c>
      <c r="C8" s="103" t="s">
        <v>5840</v>
      </c>
      <c r="D8" s="103" t="s">
        <v>5841</v>
      </c>
      <c r="E8" s="103" t="s">
        <v>16</v>
      </c>
      <c r="F8" s="103" t="s">
        <v>3453</v>
      </c>
      <c r="G8" s="118" t="s">
        <v>5586</v>
      </c>
      <c r="H8" s="118"/>
    </row>
    <row r="9">
      <c r="A9" s="118" t="s">
        <v>5842</v>
      </c>
      <c r="B9" s="103" t="s">
        <v>5843</v>
      </c>
      <c r="C9" s="103" t="s">
        <v>5844</v>
      </c>
      <c r="D9" s="103" t="s">
        <v>5845</v>
      </c>
      <c r="E9" s="103" t="s">
        <v>2090</v>
      </c>
      <c r="F9" s="103" t="s">
        <v>3453</v>
      </c>
      <c r="G9" s="118" t="s">
        <v>5586</v>
      </c>
      <c r="H9" s="118"/>
    </row>
    <row r="10">
      <c r="A10" s="118" t="s">
        <v>5846</v>
      </c>
      <c r="B10" s="103" t="s">
        <v>5847</v>
      </c>
      <c r="C10" s="103" t="s">
        <v>5848</v>
      </c>
      <c r="D10" s="103" t="s">
        <v>5849</v>
      </c>
      <c r="E10" s="103" t="s">
        <v>2090</v>
      </c>
      <c r="F10" s="103" t="s">
        <v>3453</v>
      </c>
      <c r="G10" s="118" t="s">
        <v>5586</v>
      </c>
      <c r="H10" s="118"/>
    </row>
    <row r="11">
      <c r="A11" s="118" t="s">
        <v>5850</v>
      </c>
      <c r="B11" s="103" t="s">
        <v>5851</v>
      </c>
      <c r="C11" s="103" t="s">
        <v>5852</v>
      </c>
      <c r="D11" s="103" t="s">
        <v>5853</v>
      </c>
      <c r="E11" s="103" t="s">
        <v>2090</v>
      </c>
      <c r="F11" s="103" t="s">
        <v>3453</v>
      </c>
      <c r="G11" s="118" t="s">
        <v>5586</v>
      </c>
      <c r="H11" s="118"/>
    </row>
    <row r="12">
      <c r="A12" s="118" t="s">
        <v>5854</v>
      </c>
      <c r="B12" s="103" t="s">
        <v>5855</v>
      </c>
      <c r="C12" s="103" t="s">
        <v>5856</v>
      </c>
      <c r="D12" s="103" t="s">
        <v>5857</v>
      </c>
      <c r="E12" s="103" t="s">
        <v>5858</v>
      </c>
      <c r="F12" s="103" t="s">
        <v>3453</v>
      </c>
      <c r="G12" s="118" t="s">
        <v>5586</v>
      </c>
      <c r="H12" s="118"/>
    </row>
    <row r="13">
      <c r="A13" s="118" t="s">
        <v>5859</v>
      </c>
      <c r="B13" s="103" t="s">
        <v>5860</v>
      </c>
      <c r="C13" s="103" t="s">
        <v>5861</v>
      </c>
      <c r="D13" s="103" t="s">
        <v>5862</v>
      </c>
      <c r="E13" s="103" t="s">
        <v>16</v>
      </c>
      <c r="F13" s="103" t="s">
        <v>3453</v>
      </c>
      <c r="G13" s="118" t="s">
        <v>5586</v>
      </c>
      <c r="H13" s="118"/>
    </row>
    <row r="14">
      <c r="A14" s="118" t="s">
        <v>5863</v>
      </c>
      <c r="B14" s="103" t="s">
        <v>5864</v>
      </c>
      <c r="C14" s="103" t="s">
        <v>5865</v>
      </c>
      <c r="D14" s="103" t="s">
        <v>5866</v>
      </c>
      <c r="E14" s="103" t="s">
        <v>5867</v>
      </c>
      <c r="F14" s="103" t="s">
        <v>3453</v>
      </c>
      <c r="G14" s="118" t="s">
        <v>5586</v>
      </c>
      <c r="H14" s="118"/>
    </row>
    <row r="15">
      <c r="A15" s="118" t="s">
        <v>5868</v>
      </c>
      <c r="B15" s="103" t="s">
        <v>5869</v>
      </c>
      <c r="C15" s="103" t="s">
        <v>5870</v>
      </c>
      <c r="D15" s="103" t="s">
        <v>5871</v>
      </c>
      <c r="E15" s="103" t="s">
        <v>16</v>
      </c>
      <c r="F15" s="103" t="s">
        <v>3453</v>
      </c>
      <c r="G15" s="118" t="s">
        <v>5586</v>
      </c>
      <c r="H15" s="118"/>
    </row>
    <row r="16">
      <c r="A16" s="118" t="s">
        <v>5872</v>
      </c>
      <c r="B16" s="103" t="s">
        <v>5873</v>
      </c>
      <c r="C16" s="103" t="s">
        <v>5874</v>
      </c>
      <c r="D16" s="103" t="s">
        <v>5875</v>
      </c>
      <c r="E16" s="103" t="s">
        <v>16</v>
      </c>
      <c r="F16" s="103" t="s">
        <v>3453</v>
      </c>
      <c r="G16" s="118" t="s">
        <v>5586</v>
      </c>
      <c r="H16" s="118"/>
    </row>
    <row r="17">
      <c r="A17" s="118" t="s">
        <v>5876</v>
      </c>
      <c r="B17" s="103" t="s">
        <v>5877</v>
      </c>
      <c r="C17" s="103" t="s">
        <v>5878</v>
      </c>
      <c r="D17" s="103" t="s">
        <v>5879</v>
      </c>
      <c r="E17" s="103" t="s">
        <v>16</v>
      </c>
      <c r="F17" s="103" t="s">
        <v>3453</v>
      </c>
      <c r="G17" s="118" t="s">
        <v>5586</v>
      </c>
      <c r="H17" s="118"/>
    </row>
    <row r="18">
      <c r="A18" s="118" t="s">
        <v>5880</v>
      </c>
      <c r="B18" s="103" t="s">
        <v>5881</v>
      </c>
      <c r="C18" s="103" t="s">
        <v>5882</v>
      </c>
      <c r="D18" s="103" t="s">
        <v>5883</v>
      </c>
      <c r="E18" s="103" t="s">
        <v>16</v>
      </c>
      <c r="F18" s="103" t="s">
        <v>3453</v>
      </c>
      <c r="G18" s="118" t="s">
        <v>5586</v>
      </c>
      <c r="H18" s="118"/>
    </row>
    <row r="19">
      <c r="A19" s="118" t="s">
        <v>5884</v>
      </c>
      <c r="B19" s="103" t="s">
        <v>5885</v>
      </c>
      <c r="C19" s="103" t="s">
        <v>5886</v>
      </c>
      <c r="D19" s="103" t="s">
        <v>5887</v>
      </c>
      <c r="E19" s="103" t="s">
        <v>16</v>
      </c>
      <c r="F19" s="103" t="s">
        <v>3453</v>
      </c>
      <c r="G19" s="118" t="s">
        <v>5586</v>
      </c>
      <c r="H19" s="118"/>
    </row>
    <row r="20">
      <c r="A20" s="118" t="s">
        <v>5888</v>
      </c>
      <c r="B20" s="103" t="s">
        <v>5889</v>
      </c>
      <c r="C20" s="103" t="s">
        <v>5890</v>
      </c>
      <c r="D20" s="103" t="s">
        <v>5891</v>
      </c>
      <c r="E20" s="103" t="s">
        <v>16</v>
      </c>
      <c r="F20" s="103" t="s">
        <v>3453</v>
      </c>
      <c r="G20" s="118" t="s">
        <v>5586</v>
      </c>
      <c r="H20" s="118"/>
    </row>
    <row r="21">
      <c r="A21" s="118" t="s">
        <v>5892</v>
      </c>
      <c r="B21" s="103" t="s">
        <v>5893</v>
      </c>
      <c r="C21" s="103" t="s">
        <v>5894</v>
      </c>
      <c r="D21" s="103" t="s">
        <v>5895</v>
      </c>
      <c r="E21" s="103" t="s">
        <v>16</v>
      </c>
      <c r="F21" s="103" t="s">
        <v>3453</v>
      </c>
      <c r="G21" s="118" t="s">
        <v>5586</v>
      </c>
      <c r="H21" s="118"/>
    </row>
    <row r="22">
      <c r="A22" s="118" t="s">
        <v>5896</v>
      </c>
      <c r="B22" s="103" t="s">
        <v>5897</v>
      </c>
      <c r="C22" s="103" t="s">
        <v>5898</v>
      </c>
      <c r="D22" s="103" t="s">
        <v>5899</v>
      </c>
      <c r="E22" s="103" t="s">
        <v>16</v>
      </c>
      <c r="F22" s="103" t="s">
        <v>3453</v>
      </c>
      <c r="G22" s="118" t="s">
        <v>5586</v>
      </c>
      <c r="H22" s="118"/>
    </row>
    <row r="23">
      <c r="A23" s="118" t="s">
        <v>5900</v>
      </c>
      <c r="B23" s="103" t="s">
        <v>5901</v>
      </c>
      <c r="C23" s="103" t="s">
        <v>5902</v>
      </c>
      <c r="D23" s="103" t="s">
        <v>5903</v>
      </c>
      <c r="E23" s="103" t="s">
        <v>16</v>
      </c>
      <c r="F23" s="103" t="s">
        <v>3453</v>
      </c>
      <c r="G23" s="118" t="s">
        <v>5586</v>
      </c>
      <c r="H23" s="118"/>
    </row>
    <row r="24">
      <c r="A24" s="118" t="s">
        <v>5904</v>
      </c>
      <c r="B24" s="103" t="s">
        <v>5905</v>
      </c>
      <c r="C24" s="103" t="s">
        <v>5906</v>
      </c>
      <c r="D24" s="103" t="s">
        <v>5907</v>
      </c>
      <c r="E24" s="103" t="s">
        <v>16</v>
      </c>
      <c r="F24" s="103" t="s">
        <v>3453</v>
      </c>
      <c r="G24" s="118" t="s">
        <v>5586</v>
      </c>
      <c r="H24" s="118"/>
    </row>
    <row r="25">
      <c r="A25" s="118" t="s">
        <v>5908</v>
      </c>
      <c r="B25" s="103" t="s">
        <v>5909</v>
      </c>
      <c r="C25" s="103" t="s">
        <v>5910</v>
      </c>
      <c r="D25" s="103" t="s">
        <v>5911</v>
      </c>
      <c r="E25" s="103" t="s">
        <v>3599</v>
      </c>
      <c r="F25" s="103" t="s">
        <v>3453</v>
      </c>
      <c r="G25" s="118" t="s">
        <v>5586</v>
      </c>
      <c r="H25" s="118"/>
    </row>
    <row r="26">
      <c r="A26" s="118" t="s">
        <v>5912</v>
      </c>
      <c r="B26" s="103" t="s">
        <v>5913</v>
      </c>
      <c r="C26" s="103" t="s">
        <v>5914</v>
      </c>
      <c r="D26" s="103" t="s">
        <v>5915</v>
      </c>
      <c r="E26" s="103" t="s">
        <v>5916</v>
      </c>
      <c r="F26" s="103" t="s">
        <v>3453</v>
      </c>
      <c r="G26" s="118" t="s">
        <v>5586</v>
      </c>
      <c r="H26" s="118"/>
    </row>
    <row r="27">
      <c r="A27" s="118" t="s">
        <v>5917</v>
      </c>
      <c r="B27" s="103" t="s">
        <v>5918</v>
      </c>
      <c r="C27" s="103" t="s">
        <v>5919</v>
      </c>
      <c r="D27" s="103" t="s">
        <v>5920</v>
      </c>
      <c r="E27" s="103" t="s">
        <v>3599</v>
      </c>
      <c r="F27" s="103" t="s">
        <v>3453</v>
      </c>
      <c r="G27" s="118" t="s">
        <v>5586</v>
      </c>
      <c r="H27" s="118"/>
    </row>
    <row r="28">
      <c r="A28" s="118" t="s">
        <v>5921</v>
      </c>
      <c r="B28" s="103" t="s">
        <v>5922</v>
      </c>
      <c r="C28" s="103" t="s">
        <v>5923</v>
      </c>
      <c r="D28" s="103" t="s">
        <v>5924</v>
      </c>
      <c r="E28" s="103" t="s">
        <v>3599</v>
      </c>
      <c r="F28" s="103" t="s">
        <v>3453</v>
      </c>
      <c r="G28" s="118" t="s">
        <v>5586</v>
      </c>
      <c r="H28" s="118"/>
    </row>
    <row r="29">
      <c r="A29" s="118" t="s">
        <v>5925</v>
      </c>
      <c r="B29" s="103" t="s">
        <v>5926</v>
      </c>
      <c r="C29" s="103" t="s">
        <v>5927</v>
      </c>
      <c r="D29" s="103" t="s">
        <v>5928</v>
      </c>
      <c r="E29" s="103" t="s">
        <v>3599</v>
      </c>
      <c r="F29" s="103" t="s">
        <v>3453</v>
      </c>
      <c r="G29" s="118" t="s">
        <v>5586</v>
      </c>
      <c r="H29" s="118"/>
    </row>
    <row r="30">
      <c r="A30" s="118" t="s">
        <v>5929</v>
      </c>
      <c r="B30" s="103" t="s">
        <v>5930</v>
      </c>
      <c r="C30" s="103" t="s">
        <v>5931</v>
      </c>
      <c r="D30" s="103" t="s">
        <v>5932</v>
      </c>
      <c r="E30" s="103" t="s">
        <v>3599</v>
      </c>
      <c r="F30" s="103" t="s">
        <v>3453</v>
      </c>
      <c r="G30" s="118"/>
      <c r="H30" s="118"/>
    </row>
    <row r="31">
      <c r="A31" s="118" t="s">
        <v>5933</v>
      </c>
      <c r="B31" s="103" t="s">
        <v>5934</v>
      </c>
      <c r="C31" s="103" t="s">
        <v>5935</v>
      </c>
      <c r="D31" s="103" t="s">
        <v>5936</v>
      </c>
      <c r="E31" s="103" t="s">
        <v>872</v>
      </c>
      <c r="F31" s="103" t="s">
        <v>3453</v>
      </c>
      <c r="G31" s="118"/>
      <c r="H31" s="118"/>
    </row>
    <row r="32">
      <c r="A32" s="118" t="s">
        <v>5937</v>
      </c>
      <c r="B32" s="103" t="s">
        <v>5938</v>
      </c>
      <c r="C32" s="103" t="s">
        <v>5939</v>
      </c>
      <c r="D32" s="103" t="s">
        <v>5940</v>
      </c>
      <c r="E32" s="103" t="s">
        <v>2090</v>
      </c>
      <c r="F32" s="103" t="s">
        <v>3453</v>
      </c>
      <c r="G32" s="118"/>
      <c r="H32" s="118"/>
    </row>
    <row r="33">
      <c r="A33" s="118" t="s">
        <v>5941</v>
      </c>
      <c r="B33" s="103" t="s">
        <v>5942</v>
      </c>
      <c r="C33" s="103" t="s">
        <v>5943</v>
      </c>
      <c r="D33" s="103" t="s">
        <v>5944</v>
      </c>
      <c r="E33" s="103" t="s">
        <v>2090</v>
      </c>
      <c r="F33" s="103" t="s">
        <v>3453</v>
      </c>
      <c r="G33" s="118"/>
      <c r="H33" s="118"/>
    </row>
    <row r="34">
      <c r="A34" s="118" t="s">
        <v>5945</v>
      </c>
      <c r="B34" s="103" t="s">
        <v>5946</v>
      </c>
      <c r="C34" s="103" t="s">
        <v>5947</v>
      </c>
      <c r="D34" s="103" t="s">
        <v>5948</v>
      </c>
      <c r="E34" s="103" t="s">
        <v>2090</v>
      </c>
      <c r="F34" s="103" t="s">
        <v>3453</v>
      </c>
      <c r="G34" s="118"/>
      <c r="H34" s="118"/>
    </row>
    <row r="35">
      <c r="A35" s="118" t="s">
        <v>5949</v>
      </c>
      <c r="B35" s="103" t="s">
        <v>5950</v>
      </c>
      <c r="C35" s="103" t="s">
        <v>5951</v>
      </c>
      <c r="D35" s="103" t="s">
        <v>5952</v>
      </c>
      <c r="E35" s="103" t="s">
        <v>2090</v>
      </c>
      <c r="F35" s="103" t="s">
        <v>3453</v>
      </c>
      <c r="G35" s="118"/>
      <c r="H35" s="118"/>
    </row>
    <row r="36">
      <c r="A36" s="118" t="s">
        <v>5953</v>
      </c>
      <c r="B36" s="103" t="s">
        <v>5954</v>
      </c>
      <c r="C36" s="103" t="s">
        <v>5955</v>
      </c>
      <c r="D36" s="103" t="s">
        <v>5956</v>
      </c>
      <c r="E36" s="103" t="s">
        <v>2090</v>
      </c>
      <c r="F36" s="103" t="s">
        <v>3453</v>
      </c>
      <c r="G36" s="118"/>
      <c r="H36" s="118"/>
    </row>
    <row r="37">
      <c r="A37" s="118" t="s">
        <v>5957</v>
      </c>
      <c r="B37" s="103" t="s">
        <v>5958</v>
      </c>
      <c r="C37" s="103" t="s">
        <v>5959</v>
      </c>
      <c r="D37" s="103" t="s">
        <v>5960</v>
      </c>
      <c r="E37" s="103" t="s">
        <v>2090</v>
      </c>
      <c r="F37" s="103" t="s">
        <v>3453</v>
      </c>
      <c r="G37" s="118"/>
      <c r="H37" s="118"/>
    </row>
    <row r="38">
      <c r="A38" s="118" t="s">
        <v>5961</v>
      </c>
      <c r="B38" s="103" t="s">
        <v>5962</v>
      </c>
      <c r="C38" s="103" t="s">
        <v>5963</v>
      </c>
      <c r="D38" s="103" t="s">
        <v>5964</v>
      </c>
      <c r="E38" s="103" t="s">
        <v>2090</v>
      </c>
      <c r="F38" s="103" t="s">
        <v>3453</v>
      </c>
      <c r="G38" s="118"/>
      <c r="H38" s="118"/>
    </row>
    <row r="39">
      <c r="A39" s="118" t="s">
        <v>5965</v>
      </c>
      <c r="B39" s="103" t="s">
        <v>5966</v>
      </c>
      <c r="C39" s="103" t="s">
        <v>5967</v>
      </c>
      <c r="D39" s="103" t="s">
        <v>5968</v>
      </c>
      <c r="E39" s="103" t="s">
        <v>2090</v>
      </c>
      <c r="F39" s="103" t="s">
        <v>3453</v>
      </c>
      <c r="G39" s="118"/>
      <c r="H39" s="118"/>
    </row>
    <row r="40">
      <c r="A40" s="118" t="s">
        <v>5969</v>
      </c>
      <c r="B40" s="103" t="s">
        <v>5970</v>
      </c>
      <c r="C40" s="103" t="s">
        <v>5971</v>
      </c>
      <c r="D40" s="103" t="s">
        <v>5972</v>
      </c>
      <c r="E40" s="103" t="s">
        <v>872</v>
      </c>
      <c r="F40" s="103" t="s">
        <v>3453</v>
      </c>
      <c r="G40" s="118"/>
      <c r="H40" s="118"/>
    </row>
    <row r="41">
      <c r="A41" s="118" t="s">
        <v>5973</v>
      </c>
      <c r="B41" s="103" t="s">
        <v>5974</v>
      </c>
      <c r="C41" s="103" t="s">
        <v>5975</v>
      </c>
      <c r="D41" s="103" t="s">
        <v>5976</v>
      </c>
      <c r="E41" s="103" t="s">
        <v>16</v>
      </c>
      <c r="F41" s="103" t="s">
        <v>3453</v>
      </c>
      <c r="G41" s="118"/>
      <c r="H41" s="118"/>
    </row>
    <row r="42">
      <c r="A42" s="118" t="s">
        <v>5977</v>
      </c>
      <c r="B42" s="103" t="s">
        <v>5978</v>
      </c>
      <c r="C42" s="103" t="s">
        <v>5979</v>
      </c>
      <c r="D42" s="103" t="s">
        <v>5980</v>
      </c>
      <c r="E42" s="103" t="s">
        <v>16</v>
      </c>
      <c r="F42" s="103" t="s">
        <v>3453</v>
      </c>
      <c r="G42" s="118"/>
      <c r="H42" s="118"/>
    </row>
    <row r="43">
      <c r="A43" s="118" t="s">
        <v>5981</v>
      </c>
      <c r="B43" s="103" t="s">
        <v>5982</v>
      </c>
      <c r="C43" s="103" t="s">
        <v>5983</v>
      </c>
      <c r="D43" s="103" t="s">
        <v>5984</v>
      </c>
      <c r="E43" s="103" t="s">
        <v>872</v>
      </c>
      <c r="F43" s="103" t="s">
        <v>3453</v>
      </c>
      <c r="G43" s="118"/>
      <c r="H43" s="118"/>
    </row>
    <row r="44">
      <c r="A44" s="118" t="s">
        <v>5985</v>
      </c>
      <c r="B44" s="103" t="s">
        <v>5986</v>
      </c>
      <c r="C44" s="103" t="s">
        <v>5987</v>
      </c>
      <c r="D44" s="103" t="s">
        <v>5988</v>
      </c>
      <c r="E44" s="103" t="s">
        <v>872</v>
      </c>
      <c r="F44" s="103" t="s">
        <v>3453</v>
      </c>
      <c r="G44" s="118"/>
      <c r="H44" s="118"/>
    </row>
    <row r="45">
      <c r="A45" s="118" t="s">
        <v>5989</v>
      </c>
      <c r="B45" s="103" t="s">
        <v>5990</v>
      </c>
      <c r="C45" s="103" t="s">
        <v>5991</v>
      </c>
      <c r="D45" s="103" t="s">
        <v>5992</v>
      </c>
      <c r="E45" s="103" t="s">
        <v>872</v>
      </c>
      <c r="F45" s="103" t="s">
        <v>3453</v>
      </c>
      <c r="G45" s="118"/>
      <c r="H45" s="118"/>
    </row>
    <row r="46">
      <c r="A46" s="118" t="s">
        <v>5993</v>
      </c>
      <c r="B46" s="103" t="s">
        <v>5994</v>
      </c>
      <c r="C46" s="103" t="s">
        <v>5995</v>
      </c>
      <c r="D46" s="103" t="s">
        <v>5996</v>
      </c>
      <c r="E46" s="103" t="s">
        <v>872</v>
      </c>
      <c r="F46" s="103" t="s">
        <v>3453</v>
      </c>
      <c r="G46" s="118"/>
      <c r="H46" s="118"/>
    </row>
    <row r="47">
      <c r="A47" s="118" t="s">
        <v>5997</v>
      </c>
      <c r="B47" s="103" t="s">
        <v>5998</v>
      </c>
      <c r="C47" s="103" t="s">
        <v>5999</v>
      </c>
      <c r="D47" s="103" t="s">
        <v>6000</v>
      </c>
      <c r="E47" s="103" t="s">
        <v>2090</v>
      </c>
      <c r="F47" s="103" t="s">
        <v>3453</v>
      </c>
      <c r="G47" s="118"/>
      <c r="H47" s="118"/>
    </row>
    <row r="48">
      <c r="A48" s="118" t="s">
        <v>6001</v>
      </c>
      <c r="B48" s="103" t="s">
        <v>6002</v>
      </c>
      <c r="C48" s="103" t="s">
        <v>6003</v>
      </c>
      <c r="D48" s="103" t="s">
        <v>6004</v>
      </c>
      <c r="E48" s="103" t="s">
        <v>872</v>
      </c>
      <c r="F48" s="103" t="s">
        <v>3453</v>
      </c>
      <c r="G48" s="118"/>
      <c r="H48" s="118"/>
    </row>
    <row r="49">
      <c r="A49" s="118" t="s">
        <v>6005</v>
      </c>
      <c r="B49" s="103" t="s">
        <v>6006</v>
      </c>
      <c r="C49" s="103" t="s">
        <v>6007</v>
      </c>
      <c r="D49" s="103" t="s">
        <v>6008</v>
      </c>
      <c r="E49" s="103" t="s">
        <v>16</v>
      </c>
      <c r="F49" s="103" t="s">
        <v>3453</v>
      </c>
      <c r="G49" s="118"/>
      <c r="H49" s="118"/>
    </row>
    <row r="50">
      <c r="A50" s="118" t="s">
        <v>6009</v>
      </c>
      <c r="B50" s="103" t="s">
        <v>6010</v>
      </c>
      <c r="C50" s="103" t="s">
        <v>6011</v>
      </c>
      <c r="D50" s="103" t="s">
        <v>6012</v>
      </c>
      <c r="E50" s="103" t="s">
        <v>16</v>
      </c>
      <c r="F50" s="103" t="s">
        <v>3453</v>
      </c>
      <c r="G50" s="118"/>
      <c r="H50" s="118"/>
    </row>
    <row r="51">
      <c r="A51" s="118" t="s">
        <v>6013</v>
      </c>
      <c r="B51" s="103" t="s">
        <v>6014</v>
      </c>
      <c r="C51" s="103" t="s">
        <v>6015</v>
      </c>
      <c r="D51" s="103" t="s">
        <v>6016</v>
      </c>
      <c r="E51" s="103" t="s">
        <v>16</v>
      </c>
      <c r="F51" s="103" t="s">
        <v>3453</v>
      </c>
      <c r="G51" s="118"/>
      <c r="H51" s="118"/>
    </row>
    <row r="52">
      <c r="A52" s="118" t="s">
        <v>6017</v>
      </c>
      <c r="B52" s="140" t="s">
        <v>6018</v>
      </c>
      <c r="C52" s="140" t="s">
        <v>6019</v>
      </c>
      <c r="D52" s="91" t="s">
        <v>5736</v>
      </c>
      <c r="E52" s="141" t="s">
        <v>2090</v>
      </c>
      <c r="F52" s="141" t="s">
        <v>3453</v>
      </c>
      <c r="G52" s="141" t="s">
        <v>5586</v>
      </c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>
      <c r="A53" s="118" t="s">
        <v>6020</v>
      </c>
      <c r="B53" s="103" t="s">
        <v>6021</v>
      </c>
      <c r="C53" s="103" t="s">
        <v>6022</v>
      </c>
      <c r="D53" s="103" t="s">
        <v>5718</v>
      </c>
      <c r="E53" s="103" t="s">
        <v>16</v>
      </c>
      <c r="F53" s="103" t="s">
        <v>3453</v>
      </c>
      <c r="G53" s="118"/>
      <c r="H53" s="118"/>
    </row>
    <row r="54">
      <c r="A54" s="118" t="s">
        <v>6023</v>
      </c>
      <c r="B54" s="19" t="s">
        <v>671</v>
      </c>
      <c r="C54" s="19" t="s">
        <v>6024</v>
      </c>
      <c r="D54" s="19" t="s">
        <v>672</v>
      </c>
      <c r="E54" s="19" t="s">
        <v>16</v>
      </c>
      <c r="F54" s="103" t="s">
        <v>3453</v>
      </c>
    </row>
    <row r="55">
      <c r="A55" s="118" t="s">
        <v>6025</v>
      </c>
      <c r="B55" s="19" t="s">
        <v>673</v>
      </c>
      <c r="C55" s="19" t="s">
        <v>5800</v>
      </c>
      <c r="D55" s="19" t="s">
        <v>6026</v>
      </c>
      <c r="E55" s="19" t="s">
        <v>16</v>
      </c>
      <c r="F55" s="103" t="s">
        <v>3453</v>
      </c>
    </row>
    <row r="56">
      <c r="A56" s="118" t="s">
        <v>6027</v>
      </c>
      <c r="B56" s="19" t="s">
        <v>6028</v>
      </c>
      <c r="C56" s="19" t="s">
        <v>6029</v>
      </c>
      <c r="D56" s="19" t="s">
        <v>577</v>
      </c>
      <c r="E56" s="19" t="s">
        <v>16</v>
      </c>
      <c r="F56" s="103" t="s">
        <v>3453</v>
      </c>
    </row>
    <row r="57">
      <c r="A57" s="118" t="s">
        <v>6030</v>
      </c>
      <c r="B57" s="19" t="s">
        <v>675</v>
      </c>
      <c r="C57" s="19" t="s">
        <v>6031</v>
      </c>
      <c r="D57" s="19" t="s">
        <v>676</v>
      </c>
      <c r="E57" s="19" t="s">
        <v>16</v>
      </c>
      <c r="F57" s="103" t="s">
        <v>3453</v>
      </c>
    </row>
    <row r="58">
      <c r="A58" s="118" t="s">
        <v>6032</v>
      </c>
      <c r="B58" s="19" t="s">
        <v>678</v>
      </c>
      <c r="C58" s="19" t="s">
        <v>6033</v>
      </c>
      <c r="D58" s="19" t="s">
        <v>679</v>
      </c>
      <c r="E58" s="19" t="s">
        <v>16</v>
      </c>
      <c r="F58" s="103" t="s">
        <v>3453</v>
      </c>
    </row>
    <row r="59">
      <c r="A59" s="118" t="s">
        <v>6034</v>
      </c>
      <c r="B59" s="19" t="s">
        <v>680</v>
      </c>
      <c r="C59" s="19" t="s">
        <v>6035</v>
      </c>
      <c r="D59" s="19" t="s">
        <v>6036</v>
      </c>
      <c r="E59" s="19" t="s">
        <v>16</v>
      </c>
      <c r="F59" s="103" t="s">
        <v>3453</v>
      </c>
    </row>
    <row r="60">
      <c r="A60" s="118" t="s">
        <v>6037</v>
      </c>
      <c r="B60" s="19" t="s">
        <v>682</v>
      </c>
      <c r="C60" s="19" t="s">
        <v>6038</v>
      </c>
      <c r="D60" s="19" t="s">
        <v>5784</v>
      </c>
      <c r="E60" s="19" t="s">
        <v>16</v>
      </c>
      <c r="F60" s="103" t="s">
        <v>3453</v>
      </c>
    </row>
    <row r="61">
      <c r="A61" s="118" t="s">
        <v>6039</v>
      </c>
      <c r="B61" s="19" t="s">
        <v>683</v>
      </c>
      <c r="C61" s="19" t="s">
        <v>6040</v>
      </c>
      <c r="D61" s="19" t="s">
        <v>684</v>
      </c>
      <c r="E61" s="19" t="s">
        <v>16</v>
      </c>
      <c r="F61" s="103" t="s">
        <v>3453</v>
      </c>
    </row>
    <row r="62">
      <c r="A62" s="118" t="s">
        <v>6041</v>
      </c>
      <c r="B62" s="19" t="s">
        <v>686</v>
      </c>
      <c r="C62" s="19" t="s">
        <v>6042</v>
      </c>
      <c r="D62" s="19" t="s">
        <v>5784</v>
      </c>
      <c r="E62" s="19" t="s">
        <v>16</v>
      </c>
      <c r="F62" s="103" t="s">
        <v>3453</v>
      </c>
    </row>
    <row r="63">
      <c r="A63" s="118" t="s">
        <v>6043</v>
      </c>
      <c r="B63" s="19" t="s">
        <v>6044</v>
      </c>
      <c r="C63" s="19" t="s">
        <v>6045</v>
      </c>
      <c r="D63" s="19" t="s">
        <v>6046</v>
      </c>
      <c r="E63" s="19" t="s">
        <v>16</v>
      </c>
      <c r="F63" s="103" t="s">
        <v>3453</v>
      </c>
    </row>
    <row r="64">
      <c r="A64" s="118" t="s">
        <v>6047</v>
      </c>
      <c r="B64" s="19" t="s">
        <v>687</v>
      </c>
      <c r="C64" s="19" t="s">
        <v>6048</v>
      </c>
      <c r="D64" s="19" t="s">
        <v>6049</v>
      </c>
      <c r="E64" s="19" t="s">
        <v>16</v>
      </c>
      <c r="F64" s="103" t="s">
        <v>3453</v>
      </c>
    </row>
    <row r="65">
      <c r="A65" s="118" t="s">
        <v>6050</v>
      </c>
      <c r="B65" s="19" t="s">
        <v>690</v>
      </c>
      <c r="C65" s="19" t="s">
        <v>6051</v>
      </c>
      <c r="D65" s="19" t="s">
        <v>577</v>
      </c>
      <c r="E65" s="19" t="s">
        <v>16</v>
      </c>
      <c r="F65" s="103" t="s">
        <v>3453</v>
      </c>
    </row>
    <row r="66">
      <c r="A66" s="118" t="s">
        <v>6052</v>
      </c>
      <c r="B66" s="19" t="s">
        <v>691</v>
      </c>
      <c r="C66" s="19" t="s">
        <v>6053</v>
      </c>
      <c r="D66" s="19" t="s">
        <v>692</v>
      </c>
      <c r="E66" s="19" t="s">
        <v>16</v>
      </c>
      <c r="F66" s="103" t="s">
        <v>3453</v>
      </c>
      <c r="G66" s="19"/>
      <c r="H66" s="19"/>
    </row>
    <row r="67">
      <c r="A67" s="118" t="s">
        <v>6054</v>
      </c>
      <c r="B67" s="19" t="s">
        <v>693</v>
      </c>
      <c r="C67" s="19" t="s">
        <v>6055</v>
      </c>
      <c r="D67" s="19" t="s">
        <v>5784</v>
      </c>
      <c r="E67" s="19" t="s">
        <v>16</v>
      </c>
      <c r="F67" s="103" t="s">
        <v>3453</v>
      </c>
      <c r="G67" s="19"/>
      <c r="H67" s="19"/>
    </row>
    <row r="68">
      <c r="A68" s="118" t="s">
        <v>6056</v>
      </c>
      <c r="B68" s="19" t="s">
        <v>694</v>
      </c>
      <c r="C68" s="19" t="s">
        <v>6057</v>
      </c>
      <c r="D68" s="19" t="s">
        <v>695</v>
      </c>
      <c r="E68" s="19" t="s">
        <v>16</v>
      </c>
      <c r="F68" s="103" t="s">
        <v>3453</v>
      </c>
      <c r="G68" s="19"/>
      <c r="H68" s="19"/>
    </row>
    <row r="69">
      <c r="A69" s="118" t="s">
        <v>6058</v>
      </c>
      <c r="B69" s="19" t="s">
        <v>696</v>
      </c>
      <c r="C69" s="19" t="s">
        <v>6059</v>
      </c>
      <c r="D69" s="19" t="s">
        <v>6060</v>
      </c>
      <c r="E69" s="142" t="s">
        <v>6061</v>
      </c>
      <c r="F69" s="143" t="s">
        <v>195</v>
      </c>
      <c r="G69" s="19"/>
      <c r="H69" s="19"/>
    </row>
    <row r="70">
      <c r="A70" s="118" t="s">
        <v>6062</v>
      </c>
      <c r="B70" s="19" t="s">
        <v>699</v>
      </c>
      <c r="C70" s="19" t="s">
        <v>6063</v>
      </c>
      <c r="D70" s="19" t="s">
        <v>700</v>
      </c>
      <c r="E70" s="142" t="s">
        <v>6061</v>
      </c>
      <c r="F70" s="143" t="s">
        <v>195</v>
      </c>
      <c r="G70" s="19"/>
      <c r="H70" s="19"/>
    </row>
    <row r="71">
      <c r="A71" s="118" t="s">
        <v>6064</v>
      </c>
      <c r="B71" s="19" t="s">
        <v>702</v>
      </c>
      <c r="C71" s="19" t="s">
        <v>6065</v>
      </c>
      <c r="D71" s="19" t="s">
        <v>6066</v>
      </c>
      <c r="E71" s="19" t="s">
        <v>872</v>
      </c>
      <c r="F71" s="103" t="s">
        <v>3453</v>
      </c>
      <c r="G71" s="19"/>
      <c r="H71" s="19"/>
    </row>
    <row r="72">
      <c r="A72" s="118" t="s">
        <v>6067</v>
      </c>
      <c r="B72" s="19" t="s">
        <v>582</v>
      </c>
      <c r="C72" s="19" t="s">
        <v>6068</v>
      </c>
      <c r="D72" s="19" t="s">
        <v>583</v>
      </c>
      <c r="E72" s="19" t="s">
        <v>872</v>
      </c>
      <c r="F72" s="103" t="s">
        <v>3453</v>
      </c>
      <c r="G72" s="19"/>
      <c r="H72" s="19"/>
    </row>
    <row r="73">
      <c r="A73" s="118" t="s">
        <v>6069</v>
      </c>
      <c r="B73" s="19" t="s">
        <v>585</v>
      </c>
      <c r="C73" s="19" t="s">
        <v>6070</v>
      </c>
      <c r="D73" s="19" t="s">
        <v>586</v>
      </c>
      <c r="E73" s="19" t="s">
        <v>872</v>
      </c>
      <c r="F73" s="103" t="s">
        <v>3453</v>
      </c>
      <c r="G73" s="19"/>
      <c r="H73" s="19"/>
    </row>
    <row r="74">
      <c r="A74" s="118" t="s">
        <v>6071</v>
      </c>
      <c r="B74" s="19" t="s">
        <v>589</v>
      </c>
      <c r="C74" s="19" t="s">
        <v>6072</v>
      </c>
      <c r="D74" s="19" t="s">
        <v>590</v>
      </c>
      <c r="E74" s="19" t="s">
        <v>872</v>
      </c>
      <c r="F74" s="103" t="s">
        <v>3453</v>
      </c>
      <c r="G74" s="19"/>
      <c r="H74" s="19"/>
    </row>
    <row r="75">
      <c r="A75" s="118" t="s">
        <v>6073</v>
      </c>
      <c r="B75" s="19" t="s">
        <v>705</v>
      </c>
      <c r="C75" s="19" t="s">
        <v>6074</v>
      </c>
      <c r="D75" s="19" t="s">
        <v>6075</v>
      </c>
      <c r="E75" s="19" t="s">
        <v>872</v>
      </c>
      <c r="F75" s="103" t="s">
        <v>3453</v>
      </c>
      <c r="G75" s="19"/>
      <c r="H75" s="19"/>
    </row>
    <row r="76">
      <c r="A76" s="118" t="s">
        <v>6076</v>
      </c>
      <c r="B76" s="19" t="s">
        <v>6077</v>
      </c>
      <c r="C76" s="19" t="s">
        <v>6078</v>
      </c>
      <c r="D76" s="19" t="s">
        <v>6079</v>
      </c>
      <c r="E76" s="19" t="s">
        <v>872</v>
      </c>
      <c r="F76" s="103" t="s">
        <v>3453</v>
      </c>
      <c r="G76" s="19"/>
      <c r="H76" s="19"/>
    </row>
    <row r="77">
      <c r="A77" s="19"/>
      <c r="B77" s="19"/>
      <c r="C77" s="19"/>
      <c r="D77" s="19"/>
      <c r="E77" s="19"/>
      <c r="F77" s="19"/>
      <c r="G77" s="19"/>
      <c r="H77" s="19"/>
    </row>
    <row r="78">
      <c r="A78" s="19"/>
      <c r="B78" s="19"/>
      <c r="C78" s="19"/>
      <c r="D78" s="19"/>
      <c r="E78" s="19"/>
      <c r="F78" s="19"/>
      <c r="G78" s="19"/>
      <c r="H78" s="19"/>
    </row>
    <row r="79">
      <c r="A79" s="19"/>
      <c r="B79" s="19"/>
      <c r="C79" s="19"/>
      <c r="D79" s="19"/>
      <c r="E79" s="19"/>
      <c r="F79" s="19"/>
      <c r="G79" s="19"/>
      <c r="H79" s="19"/>
    </row>
    <row r="80">
      <c r="A80" s="19"/>
      <c r="B80" s="19"/>
      <c r="C80" s="19"/>
      <c r="D80" s="19"/>
      <c r="E80" s="19"/>
      <c r="F80" s="19"/>
      <c r="G80" s="19"/>
      <c r="H80" s="19"/>
    </row>
    <row r="81">
      <c r="A81" s="19"/>
      <c r="B81" s="19"/>
      <c r="C81" s="19"/>
      <c r="D81" s="19"/>
      <c r="E81" s="19"/>
      <c r="F81" s="19"/>
      <c r="G81" s="19"/>
      <c r="H81" s="19"/>
    </row>
    <row r="82">
      <c r="A82" s="19"/>
      <c r="B82" s="19"/>
      <c r="C82" s="19"/>
      <c r="D82" s="19"/>
      <c r="E82" s="19"/>
      <c r="F82" s="19"/>
      <c r="G82" s="19"/>
      <c r="H82" s="19"/>
    </row>
    <row r="83">
      <c r="A83" s="19"/>
      <c r="B83" s="19"/>
      <c r="C83" s="19"/>
      <c r="D83" s="19"/>
      <c r="E83" s="19"/>
      <c r="F83" s="19"/>
      <c r="G83" s="19"/>
      <c r="H83" s="19"/>
    </row>
    <row r="84">
      <c r="A84" s="19"/>
      <c r="B84" s="19"/>
      <c r="C84" s="19"/>
      <c r="D84" s="19"/>
      <c r="E84" s="19"/>
      <c r="F84" s="19"/>
      <c r="G84" s="19"/>
      <c r="H84" s="19"/>
    </row>
    <row r="85">
      <c r="A85" s="19"/>
      <c r="B85" s="19"/>
      <c r="C85" s="19"/>
      <c r="D85" s="19"/>
      <c r="E85" s="19"/>
      <c r="F85" s="19"/>
      <c r="G85" s="19"/>
      <c r="H85" s="19"/>
    </row>
    <row r="86">
      <c r="A86" s="19"/>
      <c r="B86" s="19"/>
      <c r="C86" s="19"/>
      <c r="D86" s="19"/>
      <c r="E86" s="19"/>
      <c r="F86" s="19"/>
      <c r="G86" s="19"/>
      <c r="H86" s="19"/>
    </row>
    <row r="87">
      <c r="A87" s="19"/>
      <c r="B87" s="19"/>
      <c r="C87" s="19"/>
      <c r="D87" s="19"/>
      <c r="E87" s="19"/>
      <c r="F87" s="19"/>
      <c r="G87" s="19"/>
      <c r="H87" s="19"/>
    </row>
    <row r="88">
      <c r="A88" s="19"/>
      <c r="B88" s="19"/>
      <c r="C88" s="19"/>
      <c r="D88" s="19"/>
      <c r="E88" s="19"/>
      <c r="F88" s="19"/>
      <c r="G88" s="19"/>
      <c r="H88" s="19"/>
    </row>
  </sheetData>
  <dataValidations>
    <dataValidation type="list" allowBlank="1" showErrorMessage="1" sqref="H2:H53 F2:F76">
      <formula1>"failed,pass"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6.38"/>
    <col customWidth="1" min="4" max="4" width="31.75"/>
    <col customWidth="1" min="5" max="5" width="19.0"/>
    <col customWidth="1" min="6" max="6" width="20.38"/>
  </cols>
  <sheetData>
    <row r="1">
      <c r="A1" s="75" t="s">
        <v>2802</v>
      </c>
      <c r="B1" s="75" t="s">
        <v>3447</v>
      </c>
      <c r="C1" s="75" t="s">
        <v>2447</v>
      </c>
      <c r="D1" s="75" t="s">
        <v>4</v>
      </c>
      <c r="E1" s="144" t="s">
        <v>6</v>
      </c>
      <c r="F1" s="145" t="s">
        <v>7</v>
      </c>
    </row>
    <row r="2">
      <c r="A2" s="82" t="s">
        <v>6080</v>
      </c>
      <c r="B2" s="91"/>
      <c r="C2" s="91"/>
      <c r="D2" s="91"/>
      <c r="E2" s="91"/>
      <c r="F2" s="91"/>
      <c r="G2" s="146"/>
    </row>
    <row r="3">
      <c r="A3" s="82" t="s">
        <v>3449</v>
      </c>
      <c r="B3" s="82" t="s">
        <v>6081</v>
      </c>
      <c r="C3" s="82" t="s">
        <v>6082</v>
      </c>
      <c r="D3" s="82" t="s">
        <v>6083</v>
      </c>
      <c r="E3" s="82" t="s">
        <v>2090</v>
      </c>
      <c r="F3" s="82" t="s">
        <v>3453</v>
      </c>
      <c r="G3" s="146"/>
    </row>
    <row r="4">
      <c r="A4" s="82" t="s">
        <v>3454</v>
      </c>
      <c r="B4" s="82" t="s">
        <v>6084</v>
      </c>
      <c r="C4" s="82" t="s">
        <v>6085</v>
      </c>
      <c r="D4" s="82" t="s">
        <v>6086</v>
      </c>
      <c r="E4" s="82" t="s">
        <v>2090</v>
      </c>
      <c r="F4" s="82" t="s">
        <v>3453</v>
      </c>
      <c r="G4" s="146"/>
    </row>
    <row r="5">
      <c r="A5" s="82" t="s">
        <v>3458</v>
      </c>
      <c r="B5" s="82" t="s">
        <v>6087</v>
      </c>
      <c r="C5" s="82" t="s">
        <v>6088</v>
      </c>
      <c r="D5" s="82" t="s">
        <v>6089</v>
      </c>
      <c r="E5" s="82" t="s">
        <v>2090</v>
      </c>
      <c r="F5" s="82" t="s">
        <v>3453</v>
      </c>
      <c r="G5" s="146"/>
    </row>
    <row r="6">
      <c r="A6" s="82" t="s">
        <v>3462</v>
      </c>
      <c r="B6" s="82" t="s">
        <v>6090</v>
      </c>
      <c r="C6" s="82" t="s">
        <v>6091</v>
      </c>
      <c r="D6" s="82" t="s">
        <v>6092</v>
      </c>
      <c r="E6" s="82" t="s">
        <v>2090</v>
      </c>
      <c r="F6" s="82" t="s">
        <v>3453</v>
      </c>
      <c r="G6" s="146"/>
    </row>
    <row r="7">
      <c r="A7" s="82" t="s">
        <v>3466</v>
      </c>
      <c r="B7" s="82" t="s">
        <v>6093</v>
      </c>
      <c r="C7" s="82" t="s">
        <v>6094</v>
      </c>
      <c r="D7" s="82" t="s">
        <v>6095</v>
      </c>
      <c r="E7" s="82" t="s">
        <v>2090</v>
      </c>
      <c r="F7" s="82" t="s">
        <v>3453</v>
      </c>
      <c r="G7" s="92"/>
    </row>
    <row r="8">
      <c r="A8" s="82" t="s">
        <v>3470</v>
      </c>
      <c r="B8" s="82" t="s">
        <v>6096</v>
      </c>
      <c r="C8" s="82" t="s">
        <v>6097</v>
      </c>
      <c r="D8" s="82" t="s">
        <v>6098</v>
      </c>
      <c r="E8" s="82" t="s">
        <v>2090</v>
      </c>
      <c r="F8" s="82" t="s">
        <v>3453</v>
      </c>
      <c r="G8" s="146"/>
    </row>
    <row r="9">
      <c r="A9" s="82" t="s">
        <v>3474</v>
      </c>
      <c r="B9" s="82" t="s">
        <v>6099</v>
      </c>
      <c r="C9" s="82" t="s">
        <v>3851</v>
      </c>
      <c r="D9" s="82" t="s">
        <v>6100</v>
      </c>
      <c r="E9" s="82" t="s">
        <v>2090</v>
      </c>
      <c r="F9" s="82" t="s">
        <v>3453</v>
      </c>
      <c r="G9" s="146"/>
    </row>
    <row r="10">
      <c r="A10" s="82" t="s">
        <v>3478</v>
      </c>
      <c r="B10" s="82" t="s">
        <v>6101</v>
      </c>
      <c r="C10" s="82" t="s">
        <v>6102</v>
      </c>
      <c r="D10" s="82" t="s">
        <v>6103</v>
      </c>
      <c r="E10" s="82" t="s">
        <v>2090</v>
      </c>
      <c r="F10" s="82" t="s">
        <v>3453</v>
      </c>
      <c r="G10" s="92"/>
    </row>
    <row r="11">
      <c r="A11" s="82" t="s">
        <v>3482</v>
      </c>
      <c r="B11" s="82" t="s">
        <v>6104</v>
      </c>
      <c r="C11" s="82" t="s">
        <v>6105</v>
      </c>
      <c r="D11" s="82" t="s">
        <v>6106</v>
      </c>
      <c r="E11" s="82" t="s">
        <v>2090</v>
      </c>
      <c r="F11" s="82" t="s">
        <v>3453</v>
      </c>
      <c r="G11" s="146"/>
    </row>
    <row r="12">
      <c r="A12" s="82" t="s">
        <v>6107</v>
      </c>
      <c r="B12" s="91"/>
      <c r="C12" s="91"/>
      <c r="D12" s="91"/>
      <c r="E12" s="91"/>
      <c r="F12" s="91"/>
      <c r="G12" s="146"/>
    </row>
    <row r="13">
      <c r="A13" s="82" t="s">
        <v>3516</v>
      </c>
      <c r="B13" s="82" t="s">
        <v>6108</v>
      </c>
      <c r="C13" s="82" t="s">
        <v>6109</v>
      </c>
      <c r="D13" s="82" t="s">
        <v>6110</v>
      </c>
      <c r="E13" s="82" t="s">
        <v>2090</v>
      </c>
      <c r="F13" s="82" t="s">
        <v>3453</v>
      </c>
      <c r="G13" s="146"/>
    </row>
    <row r="14">
      <c r="A14" s="82" t="s">
        <v>3521</v>
      </c>
      <c r="B14" s="82" t="s">
        <v>6111</v>
      </c>
      <c r="C14" s="82" t="s">
        <v>6112</v>
      </c>
      <c r="D14" s="82" t="s">
        <v>6113</v>
      </c>
      <c r="E14" s="82" t="s">
        <v>2090</v>
      </c>
      <c r="F14" s="82" t="s">
        <v>3453</v>
      </c>
      <c r="G14" s="146"/>
    </row>
    <row r="15">
      <c r="A15" s="82" t="s">
        <v>3526</v>
      </c>
      <c r="B15" s="82" t="s">
        <v>6114</v>
      </c>
      <c r="C15" s="82" t="s">
        <v>6115</v>
      </c>
      <c r="D15" s="82" t="s">
        <v>6116</v>
      </c>
      <c r="E15" s="82" t="s">
        <v>2090</v>
      </c>
      <c r="F15" s="82" t="s">
        <v>3453</v>
      </c>
      <c r="G15" s="146"/>
    </row>
    <row r="16">
      <c r="A16" s="82" t="s">
        <v>3530</v>
      </c>
      <c r="B16" s="82" t="s">
        <v>6117</v>
      </c>
      <c r="C16" s="82" t="s">
        <v>6118</v>
      </c>
      <c r="D16" s="82" t="s">
        <v>6119</v>
      </c>
      <c r="E16" s="82" t="s">
        <v>2090</v>
      </c>
      <c r="F16" s="82" t="s">
        <v>3453</v>
      </c>
    </row>
    <row r="17">
      <c r="A17" s="82" t="s">
        <v>3535</v>
      </c>
      <c r="B17" s="82" t="s">
        <v>6120</v>
      </c>
      <c r="C17" s="82" t="s">
        <v>6121</v>
      </c>
      <c r="D17" s="82" t="s">
        <v>6122</v>
      </c>
      <c r="E17" s="82" t="s">
        <v>2090</v>
      </c>
      <c r="F17" s="82" t="s">
        <v>3453</v>
      </c>
    </row>
    <row r="18">
      <c r="A18" s="82" t="s">
        <v>3539</v>
      </c>
      <c r="B18" s="82" t="s">
        <v>6123</v>
      </c>
      <c r="C18" s="82" t="s">
        <v>6124</v>
      </c>
      <c r="D18" s="82" t="s">
        <v>6125</v>
      </c>
      <c r="E18" s="82" t="s">
        <v>2090</v>
      </c>
      <c r="F18" s="82" t="s">
        <v>3453</v>
      </c>
    </row>
    <row r="28">
      <c r="A28" s="25" t="s">
        <v>6126</v>
      </c>
    </row>
    <row r="29">
      <c r="A29" s="108" t="s">
        <v>6127</v>
      </c>
      <c r="B29" s="147" t="s">
        <v>6128</v>
      </c>
      <c r="C29" s="147" t="s">
        <v>6129</v>
      </c>
      <c r="D29" s="147" t="s">
        <v>4</v>
      </c>
      <c r="E29" s="148" t="s">
        <v>6</v>
      </c>
      <c r="F29" s="148" t="s">
        <v>7</v>
      </c>
    </row>
    <row r="30">
      <c r="A30" s="61">
        <v>14.0</v>
      </c>
      <c r="B30" s="113" t="s">
        <v>6130</v>
      </c>
      <c r="C30" s="113" t="s">
        <v>6131</v>
      </c>
      <c r="D30" s="113" t="s">
        <v>6132</v>
      </c>
      <c r="E30" s="92" t="s">
        <v>872</v>
      </c>
      <c r="F30" s="146" t="s">
        <v>3453</v>
      </c>
    </row>
    <row r="31">
      <c r="A31" s="61">
        <v>1.0</v>
      </c>
      <c r="B31" s="113" t="s">
        <v>6133</v>
      </c>
      <c r="C31" s="113" t="s">
        <v>6134</v>
      </c>
      <c r="D31" s="113" t="s">
        <v>6135</v>
      </c>
      <c r="E31" s="92" t="s">
        <v>872</v>
      </c>
      <c r="F31" s="146" t="s">
        <v>3453</v>
      </c>
    </row>
    <row r="32">
      <c r="A32" s="61">
        <v>2.0</v>
      </c>
      <c r="B32" s="113" t="s">
        <v>6136</v>
      </c>
      <c r="C32" s="113" t="s">
        <v>6137</v>
      </c>
      <c r="D32" s="113" t="s">
        <v>6138</v>
      </c>
      <c r="E32" s="92" t="s">
        <v>872</v>
      </c>
      <c r="F32" s="146" t="s">
        <v>3453</v>
      </c>
    </row>
    <row r="33">
      <c r="A33" s="61">
        <v>3.0</v>
      </c>
      <c r="B33" s="113" t="s">
        <v>6139</v>
      </c>
      <c r="C33" s="113" t="s">
        <v>6140</v>
      </c>
      <c r="D33" s="113" t="s">
        <v>6141</v>
      </c>
      <c r="E33" s="92" t="s">
        <v>872</v>
      </c>
      <c r="F33" s="146" t="s">
        <v>3453</v>
      </c>
    </row>
    <row r="34">
      <c r="A34" s="61">
        <v>4.0</v>
      </c>
      <c r="B34" s="113" t="s">
        <v>6142</v>
      </c>
      <c r="C34" s="113" t="s">
        <v>6143</v>
      </c>
      <c r="D34" s="113" t="s">
        <v>6144</v>
      </c>
      <c r="E34" s="92" t="s">
        <v>872</v>
      </c>
      <c r="F34" s="146" t="s">
        <v>3453</v>
      </c>
    </row>
    <row r="35">
      <c r="A35" s="61">
        <v>5.0</v>
      </c>
      <c r="B35" s="113" t="s">
        <v>6145</v>
      </c>
      <c r="C35" s="113" t="s">
        <v>6146</v>
      </c>
      <c r="D35" s="113" t="s">
        <v>6147</v>
      </c>
      <c r="E35" s="92" t="s">
        <v>872</v>
      </c>
      <c r="F35" s="146" t="s">
        <v>3453</v>
      </c>
    </row>
    <row r="36">
      <c r="A36" s="61">
        <v>6.0</v>
      </c>
      <c r="B36" s="113" t="s">
        <v>6148</v>
      </c>
      <c r="C36" s="113" t="s">
        <v>6149</v>
      </c>
      <c r="D36" s="113" t="s">
        <v>6150</v>
      </c>
      <c r="E36" s="92" t="s">
        <v>872</v>
      </c>
      <c r="F36" s="146" t="s">
        <v>3453</v>
      </c>
    </row>
    <row r="37">
      <c r="A37" s="61">
        <v>7.0</v>
      </c>
      <c r="B37" s="113" t="s">
        <v>6151</v>
      </c>
      <c r="C37" s="113" t="s">
        <v>6152</v>
      </c>
      <c r="D37" s="113" t="s">
        <v>6153</v>
      </c>
      <c r="E37" s="92" t="s">
        <v>872</v>
      </c>
      <c r="F37" s="146" t="s">
        <v>3453</v>
      </c>
    </row>
    <row r="38">
      <c r="A38" s="61">
        <v>8.0</v>
      </c>
      <c r="B38" s="113" t="s">
        <v>6154</v>
      </c>
      <c r="C38" s="113" t="s">
        <v>6155</v>
      </c>
      <c r="D38" s="113" t="s">
        <v>6156</v>
      </c>
      <c r="E38" s="92" t="s">
        <v>872</v>
      </c>
      <c r="F38" s="146" t="s">
        <v>3453</v>
      </c>
    </row>
    <row r="39">
      <c r="A39" s="61">
        <v>9.0</v>
      </c>
      <c r="B39" s="113" t="s">
        <v>6157</v>
      </c>
      <c r="C39" s="113" t="s">
        <v>6158</v>
      </c>
      <c r="D39" s="113" t="s">
        <v>6159</v>
      </c>
      <c r="E39" s="92" t="s">
        <v>872</v>
      </c>
      <c r="F39" s="146" t="s">
        <v>3453</v>
      </c>
    </row>
    <row r="40">
      <c r="A40" s="61">
        <v>10.0</v>
      </c>
      <c r="B40" s="113" t="s">
        <v>6160</v>
      </c>
      <c r="C40" s="113" t="s">
        <v>6161</v>
      </c>
      <c r="D40" s="113" t="s">
        <v>6162</v>
      </c>
      <c r="E40" s="92" t="s">
        <v>872</v>
      </c>
      <c r="F40" s="146" t="s">
        <v>3453</v>
      </c>
    </row>
    <row r="41">
      <c r="A41" s="61">
        <v>11.0</v>
      </c>
      <c r="B41" s="113" t="s">
        <v>6163</v>
      </c>
      <c r="C41" s="113" t="s">
        <v>6164</v>
      </c>
      <c r="D41" s="113" t="s">
        <v>6165</v>
      </c>
      <c r="E41" s="92"/>
      <c r="F41" s="146" t="s">
        <v>3453</v>
      </c>
    </row>
    <row r="42">
      <c r="A42" s="61">
        <v>12.0</v>
      </c>
      <c r="B42" s="113" t="s">
        <v>6166</v>
      </c>
      <c r="C42" s="113" t="s">
        <v>6167</v>
      </c>
      <c r="D42" s="113" t="s">
        <v>6168</v>
      </c>
      <c r="E42" s="92" t="s">
        <v>872</v>
      </c>
      <c r="F42" s="146" t="s">
        <v>3453</v>
      </c>
    </row>
    <row r="43">
      <c r="A43" s="61">
        <v>13.0</v>
      </c>
      <c r="B43" s="113" t="s">
        <v>6169</v>
      </c>
      <c r="C43" s="113" t="s">
        <v>6170</v>
      </c>
      <c r="D43" s="113" t="s">
        <v>6171</v>
      </c>
      <c r="E43" s="92"/>
      <c r="F43" s="146" t="s">
        <v>3453</v>
      </c>
    </row>
    <row r="44">
      <c r="A44" s="61">
        <v>16.0</v>
      </c>
      <c r="B44" s="113" t="s">
        <v>6172</v>
      </c>
      <c r="C44" s="113" t="s">
        <v>6173</v>
      </c>
      <c r="D44" s="113" t="s">
        <v>6174</v>
      </c>
      <c r="E44" s="92"/>
      <c r="F44" s="146" t="s">
        <v>3453</v>
      </c>
    </row>
    <row r="45">
      <c r="A45" s="61">
        <v>20.0</v>
      </c>
      <c r="B45" s="113" t="s">
        <v>6175</v>
      </c>
      <c r="C45" s="113" t="s">
        <v>6176</v>
      </c>
      <c r="D45" s="113" t="s">
        <v>6177</v>
      </c>
      <c r="E45" s="92" t="s">
        <v>872</v>
      </c>
      <c r="F45" s="146" t="s">
        <v>3453</v>
      </c>
    </row>
    <row r="46">
      <c r="A46" s="92"/>
      <c r="B46" s="92"/>
      <c r="C46" s="92"/>
      <c r="D46" s="92"/>
      <c r="E46" s="92"/>
      <c r="F46" s="92"/>
    </row>
    <row r="47">
      <c r="A47" s="92"/>
      <c r="B47" s="92"/>
      <c r="C47" s="92"/>
      <c r="D47" s="92"/>
      <c r="E47" s="92"/>
      <c r="F47" s="92"/>
    </row>
    <row r="48">
      <c r="A48" s="92"/>
      <c r="B48" s="92"/>
      <c r="C48" s="92"/>
      <c r="D48" s="92"/>
      <c r="E48" s="92"/>
      <c r="F48" s="92"/>
    </row>
    <row r="49">
      <c r="A49" s="92"/>
      <c r="B49" s="92"/>
      <c r="C49" s="92"/>
      <c r="D49" s="92"/>
      <c r="E49" s="92"/>
      <c r="F49" s="92"/>
    </row>
    <row r="50">
      <c r="A50" s="92"/>
      <c r="B50" s="92"/>
      <c r="C50" s="92"/>
      <c r="D50" s="92"/>
      <c r="E50" s="92"/>
      <c r="F50" s="92"/>
    </row>
    <row r="51">
      <c r="A51" s="92"/>
      <c r="B51" s="92"/>
      <c r="C51" s="92"/>
      <c r="D51" s="92"/>
      <c r="E51" s="92"/>
      <c r="F51" s="92"/>
    </row>
    <row r="52">
      <c r="A52" s="92"/>
      <c r="B52" s="92"/>
      <c r="C52" s="92"/>
      <c r="D52" s="92"/>
      <c r="E52" s="92"/>
      <c r="F52" s="92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3.88"/>
    <col customWidth="1" min="4" max="4" width="23.13"/>
    <col customWidth="1" min="5" max="5" width="24.0"/>
  </cols>
  <sheetData>
    <row r="1">
      <c r="A1" s="82" t="s">
        <v>2802</v>
      </c>
      <c r="B1" s="82" t="s">
        <v>3</v>
      </c>
      <c r="C1" s="82" t="s">
        <v>2447</v>
      </c>
      <c r="D1" s="82" t="s">
        <v>4</v>
      </c>
      <c r="E1" s="82" t="s">
        <v>6</v>
      </c>
      <c r="F1" s="82" t="s">
        <v>7</v>
      </c>
    </row>
    <row r="2">
      <c r="A2" s="82" t="s">
        <v>6178</v>
      </c>
      <c r="B2" s="82" t="s">
        <v>6179</v>
      </c>
      <c r="C2" s="82" t="s">
        <v>6180</v>
      </c>
      <c r="D2" s="82" t="s">
        <v>6181</v>
      </c>
      <c r="E2" s="82" t="s">
        <v>2090</v>
      </c>
      <c r="F2" s="82" t="s">
        <v>6182</v>
      </c>
    </row>
    <row r="3">
      <c r="A3" s="82" t="s">
        <v>6183</v>
      </c>
      <c r="B3" s="82" t="s">
        <v>6184</v>
      </c>
      <c r="C3" s="82" t="s">
        <v>6185</v>
      </c>
      <c r="D3" s="82" t="s">
        <v>6186</v>
      </c>
      <c r="E3" s="82" t="s">
        <v>6187</v>
      </c>
      <c r="F3" s="82" t="s">
        <v>6182</v>
      </c>
    </row>
    <row r="4">
      <c r="A4" s="82" t="s">
        <v>6188</v>
      </c>
      <c r="B4" s="82" t="s">
        <v>6189</v>
      </c>
      <c r="C4" s="82" t="s">
        <v>6190</v>
      </c>
      <c r="D4" s="82" t="s">
        <v>6191</v>
      </c>
      <c r="E4" s="82" t="s">
        <v>2090</v>
      </c>
      <c r="F4" s="82" t="s">
        <v>6182</v>
      </c>
    </row>
    <row r="5">
      <c r="A5" s="82" t="s">
        <v>6192</v>
      </c>
      <c r="B5" s="82" t="s">
        <v>6193</v>
      </c>
      <c r="C5" s="82" t="s">
        <v>6194</v>
      </c>
      <c r="D5" s="82" t="s">
        <v>6195</v>
      </c>
      <c r="E5" s="82" t="s">
        <v>6196</v>
      </c>
      <c r="F5" s="82" t="s">
        <v>6182</v>
      </c>
    </row>
    <row r="6">
      <c r="A6" s="82" t="s">
        <v>6197</v>
      </c>
      <c r="B6" s="82" t="s">
        <v>6198</v>
      </c>
      <c r="C6" s="82" t="s">
        <v>6199</v>
      </c>
      <c r="D6" s="82" t="s">
        <v>6200</v>
      </c>
      <c r="E6" s="82" t="s">
        <v>6201</v>
      </c>
      <c r="F6" s="82" t="s">
        <v>6182</v>
      </c>
    </row>
    <row r="7">
      <c r="A7" s="82" t="s">
        <v>6202</v>
      </c>
      <c r="B7" s="82" t="s">
        <v>6203</v>
      </c>
      <c r="C7" s="82" t="s">
        <v>6204</v>
      </c>
      <c r="D7" s="82" t="s">
        <v>6205</v>
      </c>
      <c r="E7" s="82" t="s">
        <v>2090</v>
      </c>
      <c r="F7" s="82" t="s">
        <v>6182</v>
      </c>
    </row>
    <row r="8">
      <c r="A8" s="82" t="s">
        <v>6206</v>
      </c>
      <c r="B8" s="82" t="s">
        <v>6207</v>
      </c>
      <c r="C8" s="82" t="s">
        <v>6208</v>
      </c>
      <c r="D8" s="82" t="s">
        <v>6209</v>
      </c>
      <c r="E8" s="82" t="s">
        <v>2090</v>
      </c>
      <c r="F8" s="82" t="s">
        <v>6182</v>
      </c>
    </row>
    <row r="9">
      <c r="A9" s="82" t="s">
        <v>6210</v>
      </c>
      <c r="B9" s="82" t="s">
        <v>6211</v>
      </c>
      <c r="C9" s="82" t="s">
        <v>6212</v>
      </c>
      <c r="D9" s="82" t="s">
        <v>6213</v>
      </c>
      <c r="E9" s="82" t="s">
        <v>6214</v>
      </c>
      <c r="F9" s="82" t="s">
        <v>6182</v>
      </c>
    </row>
    <row r="10">
      <c r="A10" s="82" t="s">
        <v>6215</v>
      </c>
      <c r="B10" s="82" t="s">
        <v>6216</v>
      </c>
      <c r="C10" s="82" t="s">
        <v>6217</v>
      </c>
      <c r="D10" s="82" t="s">
        <v>6218</v>
      </c>
      <c r="E10" s="82" t="s">
        <v>2090</v>
      </c>
      <c r="F10" s="82" t="s">
        <v>6182</v>
      </c>
    </row>
    <row r="11">
      <c r="A11" s="82" t="s">
        <v>6219</v>
      </c>
      <c r="B11" s="82" t="s">
        <v>6220</v>
      </c>
      <c r="C11" s="82" t="s">
        <v>6221</v>
      </c>
      <c r="D11" s="82" t="s">
        <v>6222</v>
      </c>
      <c r="E11" s="82" t="s">
        <v>6223</v>
      </c>
      <c r="F11" s="82" t="s">
        <v>6182</v>
      </c>
    </row>
    <row r="12">
      <c r="A12" s="82" t="s">
        <v>6224</v>
      </c>
      <c r="B12" s="82" t="s">
        <v>45</v>
      </c>
      <c r="C12" s="82" t="s">
        <v>6225</v>
      </c>
      <c r="D12" s="82" t="s">
        <v>6226</v>
      </c>
      <c r="E12" s="82" t="s">
        <v>6227</v>
      </c>
      <c r="F12" s="82" t="s">
        <v>6182</v>
      </c>
    </row>
    <row r="13">
      <c r="A13" s="82" t="s">
        <v>6228</v>
      </c>
      <c r="B13" s="82" t="s">
        <v>6229</v>
      </c>
      <c r="C13" s="82" t="s">
        <v>6230</v>
      </c>
      <c r="D13" s="82" t="s">
        <v>6231</v>
      </c>
      <c r="E13" s="82" t="s">
        <v>2090</v>
      </c>
      <c r="F13" s="82" t="s">
        <v>6182</v>
      </c>
    </row>
    <row r="14">
      <c r="A14" s="82" t="s">
        <v>6232</v>
      </c>
      <c r="B14" s="82" t="s">
        <v>6233</v>
      </c>
      <c r="C14" s="82" t="s">
        <v>6234</v>
      </c>
      <c r="D14" s="82" t="s">
        <v>6235</v>
      </c>
      <c r="E14" s="82" t="s">
        <v>6236</v>
      </c>
      <c r="F14" s="82" t="s">
        <v>6182</v>
      </c>
    </row>
    <row r="15">
      <c r="A15" s="82" t="s">
        <v>6237</v>
      </c>
      <c r="B15" s="82" t="s">
        <v>6238</v>
      </c>
      <c r="C15" s="82" t="s">
        <v>6239</v>
      </c>
      <c r="D15" s="82" t="s">
        <v>6240</v>
      </c>
      <c r="E15" s="82" t="s">
        <v>6241</v>
      </c>
      <c r="F15" s="82" t="s">
        <v>6182</v>
      </c>
    </row>
    <row r="16">
      <c r="A16" s="82" t="s">
        <v>6242</v>
      </c>
      <c r="B16" s="82" t="s">
        <v>6243</v>
      </c>
      <c r="C16" s="82" t="s">
        <v>6244</v>
      </c>
      <c r="D16" s="82" t="s">
        <v>6245</v>
      </c>
      <c r="E16" s="82" t="s">
        <v>6246</v>
      </c>
      <c r="F16" s="82" t="s">
        <v>6182</v>
      </c>
    </row>
    <row r="17">
      <c r="A17" s="82" t="s">
        <v>6247</v>
      </c>
      <c r="B17" s="82" t="s">
        <v>6248</v>
      </c>
      <c r="C17" s="82" t="s">
        <v>6249</v>
      </c>
      <c r="D17" s="82" t="s">
        <v>6250</v>
      </c>
      <c r="E17" s="82" t="s">
        <v>6251</v>
      </c>
      <c r="F17" s="82" t="s">
        <v>3453</v>
      </c>
    </row>
    <row r="18">
      <c r="A18" s="82" t="s">
        <v>6252</v>
      </c>
      <c r="B18" s="82" t="s">
        <v>6253</v>
      </c>
      <c r="C18" s="82" t="s">
        <v>6254</v>
      </c>
      <c r="D18" s="82" t="s">
        <v>6255</v>
      </c>
      <c r="E18" s="82" t="s">
        <v>6256</v>
      </c>
      <c r="F18" s="82" t="s">
        <v>6182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16.75"/>
    <col customWidth="1" min="5" max="5" width="18.63"/>
    <col customWidth="1" min="6" max="6" width="15.88"/>
    <col customWidth="1" min="7" max="7" width="19.13"/>
  </cols>
  <sheetData>
    <row r="1">
      <c r="A1" s="149" t="s">
        <v>3446</v>
      </c>
      <c r="B1" s="149" t="s">
        <v>6257</v>
      </c>
      <c r="C1" s="149" t="s">
        <v>0</v>
      </c>
      <c r="D1" s="149" t="s">
        <v>3</v>
      </c>
      <c r="E1" s="149" t="s">
        <v>1177</v>
      </c>
      <c r="F1" s="149" t="s">
        <v>1178</v>
      </c>
      <c r="G1" s="149" t="s">
        <v>4</v>
      </c>
      <c r="H1" s="150" t="s">
        <v>6</v>
      </c>
      <c r="I1" s="150" t="s">
        <v>7</v>
      </c>
    </row>
    <row r="2">
      <c r="A2" s="38" t="s">
        <v>2672</v>
      </c>
      <c r="B2" s="38" t="s">
        <v>6258</v>
      </c>
      <c r="C2" s="38" t="s">
        <v>1114</v>
      </c>
      <c r="D2" s="38" t="s">
        <v>6259</v>
      </c>
      <c r="E2" s="38" t="s">
        <v>2943</v>
      </c>
      <c r="F2" s="38" t="s">
        <v>6260</v>
      </c>
      <c r="G2" s="38" t="s">
        <v>6261</v>
      </c>
    </row>
    <row r="3">
      <c r="A3" s="38" t="s">
        <v>2679</v>
      </c>
      <c r="B3" s="38" t="s">
        <v>6258</v>
      </c>
      <c r="C3" s="38" t="s">
        <v>1114</v>
      </c>
      <c r="D3" s="38" t="s">
        <v>6262</v>
      </c>
      <c r="E3" s="38" t="s">
        <v>6263</v>
      </c>
      <c r="F3" s="38" t="s">
        <v>6264</v>
      </c>
      <c r="G3" s="38" t="s">
        <v>6265</v>
      </c>
    </row>
    <row r="4">
      <c r="A4" s="38" t="s">
        <v>6266</v>
      </c>
      <c r="B4" s="38" t="s">
        <v>6258</v>
      </c>
      <c r="C4" s="38" t="s">
        <v>1114</v>
      </c>
      <c r="D4" s="38" t="s">
        <v>2071</v>
      </c>
      <c r="E4" s="38" t="s">
        <v>5275</v>
      </c>
      <c r="F4" s="38" t="s">
        <v>6267</v>
      </c>
      <c r="G4" s="38" t="s">
        <v>3184</v>
      </c>
    </row>
    <row r="5">
      <c r="A5" s="38" t="s">
        <v>6268</v>
      </c>
      <c r="B5" s="38" t="s">
        <v>6258</v>
      </c>
      <c r="C5" s="38" t="s">
        <v>6269</v>
      </c>
      <c r="D5" s="38" t="s">
        <v>6270</v>
      </c>
      <c r="E5" s="38" t="s">
        <v>6271</v>
      </c>
      <c r="F5" s="38" t="s">
        <v>6272</v>
      </c>
      <c r="G5" s="38" t="s">
        <v>6273</v>
      </c>
    </row>
    <row r="6">
      <c r="A6" s="38" t="s">
        <v>6274</v>
      </c>
      <c r="B6" s="38" t="s">
        <v>6258</v>
      </c>
      <c r="C6" s="38" t="s">
        <v>6269</v>
      </c>
      <c r="D6" s="38" t="s">
        <v>6275</v>
      </c>
      <c r="E6" s="38" t="s">
        <v>6276</v>
      </c>
      <c r="F6" s="38" t="s">
        <v>6277</v>
      </c>
      <c r="G6" s="38" t="s">
        <v>6278</v>
      </c>
    </row>
    <row r="7">
      <c r="A7" s="38" t="s">
        <v>6279</v>
      </c>
      <c r="B7" s="38" t="s">
        <v>6258</v>
      </c>
      <c r="C7" s="38" t="s">
        <v>6269</v>
      </c>
      <c r="D7" s="38" t="s">
        <v>6280</v>
      </c>
      <c r="E7" s="38" t="s">
        <v>6281</v>
      </c>
      <c r="F7" s="38" t="s">
        <v>6280</v>
      </c>
      <c r="G7" s="38" t="s">
        <v>6282</v>
      </c>
    </row>
    <row r="8">
      <c r="A8" s="38" t="s">
        <v>6283</v>
      </c>
      <c r="B8" s="38" t="s">
        <v>6258</v>
      </c>
      <c r="C8" s="38" t="s">
        <v>6269</v>
      </c>
      <c r="D8" s="38" t="s">
        <v>6284</v>
      </c>
      <c r="E8" s="38" t="s">
        <v>6285</v>
      </c>
      <c r="F8" s="38" t="s">
        <v>6286</v>
      </c>
      <c r="G8" s="38" t="s">
        <v>6287</v>
      </c>
    </row>
    <row r="9">
      <c r="A9" s="38" t="s">
        <v>6288</v>
      </c>
      <c r="B9" s="38" t="s">
        <v>6258</v>
      </c>
      <c r="C9" s="38" t="s">
        <v>6289</v>
      </c>
      <c r="D9" s="38" t="s">
        <v>6290</v>
      </c>
      <c r="E9" s="38" t="s">
        <v>6291</v>
      </c>
      <c r="F9" s="38" t="s">
        <v>6292</v>
      </c>
      <c r="G9" s="38" t="s">
        <v>6293</v>
      </c>
    </row>
    <row r="10">
      <c r="A10" s="38" t="s">
        <v>6294</v>
      </c>
      <c r="B10" s="38" t="s">
        <v>6258</v>
      </c>
      <c r="C10" s="38" t="s">
        <v>6289</v>
      </c>
      <c r="D10" s="38" t="s">
        <v>2493</v>
      </c>
      <c r="E10" s="38" t="s">
        <v>6291</v>
      </c>
      <c r="F10" s="38" t="s">
        <v>6295</v>
      </c>
      <c r="G10" s="38" t="s">
        <v>6296</v>
      </c>
    </row>
    <row r="11">
      <c r="A11" s="38" t="s">
        <v>6297</v>
      </c>
      <c r="B11" s="38" t="s">
        <v>6258</v>
      </c>
      <c r="C11" s="38" t="s">
        <v>6289</v>
      </c>
      <c r="D11" s="38" t="s">
        <v>6298</v>
      </c>
      <c r="E11" s="38" t="s">
        <v>6291</v>
      </c>
      <c r="F11" s="38" t="s">
        <v>6299</v>
      </c>
      <c r="G11" s="38" t="s">
        <v>19</v>
      </c>
    </row>
    <row r="12">
      <c r="A12" s="38" t="s">
        <v>6300</v>
      </c>
      <c r="B12" s="38" t="s">
        <v>6258</v>
      </c>
      <c r="C12" s="38" t="s">
        <v>6289</v>
      </c>
      <c r="D12" s="38" t="s">
        <v>6301</v>
      </c>
      <c r="E12" s="38" t="s">
        <v>6291</v>
      </c>
      <c r="F12" s="38" t="s">
        <v>6302</v>
      </c>
      <c r="G12" s="38" t="s">
        <v>6303</v>
      </c>
    </row>
    <row r="13">
      <c r="A13" s="38" t="s">
        <v>6304</v>
      </c>
      <c r="B13" s="38" t="s">
        <v>6258</v>
      </c>
      <c r="C13" s="38" t="s">
        <v>6289</v>
      </c>
      <c r="D13" s="38" t="s">
        <v>6305</v>
      </c>
      <c r="E13" s="38" t="s">
        <v>6291</v>
      </c>
      <c r="F13" s="38" t="s">
        <v>6306</v>
      </c>
      <c r="G13" s="38" t="s">
        <v>6303</v>
      </c>
    </row>
    <row r="14">
      <c r="A14" s="38" t="s">
        <v>6307</v>
      </c>
      <c r="B14" s="38" t="s">
        <v>6258</v>
      </c>
      <c r="C14" s="38" t="s">
        <v>6289</v>
      </c>
      <c r="D14" s="38" t="s">
        <v>6308</v>
      </c>
      <c r="E14" s="38" t="s">
        <v>6291</v>
      </c>
      <c r="F14" s="38" t="s">
        <v>6309</v>
      </c>
      <c r="G14" s="38" t="s">
        <v>19</v>
      </c>
    </row>
    <row r="15">
      <c r="A15" s="38" t="s">
        <v>6310</v>
      </c>
      <c r="B15" s="38" t="s">
        <v>6258</v>
      </c>
      <c r="C15" s="38" t="s">
        <v>6289</v>
      </c>
      <c r="D15" s="38" t="s">
        <v>6311</v>
      </c>
      <c r="E15" s="38" t="s">
        <v>6291</v>
      </c>
      <c r="F15" s="38" t="s">
        <v>6312</v>
      </c>
      <c r="G15" s="38" t="s">
        <v>6313</v>
      </c>
    </row>
    <row r="16">
      <c r="A16" s="38" t="s">
        <v>6314</v>
      </c>
      <c r="B16" s="38" t="s">
        <v>6258</v>
      </c>
      <c r="C16" s="38" t="s">
        <v>6289</v>
      </c>
      <c r="D16" s="38" t="s">
        <v>6315</v>
      </c>
      <c r="E16" s="38" t="s">
        <v>6291</v>
      </c>
      <c r="F16" s="38" t="s">
        <v>6316</v>
      </c>
      <c r="G16" s="38" t="s">
        <v>6317</v>
      </c>
    </row>
    <row r="17">
      <c r="A17" s="38" t="s">
        <v>6318</v>
      </c>
      <c r="B17" s="38" t="s">
        <v>6258</v>
      </c>
      <c r="C17" s="38" t="s">
        <v>6289</v>
      </c>
      <c r="D17" s="38" t="s">
        <v>6319</v>
      </c>
      <c r="E17" s="38" t="s">
        <v>6320</v>
      </c>
      <c r="F17" s="38" t="s">
        <v>6321</v>
      </c>
      <c r="G17" s="38" t="s">
        <v>6322</v>
      </c>
    </row>
    <row r="18">
      <c r="A18" s="38" t="s">
        <v>6323</v>
      </c>
      <c r="B18" s="38" t="s">
        <v>6258</v>
      </c>
      <c r="C18" s="38" t="s">
        <v>6289</v>
      </c>
      <c r="D18" s="38" t="s">
        <v>6324</v>
      </c>
      <c r="E18" s="38" t="s">
        <v>6325</v>
      </c>
      <c r="F18" s="38" t="s">
        <v>6295</v>
      </c>
      <c r="G18" s="38" t="s">
        <v>6326</v>
      </c>
    </row>
    <row r="19">
      <c r="A19" s="38" t="s">
        <v>6327</v>
      </c>
      <c r="B19" s="38" t="s">
        <v>6258</v>
      </c>
      <c r="C19" s="38" t="s">
        <v>6328</v>
      </c>
      <c r="D19" s="38" t="s">
        <v>6329</v>
      </c>
      <c r="E19" s="38" t="s">
        <v>6330</v>
      </c>
      <c r="F19" s="38" t="s">
        <v>6331</v>
      </c>
      <c r="G19" s="38" t="s">
        <v>6332</v>
      </c>
    </row>
    <row r="20">
      <c r="A20" s="38" t="s">
        <v>6333</v>
      </c>
      <c r="B20" s="38" t="s">
        <v>6258</v>
      </c>
      <c r="C20" s="38" t="s">
        <v>6328</v>
      </c>
      <c r="D20" s="38" t="s">
        <v>6334</v>
      </c>
      <c r="E20" s="38" t="s">
        <v>6330</v>
      </c>
      <c r="F20" s="38" t="s">
        <v>6334</v>
      </c>
      <c r="G20" s="38" t="s">
        <v>6335</v>
      </c>
    </row>
    <row r="21">
      <c r="A21" s="38" t="s">
        <v>6336</v>
      </c>
      <c r="B21" s="38" t="s">
        <v>6258</v>
      </c>
      <c r="C21" s="38" t="s">
        <v>6328</v>
      </c>
      <c r="D21" s="38" t="s">
        <v>6337</v>
      </c>
      <c r="E21" s="38" t="s">
        <v>6330</v>
      </c>
      <c r="F21" s="38" t="s">
        <v>6338</v>
      </c>
      <c r="G21" s="38" t="s">
        <v>19</v>
      </c>
    </row>
    <row r="22">
      <c r="A22" s="38" t="s">
        <v>6339</v>
      </c>
      <c r="B22" s="38" t="s">
        <v>6258</v>
      </c>
      <c r="C22" s="38" t="s">
        <v>6328</v>
      </c>
      <c r="D22" s="38" t="s">
        <v>6340</v>
      </c>
      <c r="E22" s="38" t="s">
        <v>6330</v>
      </c>
      <c r="F22" s="38" t="s">
        <v>6341</v>
      </c>
      <c r="G22" s="38" t="s">
        <v>6342</v>
      </c>
    </row>
    <row r="23">
      <c r="A23" s="38" t="s">
        <v>6343</v>
      </c>
      <c r="B23" s="38" t="s">
        <v>6258</v>
      </c>
      <c r="C23" s="38" t="s">
        <v>6328</v>
      </c>
      <c r="D23" s="38" t="s">
        <v>6344</v>
      </c>
      <c r="E23" s="38" t="s">
        <v>6345</v>
      </c>
      <c r="F23" s="38" t="s">
        <v>6346</v>
      </c>
      <c r="G23" s="38" t="s">
        <v>6347</v>
      </c>
    </row>
    <row r="24">
      <c r="A24" s="38" t="s">
        <v>6348</v>
      </c>
      <c r="B24" s="38" t="s">
        <v>6258</v>
      </c>
      <c r="C24" s="38" t="s">
        <v>6328</v>
      </c>
      <c r="D24" s="38" t="s">
        <v>6349</v>
      </c>
      <c r="E24" s="38" t="s">
        <v>6345</v>
      </c>
      <c r="F24" s="38" t="s">
        <v>6350</v>
      </c>
      <c r="G24" s="38" t="s">
        <v>6351</v>
      </c>
    </row>
    <row r="25">
      <c r="A25" s="38" t="s">
        <v>6352</v>
      </c>
      <c r="B25" s="38" t="s">
        <v>6258</v>
      </c>
      <c r="C25" s="38" t="s">
        <v>6328</v>
      </c>
      <c r="D25" s="38" t="s">
        <v>6353</v>
      </c>
      <c r="E25" s="38" t="s">
        <v>6354</v>
      </c>
      <c r="F25" s="38" t="s">
        <v>6295</v>
      </c>
      <c r="G25" s="38" t="s">
        <v>1072</v>
      </c>
    </row>
    <row r="26">
      <c r="A26" s="38" t="s">
        <v>6355</v>
      </c>
      <c r="B26" s="38" t="s">
        <v>6258</v>
      </c>
      <c r="C26" s="38" t="s">
        <v>6328</v>
      </c>
      <c r="D26" s="38" t="s">
        <v>6356</v>
      </c>
      <c r="E26" s="38" t="s">
        <v>6357</v>
      </c>
      <c r="F26" s="38" t="s">
        <v>6295</v>
      </c>
      <c r="G26" s="38" t="s">
        <v>6358</v>
      </c>
    </row>
    <row r="27">
      <c r="A27" s="38" t="s">
        <v>6359</v>
      </c>
      <c r="B27" s="38" t="s">
        <v>6258</v>
      </c>
      <c r="C27" s="38" t="s">
        <v>6360</v>
      </c>
      <c r="D27" s="38" t="s">
        <v>6361</v>
      </c>
      <c r="E27" s="38" t="s">
        <v>6362</v>
      </c>
      <c r="F27" s="38" t="s">
        <v>6363</v>
      </c>
      <c r="G27" s="38" t="s">
        <v>6364</v>
      </c>
    </row>
    <row r="28">
      <c r="A28" s="38" t="s">
        <v>6365</v>
      </c>
      <c r="B28" s="38" t="s">
        <v>6258</v>
      </c>
      <c r="C28" s="38" t="s">
        <v>6360</v>
      </c>
      <c r="D28" s="38" t="s">
        <v>6366</v>
      </c>
      <c r="E28" s="38" t="s">
        <v>6367</v>
      </c>
      <c r="F28" s="38" t="s">
        <v>6368</v>
      </c>
      <c r="G28" s="38" t="s">
        <v>6369</v>
      </c>
    </row>
    <row r="29">
      <c r="A29" s="38" t="s">
        <v>6370</v>
      </c>
      <c r="B29" s="38" t="s">
        <v>6258</v>
      </c>
      <c r="C29" s="38" t="s">
        <v>6360</v>
      </c>
      <c r="D29" s="38" t="s">
        <v>6371</v>
      </c>
      <c r="E29" s="38" t="s">
        <v>6367</v>
      </c>
      <c r="F29" s="38" t="s">
        <v>6372</v>
      </c>
      <c r="G29" s="38" t="s">
        <v>6373</v>
      </c>
    </row>
    <row r="30">
      <c r="A30" s="38" t="s">
        <v>6374</v>
      </c>
      <c r="B30" s="38" t="s">
        <v>6258</v>
      </c>
      <c r="C30" s="38" t="s">
        <v>6360</v>
      </c>
      <c r="D30" s="38" t="s">
        <v>6375</v>
      </c>
      <c r="E30" s="38" t="s">
        <v>6367</v>
      </c>
      <c r="F30" s="38" t="s">
        <v>3086</v>
      </c>
      <c r="G30" s="38" t="s">
        <v>3346</v>
      </c>
    </row>
    <row r="31">
      <c r="A31" s="38" t="s">
        <v>6376</v>
      </c>
      <c r="B31" s="38" t="s">
        <v>6258</v>
      </c>
      <c r="C31" s="38" t="s">
        <v>6360</v>
      </c>
      <c r="D31" s="38" t="s">
        <v>6377</v>
      </c>
      <c r="E31" s="38" t="s">
        <v>6362</v>
      </c>
      <c r="F31" s="38" t="s">
        <v>6378</v>
      </c>
      <c r="G31" s="38" t="s">
        <v>6379</v>
      </c>
    </row>
    <row r="32">
      <c r="A32" s="38" t="s">
        <v>6380</v>
      </c>
      <c r="B32" s="38" t="s">
        <v>6258</v>
      </c>
      <c r="C32" s="38" t="s">
        <v>6360</v>
      </c>
      <c r="D32" s="38" t="s">
        <v>6381</v>
      </c>
      <c r="E32" s="38" t="s">
        <v>6382</v>
      </c>
      <c r="F32" s="38" t="s">
        <v>6383</v>
      </c>
      <c r="G32" s="38" t="s">
        <v>6384</v>
      </c>
    </row>
    <row r="33">
      <c r="A33" s="38" t="s">
        <v>6385</v>
      </c>
      <c r="B33" s="38" t="s">
        <v>6258</v>
      </c>
      <c r="C33" s="38" t="s">
        <v>6360</v>
      </c>
      <c r="D33" s="38" t="s">
        <v>6386</v>
      </c>
      <c r="E33" s="38" t="s">
        <v>6382</v>
      </c>
      <c r="F33" s="38" t="s">
        <v>6387</v>
      </c>
      <c r="G33" s="38" t="s">
        <v>163</v>
      </c>
    </row>
    <row r="34">
      <c r="A34" s="38" t="s">
        <v>6388</v>
      </c>
      <c r="B34" s="38" t="s">
        <v>6258</v>
      </c>
      <c r="C34" s="38" t="s">
        <v>6360</v>
      </c>
      <c r="D34" s="38" t="s">
        <v>6389</v>
      </c>
      <c r="E34" s="38" t="s">
        <v>6390</v>
      </c>
      <c r="F34" s="38" t="s">
        <v>6295</v>
      </c>
      <c r="G34" s="38" t="s">
        <v>1398</v>
      </c>
    </row>
    <row r="35">
      <c r="A35" s="38" t="s">
        <v>6391</v>
      </c>
      <c r="B35" s="38" t="s">
        <v>6258</v>
      </c>
      <c r="C35" s="38" t="s">
        <v>6360</v>
      </c>
      <c r="D35" s="38" t="s">
        <v>6392</v>
      </c>
      <c r="E35" s="38" t="s">
        <v>6382</v>
      </c>
      <c r="F35" s="38" t="s">
        <v>6392</v>
      </c>
      <c r="G35" s="38" t="s">
        <v>6393</v>
      </c>
    </row>
    <row r="36">
      <c r="A36" s="38" t="s">
        <v>6394</v>
      </c>
      <c r="B36" s="38" t="s">
        <v>6258</v>
      </c>
      <c r="C36" s="38" t="s">
        <v>296</v>
      </c>
      <c r="D36" s="38" t="s">
        <v>6395</v>
      </c>
      <c r="E36" s="38" t="s">
        <v>6396</v>
      </c>
      <c r="F36" s="38" t="s">
        <v>6397</v>
      </c>
      <c r="G36" s="38" t="s">
        <v>6398</v>
      </c>
    </row>
    <row r="37">
      <c r="A37" s="38" t="s">
        <v>6399</v>
      </c>
      <c r="B37" s="38" t="s">
        <v>6258</v>
      </c>
      <c r="C37" s="38" t="s">
        <v>296</v>
      </c>
      <c r="D37" s="38" t="s">
        <v>6400</v>
      </c>
      <c r="E37" s="38" t="s">
        <v>6401</v>
      </c>
      <c r="F37" s="38" t="s">
        <v>6402</v>
      </c>
      <c r="G37" s="38" t="s">
        <v>6403</v>
      </c>
    </row>
    <row r="38">
      <c r="A38" s="38" t="s">
        <v>6404</v>
      </c>
      <c r="B38" s="38" t="s">
        <v>6258</v>
      </c>
      <c r="C38" s="38" t="s">
        <v>296</v>
      </c>
      <c r="D38" s="38" t="s">
        <v>6405</v>
      </c>
      <c r="E38" s="38" t="s">
        <v>6401</v>
      </c>
      <c r="F38" s="38" t="s">
        <v>6406</v>
      </c>
      <c r="G38" s="38" t="s">
        <v>6407</v>
      </c>
    </row>
    <row r="39">
      <c r="A39" s="38" t="s">
        <v>6408</v>
      </c>
      <c r="B39" s="38" t="s">
        <v>6258</v>
      </c>
      <c r="C39" s="38" t="s">
        <v>296</v>
      </c>
      <c r="D39" s="38" t="s">
        <v>6409</v>
      </c>
      <c r="E39" s="38" t="s">
        <v>6410</v>
      </c>
      <c r="F39" s="38" t="s">
        <v>6411</v>
      </c>
      <c r="G39" s="38" t="s">
        <v>6412</v>
      </c>
    </row>
    <row r="40">
      <c r="A40" s="38" t="s">
        <v>6413</v>
      </c>
      <c r="B40" s="38" t="s">
        <v>6258</v>
      </c>
      <c r="C40" s="38" t="s">
        <v>385</v>
      </c>
      <c r="D40" s="38" t="s">
        <v>3059</v>
      </c>
      <c r="E40" s="38" t="s">
        <v>6414</v>
      </c>
      <c r="F40" s="38" t="s">
        <v>6415</v>
      </c>
      <c r="G40" s="38" t="s">
        <v>6416</v>
      </c>
    </row>
    <row r="41">
      <c r="A41" s="38" t="s">
        <v>6417</v>
      </c>
      <c r="B41" s="38" t="s">
        <v>6258</v>
      </c>
      <c r="C41" s="38" t="s">
        <v>385</v>
      </c>
      <c r="D41" s="38" t="s">
        <v>6418</v>
      </c>
      <c r="E41" s="38" t="s">
        <v>6414</v>
      </c>
      <c r="F41" s="38" t="s">
        <v>6419</v>
      </c>
      <c r="G41" s="38" t="s">
        <v>19</v>
      </c>
    </row>
    <row r="42">
      <c r="A42" s="38" t="s">
        <v>6420</v>
      </c>
      <c r="B42" s="38" t="s">
        <v>6258</v>
      </c>
      <c r="C42" s="38" t="s">
        <v>385</v>
      </c>
      <c r="D42" s="38" t="s">
        <v>6421</v>
      </c>
      <c r="E42" s="38" t="s">
        <v>6414</v>
      </c>
      <c r="F42" s="38" t="s">
        <v>6422</v>
      </c>
      <c r="G42" s="38" t="s">
        <v>1072</v>
      </c>
    </row>
    <row r="43">
      <c r="A43" s="38" t="s">
        <v>6423</v>
      </c>
      <c r="B43" s="38" t="s">
        <v>6258</v>
      </c>
      <c r="C43" s="38" t="s">
        <v>385</v>
      </c>
      <c r="D43" s="38" t="s">
        <v>6424</v>
      </c>
      <c r="E43" s="38" t="s">
        <v>6414</v>
      </c>
      <c r="F43" s="38" t="s">
        <v>6425</v>
      </c>
      <c r="G43" s="38" t="s">
        <v>19</v>
      </c>
    </row>
    <row r="44">
      <c r="A44" s="38" t="s">
        <v>6426</v>
      </c>
      <c r="B44" s="38" t="s">
        <v>6258</v>
      </c>
      <c r="C44" s="38" t="s">
        <v>385</v>
      </c>
      <c r="D44" s="38" t="s">
        <v>6427</v>
      </c>
      <c r="E44" s="38" t="s">
        <v>6414</v>
      </c>
      <c r="F44" s="38" t="s">
        <v>6428</v>
      </c>
      <c r="G44" s="38" t="s">
        <v>6429</v>
      </c>
    </row>
    <row r="45">
      <c r="A45" s="38" t="s">
        <v>6430</v>
      </c>
      <c r="B45" s="38" t="s">
        <v>6258</v>
      </c>
      <c r="C45" s="38" t="s">
        <v>385</v>
      </c>
      <c r="D45" s="38" t="s">
        <v>6431</v>
      </c>
      <c r="E45" s="38" t="s">
        <v>6432</v>
      </c>
      <c r="F45" s="38" t="s">
        <v>6433</v>
      </c>
      <c r="G45" s="38" t="s">
        <v>6434</v>
      </c>
    </row>
    <row r="46">
      <c r="A46" s="38" t="s">
        <v>6435</v>
      </c>
      <c r="B46" s="38" t="s">
        <v>6258</v>
      </c>
      <c r="C46" s="38" t="s">
        <v>3004</v>
      </c>
      <c r="D46" s="38" t="s">
        <v>6436</v>
      </c>
      <c r="E46" s="38" t="s">
        <v>6437</v>
      </c>
      <c r="F46" s="38" t="s">
        <v>6438</v>
      </c>
      <c r="G46" s="38" t="s">
        <v>927</v>
      </c>
    </row>
    <row r="47">
      <c r="A47" s="38" t="s">
        <v>6439</v>
      </c>
      <c r="B47" s="38" t="s">
        <v>6258</v>
      </c>
      <c r="C47" s="38" t="s">
        <v>3004</v>
      </c>
      <c r="D47" s="38" t="s">
        <v>6440</v>
      </c>
      <c r="E47" s="38" t="s">
        <v>6441</v>
      </c>
      <c r="F47" s="38" t="s">
        <v>6442</v>
      </c>
      <c r="G47" s="38" t="s">
        <v>6443</v>
      </c>
    </row>
    <row r="48">
      <c r="A48" s="38" t="s">
        <v>6444</v>
      </c>
      <c r="B48" s="38" t="s">
        <v>6258</v>
      </c>
      <c r="C48" s="38" t="s">
        <v>3004</v>
      </c>
      <c r="D48" s="38" t="s">
        <v>6445</v>
      </c>
      <c r="E48" s="38" t="s">
        <v>6441</v>
      </c>
      <c r="F48" s="38" t="s">
        <v>6446</v>
      </c>
      <c r="G48" s="38" t="s">
        <v>6447</v>
      </c>
    </row>
    <row r="49">
      <c r="A49" s="38" t="s">
        <v>6448</v>
      </c>
      <c r="B49" s="38" t="s">
        <v>6258</v>
      </c>
      <c r="C49" s="38" t="s">
        <v>100</v>
      </c>
      <c r="D49" s="38" t="s">
        <v>6449</v>
      </c>
      <c r="E49" s="38" t="s">
        <v>6281</v>
      </c>
      <c r="F49" s="38" t="s">
        <v>6450</v>
      </c>
      <c r="G49" s="38" t="s">
        <v>6451</v>
      </c>
    </row>
    <row r="50">
      <c r="A50" s="38" t="s">
        <v>6452</v>
      </c>
      <c r="B50" s="38" t="s">
        <v>6258</v>
      </c>
      <c r="C50" s="38" t="s">
        <v>100</v>
      </c>
      <c r="D50" s="38" t="s">
        <v>6453</v>
      </c>
      <c r="E50" s="38" t="s">
        <v>6281</v>
      </c>
      <c r="F50" s="38" t="s">
        <v>6454</v>
      </c>
      <c r="G50" s="38" t="s">
        <v>6455</v>
      </c>
    </row>
    <row r="51">
      <c r="A51" s="38" t="s">
        <v>6456</v>
      </c>
      <c r="B51" s="38" t="s">
        <v>6258</v>
      </c>
      <c r="C51" s="38" t="s">
        <v>100</v>
      </c>
      <c r="D51" s="38" t="s">
        <v>6457</v>
      </c>
      <c r="E51" s="38" t="s">
        <v>6281</v>
      </c>
      <c r="F51" s="38" t="s">
        <v>6458</v>
      </c>
      <c r="G51" s="38" t="s">
        <v>6459</v>
      </c>
    </row>
    <row r="52">
      <c r="A52" s="38" t="s">
        <v>6460</v>
      </c>
      <c r="B52" s="38" t="s">
        <v>6258</v>
      </c>
      <c r="C52" s="38" t="s">
        <v>335</v>
      </c>
      <c r="D52" s="38" t="s">
        <v>6461</v>
      </c>
      <c r="E52" s="38" t="s">
        <v>6462</v>
      </c>
      <c r="F52" s="38" t="s">
        <v>6463</v>
      </c>
      <c r="G52" s="38" t="s">
        <v>6373</v>
      </c>
    </row>
    <row r="53">
      <c r="A53" s="38" t="s">
        <v>6464</v>
      </c>
      <c r="B53" s="38" t="s">
        <v>6258</v>
      </c>
      <c r="C53" s="38" t="s">
        <v>335</v>
      </c>
      <c r="D53" s="38" t="s">
        <v>6465</v>
      </c>
      <c r="E53" s="38" t="s">
        <v>6462</v>
      </c>
      <c r="F53" s="38" t="s">
        <v>6466</v>
      </c>
      <c r="G53" s="38" t="s">
        <v>6467</v>
      </c>
    </row>
    <row r="54">
      <c r="A54" s="38" t="s">
        <v>6468</v>
      </c>
      <c r="B54" s="38" t="s">
        <v>6258</v>
      </c>
      <c r="C54" s="38" t="s">
        <v>335</v>
      </c>
      <c r="D54" s="38" t="s">
        <v>2363</v>
      </c>
      <c r="E54" s="38" t="s">
        <v>6462</v>
      </c>
      <c r="F54" s="38" t="s">
        <v>6469</v>
      </c>
      <c r="G54" s="38" t="s">
        <v>2082</v>
      </c>
    </row>
    <row r="55">
      <c r="A55" s="38" t="s">
        <v>6470</v>
      </c>
      <c r="B55" s="38" t="s">
        <v>6258</v>
      </c>
      <c r="C55" s="38" t="s">
        <v>731</v>
      </c>
      <c r="D55" s="38" t="s">
        <v>6471</v>
      </c>
      <c r="E55" s="38" t="s">
        <v>6472</v>
      </c>
      <c r="F55" s="38" t="s">
        <v>6473</v>
      </c>
      <c r="G55" s="38" t="s">
        <v>1414</v>
      </c>
    </row>
    <row r="56">
      <c r="A56" s="38" t="s">
        <v>6474</v>
      </c>
      <c r="B56" s="38" t="s">
        <v>6258</v>
      </c>
      <c r="C56" s="38" t="s">
        <v>731</v>
      </c>
      <c r="D56" s="38" t="s">
        <v>6475</v>
      </c>
      <c r="E56" s="38" t="s">
        <v>6476</v>
      </c>
      <c r="F56" s="38" t="s">
        <v>6477</v>
      </c>
      <c r="G56" s="38" t="s">
        <v>6478</v>
      </c>
    </row>
    <row r="57">
      <c r="A57" s="38" t="s">
        <v>6479</v>
      </c>
      <c r="B57" s="38" t="s">
        <v>6258</v>
      </c>
      <c r="C57" s="38" t="s">
        <v>731</v>
      </c>
      <c r="D57" s="38" t="s">
        <v>6480</v>
      </c>
      <c r="E57" s="38" t="s">
        <v>6414</v>
      </c>
      <c r="F57" s="38" t="s">
        <v>6481</v>
      </c>
      <c r="G57" s="38" t="s">
        <v>6482</v>
      </c>
    </row>
    <row r="58">
      <c r="A58" s="38" t="s">
        <v>6483</v>
      </c>
      <c r="B58" s="38" t="s">
        <v>6258</v>
      </c>
      <c r="C58" s="38" t="s">
        <v>2206</v>
      </c>
      <c r="D58" s="38" t="s">
        <v>6484</v>
      </c>
      <c r="E58" s="38" t="s">
        <v>6485</v>
      </c>
      <c r="F58" s="38" t="s">
        <v>6341</v>
      </c>
      <c r="G58" s="38" t="s">
        <v>6486</v>
      </c>
    </row>
    <row r="59">
      <c r="A59" s="38" t="s">
        <v>6487</v>
      </c>
      <c r="B59" s="38" t="s">
        <v>6258</v>
      </c>
      <c r="C59" s="38" t="s">
        <v>2206</v>
      </c>
      <c r="D59" s="38" t="s">
        <v>6488</v>
      </c>
      <c r="E59" s="38" t="s">
        <v>6489</v>
      </c>
      <c r="F59" s="38" t="s">
        <v>6438</v>
      </c>
      <c r="G59" s="38" t="s">
        <v>6490</v>
      </c>
    </row>
    <row r="60">
      <c r="A60" s="38" t="s">
        <v>6491</v>
      </c>
      <c r="B60" s="38" t="s">
        <v>6258</v>
      </c>
      <c r="C60" s="38" t="s">
        <v>2615</v>
      </c>
      <c r="D60" s="38" t="s">
        <v>6492</v>
      </c>
      <c r="E60" s="38" t="s">
        <v>6493</v>
      </c>
      <c r="F60" s="38" t="s">
        <v>6494</v>
      </c>
      <c r="G60" s="38" t="s">
        <v>429</v>
      </c>
    </row>
    <row r="61">
      <c r="A61" s="38" t="s">
        <v>6495</v>
      </c>
      <c r="B61" s="38" t="s">
        <v>6258</v>
      </c>
      <c r="C61" s="38" t="s">
        <v>2615</v>
      </c>
      <c r="D61" s="38" t="s">
        <v>6496</v>
      </c>
      <c r="E61" s="38" t="s">
        <v>6497</v>
      </c>
      <c r="F61" s="38" t="s">
        <v>6498</v>
      </c>
      <c r="G61" s="38" t="s">
        <v>6499</v>
      </c>
    </row>
    <row r="62">
      <c r="A62" s="38" t="s">
        <v>6500</v>
      </c>
      <c r="B62" s="38" t="s">
        <v>6258</v>
      </c>
      <c r="C62" s="38" t="s">
        <v>2615</v>
      </c>
      <c r="D62" s="38" t="s">
        <v>6501</v>
      </c>
      <c r="E62" s="38" t="s">
        <v>6281</v>
      </c>
      <c r="F62" s="38" t="s">
        <v>6502</v>
      </c>
      <c r="G62" s="38" t="s">
        <v>6503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27.75"/>
    <col customWidth="1" min="5" max="5" width="23.38"/>
    <col customWidth="1" min="6" max="6" width="29.0"/>
    <col customWidth="1" min="7" max="7" width="21.63"/>
    <col customWidth="1" min="8" max="8" width="23.25"/>
  </cols>
  <sheetData>
    <row r="1">
      <c r="A1" s="151" t="s">
        <v>3446</v>
      </c>
      <c r="B1" s="151" t="s">
        <v>0</v>
      </c>
      <c r="C1" s="151" t="s">
        <v>3593</v>
      </c>
      <c r="D1" s="151" t="s">
        <v>3</v>
      </c>
      <c r="E1" s="151" t="s">
        <v>2447</v>
      </c>
      <c r="F1" s="151" t="s">
        <v>4</v>
      </c>
      <c r="G1" s="151" t="s">
        <v>6</v>
      </c>
      <c r="H1" s="151" t="s">
        <v>7</v>
      </c>
    </row>
    <row r="2">
      <c r="A2" s="130" t="s">
        <v>3553</v>
      </c>
      <c r="B2" s="130" t="s">
        <v>2143</v>
      </c>
      <c r="C2" s="130" t="s">
        <v>4745</v>
      </c>
      <c r="D2" s="130" t="s">
        <v>2144</v>
      </c>
      <c r="E2" s="130" t="s">
        <v>6504</v>
      </c>
      <c r="F2" s="130" t="s">
        <v>2145</v>
      </c>
      <c r="G2" s="130" t="s">
        <v>872</v>
      </c>
      <c r="H2" s="61" t="s">
        <v>17</v>
      </c>
    </row>
    <row r="3">
      <c r="A3" s="130" t="s">
        <v>3557</v>
      </c>
      <c r="B3" s="130" t="s">
        <v>2143</v>
      </c>
      <c r="C3" s="130" t="s">
        <v>4745</v>
      </c>
      <c r="D3" s="130" t="s">
        <v>2147</v>
      </c>
      <c r="E3" s="130" t="s">
        <v>6505</v>
      </c>
      <c r="F3" s="130" t="s">
        <v>6506</v>
      </c>
      <c r="G3" s="130" t="s">
        <v>872</v>
      </c>
      <c r="H3" s="61" t="s">
        <v>17</v>
      </c>
    </row>
    <row r="4">
      <c r="A4" s="130" t="s">
        <v>3561</v>
      </c>
      <c r="B4" s="130" t="s">
        <v>2143</v>
      </c>
      <c r="C4" s="130" t="s">
        <v>4745</v>
      </c>
      <c r="D4" s="130" t="s">
        <v>2149</v>
      </c>
      <c r="E4" s="130" t="s">
        <v>6507</v>
      </c>
      <c r="F4" s="130" t="s">
        <v>6508</v>
      </c>
      <c r="G4" s="130" t="s">
        <v>872</v>
      </c>
      <c r="H4" s="61" t="s">
        <v>17</v>
      </c>
    </row>
    <row r="5">
      <c r="A5" s="130" t="s">
        <v>3565</v>
      </c>
      <c r="B5" s="130" t="s">
        <v>2143</v>
      </c>
      <c r="C5" s="130" t="s">
        <v>4745</v>
      </c>
      <c r="D5" s="130" t="s">
        <v>2151</v>
      </c>
      <c r="E5" s="130" t="s">
        <v>6509</v>
      </c>
      <c r="F5" s="130" t="s">
        <v>2152</v>
      </c>
      <c r="G5" s="130" t="s">
        <v>872</v>
      </c>
      <c r="H5" s="61" t="s">
        <v>17</v>
      </c>
    </row>
    <row r="6">
      <c r="A6" s="130" t="s">
        <v>3569</v>
      </c>
      <c r="B6" s="130" t="s">
        <v>2143</v>
      </c>
      <c r="C6" s="130" t="s">
        <v>4745</v>
      </c>
      <c r="D6" s="130" t="s">
        <v>2153</v>
      </c>
      <c r="E6" s="130" t="s">
        <v>6510</v>
      </c>
      <c r="F6" s="130" t="s">
        <v>6511</v>
      </c>
      <c r="G6" s="130" t="s">
        <v>872</v>
      </c>
      <c r="H6" s="61" t="s">
        <v>17</v>
      </c>
    </row>
    <row r="7">
      <c r="A7" s="130" t="s">
        <v>3573</v>
      </c>
      <c r="B7" s="130" t="s">
        <v>2143</v>
      </c>
      <c r="C7" s="130" t="s">
        <v>4745</v>
      </c>
      <c r="D7" s="130" t="s">
        <v>2155</v>
      </c>
      <c r="E7" s="130" t="s">
        <v>6512</v>
      </c>
      <c r="F7" s="130" t="s">
        <v>2156</v>
      </c>
      <c r="G7" s="130" t="s">
        <v>872</v>
      </c>
      <c r="H7" s="61" t="s">
        <v>17</v>
      </c>
    </row>
    <row r="8">
      <c r="A8" s="130" t="s">
        <v>3577</v>
      </c>
      <c r="B8" s="130" t="s">
        <v>2143</v>
      </c>
      <c r="C8" s="130" t="s">
        <v>4745</v>
      </c>
      <c r="D8" s="130" t="s">
        <v>2157</v>
      </c>
      <c r="E8" s="130" t="s">
        <v>6513</v>
      </c>
      <c r="F8" s="130" t="s">
        <v>2158</v>
      </c>
      <c r="G8" s="152" t="s">
        <v>872</v>
      </c>
      <c r="H8" s="114" t="s">
        <v>17</v>
      </c>
    </row>
    <row r="9">
      <c r="A9" s="130" t="s">
        <v>3581</v>
      </c>
      <c r="B9" s="130" t="s">
        <v>2143</v>
      </c>
      <c r="C9" s="130" t="s">
        <v>4745</v>
      </c>
      <c r="D9" s="130" t="s">
        <v>2159</v>
      </c>
      <c r="E9" s="130" t="s">
        <v>6514</v>
      </c>
      <c r="F9" s="130" t="s">
        <v>6515</v>
      </c>
      <c r="G9" s="152" t="s">
        <v>872</v>
      </c>
      <c r="H9" s="114" t="s">
        <v>17</v>
      </c>
    </row>
    <row r="10">
      <c r="A10" s="130" t="s">
        <v>3585</v>
      </c>
      <c r="B10" s="130" t="s">
        <v>2143</v>
      </c>
      <c r="C10" s="130" t="s">
        <v>4745</v>
      </c>
      <c r="D10" s="130" t="s">
        <v>2161</v>
      </c>
      <c r="E10" s="130" t="s">
        <v>6516</v>
      </c>
      <c r="F10" s="130" t="s">
        <v>6517</v>
      </c>
      <c r="G10" s="152" t="s">
        <v>872</v>
      </c>
      <c r="H10" s="114" t="s">
        <v>17</v>
      </c>
    </row>
    <row r="11">
      <c r="A11" s="130" t="s">
        <v>3589</v>
      </c>
      <c r="B11" s="130" t="s">
        <v>2143</v>
      </c>
      <c r="C11" s="130" t="s">
        <v>4745</v>
      </c>
      <c r="D11" s="152" t="s">
        <v>6518</v>
      </c>
      <c r="E11" s="130" t="s">
        <v>6519</v>
      </c>
      <c r="F11" s="152" t="s">
        <v>6520</v>
      </c>
      <c r="G11" s="152" t="s">
        <v>872</v>
      </c>
      <c r="H11" s="114" t="s">
        <v>17</v>
      </c>
    </row>
    <row r="12">
      <c r="A12" s="130" t="s">
        <v>4193</v>
      </c>
      <c r="B12" s="130" t="s">
        <v>2143</v>
      </c>
      <c r="C12" s="130" t="s">
        <v>4745</v>
      </c>
      <c r="D12" s="130" t="s">
        <v>6521</v>
      </c>
      <c r="E12" s="152" t="s">
        <v>6522</v>
      </c>
      <c r="F12" s="130" t="s">
        <v>6523</v>
      </c>
      <c r="G12" s="130" t="s">
        <v>872</v>
      </c>
      <c r="H12" s="61" t="s">
        <v>17</v>
      </c>
    </row>
    <row r="13">
      <c r="A13" s="130" t="s">
        <v>4199</v>
      </c>
      <c r="B13" s="130" t="s">
        <v>2143</v>
      </c>
      <c r="C13" s="130" t="s">
        <v>4762</v>
      </c>
      <c r="D13" s="130" t="s">
        <v>6524</v>
      </c>
      <c r="E13" s="130" t="s">
        <v>6525</v>
      </c>
      <c r="F13" s="130" t="s">
        <v>2169</v>
      </c>
      <c r="G13" s="130" t="s">
        <v>872</v>
      </c>
      <c r="H13" s="61" t="s">
        <v>17</v>
      </c>
    </row>
    <row r="14">
      <c r="A14" s="130" t="s">
        <v>4203</v>
      </c>
      <c r="B14" s="130" t="s">
        <v>2143</v>
      </c>
      <c r="C14" s="130" t="s">
        <v>4745</v>
      </c>
      <c r="D14" s="130" t="s">
        <v>6526</v>
      </c>
      <c r="E14" s="130" t="s">
        <v>6527</v>
      </c>
      <c r="F14" s="130" t="s">
        <v>6528</v>
      </c>
      <c r="G14" s="130" t="s">
        <v>872</v>
      </c>
      <c r="H14" s="114" t="s">
        <v>17</v>
      </c>
    </row>
    <row r="15">
      <c r="A15" s="130" t="s">
        <v>4208</v>
      </c>
      <c r="B15" s="130" t="s">
        <v>2143</v>
      </c>
      <c r="C15" s="130" t="s">
        <v>4745</v>
      </c>
      <c r="D15" s="130" t="s">
        <v>6529</v>
      </c>
      <c r="E15" s="130" t="s">
        <v>6530</v>
      </c>
      <c r="F15" s="130" t="s">
        <v>6531</v>
      </c>
      <c r="G15" s="130" t="s">
        <v>872</v>
      </c>
      <c r="H15" s="61" t="s">
        <v>17</v>
      </c>
    </row>
    <row r="16">
      <c r="A16" s="130" t="s">
        <v>4213</v>
      </c>
      <c r="B16" s="130" t="s">
        <v>2143</v>
      </c>
      <c r="C16" s="130" t="s">
        <v>4762</v>
      </c>
      <c r="D16" s="130" t="s">
        <v>2174</v>
      </c>
      <c r="E16" s="130" t="s">
        <v>6532</v>
      </c>
      <c r="F16" s="130" t="s">
        <v>6533</v>
      </c>
      <c r="G16" s="152" t="s">
        <v>6534</v>
      </c>
      <c r="H16" s="114"/>
    </row>
    <row r="17">
      <c r="A17" s="130" t="s">
        <v>4219</v>
      </c>
      <c r="B17" s="130" t="s">
        <v>2143</v>
      </c>
      <c r="C17" s="130" t="s">
        <v>4745</v>
      </c>
      <c r="D17" s="130" t="s">
        <v>2176</v>
      </c>
      <c r="E17" s="130" t="s">
        <v>6535</v>
      </c>
      <c r="F17" s="130" t="s">
        <v>6536</v>
      </c>
      <c r="G17" s="130" t="s">
        <v>872</v>
      </c>
      <c r="H17" s="61" t="s">
        <v>17</v>
      </c>
    </row>
    <row r="18">
      <c r="A18" s="130" t="s">
        <v>4223</v>
      </c>
      <c r="B18" s="130" t="s">
        <v>2143</v>
      </c>
      <c r="C18" s="130" t="s">
        <v>4745</v>
      </c>
      <c r="D18" s="130" t="s">
        <v>6537</v>
      </c>
      <c r="E18" s="130" t="s">
        <v>6538</v>
      </c>
      <c r="F18" s="130" t="s">
        <v>6539</v>
      </c>
      <c r="G18" s="130" t="s">
        <v>872</v>
      </c>
      <c r="H18" s="61" t="s">
        <v>17</v>
      </c>
    </row>
    <row r="19">
      <c r="A19" s="130" t="s">
        <v>4228</v>
      </c>
      <c r="B19" s="130" t="s">
        <v>2143</v>
      </c>
      <c r="C19" s="130" t="s">
        <v>4745</v>
      </c>
      <c r="D19" s="130" t="s">
        <v>6540</v>
      </c>
      <c r="E19" s="130" t="s">
        <v>6541</v>
      </c>
      <c r="F19" s="130" t="s">
        <v>6542</v>
      </c>
      <c r="G19" s="130" t="s">
        <v>872</v>
      </c>
      <c r="H19" s="61" t="s">
        <v>17</v>
      </c>
    </row>
    <row r="20">
      <c r="A20" s="130" t="s">
        <v>4233</v>
      </c>
      <c r="B20" s="130" t="s">
        <v>2143</v>
      </c>
      <c r="C20" s="130" t="s">
        <v>4745</v>
      </c>
      <c r="D20" s="130" t="s">
        <v>6543</v>
      </c>
      <c r="E20" s="130" t="s">
        <v>6544</v>
      </c>
      <c r="F20" s="130" t="s">
        <v>2184</v>
      </c>
      <c r="G20" s="130" t="s">
        <v>872</v>
      </c>
      <c r="H20" s="61" t="s">
        <v>17</v>
      </c>
    </row>
    <row r="21">
      <c r="A21" s="130" t="s">
        <v>4238</v>
      </c>
      <c r="B21" s="130" t="s">
        <v>2143</v>
      </c>
      <c r="C21" s="130" t="s">
        <v>4745</v>
      </c>
      <c r="D21" s="130" t="s">
        <v>6545</v>
      </c>
      <c r="E21" s="130" t="s">
        <v>6546</v>
      </c>
      <c r="F21" s="130" t="s">
        <v>6547</v>
      </c>
      <c r="G21" s="130" t="s">
        <v>872</v>
      </c>
      <c r="H21" s="61" t="s">
        <v>17</v>
      </c>
    </row>
    <row r="22">
      <c r="A22" s="130" t="s">
        <v>4242</v>
      </c>
      <c r="B22" s="130" t="s">
        <v>2143</v>
      </c>
      <c r="C22" s="130" t="s">
        <v>4762</v>
      </c>
      <c r="D22" s="130" t="s">
        <v>2188</v>
      </c>
      <c r="E22" s="130" t="s">
        <v>6548</v>
      </c>
      <c r="F22" s="130" t="s">
        <v>6549</v>
      </c>
      <c r="G22" s="130" t="s">
        <v>872</v>
      </c>
      <c r="H22" s="114" t="s">
        <v>17</v>
      </c>
    </row>
    <row r="23">
      <c r="A23" s="130" t="s">
        <v>4248</v>
      </c>
      <c r="B23" s="130" t="s">
        <v>2143</v>
      </c>
      <c r="C23" s="130" t="s">
        <v>4745</v>
      </c>
      <c r="D23" s="130" t="s">
        <v>6550</v>
      </c>
      <c r="E23" s="130" t="s">
        <v>6551</v>
      </c>
      <c r="F23" s="130" t="s">
        <v>6552</v>
      </c>
      <c r="G23" s="130" t="s">
        <v>872</v>
      </c>
      <c r="H23" s="61" t="s">
        <v>17</v>
      </c>
    </row>
    <row r="24">
      <c r="A24" s="130" t="s">
        <v>4253</v>
      </c>
      <c r="B24" s="130" t="s">
        <v>2143</v>
      </c>
      <c r="C24" s="130" t="s">
        <v>4745</v>
      </c>
      <c r="D24" s="130" t="s">
        <v>6553</v>
      </c>
      <c r="E24" s="130" t="s">
        <v>6554</v>
      </c>
      <c r="F24" s="130" t="s">
        <v>6555</v>
      </c>
      <c r="G24" s="130" t="s">
        <v>872</v>
      </c>
      <c r="H24" s="61" t="s">
        <v>17</v>
      </c>
    </row>
    <row r="25">
      <c r="A25" s="130" t="s">
        <v>4258</v>
      </c>
      <c r="B25" s="130" t="s">
        <v>2143</v>
      </c>
      <c r="C25" s="130" t="s">
        <v>4745</v>
      </c>
      <c r="D25" s="130" t="s">
        <v>6556</v>
      </c>
      <c r="E25" s="130" t="s">
        <v>6557</v>
      </c>
      <c r="F25" s="130" t="s">
        <v>6558</v>
      </c>
      <c r="G25" s="130" t="s">
        <v>872</v>
      </c>
      <c r="H25" s="61" t="s">
        <v>17</v>
      </c>
    </row>
    <row r="26">
      <c r="A26" s="130" t="s">
        <v>4264</v>
      </c>
      <c r="B26" s="130" t="s">
        <v>2143</v>
      </c>
      <c r="C26" s="130" t="s">
        <v>4745</v>
      </c>
      <c r="D26" s="130" t="s">
        <v>6559</v>
      </c>
      <c r="E26" s="130" t="s">
        <v>6560</v>
      </c>
      <c r="F26" s="130" t="s">
        <v>6561</v>
      </c>
      <c r="G26" s="130" t="s">
        <v>872</v>
      </c>
      <c r="H26" s="61" t="s">
        <v>17</v>
      </c>
    </row>
    <row r="27">
      <c r="A27" s="130" t="s">
        <v>4268</v>
      </c>
      <c r="B27" s="130" t="s">
        <v>2143</v>
      </c>
      <c r="C27" s="130" t="s">
        <v>4745</v>
      </c>
      <c r="D27" s="130" t="s">
        <v>6562</v>
      </c>
      <c r="E27" s="130" t="s">
        <v>6563</v>
      </c>
      <c r="F27" s="130" t="s">
        <v>6564</v>
      </c>
      <c r="G27" s="130" t="s">
        <v>872</v>
      </c>
      <c r="H27" s="61" t="s">
        <v>17</v>
      </c>
    </row>
    <row r="28">
      <c r="A28" s="130" t="s">
        <v>4272</v>
      </c>
      <c r="B28" s="130" t="s">
        <v>2143</v>
      </c>
      <c r="C28" s="130" t="s">
        <v>4745</v>
      </c>
      <c r="D28" s="130" t="s">
        <v>6565</v>
      </c>
      <c r="E28" s="130" t="s">
        <v>6551</v>
      </c>
      <c r="F28" s="130" t="s">
        <v>6566</v>
      </c>
      <c r="G28" s="130" t="s">
        <v>872</v>
      </c>
      <c r="H28" s="114" t="s">
        <v>17</v>
      </c>
    </row>
    <row r="29">
      <c r="A29" s="130" t="s">
        <v>4277</v>
      </c>
      <c r="B29" s="130" t="s">
        <v>2143</v>
      </c>
      <c r="C29" s="130" t="s">
        <v>4762</v>
      </c>
      <c r="D29" s="130" t="s">
        <v>6567</v>
      </c>
      <c r="E29" s="130" t="s">
        <v>6568</v>
      </c>
      <c r="F29" s="130" t="s">
        <v>2201</v>
      </c>
      <c r="G29" s="130" t="s">
        <v>872</v>
      </c>
      <c r="H29" s="114" t="s">
        <v>17</v>
      </c>
    </row>
    <row r="30">
      <c r="A30" s="130" t="s">
        <v>4281</v>
      </c>
      <c r="B30" s="130" t="s">
        <v>2143</v>
      </c>
      <c r="C30" s="130" t="s">
        <v>4762</v>
      </c>
      <c r="D30" s="130" t="s">
        <v>6569</v>
      </c>
      <c r="E30" s="130" t="s">
        <v>6570</v>
      </c>
      <c r="F30" s="130" t="s">
        <v>2201</v>
      </c>
      <c r="G30" s="130" t="s">
        <v>872</v>
      </c>
      <c r="H30" s="114" t="s">
        <v>17</v>
      </c>
    </row>
    <row r="31">
      <c r="A31" s="130" t="s">
        <v>4286</v>
      </c>
      <c r="B31" s="130" t="s">
        <v>2143</v>
      </c>
      <c r="C31" s="130" t="s">
        <v>4745</v>
      </c>
      <c r="D31" s="130" t="s">
        <v>6571</v>
      </c>
      <c r="E31" s="130" t="s">
        <v>2882</v>
      </c>
      <c r="F31" s="130" t="s">
        <v>6572</v>
      </c>
      <c r="G31" s="130" t="s">
        <v>872</v>
      </c>
      <c r="H31" s="61" t="s">
        <v>17</v>
      </c>
    </row>
    <row r="32">
      <c r="A32" s="130" t="s">
        <v>4291</v>
      </c>
      <c r="B32" s="130" t="s">
        <v>2143</v>
      </c>
      <c r="C32" s="130" t="s">
        <v>4762</v>
      </c>
      <c r="D32" s="130" t="s">
        <v>2207</v>
      </c>
      <c r="E32" s="130" t="s">
        <v>6573</v>
      </c>
      <c r="F32" s="130" t="s">
        <v>6574</v>
      </c>
      <c r="G32" s="130" t="s">
        <v>872</v>
      </c>
      <c r="H32" s="61" t="s">
        <v>17</v>
      </c>
    </row>
    <row r="33">
      <c r="A33" s="130" t="s">
        <v>4296</v>
      </c>
      <c r="B33" s="130" t="s">
        <v>2143</v>
      </c>
      <c r="C33" s="130" t="s">
        <v>4762</v>
      </c>
      <c r="D33" s="130" t="s">
        <v>6575</v>
      </c>
      <c r="E33" s="130" t="s">
        <v>6576</v>
      </c>
      <c r="F33" s="130" t="s">
        <v>6577</v>
      </c>
      <c r="G33" s="130" t="s">
        <v>872</v>
      </c>
      <c r="H33" s="114" t="s">
        <v>17</v>
      </c>
    </row>
    <row r="34">
      <c r="A34" s="130" t="s">
        <v>4301</v>
      </c>
      <c r="B34" s="130" t="s">
        <v>2143</v>
      </c>
      <c r="C34" s="130" t="s">
        <v>4762</v>
      </c>
      <c r="D34" s="130" t="s">
        <v>6578</v>
      </c>
      <c r="E34" s="130" t="s">
        <v>6579</v>
      </c>
      <c r="F34" s="130" t="s">
        <v>6580</v>
      </c>
      <c r="G34" s="130" t="s">
        <v>872</v>
      </c>
      <c r="H34" s="61" t="s">
        <v>17</v>
      </c>
    </row>
    <row r="35">
      <c r="A35" s="130" t="s">
        <v>4306</v>
      </c>
      <c r="B35" s="130" t="s">
        <v>2143</v>
      </c>
      <c r="C35" s="130" t="s">
        <v>4745</v>
      </c>
      <c r="D35" s="130" t="s">
        <v>6581</v>
      </c>
      <c r="E35" s="130" t="s">
        <v>6582</v>
      </c>
      <c r="F35" s="130" t="s">
        <v>6583</v>
      </c>
      <c r="G35" s="92"/>
      <c r="H35" s="92"/>
    </row>
    <row r="36">
      <c r="A36" s="130" t="s">
        <v>4311</v>
      </c>
      <c r="B36" s="130" t="s">
        <v>2216</v>
      </c>
      <c r="C36" s="130" t="s">
        <v>4745</v>
      </c>
      <c r="D36" s="130" t="s">
        <v>6584</v>
      </c>
      <c r="E36" s="130" t="s">
        <v>6585</v>
      </c>
      <c r="F36" s="130" t="s">
        <v>6586</v>
      </c>
      <c r="G36" s="130" t="s">
        <v>872</v>
      </c>
      <c r="H36" s="61" t="s">
        <v>17</v>
      </c>
    </row>
    <row r="37">
      <c r="A37" s="130" t="s">
        <v>4316</v>
      </c>
      <c r="B37" s="130" t="s">
        <v>2216</v>
      </c>
      <c r="C37" s="130" t="s">
        <v>4745</v>
      </c>
      <c r="D37" s="130" t="s">
        <v>6587</v>
      </c>
      <c r="E37" s="130" t="s">
        <v>6588</v>
      </c>
      <c r="F37" s="130" t="s">
        <v>6589</v>
      </c>
      <c r="G37" s="130" t="s">
        <v>872</v>
      </c>
      <c r="H37" s="61" t="s">
        <v>17</v>
      </c>
    </row>
    <row r="38">
      <c r="A38" s="130" t="s">
        <v>6590</v>
      </c>
      <c r="B38" s="130" t="s">
        <v>2216</v>
      </c>
      <c r="C38" s="130" t="s">
        <v>4745</v>
      </c>
      <c r="D38" s="130" t="s">
        <v>6591</v>
      </c>
      <c r="E38" s="130" t="s">
        <v>6592</v>
      </c>
      <c r="F38" s="130" t="s">
        <v>6593</v>
      </c>
      <c r="G38" s="130" t="s">
        <v>872</v>
      </c>
      <c r="H38" s="61" t="s">
        <v>17</v>
      </c>
    </row>
    <row r="39">
      <c r="A39" s="130" t="s">
        <v>6594</v>
      </c>
      <c r="B39" s="130" t="s">
        <v>2216</v>
      </c>
      <c r="C39" s="130" t="s">
        <v>4745</v>
      </c>
      <c r="D39" s="130" t="s">
        <v>6595</v>
      </c>
      <c r="E39" s="130" t="s">
        <v>6596</v>
      </c>
      <c r="F39" s="130" t="s">
        <v>6597</v>
      </c>
      <c r="G39" s="130" t="s">
        <v>872</v>
      </c>
      <c r="H39" s="61" t="s">
        <v>17</v>
      </c>
    </row>
    <row r="40">
      <c r="A40" s="130" t="s">
        <v>6598</v>
      </c>
      <c r="B40" s="130" t="s">
        <v>2216</v>
      </c>
      <c r="C40" s="130" t="s">
        <v>4745</v>
      </c>
      <c r="D40" s="130" t="s">
        <v>6599</v>
      </c>
      <c r="E40" s="130" t="s">
        <v>6600</v>
      </c>
      <c r="F40" s="130" t="s">
        <v>6601</v>
      </c>
      <c r="G40" s="130" t="s">
        <v>872</v>
      </c>
      <c r="H40" s="61" t="s">
        <v>17</v>
      </c>
    </row>
    <row r="41">
      <c r="A41" s="130" t="s">
        <v>6602</v>
      </c>
      <c r="B41" s="130" t="s">
        <v>2216</v>
      </c>
      <c r="C41" s="130" t="s">
        <v>4745</v>
      </c>
      <c r="D41" s="130" t="s">
        <v>6603</v>
      </c>
      <c r="E41" s="130" t="s">
        <v>6604</v>
      </c>
      <c r="F41" s="130" t="s">
        <v>6605</v>
      </c>
      <c r="G41" s="130" t="s">
        <v>872</v>
      </c>
      <c r="H41" s="61" t="s">
        <v>17</v>
      </c>
    </row>
    <row r="42">
      <c r="A42" s="130" t="s">
        <v>6606</v>
      </c>
      <c r="B42" s="130" t="s">
        <v>2216</v>
      </c>
      <c r="C42" s="130" t="s">
        <v>4745</v>
      </c>
      <c r="D42" s="130" t="s">
        <v>2229</v>
      </c>
      <c r="E42" s="130" t="s">
        <v>6607</v>
      </c>
      <c r="F42" s="130" t="s">
        <v>6608</v>
      </c>
      <c r="G42" s="152" t="s">
        <v>872</v>
      </c>
      <c r="H42" s="61" t="s">
        <v>17</v>
      </c>
    </row>
    <row r="43">
      <c r="A43" s="130" t="s">
        <v>6609</v>
      </c>
      <c r="B43" s="130" t="s">
        <v>2216</v>
      </c>
      <c r="C43" s="130" t="s">
        <v>4745</v>
      </c>
      <c r="D43" s="130" t="s">
        <v>2231</v>
      </c>
      <c r="E43" s="130" t="s">
        <v>6610</v>
      </c>
      <c r="F43" s="130" t="s">
        <v>6611</v>
      </c>
      <c r="G43" s="130" t="s">
        <v>872</v>
      </c>
      <c r="H43" s="61" t="s">
        <v>17</v>
      </c>
    </row>
    <row r="44">
      <c r="A44" s="130" t="s">
        <v>6612</v>
      </c>
      <c r="B44" s="130" t="s">
        <v>2216</v>
      </c>
      <c r="C44" s="130" t="s">
        <v>4745</v>
      </c>
      <c r="D44" s="130" t="s">
        <v>6613</v>
      </c>
      <c r="E44" s="130" t="s">
        <v>6614</v>
      </c>
      <c r="F44" s="130" t="s">
        <v>6615</v>
      </c>
      <c r="G44" s="130" t="s">
        <v>872</v>
      </c>
      <c r="H44" s="61" t="s">
        <v>17</v>
      </c>
    </row>
    <row r="45">
      <c r="A45" s="130" t="s">
        <v>6616</v>
      </c>
      <c r="B45" s="130" t="s">
        <v>2216</v>
      </c>
      <c r="C45" s="130" t="s">
        <v>4762</v>
      </c>
      <c r="D45" s="130" t="s">
        <v>6617</v>
      </c>
      <c r="E45" s="130" t="s">
        <v>6618</v>
      </c>
      <c r="F45" s="130" t="s">
        <v>6619</v>
      </c>
      <c r="G45" s="130" t="s">
        <v>872</v>
      </c>
      <c r="H45" s="61" t="s">
        <v>17</v>
      </c>
    </row>
    <row r="46">
      <c r="A46" s="130" t="s">
        <v>6620</v>
      </c>
      <c r="B46" s="130" t="s">
        <v>2216</v>
      </c>
      <c r="C46" s="130" t="s">
        <v>4745</v>
      </c>
      <c r="D46" s="130" t="s">
        <v>2236</v>
      </c>
      <c r="E46" s="130" t="s">
        <v>6621</v>
      </c>
      <c r="F46" s="130" t="s">
        <v>6622</v>
      </c>
      <c r="G46" s="130" t="s">
        <v>872</v>
      </c>
      <c r="H46" s="61" t="s">
        <v>17</v>
      </c>
    </row>
    <row r="47">
      <c r="A47" s="130" t="s">
        <v>6623</v>
      </c>
      <c r="B47" s="130" t="s">
        <v>2216</v>
      </c>
      <c r="C47" s="130" t="s">
        <v>4745</v>
      </c>
      <c r="D47" s="130" t="s">
        <v>6624</v>
      </c>
      <c r="E47" s="130" t="s">
        <v>6625</v>
      </c>
      <c r="F47" s="130" t="s">
        <v>6626</v>
      </c>
      <c r="G47" s="130" t="s">
        <v>872</v>
      </c>
      <c r="H47" s="61" t="s">
        <v>17</v>
      </c>
    </row>
    <row r="48">
      <c r="A48" s="130" t="s">
        <v>6627</v>
      </c>
      <c r="B48" s="130" t="s">
        <v>2216</v>
      </c>
      <c r="C48" s="130" t="s">
        <v>4745</v>
      </c>
      <c r="D48" s="130" t="s">
        <v>6628</v>
      </c>
      <c r="E48" s="130" t="s">
        <v>6629</v>
      </c>
      <c r="F48" s="130" t="s">
        <v>6630</v>
      </c>
      <c r="G48" s="130" t="s">
        <v>872</v>
      </c>
      <c r="H48" s="61" t="s">
        <v>17</v>
      </c>
    </row>
    <row r="49">
      <c r="A49" s="130" t="s">
        <v>6631</v>
      </c>
      <c r="B49" s="130" t="s">
        <v>2216</v>
      </c>
      <c r="C49" s="130" t="s">
        <v>4745</v>
      </c>
      <c r="D49" s="130" t="s">
        <v>6632</v>
      </c>
      <c r="E49" s="130" t="s">
        <v>6633</v>
      </c>
      <c r="F49" s="130" t="s">
        <v>6634</v>
      </c>
      <c r="G49" s="130" t="s">
        <v>872</v>
      </c>
      <c r="H49" s="61" t="s">
        <v>17</v>
      </c>
    </row>
    <row r="50">
      <c r="A50" s="130" t="s">
        <v>6635</v>
      </c>
      <c r="B50" s="130" t="s">
        <v>2216</v>
      </c>
      <c r="C50" s="130" t="s">
        <v>4745</v>
      </c>
      <c r="D50" s="130" t="s">
        <v>6636</v>
      </c>
      <c r="E50" s="130" t="s">
        <v>6637</v>
      </c>
      <c r="F50" s="130" t="s">
        <v>6638</v>
      </c>
      <c r="G50" s="130" t="s">
        <v>872</v>
      </c>
      <c r="H50" s="61" t="s">
        <v>17</v>
      </c>
    </row>
    <row r="51">
      <c r="A51" s="130" t="s">
        <v>6639</v>
      </c>
      <c r="B51" s="130" t="s">
        <v>2216</v>
      </c>
      <c r="C51" s="130" t="s">
        <v>4745</v>
      </c>
      <c r="D51" s="130" t="s">
        <v>6640</v>
      </c>
      <c r="E51" s="130" t="s">
        <v>6641</v>
      </c>
      <c r="F51" s="130" t="s">
        <v>2247</v>
      </c>
      <c r="G51" s="130" t="s">
        <v>872</v>
      </c>
      <c r="H51" s="61" t="s">
        <v>17</v>
      </c>
    </row>
    <row r="52">
      <c r="A52" s="130" t="s">
        <v>6642</v>
      </c>
      <c r="B52" s="130" t="s">
        <v>2216</v>
      </c>
      <c r="C52" s="130" t="s">
        <v>4745</v>
      </c>
      <c r="D52" s="130" t="s">
        <v>6643</v>
      </c>
      <c r="E52" s="130" t="s">
        <v>6644</v>
      </c>
      <c r="F52" s="130" t="s">
        <v>2249</v>
      </c>
      <c r="G52" s="130" t="s">
        <v>872</v>
      </c>
      <c r="H52" s="61" t="s">
        <v>17</v>
      </c>
    </row>
    <row r="53">
      <c r="A53" s="130" t="s">
        <v>6645</v>
      </c>
      <c r="B53" s="130" t="s">
        <v>2216</v>
      </c>
      <c r="C53" s="130" t="s">
        <v>4745</v>
      </c>
      <c r="D53" s="130" t="s">
        <v>6646</v>
      </c>
      <c r="E53" s="130" t="s">
        <v>6647</v>
      </c>
      <c r="F53" s="130" t="s">
        <v>2251</v>
      </c>
      <c r="G53" s="130" t="s">
        <v>872</v>
      </c>
      <c r="H53" s="61" t="s">
        <v>17</v>
      </c>
    </row>
    <row r="54">
      <c r="A54" s="130" t="s">
        <v>6648</v>
      </c>
      <c r="B54" s="130" t="s">
        <v>2216</v>
      </c>
      <c r="C54" s="130" t="s">
        <v>4745</v>
      </c>
      <c r="D54" s="130" t="s">
        <v>6649</v>
      </c>
      <c r="E54" s="130" t="s">
        <v>6650</v>
      </c>
      <c r="F54" s="130" t="s">
        <v>2253</v>
      </c>
      <c r="G54" s="130" t="s">
        <v>872</v>
      </c>
      <c r="H54" s="61" t="s">
        <v>17</v>
      </c>
    </row>
    <row r="55">
      <c r="A55" s="130" t="s">
        <v>6651</v>
      </c>
      <c r="B55" s="130" t="s">
        <v>2216</v>
      </c>
      <c r="C55" s="130" t="s">
        <v>4745</v>
      </c>
      <c r="D55" s="130" t="s">
        <v>6652</v>
      </c>
      <c r="E55" s="130" t="s">
        <v>767</v>
      </c>
      <c r="F55" s="130" t="s">
        <v>6653</v>
      </c>
      <c r="G55" s="130" t="s">
        <v>872</v>
      </c>
      <c r="H55" s="61" t="s">
        <v>17</v>
      </c>
    </row>
    <row r="56">
      <c r="A56" s="130" t="s">
        <v>6654</v>
      </c>
      <c r="B56" s="130" t="s">
        <v>2216</v>
      </c>
      <c r="C56" s="130" t="s">
        <v>4745</v>
      </c>
      <c r="D56" s="130" t="s">
        <v>6655</v>
      </c>
      <c r="E56" s="130" t="s">
        <v>6656</v>
      </c>
      <c r="F56" s="130" t="s">
        <v>2255</v>
      </c>
      <c r="G56" s="130" t="s">
        <v>872</v>
      </c>
      <c r="H56" s="61" t="s">
        <v>17</v>
      </c>
    </row>
    <row r="57">
      <c r="A57" s="130" t="s">
        <v>6657</v>
      </c>
      <c r="B57" s="130" t="s">
        <v>2216</v>
      </c>
      <c r="C57" s="130" t="s">
        <v>4745</v>
      </c>
      <c r="D57" s="130" t="s">
        <v>6658</v>
      </c>
      <c r="E57" s="130" t="s">
        <v>6659</v>
      </c>
      <c r="F57" s="130" t="s">
        <v>6660</v>
      </c>
      <c r="G57" s="130" t="s">
        <v>872</v>
      </c>
      <c r="H57" s="61" t="s">
        <v>17</v>
      </c>
    </row>
    <row r="58">
      <c r="A58" s="130" t="s">
        <v>6661</v>
      </c>
      <c r="B58" s="130" t="s">
        <v>2216</v>
      </c>
      <c r="C58" s="130" t="s">
        <v>4745</v>
      </c>
      <c r="D58" s="130" t="s">
        <v>6662</v>
      </c>
      <c r="E58" s="130" t="s">
        <v>6663</v>
      </c>
      <c r="F58" s="130" t="s">
        <v>6664</v>
      </c>
      <c r="G58" s="130" t="s">
        <v>872</v>
      </c>
      <c r="H58" s="61" t="s">
        <v>17</v>
      </c>
    </row>
    <row r="59">
      <c r="A59" s="130" t="s">
        <v>6665</v>
      </c>
      <c r="B59" s="130" t="s">
        <v>2216</v>
      </c>
      <c r="C59" s="130" t="s">
        <v>4745</v>
      </c>
      <c r="D59" s="130" t="s">
        <v>6666</v>
      </c>
      <c r="E59" s="130" t="s">
        <v>6667</v>
      </c>
      <c r="F59" s="130" t="s">
        <v>6668</v>
      </c>
      <c r="G59" s="130" t="s">
        <v>872</v>
      </c>
      <c r="H59" s="61" t="s">
        <v>17</v>
      </c>
    </row>
    <row r="60">
      <c r="A60" s="130" t="s">
        <v>6669</v>
      </c>
      <c r="B60" s="130" t="s">
        <v>2216</v>
      </c>
      <c r="C60" s="130" t="s">
        <v>4745</v>
      </c>
      <c r="D60" s="130" t="s">
        <v>6670</v>
      </c>
      <c r="E60" s="130" t="s">
        <v>6671</v>
      </c>
      <c r="F60" s="130" t="s">
        <v>6672</v>
      </c>
      <c r="G60" s="130" t="s">
        <v>872</v>
      </c>
      <c r="H60" s="61" t="s">
        <v>17</v>
      </c>
    </row>
    <row r="61">
      <c r="A61" s="130" t="s">
        <v>6673</v>
      </c>
      <c r="B61" s="130" t="s">
        <v>2216</v>
      </c>
      <c r="C61" s="130" t="s">
        <v>4745</v>
      </c>
      <c r="D61" s="130" t="s">
        <v>6674</v>
      </c>
      <c r="E61" s="130" t="s">
        <v>6546</v>
      </c>
      <c r="F61" s="130" t="s">
        <v>6675</v>
      </c>
      <c r="G61" s="130" t="s">
        <v>872</v>
      </c>
      <c r="H61" s="61" t="s">
        <v>17</v>
      </c>
    </row>
    <row r="62">
      <c r="A62" s="130" t="s">
        <v>6676</v>
      </c>
      <c r="B62" s="130" t="s">
        <v>2216</v>
      </c>
      <c r="C62" s="130" t="s">
        <v>4745</v>
      </c>
      <c r="D62" s="130" t="s">
        <v>6677</v>
      </c>
      <c r="E62" s="130" t="s">
        <v>6678</v>
      </c>
      <c r="F62" s="130" t="s">
        <v>6679</v>
      </c>
      <c r="G62" s="130" t="s">
        <v>872</v>
      </c>
      <c r="H62" s="61" t="s">
        <v>17</v>
      </c>
    </row>
    <row r="63">
      <c r="A63" s="130" t="s">
        <v>6680</v>
      </c>
      <c r="B63" s="130" t="s">
        <v>2216</v>
      </c>
      <c r="C63" s="130" t="s">
        <v>4762</v>
      </c>
      <c r="D63" s="130" t="s">
        <v>6681</v>
      </c>
      <c r="E63" s="130" t="s">
        <v>6454</v>
      </c>
      <c r="F63" s="130" t="s">
        <v>6682</v>
      </c>
      <c r="G63" s="130" t="s">
        <v>872</v>
      </c>
      <c r="H63" s="61" t="s">
        <v>17</v>
      </c>
    </row>
    <row r="64">
      <c r="A64" s="130" t="s">
        <v>6683</v>
      </c>
      <c r="B64" s="130" t="s">
        <v>2216</v>
      </c>
      <c r="C64" s="130" t="s">
        <v>4762</v>
      </c>
      <c r="D64" s="130" t="s">
        <v>6684</v>
      </c>
      <c r="E64" s="130" t="s">
        <v>6685</v>
      </c>
      <c r="F64" s="130" t="s">
        <v>6686</v>
      </c>
      <c r="G64" s="130" t="s">
        <v>872</v>
      </c>
      <c r="H64" s="61" t="s">
        <v>17</v>
      </c>
    </row>
    <row r="65">
      <c r="A65" s="130" t="s">
        <v>6687</v>
      </c>
      <c r="B65" s="130" t="s">
        <v>2216</v>
      </c>
      <c r="C65" s="130" t="s">
        <v>4745</v>
      </c>
      <c r="D65" s="130" t="s">
        <v>6688</v>
      </c>
      <c r="E65" s="130" t="s">
        <v>1489</v>
      </c>
      <c r="F65" s="130" t="s">
        <v>6689</v>
      </c>
      <c r="G65" s="130" t="s">
        <v>872</v>
      </c>
      <c r="H65" s="114" t="s">
        <v>17</v>
      </c>
    </row>
    <row r="66">
      <c r="A66" s="130" t="s">
        <v>6690</v>
      </c>
      <c r="B66" s="130" t="s">
        <v>2216</v>
      </c>
      <c r="C66" s="130" t="s">
        <v>4762</v>
      </c>
      <c r="D66" s="130" t="s">
        <v>2212</v>
      </c>
      <c r="E66" s="130" t="s">
        <v>6691</v>
      </c>
      <c r="F66" s="130" t="s">
        <v>6692</v>
      </c>
      <c r="G66" s="130" t="s">
        <v>872</v>
      </c>
      <c r="H66" s="114" t="s">
        <v>17</v>
      </c>
    </row>
    <row r="67">
      <c r="A67" s="130" t="s">
        <v>6693</v>
      </c>
      <c r="B67" s="130" t="s">
        <v>2216</v>
      </c>
      <c r="C67" s="130" t="s">
        <v>4745</v>
      </c>
      <c r="D67" s="130" t="s">
        <v>2266</v>
      </c>
      <c r="E67" s="130" t="s">
        <v>6694</v>
      </c>
      <c r="F67" s="130" t="s">
        <v>6695</v>
      </c>
      <c r="G67" s="130" t="s">
        <v>872</v>
      </c>
      <c r="H67" s="61" t="s">
        <v>17</v>
      </c>
    </row>
    <row r="68">
      <c r="A68" s="130" t="s">
        <v>6696</v>
      </c>
      <c r="B68" s="130" t="s">
        <v>2216</v>
      </c>
      <c r="C68" s="130" t="s">
        <v>4762</v>
      </c>
      <c r="D68" s="130" t="s">
        <v>6697</v>
      </c>
      <c r="E68" s="130" t="s">
        <v>6698</v>
      </c>
      <c r="F68" s="130" t="s">
        <v>6699</v>
      </c>
      <c r="G68" s="130" t="s">
        <v>872</v>
      </c>
      <c r="H68" s="61" t="s">
        <v>17</v>
      </c>
    </row>
    <row r="69">
      <c r="A69" s="130" t="s">
        <v>6700</v>
      </c>
      <c r="B69" s="130" t="s">
        <v>2216</v>
      </c>
      <c r="C69" s="130" t="s">
        <v>4762</v>
      </c>
      <c r="D69" s="130" t="s">
        <v>6701</v>
      </c>
      <c r="E69" s="130" t="s">
        <v>6702</v>
      </c>
      <c r="F69" s="130" t="s">
        <v>6703</v>
      </c>
      <c r="G69" s="130" t="s">
        <v>872</v>
      </c>
      <c r="H69" s="61" t="s">
        <v>17</v>
      </c>
    </row>
    <row r="70">
      <c r="A70" s="130" t="s">
        <v>6704</v>
      </c>
      <c r="B70" s="130" t="s">
        <v>2216</v>
      </c>
      <c r="C70" s="130" t="s">
        <v>4745</v>
      </c>
      <c r="D70" s="130" t="s">
        <v>2882</v>
      </c>
      <c r="E70" s="130" t="s">
        <v>6705</v>
      </c>
      <c r="F70" s="130" t="s">
        <v>6706</v>
      </c>
      <c r="G70" s="130" t="s">
        <v>872</v>
      </c>
      <c r="H70" s="61" t="s">
        <v>17</v>
      </c>
    </row>
    <row r="71">
      <c r="A71" s="130" t="s">
        <v>6707</v>
      </c>
      <c r="B71" s="130" t="s">
        <v>2216</v>
      </c>
      <c r="C71" s="130" t="s">
        <v>4762</v>
      </c>
      <c r="D71" s="130" t="s">
        <v>6708</v>
      </c>
      <c r="E71" s="130" t="s">
        <v>6709</v>
      </c>
      <c r="F71" s="130" t="s">
        <v>6710</v>
      </c>
      <c r="G71" s="92"/>
      <c r="H71" s="92"/>
    </row>
    <row r="72">
      <c r="A72" s="130" t="s">
        <v>6711</v>
      </c>
      <c r="B72" s="130" t="s">
        <v>6712</v>
      </c>
      <c r="C72" s="130" t="s">
        <v>4745</v>
      </c>
      <c r="D72" s="130" t="s">
        <v>6713</v>
      </c>
      <c r="E72" s="130" t="s">
        <v>6714</v>
      </c>
      <c r="F72" s="130" t="s">
        <v>2340</v>
      </c>
      <c r="G72" s="130" t="s">
        <v>872</v>
      </c>
      <c r="H72" s="61" t="s">
        <v>17</v>
      </c>
    </row>
    <row r="73">
      <c r="A73" s="130" t="s">
        <v>6715</v>
      </c>
      <c r="B73" s="130" t="s">
        <v>6712</v>
      </c>
      <c r="C73" s="130" t="s">
        <v>4745</v>
      </c>
      <c r="D73" s="130" t="s">
        <v>6716</v>
      </c>
      <c r="E73" s="130" t="s">
        <v>6717</v>
      </c>
      <c r="F73" s="130" t="s">
        <v>6718</v>
      </c>
      <c r="G73" s="130" t="s">
        <v>872</v>
      </c>
      <c r="H73" s="61" t="s">
        <v>17</v>
      </c>
    </row>
    <row r="74">
      <c r="A74" s="130" t="s">
        <v>6719</v>
      </c>
      <c r="B74" s="130" t="s">
        <v>6712</v>
      </c>
      <c r="C74" s="130" t="s">
        <v>4745</v>
      </c>
      <c r="D74" s="130" t="s">
        <v>6720</v>
      </c>
      <c r="E74" s="130" t="s">
        <v>6721</v>
      </c>
      <c r="F74" s="130" t="s">
        <v>6722</v>
      </c>
      <c r="G74" s="130" t="s">
        <v>872</v>
      </c>
      <c r="H74" s="61" t="s">
        <v>17</v>
      </c>
    </row>
    <row r="75">
      <c r="A75" s="130" t="s">
        <v>6723</v>
      </c>
      <c r="B75" s="130" t="s">
        <v>6712</v>
      </c>
      <c r="C75" s="130" t="s">
        <v>4745</v>
      </c>
      <c r="D75" s="130" t="s">
        <v>6724</v>
      </c>
      <c r="E75" s="130" t="s">
        <v>6725</v>
      </c>
      <c r="F75" s="130" t="s">
        <v>6726</v>
      </c>
      <c r="G75" s="130" t="s">
        <v>872</v>
      </c>
      <c r="H75" s="61" t="s">
        <v>17</v>
      </c>
    </row>
    <row r="76">
      <c r="A76" s="130" t="s">
        <v>6727</v>
      </c>
      <c r="B76" s="130" t="s">
        <v>6712</v>
      </c>
      <c r="C76" s="130" t="s">
        <v>4745</v>
      </c>
      <c r="D76" s="130" t="s">
        <v>6728</v>
      </c>
      <c r="E76" s="130" t="s">
        <v>6729</v>
      </c>
      <c r="F76" s="130" t="s">
        <v>6730</v>
      </c>
      <c r="G76" s="130" t="s">
        <v>872</v>
      </c>
      <c r="H76" s="114" t="s">
        <v>17</v>
      </c>
    </row>
    <row r="77">
      <c r="A77" s="130" t="s">
        <v>6731</v>
      </c>
      <c r="B77" s="130" t="s">
        <v>6712</v>
      </c>
      <c r="C77" s="130" t="s">
        <v>4745</v>
      </c>
      <c r="D77" s="130" t="s">
        <v>6732</v>
      </c>
      <c r="E77" s="130" t="s">
        <v>6733</v>
      </c>
      <c r="F77" s="130" t="s">
        <v>6734</v>
      </c>
      <c r="G77" s="130" t="s">
        <v>872</v>
      </c>
      <c r="H77" s="61" t="s">
        <v>17</v>
      </c>
    </row>
    <row r="78">
      <c r="A78" s="130" t="s">
        <v>6735</v>
      </c>
      <c r="B78" s="130" t="s">
        <v>6712</v>
      </c>
      <c r="C78" s="130" t="s">
        <v>4745</v>
      </c>
      <c r="D78" s="130" t="s">
        <v>6736</v>
      </c>
      <c r="E78" s="130" t="s">
        <v>6737</v>
      </c>
      <c r="F78" s="130" t="s">
        <v>6738</v>
      </c>
      <c r="G78" s="130" t="s">
        <v>872</v>
      </c>
      <c r="H78" s="61" t="s">
        <v>17</v>
      </c>
    </row>
    <row r="79">
      <c r="A79" s="130" t="s">
        <v>6739</v>
      </c>
      <c r="B79" s="130" t="s">
        <v>6712</v>
      </c>
      <c r="C79" s="130" t="s">
        <v>4745</v>
      </c>
      <c r="D79" s="130" t="s">
        <v>6740</v>
      </c>
      <c r="E79" s="130" t="s">
        <v>6741</v>
      </c>
      <c r="F79" s="130" t="s">
        <v>6742</v>
      </c>
      <c r="G79" s="130" t="s">
        <v>872</v>
      </c>
      <c r="H79" s="61" t="s">
        <v>17</v>
      </c>
    </row>
    <row r="80">
      <c r="A80" s="130" t="s">
        <v>6743</v>
      </c>
      <c r="B80" s="130" t="s">
        <v>6712</v>
      </c>
      <c r="C80" s="130" t="s">
        <v>4762</v>
      </c>
      <c r="D80" s="130" t="s">
        <v>6744</v>
      </c>
      <c r="E80" s="130" t="s">
        <v>6745</v>
      </c>
      <c r="F80" s="130" t="s">
        <v>6746</v>
      </c>
      <c r="G80" s="130" t="s">
        <v>872</v>
      </c>
      <c r="H80" s="61" t="s">
        <v>17</v>
      </c>
    </row>
    <row r="81">
      <c r="A81" s="130" t="s">
        <v>6747</v>
      </c>
      <c r="B81" s="130" t="s">
        <v>6712</v>
      </c>
      <c r="C81" s="130" t="s">
        <v>4745</v>
      </c>
      <c r="D81" s="130" t="s">
        <v>6748</v>
      </c>
      <c r="E81" s="130" t="s">
        <v>6749</v>
      </c>
      <c r="F81" s="130" t="s">
        <v>6750</v>
      </c>
      <c r="G81" s="130" t="s">
        <v>872</v>
      </c>
      <c r="H81" s="61" t="s">
        <v>17</v>
      </c>
    </row>
    <row r="82">
      <c r="A82" s="130" t="s">
        <v>6751</v>
      </c>
      <c r="B82" s="130" t="s">
        <v>6712</v>
      </c>
      <c r="C82" s="130" t="s">
        <v>4745</v>
      </c>
      <c r="D82" s="130" t="s">
        <v>6752</v>
      </c>
      <c r="E82" s="130" t="s">
        <v>6753</v>
      </c>
      <c r="F82" s="130" t="s">
        <v>6754</v>
      </c>
      <c r="G82" s="130" t="s">
        <v>872</v>
      </c>
      <c r="H82" s="61" t="s">
        <v>17</v>
      </c>
    </row>
    <row r="83">
      <c r="A83" s="130" t="s">
        <v>6755</v>
      </c>
      <c r="B83" s="130" t="s">
        <v>6712</v>
      </c>
      <c r="C83" s="130" t="s">
        <v>4745</v>
      </c>
      <c r="D83" s="130" t="s">
        <v>6756</v>
      </c>
      <c r="E83" s="130" t="s">
        <v>6757</v>
      </c>
      <c r="F83" s="130" t="s">
        <v>6758</v>
      </c>
      <c r="G83" s="130" t="s">
        <v>872</v>
      </c>
      <c r="H83" s="61" t="s">
        <v>17</v>
      </c>
    </row>
    <row r="84">
      <c r="A84" s="130" t="s">
        <v>6759</v>
      </c>
      <c r="B84" s="130" t="s">
        <v>6712</v>
      </c>
      <c r="C84" s="130" t="s">
        <v>4762</v>
      </c>
      <c r="D84" s="130" t="s">
        <v>6760</v>
      </c>
      <c r="E84" s="130" t="s">
        <v>6761</v>
      </c>
      <c r="F84" s="130" t="s">
        <v>6762</v>
      </c>
      <c r="G84" s="130" t="s">
        <v>872</v>
      </c>
      <c r="H84" s="61" t="s">
        <v>17</v>
      </c>
    </row>
    <row r="85">
      <c r="A85" s="130" t="s">
        <v>6763</v>
      </c>
      <c r="B85" s="130" t="s">
        <v>6712</v>
      </c>
      <c r="C85" s="130" t="s">
        <v>4745</v>
      </c>
      <c r="D85" s="130" t="s">
        <v>6764</v>
      </c>
      <c r="E85" s="130" t="s">
        <v>6765</v>
      </c>
      <c r="F85" s="130" t="s">
        <v>6766</v>
      </c>
      <c r="G85" s="130" t="s">
        <v>872</v>
      </c>
      <c r="H85" s="61" t="s">
        <v>17</v>
      </c>
    </row>
    <row r="86">
      <c r="A86" s="130" t="s">
        <v>6767</v>
      </c>
      <c r="B86" s="130" t="s">
        <v>6712</v>
      </c>
      <c r="C86" s="130" t="s">
        <v>4745</v>
      </c>
      <c r="D86" s="130" t="s">
        <v>6768</v>
      </c>
      <c r="E86" s="130" t="s">
        <v>6769</v>
      </c>
      <c r="F86" s="130" t="s">
        <v>6770</v>
      </c>
      <c r="G86" s="130" t="s">
        <v>872</v>
      </c>
      <c r="H86" s="61" t="s">
        <v>17</v>
      </c>
    </row>
    <row r="87">
      <c r="A87" s="130" t="s">
        <v>6771</v>
      </c>
      <c r="B87" s="130" t="s">
        <v>6712</v>
      </c>
      <c r="C87" s="130" t="s">
        <v>4762</v>
      </c>
      <c r="D87" s="130" t="s">
        <v>6772</v>
      </c>
      <c r="E87" s="130" t="s">
        <v>6773</v>
      </c>
      <c r="F87" s="130" t="s">
        <v>1398</v>
      </c>
      <c r="G87" s="130" t="s">
        <v>872</v>
      </c>
      <c r="H87" s="61" t="s">
        <v>17</v>
      </c>
    </row>
    <row r="88">
      <c r="A88" s="130" t="s">
        <v>6774</v>
      </c>
      <c r="B88" s="130" t="s">
        <v>6712</v>
      </c>
      <c r="C88" s="130" t="s">
        <v>4762</v>
      </c>
      <c r="D88" s="130" t="s">
        <v>6775</v>
      </c>
      <c r="E88" s="130" t="s">
        <v>6765</v>
      </c>
      <c r="F88" s="130" t="s">
        <v>475</v>
      </c>
      <c r="G88" s="130" t="s">
        <v>872</v>
      </c>
      <c r="H88" s="61" t="s">
        <v>17</v>
      </c>
    </row>
    <row r="89">
      <c r="A89" s="130" t="s">
        <v>6776</v>
      </c>
      <c r="B89" s="130" t="s">
        <v>6712</v>
      </c>
      <c r="C89" s="130" t="s">
        <v>4745</v>
      </c>
      <c r="D89" s="130" t="s">
        <v>6777</v>
      </c>
      <c r="E89" s="130" t="s">
        <v>6778</v>
      </c>
      <c r="F89" s="130" t="s">
        <v>6779</v>
      </c>
      <c r="G89" s="130" t="s">
        <v>872</v>
      </c>
      <c r="H89" s="61" t="s">
        <v>17</v>
      </c>
    </row>
    <row r="90">
      <c r="A90" s="130" t="s">
        <v>6780</v>
      </c>
      <c r="B90" s="130" t="s">
        <v>6712</v>
      </c>
      <c r="C90" s="130" t="s">
        <v>4745</v>
      </c>
      <c r="D90" s="130" t="s">
        <v>6781</v>
      </c>
      <c r="E90" s="130" t="s">
        <v>6782</v>
      </c>
      <c r="F90" s="130" t="s">
        <v>6783</v>
      </c>
      <c r="G90" s="130" t="s">
        <v>872</v>
      </c>
      <c r="H90" s="61" t="s">
        <v>17</v>
      </c>
    </row>
    <row r="91">
      <c r="A91" s="130" t="s">
        <v>6784</v>
      </c>
      <c r="B91" s="130" t="s">
        <v>6712</v>
      </c>
      <c r="C91" s="130" t="s">
        <v>4762</v>
      </c>
      <c r="D91" s="130" t="s">
        <v>6785</v>
      </c>
      <c r="E91" s="130" t="s">
        <v>6786</v>
      </c>
      <c r="F91" s="130" t="s">
        <v>6787</v>
      </c>
      <c r="G91" s="130" t="s">
        <v>872</v>
      </c>
      <c r="H91" s="61" t="s">
        <v>17</v>
      </c>
    </row>
    <row r="92">
      <c r="A92" s="130" t="s">
        <v>6788</v>
      </c>
      <c r="B92" s="130" t="s">
        <v>6712</v>
      </c>
      <c r="C92" s="130" t="s">
        <v>4762</v>
      </c>
      <c r="D92" s="130" t="s">
        <v>6789</v>
      </c>
      <c r="E92" s="130" t="s">
        <v>6790</v>
      </c>
      <c r="F92" s="130" t="s">
        <v>6791</v>
      </c>
      <c r="G92" s="130" t="s">
        <v>872</v>
      </c>
      <c r="H92" s="61" t="s">
        <v>17</v>
      </c>
    </row>
    <row r="93">
      <c r="A93" s="130" t="s">
        <v>6792</v>
      </c>
      <c r="B93" s="130" t="s">
        <v>6712</v>
      </c>
      <c r="C93" s="130" t="s">
        <v>4745</v>
      </c>
      <c r="D93" s="130" t="s">
        <v>6793</v>
      </c>
      <c r="E93" s="130" t="s">
        <v>6794</v>
      </c>
      <c r="F93" s="130" t="s">
        <v>6795</v>
      </c>
      <c r="G93" s="130" t="s">
        <v>872</v>
      </c>
      <c r="H93" s="61" t="s">
        <v>17</v>
      </c>
    </row>
    <row r="94">
      <c r="A94" s="130" t="s">
        <v>6796</v>
      </c>
      <c r="B94" s="130" t="s">
        <v>6712</v>
      </c>
      <c r="C94" s="130" t="s">
        <v>4745</v>
      </c>
      <c r="D94" s="130" t="s">
        <v>6797</v>
      </c>
      <c r="E94" s="130" t="s">
        <v>6798</v>
      </c>
      <c r="F94" s="130" t="s">
        <v>6799</v>
      </c>
      <c r="G94" s="130" t="s">
        <v>872</v>
      </c>
      <c r="H94" s="61" t="s">
        <v>17</v>
      </c>
    </row>
    <row r="95">
      <c r="A95" s="130" t="s">
        <v>6800</v>
      </c>
      <c r="B95" s="130" t="s">
        <v>6712</v>
      </c>
      <c r="C95" s="130" t="s">
        <v>4745</v>
      </c>
      <c r="D95" s="130" t="s">
        <v>6801</v>
      </c>
      <c r="E95" s="130" t="s">
        <v>6802</v>
      </c>
      <c r="F95" s="130" t="s">
        <v>6803</v>
      </c>
      <c r="G95" s="130" t="s">
        <v>872</v>
      </c>
      <c r="H95" s="61" t="s">
        <v>17</v>
      </c>
    </row>
    <row r="96">
      <c r="A96" s="130" t="s">
        <v>6804</v>
      </c>
      <c r="B96" s="130" t="s">
        <v>6712</v>
      </c>
      <c r="C96" s="130" t="s">
        <v>4762</v>
      </c>
      <c r="D96" s="130" t="s">
        <v>6805</v>
      </c>
      <c r="E96" s="130" t="s">
        <v>6806</v>
      </c>
      <c r="F96" s="130" t="s">
        <v>475</v>
      </c>
      <c r="G96" s="130" t="s">
        <v>872</v>
      </c>
      <c r="H96" s="61" t="s">
        <v>17</v>
      </c>
    </row>
    <row r="97">
      <c r="A97" s="130" t="s">
        <v>6807</v>
      </c>
      <c r="B97" s="130" t="s">
        <v>6712</v>
      </c>
      <c r="C97" s="130" t="s">
        <v>4745</v>
      </c>
      <c r="D97" s="130" t="s">
        <v>6808</v>
      </c>
      <c r="E97" s="130" t="s">
        <v>2882</v>
      </c>
      <c r="F97" s="130" t="s">
        <v>6809</v>
      </c>
      <c r="G97" s="130" t="s">
        <v>872</v>
      </c>
      <c r="H97" s="61" t="s">
        <v>17</v>
      </c>
    </row>
    <row r="98">
      <c r="A98" s="130" t="s">
        <v>6810</v>
      </c>
      <c r="B98" s="130" t="s">
        <v>6712</v>
      </c>
      <c r="C98" s="130" t="s">
        <v>4745</v>
      </c>
      <c r="D98" s="130" t="s">
        <v>6811</v>
      </c>
      <c r="E98" s="130" t="s">
        <v>6812</v>
      </c>
      <c r="F98" s="130" t="s">
        <v>6813</v>
      </c>
      <c r="G98" s="130" t="s">
        <v>872</v>
      </c>
      <c r="H98" s="61" t="s">
        <v>17</v>
      </c>
    </row>
    <row r="99">
      <c r="A99" s="130" t="s">
        <v>6814</v>
      </c>
      <c r="B99" s="130" t="s">
        <v>6712</v>
      </c>
      <c r="C99" s="130" t="s">
        <v>4762</v>
      </c>
      <c r="D99" s="130" t="s">
        <v>6815</v>
      </c>
      <c r="E99" s="130" t="s">
        <v>6816</v>
      </c>
      <c r="F99" s="130" t="s">
        <v>6817</v>
      </c>
      <c r="G99" s="130" t="s">
        <v>872</v>
      </c>
      <c r="H99" s="61" t="s">
        <v>17</v>
      </c>
    </row>
    <row r="100">
      <c r="A100" s="130" t="s">
        <v>6818</v>
      </c>
      <c r="B100" s="130" t="s">
        <v>6712</v>
      </c>
      <c r="C100" s="130" t="s">
        <v>4745</v>
      </c>
      <c r="D100" s="130" t="s">
        <v>6819</v>
      </c>
      <c r="E100" s="130" t="s">
        <v>6820</v>
      </c>
      <c r="F100" s="130" t="s">
        <v>6821</v>
      </c>
      <c r="G100" s="130" t="s">
        <v>872</v>
      </c>
      <c r="H100" s="61" t="s">
        <v>17</v>
      </c>
    </row>
    <row r="101">
      <c r="A101" s="130" t="s">
        <v>6822</v>
      </c>
      <c r="B101" s="130" t="s">
        <v>6712</v>
      </c>
      <c r="C101" s="130" t="s">
        <v>4762</v>
      </c>
      <c r="D101" s="130" t="s">
        <v>6823</v>
      </c>
      <c r="E101" s="130" t="s">
        <v>6824</v>
      </c>
      <c r="F101" s="130" t="s">
        <v>475</v>
      </c>
      <c r="G101" s="130" t="s">
        <v>872</v>
      </c>
      <c r="H101" s="61" t="s">
        <v>17</v>
      </c>
    </row>
    <row r="102">
      <c r="A102" s="130" t="s">
        <v>6825</v>
      </c>
      <c r="B102" s="130" t="s">
        <v>6712</v>
      </c>
      <c r="C102" s="130" t="s">
        <v>4762</v>
      </c>
      <c r="D102" s="130" t="s">
        <v>6805</v>
      </c>
      <c r="E102" s="130" t="s">
        <v>6826</v>
      </c>
      <c r="F102" s="130" t="s">
        <v>475</v>
      </c>
      <c r="G102" s="130" t="s">
        <v>872</v>
      </c>
      <c r="H102" s="61" t="s">
        <v>17</v>
      </c>
    </row>
    <row r="103">
      <c r="A103" s="130" t="s">
        <v>6827</v>
      </c>
      <c r="B103" s="130" t="s">
        <v>6712</v>
      </c>
      <c r="C103" s="130" t="s">
        <v>4762</v>
      </c>
      <c r="D103" s="130" t="s">
        <v>6828</v>
      </c>
      <c r="E103" s="130" t="s">
        <v>6829</v>
      </c>
      <c r="F103" s="130" t="s">
        <v>475</v>
      </c>
      <c r="G103" s="130" t="s">
        <v>872</v>
      </c>
      <c r="H103" s="61" t="s">
        <v>17</v>
      </c>
    </row>
    <row r="104">
      <c r="A104" s="130" t="s">
        <v>6830</v>
      </c>
      <c r="B104" s="130" t="s">
        <v>6712</v>
      </c>
      <c r="C104" s="130" t="s">
        <v>4762</v>
      </c>
      <c r="D104" s="130" t="s">
        <v>6831</v>
      </c>
      <c r="E104" s="130" t="s">
        <v>6832</v>
      </c>
      <c r="F104" s="130" t="s">
        <v>6682</v>
      </c>
      <c r="G104" s="130" t="s">
        <v>872</v>
      </c>
      <c r="H104" s="61" t="s">
        <v>17</v>
      </c>
    </row>
    <row r="105">
      <c r="A105" s="130" t="s">
        <v>6833</v>
      </c>
      <c r="B105" s="130" t="s">
        <v>6712</v>
      </c>
      <c r="C105" s="130" t="s">
        <v>4762</v>
      </c>
      <c r="D105" s="130" t="s">
        <v>6834</v>
      </c>
      <c r="E105" s="130" t="s">
        <v>6835</v>
      </c>
      <c r="F105" s="130" t="s">
        <v>6836</v>
      </c>
      <c r="G105" s="130" t="s">
        <v>872</v>
      </c>
      <c r="H105" s="61" t="s">
        <v>17</v>
      </c>
    </row>
    <row r="106">
      <c r="A106" s="130" t="s">
        <v>6837</v>
      </c>
      <c r="B106" s="130" t="s">
        <v>6712</v>
      </c>
      <c r="C106" s="130" t="s">
        <v>4745</v>
      </c>
      <c r="D106" s="130" t="s">
        <v>6838</v>
      </c>
      <c r="E106" s="130" t="s">
        <v>6839</v>
      </c>
      <c r="F106" s="130" t="s">
        <v>6840</v>
      </c>
      <c r="G106" s="130" t="s">
        <v>872</v>
      </c>
      <c r="H106" s="61" t="s">
        <v>17</v>
      </c>
    </row>
    <row r="107">
      <c r="A107" s="130" t="s">
        <v>6841</v>
      </c>
      <c r="B107" s="130" t="s">
        <v>6712</v>
      </c>
      <c r="C107" s="130" t="s">
        <v>4745</v>
      </c>
      <c r="D107" s="130" t="s">
        <v>6842</v>
      </c>
      <c r="E107" s="130" t="s">
        <v>6843</v>
      </c>
      <c r="F107" s="130" t="s">
        <v>6844</v>
      </c>
      <c r="G107" s="130" t="s">
        <v>872</v>
      </c>
      <c r="H107" s="61" t="s">
        <v>17</v>
      </c>
    </row>
    <row r="108">
      <c r="A108" s="130" t="s">
        <v>6845</v>
      </c>
      <c r="B108" s="130" t="s">
        <v>2275</v>
      </c>
      <c r="C108" s="130" t="s">
        <v>4745</v>
      </c>
      <c r="D108" s="130" t="s">
        <v>6846</v>
      </c>
      <c r="E108" s="130" t="s">
        <v>6847</v>
      </c>
      <c r="F108" s="130" t="s">
        <v>825</v>
      </c>
      <c r="G108" s="130" t="s">
        <v>872</v>
      </c>
      <c r="H108" s="114" t="s">
        <v>17</v>
      </c>
    </row>
    <row r="109">
      <c r="A109" s="130" t="s">
        <v>6848</v>
      </c>
      <c r="B109" s="130" t="s">
        <v>2275</v>
      </c>
      <c r="C109" s="130" t="s">
        <v>4745</v>
      </c>
      <c r="D109" s="130" t="s">
        <v>6849</v>
      </c>
      <c r="E109" s="130" t="s">
        <v>6850</v>
      </c>
      <c r="F109" s="130" t="s">
        <v>6851</v>
      </c>
      <c r="G109" s="130" t="s">
        <v>872</v>
      </c>
      <c r="H109" s="114" t="s">
        <v>17</v>
      </c>
    </row>
    <row r="110">
      <c r="A110" s="130" t="s">
        <v>6852</v>
      </c>
      <c r="B110" s="130" t="s">
        <v>2275</v>
      </c>
      <c r="C110" s="130" t="s">
        <v>4745</v>
      </c>
      <c r="D110" s="130" t="s">
        <v>6853</v>
      </c>
      <c r="E110" s="130" t="s">
        <v>6854</v>
      </c>
      <c r="F110" s="130" t="s">
        <v>6855</v>
      </c>
      <c r="G110" s="130" t="s">
        <v>872</v>
      </c>
      <c r="H110" s="114" t="s">
        <v>17</v>
      </c>
    </row>
    <row r="111">
      <c r="A111" s="130" t="s">
        <v>6856</v>
      </c>
      <c r="B111" s="130" t="s">
        <v>2275</v>
      </c>
      <c r="C111" s="130" t="s">
        <v>4745</v>
      </c>
      <c r="D111" s="130" t="s">
        <v>6857</v>
      </c>
      <c r="E111" s="130" t="s">
        <v>6858</v>
      </c>
      <c r="F111" s="130" t="s">
        <v>6859</v>
      </c>
      <c r="G111" s="130" t="s">
        <v>872</v>
      </c>
      <c r="H111" s="114" t="s">
        <v>17</v>
      </c>
    </row>
    <row r="112">
      <c r="A112" s="130" t="s">
        <v>6860</v>
      </c>
      <c r="B112" s="130" t="s">
        <v>2275</v>
      </c>
      <c r="C112" s="130" t="s">
        <v>4745</v>
      </c>
      <c r="D112" s="130" t="s">
        <v>6861</v>
      </c>
      <c r="E112" s="130" t="s">
        <v>6862</v>
      </c>
      <c r="F112" s="130" t="s">
        <v>6863</v>
      </c>
      <c r="G112" s="130" t="s">
        <v>872</v>
      </c>
      <c r="H112" s="114" t="s">
        <v>17</v>
      </c>
    </row>
    <row r="113">
      <c r="A113" s="130" t="s">
        <v>6864</v>
      </c>
      <c r="B113" s="130" t="s">
        <v>2275</v>
      </c>
      <c r="C113" s="130" t="s">
        <v>4745</v>
      </c>
      <c r="D113" s="130" t="s">
        <v>6865</v>
      </c>
      <c r="E113" s="130" t="s">
        <v>6866</v>
      </c>
      <c r="F113" s="130" t="s">
        <v>6867</v>
      </c>
      <c r="G113" s="92"/>
      <c r="H113" s="92"/>
    </row>
    <row r="114">
      <c r="A114" s="130" t="s">
        <v>6868</v>
      </c>
      <c r="B114" s="130" t="s">
        <v>2275</v>
      </c>
      <c r="C114" s="130" t="s">
        <v>4762</v>
      </c>
      <c r="D114" s="130" t="s">
        <v>2287</v>
      </c>
      <c r="E114" s="130" t="s">
        <v>6869</v>
      </c>
      <c r="F114" s="130" t="s">
        <v>6870</v>
      </c>
      <c r="G114" s="92"/>
      <c r="H114" s="92"/>
    </row>
    <row r="115">
      <c r="A115" s="130" t="s">
        <v>6871</v>
      </c>
      <c r="B115" s="130" t="s">
        <v>2275</v>
      </c>
      <c r="C115" s="130" t="s">
        <v>4745</v>
      </c>
      <c r="D115" s="130" t="s">
        <v>2289</v>
      </c>
      <c r="E115" s="130" t="s">
        <v>6872</v>
      </c>
      <c r="F115" s="130" t="s">
        <v>2290</v>
      </c>
      <c r="G115" s="130" t="s">
        <v>872</v>
      </c>
      <c r="H115" s="114" t="s">
        <v>17</v>
      </c>
    </row>
    <row r="116">
      <c r="A116" s="130" t="s">
        <v>6873</v>
      </c>
      <c r="B116" s="130" t="s">
        <v>2275</v>
      </c>
      <c r="C116" s="130" t="s">
        <v>4745</v>
      </c>
      <c r="D116" s="130" t="s">
        <v>2231</v>
      </c>
      <c r="E116" s="130" t="s">
        <v>6610</v>
      </c>
      <c r="F116" s="130" t="s">
        <v>6874</v>
      </c>
      <c r="G116" s="130" t="s">
        <v>872</v>
      </c>
      <c r="H116" s="114" t="s">
        <v>17</v>
      </c>
    </row>
    <row r="117">
      <c r="A117" s="130" t="s">
        <v>6875</v>
      </c>
      <c r="B117" s="130" t="s">
        <v>2275</v>
      </c>
      <c r="C117" s="130" t="s">
        <v>4745</v>
      </c>
      <c r="D117" s="130" t="s">
        <v>6876</v>
      </c>
      <c r="E117" s="130" t="s">
        <v>6877</v>
      </c>
      <c r="F117" s="130" t="s">
        <v>6878</v>
      </c>
      <c r="G117" s="130" t="s">
        <v>872</v>
      </c>
      <c r="H117" s="114" t="s">
        <v>17</v>
      </c>
    </row>
    <row r="118">
      <c r="A118" s="130" t="s">
        <v>6879</v>
      </c>
      <c r="B118" s="130" t="s">
        <v>2275</v>
      </c>
      <c r="C118" s="130" t="s">
        <v>4762</v>
      </c>
      <c r="D118" s="130" t="s">
        <v>6880</v>
      </c>
      <c r="E118" s="130" t="s">
        <v>6881</v>
      </c>
      <c r="F118" s="130" t="s">
        <v>6882</v>
      </c>
      <c r="G118" s="130" t="s">
        <v>872</v>
      </c>
      <c r="H118" s="114" t="s">
        <v>17</v>
      </c>
    </row>
    <row r="119">
      <c r="A119" s="130" t="s">
        <v>6883</v>
      </c>
      <c r="B119" s="130" t="s">
        <v>2275</v>
      </c>
      <c r="C119" s="130" t="s">
        <v>4745</v>
      </c>
      <c r="D119" s="130" t="s">
        <v>6884</v>
      </c>
      <c r="E119" s="130" t="s">
        <v>6885</v>
      </c>
      <c r="F119" s="130" t="s">
        <v>2294</v>
      </c>
      <c r="G119" s="130" t="s">
        <v>872</v>
      </c>
      <c r="H119" s="114" t="s">
        <v>17</v>
      </c>
    </row>
    <row r="120">
      <c r="A120" s="130" t="s">
        <v>6886</v>
      </c>
      <c r="B120" s="130" t="s">
        <v>2275</v>
      </c>
      <c r="C120" s="130" t="s">
        <v>4745</v>
      </c>
      <c r="D120" s="130" t="s">
        <v>6887</v>
      </c>
      <c r="E120" s="130" t="s">
        <v>6888</v>
      </c>
      <c r="F120" s="130" t="s">
        <v>2296</v>
      </c>
      <c r="G120" s="130" t="s">
        <v>872</v>
      </c>
      <c r="H120" s="114" t="s">
        <v>17</v>
      </c>
    </row>
    <row r="121">
      <c r="A121" s="130" t="s">
        <v>6889</v>
      </c>
      <c r="B121" s="130" t="s">
        <v>2275</v>
      </c>
      <c r="C121" s="130" t="s">
        <v>4745</v>
      </c>
      <c r="D121" s="130" t="s">
        <v>6890</v>
      </c>
      <c r="E121" s="130" t="s">
        <v>6891</v>
      </c>
      <c r="F121" s="130" t="s">
        <v>2298</v>
      </c>
      <c r="G121" s="130" t="s">
        <v>872</v>
      </c>
      <c r="H121" s="114" t="s">
        <v>17</v>
      </c>
    </row>
    <row r="122">
      <c r="A122" s="130" t="s">
        <v>6892</v>
      </c>
      <c r="B122" s="130" t="s">
        <v>2275</v>
      </c>
      <c r="C122" s="130" t="s">
        <v>4745</v>
      </c>
      <c r="D122" s="130" t="s">
        <v>6893</v>
      </c>
      <c r="E122" s="130" t="s">
        <v>6894</v>
      </c>
      <c r="F122" s="130" t="s">
        <v>6895</v>
      </c>
      <c r="G122" s="130" t="s">
        <v>872</v>
      </c>
      <c r="H122" s="114" t="s">
        <v>17</v>
      </c>
    </row>
    <row r="123">
      <c r="A123" s="130" t="s">
        <v>6896</v>
      </c>
      <c r="B123" s="130" t="s">
        <v>2275</v>
      </c>
      <c r="C123" s="130" t="s">
        <v>4745</v>
      </c>
      <c r="D123" s="130" t="s">
        <v>6897</v>
      </c>
      <c r="E123" s="130" t="s">
        <v>6898</v>
      </c>
      <c r="F123" s="130" t="s">
        <v>6899</v>
      </c>
      <c r="G123" s="130" t="s">
        <v>872</v>
      </c>
      <c r="H123" s="114" t="s">
        <v>17</v>
      </c>
    </row>
    <row r="124">
      <c r="A124" s="130" t="s">
        <v>6900</v>
      </c>
      <c r="B124" s="130" t="s">
        <v>2275</v>
      </c>
      <c r="C124" s="130" t="s">
        <v>4762</v>
      </c>
      <c r="D124" s="130" t="s">
        <v>6901</v>
      </c>
      <c r="E124" s="130" t="s">
        <v>6902</v>
      </c>
      <c r="F124" s="130" t="s">
        <v>2235</v>
      </c>
      <c r="G124" s="130" t="s">
        <v>872</v>
      </c>
      <c r="H124" s="114" t="s">
        <v>17</v>
      </c>
    </row>
    <row r="125">
      <c r="A125" s="130" t="s">
        <v>6903</v>
      </c>
      <c r="B125" s="130" t="s">
        <v>2275</v>
      </c>
      <c r="C125" s="130" t="s">
        <v>4745</v>
      </c>
      <c r="D125" s="130" t="s">
        <v>6904</v>
      </c>
      <c r="E125" s="130" t="s">
        <v>6905</v>
      </c>
      <c r="F125" s="130" t="s">
        <v>6906</v>
      </c>
      <c r="G125" s="130" t="s">
        <v>872</v>
      </c>
      <c r="H125" s="114" t="s">
        <v>17</v>
      </c>
    </row>
    <row r="126">
      <c r="A126" s="130" t="s">
        <v>6907</v>
      </c>
      <c r="B126" s="130" t="s">
        <v>2275</v>
      </c>
      <c r="C126" s="130" t="s">
        <v>4745</v>
      </c>
      <c r="D126" s="130" t="s">
        <v>6908</v>
      </c>
      <c r="E126" s="130" t="s">
        <v>6909</v>
      </c>
      <c r="F126" s="130" t="s">
        <v>6795</v>
      </c>
      <c r="G126" s="130" t="s">
        <v>872</v>
      </c>
      <c r="H126" s="114" t="s">
        <v>17</v>
      </c>
    </row>
    <row r="127">
      <c r="A127" s="130" t="s">
        <v>6910</v>
      </c>
      <c r="B127" s="130" t="s">
        <v>2275</v>
      </c>
      <c r="C127" s="130" t="s">
        <v>4745</v>
      </c>
      <c r="D127" s="152" t="s">
        <v>6911</v>
      </c>
      <c r="E127" s="130" t="s">
        <v>6912</v>
      </c>
      <c r="F127" s="152" t="s">
        <v>6913</v>
      </c>
      <c r="G127" s="130" t="s">
        <v>872</v>
      </c>
      <c r="H127" s="114" t="s">
        <v>17</v>
      </c>
    </row>
    <row r="128">
      <c r="A128" s="130" t="s">
        <v>6914</v>
      </c>
      <c r="B128" s="130" t="s">
        <v>2275</v>
      </c>
      <c r="C128" s="130" t="s">
        <v>4745</v>
      </c>
      <c r="D128" s="152" t="s">
        <v>6915</v>
      </c>
      <c r="E128" s="152" t="s">
        <v>6916</v>
      </c>
      <c r="F128" s="130" t="s">
        <v>2260</v>
      </c>
      <c r="G128" s="130" t="s">
        <v>872</v>
      </c>
      <c r="H128" s="114" t="s">
        <v>17</v>
      </c>
    </row>
    <row r="129">
      <c r="A129" s="130" t="s">
        <v>6917</v>
      </c>
      <c r="B129" s="130" t="s">
        <v>2275</v>
      </c>
      <c r="C129" s="130" t="s">
        <v>4745</v>
      </c>
      <c r="D129" s="130" t="s">
        <v>6918</v>
      </c>
      <c r="E129" s="130" t="s">
        <v>6919</v>
      </c>
      <c r="F129" s="130" t="s">
        <v>6920</v>
      </c>
      <c r="G129" s="130" t="s">
        <v>872</v>
      </c>
      <c r="H129" s="114" t="s">
        <v>17</v>
      </c>
    </row>
    <row r="130">
      <c r="A130" s="130" t="s">
        <v>6921</v>
      </c>
      <c r="B130" s="130" t="s">
        <v>2275</v>
      </c>
      <c r="C130" s="130" t="s">
        <v>4745</v>
      </c>
      <c r="D130" s="130" t="s">
        <v>6922</v>
      </c>
      <c r="E130" s="130" t="s">
        <v>6923</v>
      </c>
      <c r="F130" s="130" t="s">
        <v>6924</v>
      </c>
      <c r="G130" s="92"/>
      <c r="H130" s="92"/>
    </row>
    <row r="131">
      <c r="A131" s="130" t="s">
        <v>6925</v>
      </c>
      <c r="B131" s="130" t="s">
        <v>2275</v>
      </c>
      <c r="C131" s="130" t="s">
        <v>4745</v>
      </c>
      <c r="D131" s="130" t="s">
        <v>6926</v>
      </c>
      <c r="E131" s="130" t="s">
        <v>6546</v>
      </c>
      <c r="F131" s="130" t="s">
        <v>6927</v>
      </c>
      <c r="G131" s="130" t="s">
        <v>872</v>
      </c>
      <c r="H131" s="114" t="s">
        <v>17</v>
      </c>
    </row>
    <row r="132">
      <c r="A132" s="130" t="s">
        <v>6928</v>
      </c>
      <c r="B132" s="130" t="s">
        <v>2275</v>
      </c>
      <c r="C132" s="130" t="s">
        <v>4745</v>
      </c>
      <c r="D132" s="130" t="s">
        <v>6929</v>
      </c>
      <c r="E132" s="130" t="s">
        <v>6930</v>
      </c>
      <c r="F132" s="130" t="s">
        <v>6931</v>
      </c>
      <c r="G132" s="130" t="s">
        <v>872</v>
      </c>
      <c r="H132" s="114" t="s">
        <v>17</v>
      </c>
    </row>
    <row r="133">
      <c r="A133" s="130" t="s">
        <v>6932</v>
      </c>
      <c r="B133" s="130" t="s">
        <v>2275</v>
      </c>
      <c r="C133" s="130" t="s">
        <v>4745</v>
      </c>
      <c r="D133" s="130" t="s">
        <v>6933</v>
      </c>
      <c r="E133" s="130" t="s">
        <v>2882</v>
      </c>
      <c r="F133" s="130" t="s">
        <v>2317</v>
      </c>
      <c r="G133" s="130" t="s">
        <v>872</v>
      </c>
      <c r="H133" s="114" t="s">
        <v>17</v>
      </c>
    </row>
    <row r="134">
      <c r="A134" s="130" t="s">
        <v>6934</v>
      </c>
      <c r="B134" s="130" t="s">
        <v>2275</v>
      </c>
      <c r="C134" s="130" t="s">
        <v>4762</v>
      </c>
      <c r="D134" s="130" t="s">
        <v>2319</v>
      </c>
      <c r="E134" s="130" t="s">
        <v>6935</v>
      </c>
      <c r="F134" s="130" t="s">
        <v>2235</v>
      </c>
      <c r="G134" s="153" t="s">
        <v>872</v>
      </c>
      <c r="H134" s="114" t="s">
        <v>17</v>
      </c>
    </row>
    <row r="135">
      <c r="A135" s="130" t="s">
        <v>6936</v>
      </c>
      <c r="B135" s="130" t="s">
        <v>2275</v>
      </c>
      <c r="C135" s="130" t="s">
        <v>4762</v>
      </c>
      <c r="D135" s="130" t="s">
        <v>6937</v>
      </c>
      <c r="E135" s="130" t="s">
        <v>6938</v>
      </c>
      <c r="F135" s="130" t="s">
        <v>19</v>
      </c>
      <c r="G135" s="130" t="s">
        <v>872</v>
      </c>
      <c r="H135" s="114" t="s">
        <v>17</v>
      </c>
    </row>
    <row r="136">
      <c r="A136" s="130" t="s">
        <v>6939</v>
      </c>
      <c r="B136" s="130" t="s">
        <v>2275</v>
      </c>
      <c r="C136" s="130" t="s">
        <v>4745</v>
      </c>
      <c r="D136" s="130" t="s">
        <v>6940</v>
      </c>
      <c r="E136" s="130" t="s">
        <v>6941</v>
      </c>
      <c r="F136" s="130" t="s">
        <v>2322</v>
      </c>
      <c r="G136" s="92"/>
      <c r="H136" s="92"/>
    </row>
    <row r="137">
      <c r="A137" s="130" t="s">
        <v>6942</v>
      </c>
      <c r="B137" s="130" t="s">
        <v>2275</v>
      </c>
      <c r="C137" s="130" t="s">
        <v>4745</v>
      </c>
      <c r="D137" s="130" t="s">
        <v>6943</v>
      </c>
      <c r="E137" s="130" t="s">
        <v>6944</v>
      </c>
      <c r="F137" s="130" t="s">
        <v>6945</v>
      </c>
      <c r="G137" s="130" t="s">
        <v>872</v>
      </c>
      <c r="H137" s="114" t="s">
        <v>17</v>
      </c>
    </row>
    <row r="138">
      <c r="A138" s="130" t="s">
        <v>6946</v>
      </c>
      <c r="B138" s="130" t="s">
        <v>2275</v>
      </c>
      <c r="C138" s="130" t="s">
        <v>4745</v>
      </c>
      <c r="D138" s="130" t="s">
        <v>6677</v>
      </c>
      <c r="E138" s="130" t="s">
        <v>6694</v>
      </c>
      <c r="F138" s="130" t="s">
        <v>6947</v>
      </c>
      <c r="G138" s="130" t="s">
        <v>872</v>
      </c>
      <c r="H138" s="114" t="s">
        <v>17</v>
      </c>
    </row>
    <row r="139">
      <c r="A139" s="130" t="s">
        <v>6948</v>
      </c>
      <c r="B139" s="130" t="s">
        <v>2323</v>
      </c>
      <c r="C139" s="130" t="s">
        <v>4745</v>
      </c>
      <c r="D139" s="130" t="s">
        <v>6949</v>
      </c>
      <c r="E139" s="130" t="s">
        <v>6950</v>
      </c>
      <c r="F139" s="130" t="s">
        <v>6951</v>
      </c>
      <c r="G139" s="130" t="s">
        <v>872</v>
      </c>
      <c r="H139" s="114" t="s">
        <v>17</v>
      </c>
    </row>
    <row r="140">
      <c r="A140" s="130" t="s">
        <v>6952</v>
      </c>
      <c r="B140" s="130" t="s">
        <v>2323</v>
      </c>
      <c r="C140" s="130" t="s">
        <v>4745</v>
      </c>
      <c r="D140" s="130" t="s">
        <v>2326</v>
      </c>
      <c r="E140" s="130" t="s">
        <v>6953</v>
      </c>
      <c r="F140" s="130" t="s">
        <v>6954</v>
      </c>
      <c r="G140" s="130" t="s">
        <v>872</v>
      </c>
      <c r="H140" s="114" t="s">
        <v>17</v>
      </c>
    </row>
    <row r="141">
      <c r="A141" s="130" t="s">
        <v>6955</v>
      </c>
      <c r="B141" s="130" t="s">
        <v>2323</v>
      </c>
      <c r="C141" s="130" t="s">
        <v>4745</v>
      </c>
      <c r="D141" s="130" t="s">
        <v>6956</v>
      </c>
      <c r="E141" s="130" t="s">
        <v>6957</v>
      </c>
      <c r="F141" s="130" t="s">
        <v>6958</v>
      </c>
      <c r="G141" s="130" t="s">
        <v>872</v>
      </c>
      <c r="H141" s="114" t="s">
        <v>17</v>
      </c>
    </row>
    <row r="142">
      <c r="A142" s="130" t="s">
        <v>6959</v>
      </c>
      <c r="B142" s="130" t="s">
        <v>2323</v>
      </c>
      <c r="C142" s="130" t="s">
        <v>4745</v>
      </c>
      <c r="D142" s="130" t="s">
        <v>2181</v>
      </c>
      <c r="E142" s="130" t="s">
        <v>6960</v>
      </c>
      <c r="F142" s="130" t="s">
        <v>6961</v>
      </c>
      <c r="G142" s="130" t="s">
        <v>872</v>
      </c>
      <c r="H142" s="114" t="s">
        <v>17</v>
      </c>
    </row>
    <row r="143">
      <c r="A143" s="130" t="s">
        <v>6962</v>
      </c>
      <c r="B143" s="130" t="s">
        <v>2323</v>
      </c>
      <c r="C143" s="130" t="s">
        <v>4745</v>
      </c>
      <c r="D143" s="130" t="s">
        <v>6963</v>
      </c>
      <c r="E143" s="130" t="s">
        <v>6964</v>
      </c>
      <c r="F143" s="130" t="s">
        <v>6965</v>
      </c>
      <c r="G143" s="130" t="s">
        <v>872</v>
      </c>
      <c r="H143" s="114" t="s">
        <v>17</v>
      </c>
    </row>
    <row r="144">
      <c r="A144" s="130" t="s">
        <v>6966</v>
      </c>
      <c r="B144" s="130" t="s">
        <v>2323</v>
      </c>
      <c r="C144" s="130" t="s">
        <v>4745</v>
      </c>
      <c r="D144" s="130" t="s">
        <v>6967</v>
      </c>
      <c r="E144" s="130" t="s">
        <v>6968</v>
      </c>
      <c r="F144" s="130" t="s">
        <v>6969</v>
      </c>
      <c r="G144" s="130" t="s">
        <v>872</v>
      </c>
      <c r="H144" s="114" t="s">
        <v>17</v>
      </c>
    </row>
    <row r="145">
      <c r="A145" s="130" t="s">
        <v>6970</v>
      </c>
      <c r="B145" s="130" t="s">
        <v>2323</v>
      </c>
      <c r="C145" s="130" t="s">
        <v>4762</v>
      </c>
      <c r="D145" s="130" t="s">
        <v>2335</v>
      </c>
      <c r="E145" s="130" t="s">
        <v>6971</v>
      </c>
      <c r="F145" s="130" t="s">
        <v>6972</v>
      </c>
      <c r="G145" s="130" t="s">
        <v>872</v>
      </c>
      <c r="H145" s="114" t="s">
        <v>17</v>
      </c>
    </row>
    <row r="146">
      <c r="A146" s="130" t="s">
        <v>6973</v>
      </c>
      <c r="B146" s="130" t="s">
        <v>2323</v>
      </c>
      <c r="C146" s="130" t="s">
        <v>4762</v>
      </c>
      <c r="D146" s="130" t="s">
        <v>2337</v>
      </c>
      <c r="E146" s="130" t="s">
        <v>6974</v>
      </c>
      <c r="F146" s="130" t="s">
        <v>6975</v>
      </c>
      <c r="G146" s="92"/>
      <c r="H146" s="92"/>
    </row>
    <row r="147">
      <c r="A147" s="130" t="s">
        <v>6976</v>
      </c>
      <c r="B147" s="130" t="s">
        <v>2323</v>
      </c>
      <c r="C147" s="130" t="s">
        <v>4745</v>
      </c>
      <c r="D147" s="130" t="s">
        <v>2339</v>
      </c>
      <c r="E147" s="130" t="s">
        <v>6977</v>
      </c>
      <c r="F147" s="130" t="s">
        <v>2340</v>
      </c>
      <c r="G147" s="130" t="s">
        <v>872</v>
      </c>
      <c r="H147" s="114" t="s">
        <v>17</v>
      </c>
    </row>
    <row r="148">
      <c r="A148" s="130" t="s">
        <v>6978</v>
      </c>
      <c r="B148" s="130" t="s">
        <v>2323</v>
      </c>
      <c r="C148" s="130" t="s">
        <v>4745</v>
      </c>
      <c r="D148" s="130" t="s">
        <v>6979</v>
      </c>
      <c r="E148" s="130" t="s">
        <v>6980</v>
      </c>
      <c r="F148" s="130" t="s">
        <v>6981</v>
      </c>
      <c r="G148" s="130" t="s">
        <v>872</v>
      </c>
      <c r="H148" s="114" t="s">
        <v>17</v>
      </c>
    </row>
    <row r="149">
      <c r="A149" s="130" t="s">
        <v>6982</v>
      </c>
      <c r="B149" s="130" t="s">
        <v>2323</v>
      </c>
      <c r="C149" s="130" t="s">
        <v>4745</v>
      </c>
      <c r="D149" s="130" t="s">
        <v>6983</v>
      </c>
      <c r="E149" s="130" t="s">
        <v>6984</v>
      </c>
      <c r="F149" s="130" t="s">
        <v>6985</v>
      </c>
      <c r="G149" s="130" t="s">
        <v>872</v>
      </c>
      <c r="H149" s="114" t="s">
        <v>17</v>
      </c>
    </row>
    <row r="150">
      <c r="A150" s="130" t="s">
        <v>6986</v>
      </c>
      <c r="B150" s="130" t="s">
        <v>2323</v>
      </c>
      <c r="C150" s="130" t="s">
        <v>4745</v>
      </c>
      <c r="D150" s="130" t="s">
        <v>6987</v>
      </c>
      <c r="E150" s="130" t="s">
        <v>6988</v>
      </c>
      <c r="F150" s="130" t="s">
        <v>2346</v>
      </c>
      <c r="G150" s="130" t="s">
        <v>872</v>
      </c>
      <c r="H150" s="114" t="s">
        <v>17</v>
      </c>
    </row>
    <row r="151">
      <c r="A151" s="130" t="s">
        <v>6989</v>
      </c>
      <c r="B151" s="130" t="s">
        <v>2323</v>
      </c>
      <c r="C151" s="130" t="s">
        <v>4762</v>
      </c>
      <c r="D151" s="130" t="s">
        <v>6990</v>
      </c>
      <c r="E151" s="130" t="s">
        <v>6991</v>
      </c>
      <c r="F151" s="130" t="s">
        <v>1398</v>
      </c>
      <c r="G151" s="130" t="s">
        <v>872</v>
      </c>
      <c r="H151" s="114" t="s">
        <v>17</v>
      </c>
    </row>
    <row r="152">
      <c r="A152" s="130" t="s">
        <v>6992</v>
      </c>
      <c r="B152" s="130" t="s">
        <v>2323</v>
      </c>
      <c r="C152" s="130" t="s">
        <v>4762</v>
      </c>
      <c r="D152" s="130" t="s">
        <v>6993</v>
      </c>
      <c r="E152" s="130" t="s">
        <v>6994</v>
      </c>
      <c r="F152" s="152" t="s">
        <v>6995</v>
      </c>
      <c r="G152" s="130" t="s">
        <v>872</v>
      </c>
      <c r="H152" s="114" t="s">
        <v>17</v>
      </c>
    </row>
    <row r="153">
      <c r="A153" s="130" t="s">
        <v>6996</v>
      </c>
      <c r="B153" s="130" t="s">
        <v>2323</v>
      </c>
      <c r="C153" s="130" t="s">
        <v>4762</v>
      </c>
      <c r="D153" s="130" t="s">
        <v>6997</v>
      </c>
      <c r="E153" s="130" t="s">
        <v>6998</v>
      </c>
      <c r="F153" s="152" t="s">
        <v>6995</v>
      </c>
      <c r="G153" s="130" t="s">
        <v>872</v>
      </c>
      <c r="H153" s="114" t="s">
        <v>17</v>
      </c>
    </row>
    <row r="154">
      <c r="A154" s="130" t="s">
        <v>6999</v>
      </c>
      <c r="B154" s="130" t="s">
        <v>2323</v>
      </c>
      <c r="C154" s="130" t="s">
        <v>4762</v>
      </c>
      <c r="D154" s="130" t="s">
        <v>7000</v>
      </c>
      <c r="E154" s="130" t="s">
        <v>7001</v>
      </c>
      <c r="F154" s="152" t="s">
        <v>6995</v>
      </c>
      <c r="G154" s="130" t="s">
        <v>872</v>
      </c>
      <c r="H154" s="114" t="s">
        <v>17</v>
      </c>
    </row>
    <row r="155">
      <c r="A155" s="130" t="s">
        <v>7002</v>
      </c>
      <c r="B155" s="130" t="s">
        <v>2323</v>
      </c>
      <c r="C155" s="130" t="s">
        <v>4745</v>
      </c>
      <c r="D155" s="130" t="s">
        <v>2352</v>
      </c>
      <c r="E155" s="130" t="s">
        <v>7003</v>
      </c>
      <c r="F155" s="130" t="s">
        <v>2353</v>
      </c>
      <c r="G155" s="130" t="s">
        <v>872</v>
      </c>
      <c r="H155" s="114" t="s">
        <v>17</v>
      </c>
    </row>
    <row r="156">
      <c r="A156" s="130" t="s">
        <v>7004</v>
      </c>
      <c r="B156" s="130" t="s">
        <v>2323</v>
      </c>
      <c r="C156" s="130" t="s">
        <v>4745</v>
      </c>
      <c r="D156" s="130" t="s">
        <v>7005</v>
      </c>
      <c r="E156" s="130" t="s">
        <v>7006</v>
      </c>
      <c r="F156" s="130" t="s">
        <v>7007</v>
      </c>
      <c r="G156" s="130" t="s">
        <v>872</v>
      </c>
      <c r="H156" s="114" t="s">
        <v>17</v>
      </c>
    </row>
    <row r="157">
      <c r="A157" s="130" t="s">
        <v>7008</v>
      </c>
      <c r="B157" s="130" t="s">
        <v>2323</v>
      </c>
      <c r="C157" s="130" t="s">
        <v>4762</v>
      </c>
      <c r="D157" s="130" t="s">
        <v>7009</v>
      </c>
      <c r="E157" s="130" t="s">
        <v>7010</v>
      </c>
      <c r="F157" s="130" t="s">
        <v>2355</v>
      </c>
      <c r="G157" s="130" t="s">
        <v>872</v>
      </c>
      <c r="H157" s="114" t="s">
        <v>17</v>
      </c>
    </row>
    <row r="158">
      <c r="A158" s="130" t="s">
        <v>7011</v>
      </c>
      <c r="B158" s="130" t="s">
        <v>2323</v>
      </c>
      <c r="C158" s="130" t="s">
        <v>4745</v>
      </c>
      <c r="D158" s="130" t="s">
        <v>7012</v>
      </c>
      <c r="E158" s="130" t="s">
        <v>7013</v>
      </c>
      <c r="F158" s="130" t="s">
        <v>7014</v>
      </c>
      <c r="G158" s="130" t="s">
        <v>872</v>
      </c>
      <c r="H158" s="114" t="s">
        <v>17</v>
      </c>
    </row>
    <row r="159">
      <c r="A159" s="130" t="s">
        <v>7015</v>
      </c>
      <c r="B159" s="130" t="s">
        <v>2323</v>
      </c>
      <c r="C159" s="130" t="s">
        <v>4745</v>
      </c>
      <c r="D159" s="130" t="s">
        <v>7016</v>
      </c>
      <c r="E159" s="130" t="s">
        <v>7017</v>
      </c>
      <c r="F159" s="130" t="s">
        <v>7018</v>
      </c>
      <c r="G159" s="130" t="s">
        <v>872</v>
      </c>
      <c r="H159" s="114" t="s">
        <v>17</v>
      </c>
    </row>
    <row r="160">
      <c r="A160" s="130" t="s">
        <v>7019</v>
      </c>
      <c r="B160" s="130" t="s">
        <v>2323</v>
      </c>
      <c r="C160" s="130" t="s">
        <v>4762</v>
      </c>
      <c r="D160" s="130" t="s">
        <v>7020</v>
      </c>
      <c r="E160" s="130" t="s">
        <v>7021</v>
      </c>
      <c r="F160" s="130" t="s">
        <v>2362</v>
      </c>
      <c r="G160" s="130" t="s">
        <v>872</v>
      </c>
      <c r="H160" s="114" t="s">
        <v>17</v>
      </c>
    </row>
    <row r="161">
      <c r="A161" s="130" t="s">
        <v>7022</v>
      </c>
      <c r="B161" s="130" t="s">
        <v>2323</v>
      </c>
      <c r="C161" s="130" t="s">
        <v>4745</v>
      </c>
      <c r="D161" s="130" t="s">
        <v>7023</v>
      </c>
      <c r="E161" s="130" t="s">
        <v>7024</v>
      </c>
      <c r="F161" s="130" t="s">
        <v>7025</v>
      </c>
      <c r="G161" s="130" t="s">
        <v>872</v>
      </c>
      <c r="H161" s="114" t="s">
        <v>17</v>
      </c>
    </row>
    <row r="162">
      <c r="A162" s="130" t="s">
        <v>7026</v>
      </c>
      <c r="B162" s="130" t="s">
        <v>2323</v>
      </c>
      <c r="C162" s="130" t="s">
        <v>4745</v>
      </c>
      <c r="D162" s="130" t="s">
        <v>7027</v>
      </c>
      <c r="E162" s="130" t="s">
        <v>7028</v>
      </c>
      <c r="F162" s="130" t="s">
        <v>7029</v>
      </c>
      <c r="G162" s="130" t="s">
        <v>872</v>
      </c>
      <c r="H162" s="114" t="s">
        <v>17</v>
      </c>
    </row>
    <row r="163">
      <c r="A163" s="130" t="s">
        <v>7030</v>
      </c>
      <c r="B163" s="130" t="s">
        <v>2323</v>
      </c>
      <c r="C163" s="130" t="s">
        <v>4762</v>
      </c>
      <c r="D163" s="130" t="s">
        <v>7031</v>
      </c>
      <c r="E163" s="130" t="s">
        <v>7032</v>
      </c>
      <c r="F163" s="130" t="s">
        <v>7033</v>
      </c>
      <c r="G163" s="130" t="s">
        <v>872</v>
      </c>
      <c r="H163" s="92" t="s">
        <v>17</v>
      </c>
    </row>
    <row r="164">
      <c r="A164" s="130" t="s">
        <v>7034</v>
      </c>
      <c r="B164" s="130" t="s">
        <v>2323</v>
      </c>
      <c r="C164" s="130" t="s">
        <v>4762</v>
      </c>
      <c r="D164" s="130" t="s">
        <v>7035</v>
      </c>
      <c r="E164" s="130" t="s">
        <v>7036</v>
      </c>
      <c r="F164" s="130" t="s">
        <v>7037</v>
      </c>
      <c r="G164" s="152" t="s">
        <v>7038</v>
      </c>
      <c r="H164" s="114" t="s">
        <v>17</v>
      </c>
    </row>
    <row r="165">
      <c r="A165" s="130" t="s">
        <v>7039</v>
      </c>
      <c r="B165" s="130" t="s">
        <v>2323</v>
      </c>
      <c r="C165" s="130" t="s">
        <v>4745</v>
      </c>
      <c r="D165" s="130" t="s">
        <v>7040</v>
      </c>
      <c r="E165" s="130" t="s">
        <v>7041</v>
      </c>
      <c r="F165" s="130" t="s">
        <v>7042</v>
      </c>
      <c r="G165" s="130" t="s">
        <v>872</v>
      </c>
      <c r="H165" s="114" t="s">
        <v>17</v>
      </c>
    </row>
    <row r="166">
      <c r="A166" s="130" t="s">
        <v>7043</v>
      </c>
      <c r="B166" s="130" t="s">
        <v>2323</v>
      </c>
      <c r="C166" s="130" t="s">
        <v>4745</v>
      </c>
      <c r="D166" s="130" t="s">
        <v>7044</v>
      </c>
      <c r="E166" s="130" t="s">
        <v>7045</v>
      </c>
      <c r="F166" s="130" t="s">
        <v>7046</v>
      </c>
      <c r="G166" s="130" t="s">
        <v>872</v>
      </c>
      <c r="H166" s="114" t="s">
        <v>17</v>
      </c>
    </row>
    <row r="167">
      <c r="A167" s="130" t="s">
        <v>7047</v>
      </c>
      <c r="B167" s="130" t="s">
        <v>2323</v>
      </c>
      <c r="C167" s="130" t="s">
        <v>4762</v>
      </c>
      <c r="D167" s="130" t="s">
        <v>7048</v>
      </c>
      <c r="E167" s="130" t="s">
        <v>7049</v>
      </c>
      <c r="F167" s="130" t="s">
        <v>7050</v>
      </c>
      <c r="G167" s="130" t="s">
        <v>872</v>
      </c>
      <c r="H167" s="114" t="s">
        <v>17</v>
      </c>
    </row>
    <row r="168">
      <c r="A168" s="130" t="s">
        <v>7051</v>
      </c>
      <c r="B168" s="130" t="s">
        <v>2323</v>
      </c>
      <c r="C168" s="130" t="s">
        <v>4745</v>
      </c>
      <c r="D168" s="130" t="s">
        <v>7052</v>
      </c>
      <c r="E168" s="130" t="s">
        <v>7053</v>
      </c>
      <c r="F168" s="130" t="s">
        <v>7054</v>
      </c>
      <c r="G168" s="92"/>
      <c r="H168" s="114" t="s">
        <v>17</v>
      </c>
    </row>
    <row r="169">
      <c r="A169" s="130" t="s">
        <v>7055</v>
      </c>
      <c r="B169" s="130" t="s">
        <v>2323</v>
      </c>
      <c r="C169" s="130" t="s">
        <v>4745</v>
      </c>
      <c r="D169" s="130" t="s">
        <v>2378</v>
      </c>
      <c r="E169" s="130" t="s">
        <v>7056</v>
      </c>
      <c r="F169" s="130" t="s">
        <v>2379</v>
      </c>
      <c r="G169" s="130" t="s">
        <v>872</v>
      </c>
      <c r="H169" s="114" t="s">
        <v>17</v>
      </c>
    </row>
    <row r="170">
      <c r="A170" s="130" t="s">
        <v>7057</v>
      </c>
      <c r="B170" s="130" t="s">
        <v>2323</v>
      </c>
      <c r="C170" s="130" t="s">
        <v>4745</v>
      </c>
      <c r="D170" s="130" t="s">
        <v>7058</v>
      </c>
      <c r="E170" s="130" t="s">
        <v>7059</v>
      </c>
      <c r="F170" s="130" t="s">
        <v>7060</v>
      </c>
      <c r="G170" s="130" t="s">
        <v>872</v>
      </c>
      <c r="H170" s="92" t="s">
        <v>17</v>
      </c>
    </row>
    <row r="205">
      <c r="A205" s="130" t="s">
        <v>7061</v>
      </c>
      <c r="B205" s="92"/>
      <c r="C205" s="92"/>
      <c r="D205" s="92"/>
      <c r="E205" s="92"/>
      <c r="F205" s="92"/>
      <c r="G205" s="92"/>
    </row>
    <row r="206">
      <c r="A206" s="154" t="s">
        <v>2802</v>
      </c>
      <c r="B206" s="154" t="s">
        <v>1176</v>
      </c>
      <c r="C206" s="154" t="s">
        <v>1178</v>
      </c>
      <c r="D206" s="154" t="s">
        <v>4</v>
      </c>
      <c r="E206" s="154" t="s">
        <v>3593</v>
      </c>
      <c r="F206" s="154" t="s">
        <v>6</v>
      </c>
      <c r="G206" s="154" t="s">
        <v>7</v>
      </c>
    </row>
    <row r="207">
      <c r="A207" s="130" t="s">
        <v>7062</v>
      </c>
      <c r="B207" s="130" t="s">
        <v>7063</v>
      </c>
      <c r="C207" s="130" t="s">
        <v>7064</v>
      </c>
      <c r="D207" s="130" t="s">
        <v>7065</v>
      </c>
      <c r="E207" s="130" t="s">
        <v>1186</v>
      </c>
      <c r="F207" s="92"/>
      <c r="G207" s="92"/>
    </row>
    <row r="208">
      <c r="A208" s="130" t="s">
        <v>7066</v>
      </c>
      <c r="B208" s="130" t="s">
        <v>7067</v>
      </c>
      <c r="C208" s="130" t="s">
        <v>7068</v>
      </c>
      <c r="D208" s="130" t="s">
        <v>7069</v>
      </c>
      <c r="E208" s="130" t="s">
        <v>1186</v>
      </c>
      <c r="F208" s="92"/>
      <c r="G208" s="92"/>
    </row>
    <row r="209">
      <c r="A209" s="130" t="s">
        <v>7070</v>
      </c>
      <c r="B209" s="130" t="s">
        <v>7071</v>
      </c>
      <c r="C209" s="130" t="s">
        <v>7072</v>
      </c>
      <c r="D209" s="130" t="s">
        <v>7073</v>
      </c>
      <c r="E209" s="130" t="s">
        <v>1186</v>
      </c>
      <c r="F209" s="92"/>
      <c r="G209" s="92"/>
    </row>
    <row r="210">
      <c r="A210" s="130" t="s">
        <v>7074</v>
      </c>
      <c r="B210" s="130" t="s">
        <v>7075</v>
      </c>
      <c r="C210" s="130" t="s">
        <v>7076</v>
      </c>
      <c r="D210" s="130" t="s">
        <v>7077</v>
      </c>
      <c r="E210" s="130" t="s">
        <v>1186</v>
      </c>
      <c r="F210" s="92"/>
      <c r="G210" s="92"/>
    </row>
    <row r="211">
      <c r="A211" s="130" t="s">
        <v>7078</v>
      </c>
      <c r="B211" s="130" t="s">
        <v>7079</v>
      </c>
      <c r="C211" s="130" t="s">
        <v>7080</v>
      </c>
      <c r="D211" s="130" t="s">
        <v>7081</v>
      </c>
      <c r="E211" s="130" t="s">
        <v>1186</v>
      </c>
      <c r="F211" s="92"/>
      <c r="G211" s="92"/>
    </row>
    <row r="212">
      <c r="A212" s="130" t="s">
        <v>7082</v>
      </c>
      <c r="B212" s="130" t="s">
        <v>7083</v>
      </c>
      <c r="C212" s="130" t="s">
        <v>7084</v>
      </c>
      <c r="D212" s="130" t="s">
        <v>7085</v>
      </c>
      <c r="E212" s="130" t="s">
        <v>1186</v>
      </c>
      <c r="F212" s="92"/>
      <c r="G212" s="92"/>
    </row>
    <row r="213">
      <c r="A213" s="130" t="s">
        <v>7086</v>
      </c>
      <c r="B213" s="130" t="s">
        <v>7087</v>
      </c>
      <c r="C213" s="130" t="s">
        <v>7088</v>
      </c>
      <c r="D213" s="130" t="s">
        <v>7089</v>
      </c>
      <c r="E213" s="130" t="s">
        <v>1186</v>
      </c>
      <c r="F213" s="92"/>
      <c r="G213" s="92"/>
    </row>
    <row r="214">
      <c r="A214" s="130" t="s">
        <v>7090</v>
      </c>
      <c r="B214" s="130" t="s">
        <v>7091</v>
      </c>
      <c r="C214" s="130" t="s">
        <v>7092</v>
      </c>
      <c r="D214" s="130" t="s">
        <v>7093</v>
      </c>
      <c r="E214" s="130" t="s">
        <v>1186</v>
      </c>
      <c r="F214" s="92"/>
      <c r="G214" s="92"/>
    </row>
    <row r="215">
      <c r="A215" s="130" t="s">
        <v>7094</v>
      </c>
      <c r="B215" s="130" t="s">
        <v>7095</v>
      </c>
      <c r="C215" s="130" t="s">
        <v>7096</v>
      </c>
      <c r="D215" s="130" t="s">
        <v>7097</v>
      </c>
      <c r="E215" s="130" t="s">
        <v>1186</v>
      </c>
      <c r="F215" s="92"/>
      <c r="G215" s="92"/>
    </row>
    <row r="216">
      <c r="A216" s="130" t="s">
        <v>7098</v>
      </c>
      <c r="B216" s="130" t="s">
        <v>7099</v>
      </c>
      <c r="C216" s="130" t="s">
        <v>7100</v>
      </c>
      <c r="D216" s="130" t="s">
        <v>7101</v>
      </c>
      <c r="E216" s="130" t="s">
        <v>1201</v>
      </c>
      <c r="F216" s="92"/>
      <c r="G216" s="92"/>
    </row>
    <row r="217">
      <c r="A217" s="130" t="s">
        <v>7102</v>
      </c>
      <c r="B217" s="130" t="s">
        <v>7103</v>
      </c>
      <c r="C217" s="130" t="s">
        <v>7104</v>
      </c>
      <c r="D217" s="130" t="s">
        <v>7105</v>
      </c>
      <c r="E217" s="130" t="s">
        <v>1201</v>
      </c>
      <c r="F217" s="92"/>
      <c r="G217" s="92"/>
    </row>
    <row r="218">
      <c r="A218" s="130" t="s">
        <v>7106</v>
      </c>
      <c r="B218" s="130" t="s">
        <v>7107</v>
      </c>
      <c r="C218" s="130" t="s">
        <v>7108</v>
      </c>
      <c r="D218" s="130" t="s">
        <v>7109</v>
      </c>
      <c r="E218" s="130" t="s">
        <v>1201</v>
      </c>
      <c r="F218" s="92"/>
      <c r="G218" s="92"/>
    </row>
    <row r="219">
      <c r="A219" s="130" t="s">
        <v>7110</v>
      </c>
      <c r="B219" s="130" t="s">
        <v>7111</v>
      </c>
      <c r="C219" s="130" t="s">
        <v>7112</v>
      </c>
      <c r="D219" s="130" t="s">
        <v>7113</v>
      </c>
      <c r="E219" s="130" t="s">
        <v>1201</v>
      </c>
      <c r="F219" s="92"/>
      <c r="G219" s="92"/>
    </row>
    <row r="220">
      <c r="A220" s="130" t="s">
        <v>7114</v>
      </c>
      <c r="B220" s="130" t="s">
        <v>7115</v>
      </c>
      <c r="C220" s="130" t="s">
        <v>7116</v>
      </c>
      <c r="D220" s="130" t="s">
        <v>7117</v>
      </c>
      <c r="E220" s="130" t="s">
        <v>1201</v>
      </c>
      <c r="F220" s="92"/>
      <c r="G220" s="92"/>
    </row>
    <row r="221">
      <c r="A221" s="130" t="s">
        <v>7118</v>
      </c>
      <c r="B221" s="130" t="s">
        <v>7119</v>
      </c>
      <c r="C221" s="130" t="s">
        <v>7120</v>
      </c>
      <c r="D221" s="130" t="s">
        <v>7121</v>
      </c>
      <c r="E221" s="130" t="s">
        <v>1201</v>
      </c>
      <c r="F221" s="92"/>
      <c r="G221" s="92"/>
    </row>
    <row r="222">
      <c r="A222" s="130" t="s">
        <v>7122</v>
      </c>
      <c r="B222" s="130" t="s">
        <v>7123</v>
      </c>
      <c r="C222" s="130" t="s">
        <v>7124</v>
      </c>
      <c r="D222" s="130" t="s">
        <v>7125</v>
      </c>
      <c r="E222" s="130" t="s">
        <v>1201</v>
      </c>
      <c r="F222" s="92"/>
      <c r="G222" s="92"/>
    </row>
    <row r="223">
      <c r="A223" s="130" t="s">
        <v>7126</v>
      </c>
      <c r="B223" s="130" t="s">
        <v>7127</v>
      </c>
      <c r="C223" s="130" t="s">
        <v>7128</v>
      </c>
      <c r="D223" s="130" t="s">
        <v>7129</v>
      </c>
      <c r="E223" s="130" t="s">
        <v>1201</v>
      </c>
      <c r="F223" s="92"/>
      <c r="G223" s="92"/>
    </row>
    <row r="224">
      <c r="A224" s="130" t="s">
        <v>7130</v>
      </c>
      <c r="B224" s="130" t="s">
        <v>7131</v>
      </c>
      <c r="C224" s="130" t="s">
        <v>7132</v>
      </c>
      <c r="D224" s="130" t="s">
        <v>7133</v>
      </c>
      <c r="E224" s="130" t="s">
        <v>1231</v>
      </c>
      <c r="F224" s="92"/>
      <c r="G224" s="92"/>
    </row>
    <row r="225">
      <c r="A225" s="130" t="s">
        <v>7134</v>
      </c>
      <c r="B225" s="130" t="s">
        <v>7135</v>
      </c>
      <c r="C225" s="130" t="s">
        <v>7136</v>
      </c>
      <c r="D225" s="130" t="s">
        <v>7137</v>
      </c>
      <c r="E225" s="130" t="s">
        <v>1231</v>
      </c>
      <c r="F225" s="92"/>
      <c r="G225" s="92"/>
    </row>
    <row r="226">
      <c r="A226" s="130" t="s">
        <v>7138</v>
      </c>
      <c r="B226" s="130" t="s">
        <v>7139</v>
      </c>
      <c r="C226" s="130" t="s">
        <v>7140</v>
      </c>
      <c r="D226" s="130" t="s">
        <v>7141</v>
      </c>
      <c r="E226" s="130" t="s">
        <v>1231</v>
      </c>
      <c r="F226" s="92"/>
      <c r="G226" s="92"/>
    </row>
    <row r="227">
      <c r="A227" s="130" t="s">
        <v>7142</v>
      </c>
      <c r="B227" s="130" t="s">
        <v>7143</v>
      </c>
      <c r="C227" s="130" t="s">
        <v>7144</v>
      </c>
      <c r="D227" s="130" t="s">
        <v>7145</v>
      </c>
      <c r="E227" s="130" t="s">
        <v>1231</v>
      </c>
      <c r="F227" s="92"/>
      <c r="G227" s="92"/>
    </row>
    <row r="228">
      <c r="A228" s="130" t="s">
        <v>7146</v>
      </c>
      <c r="B228" s="130" t="s">
        <v>7147</v>
      </c>
      <c r="C228" s="130" t="s">
        <v>7148</v>
      </c>
      <c r="D228" s="130" t="s">
        <v>7149</v>
      </c>
      <c r="E228" s="130" t="s">
        <v>1231</v>
      </c>
      <c r="F228" s="92"/>
      <c r="G228" s="92"/>
    </row>
    <row r="229">
      <c r="A229" s="130" t="s">
        <v>7150</v>
      </c>
      <c r="B229" s="130" t="s">
        <v>7151</v>
      </c>
      <c r="C229" s="130" t="s">
        <v>7152</v>
      </c>
      <c r="D229" s="130" t="s">
        <v>7153</v>
      </c>
      <c r="E229" s="130" t="s">
        <v>1231</v>
      </c>
      <c r="F229" s="92"/>
      <c r="G229" s="92"/>
    </row>
    <row r="230">
      <c r="A230" s="130" t="s">
        <v>7154</v>
      </c>
      <c r="B230" s="130" t="s">
        <v>7155</v>
      </c>
      <c r="C230" s="130" t="s">
        <v>7156</v>
      </c>
      <c r="D230" s="130" t="s">
        <v>7157</v>
      </c>
      <c r="E230" s="130" t="s">
        <v>1231</v>
      </c>
      <c r="F230" s="92"/>
      <c r="G230" s="92"/>
    </row>
    <row r="231">
      <c r="A231" s="92"/>
      <c r="B231" s="92"/>
      <c r="C231" s="92"/>
      <c r="D231" s="92"/>
      <c r="E231" s="92"/>
      <c r="F231" s="92"/>
      <c r="G231" s="92"/>
    </row>
    <row r="232">
      <c r="A232" s="92"/>
      <c r="B232" s="92"/>
      <c r="C232" s="92"/>
      <c r="D232" s="92"/>
      <c r="E232" s="92"/>
      <c r="F232" s="92"/>
      <c r="G232" s="92"/>
    </row>
    <row r="233">
      <c r="A233" s="92"/>
      <c r="B233" s="92"/>
      <c r="C233" s="92"/>
      <c r="D233" s="92"/>
      <c r="E233" s="92"/>
      <c r="F233" s="92"/>
      <c r="G233" s="92"/>
    </row>
    <row r="234">
      <c r="A234" s="92"/>
      <c r="B234" s="92"/>
      <c r="C234" s="92"/>
      <c r="D234" s="92"/>
      <c r="E234" s="92"/>
      <c r="F234" s="92"/>
      <c r="G234" s="92"/>
    </row>
    <row r="235">
      <c r="A235" s="92"/>
      <c r="B235" s="92"/>
      <c r="C235" s="92"/>
      <c r="D235" s="92"/>
      <c r="E235" s="92"/>
      <c r="F235" s="92"/>
      <c r="G235" s="92"/>
    </row>
  </sheetData>
  <dataValidations>
    <dataValidation type="list" allowBlank="1" showErrorMessage="1" sqref="H2:H170">
      <formula1>"passed,failed"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3.38"/>
    <col customWidth="1" min="3" max="3" width="25.75"/>
    <col customWidth="1" min="4" max="4" width="22.5"/>
    <col customWidth="1" min="5" max="5" width="28.75"/>
    <col customWidth="1" min="6" max="6" width="29.63"/>
    <col customWidth="1" min="7" max="7" width="24.63"/>
  </cols>
  <sheetData>
    <row r="1">
      <c r="A1" s="42" t="s">
        <v>3446</v>
      </c>
      <c r="B1" s="42" t="s">
        <v>3</v>
      </c>
      <c r="C1" s="42" t="s">
        <v>1177</v>
      </c>
      <c r="D1" s="42" t="s">
        <v>2447</v>
      </c>
      <c r="E1" s="42" t="s">
        <v>4</v>
      </c>
      <c r="F1" s="42" t="s">
        <v>6</v>
      </c>
      <c r="G1" s="42" t="s">
        <v>7</v>
      </c>
    </row>
    <row r="2">
      <c r="A2" s="155" t="s">
        <v>7158</v>
      </c>
      <c r="B2" s="156"/>
      <c r="C2" s="156"/>
      <c r="D2" s="156"/>
      <c r="E2" s="156"/>
      <c r="F2" s="156"/>
      <c r="G2" s="156"/>
    </row>
    <row r="3">
      <c r="A3" s="155" t="s">
        <v>7159</v>
      </c>
      <c r="B3" s="157"/>
      <c r="C3" s="157"/>
      <c r="D3" s="157"/>
      <c r="E3" s="157"/>
      <c r="F3" s="157"/>
      <c r="G3" s="157"/>
    </row>
    <row r="4">
      <c r="A4" s="158" t="s">
        <v>7160</v>
      </c>
      <c r="B4" s="158" t="s">
        <v>7161</v>
      </c>
      <c r="C4" s="158" t="s">
        <v>7162</v>
      </c>
      <c r="D4" s="158" t="s">
        <v>7163</v>
      </c>
      <c r="E4" s="158" t="s">
        <v>7164</v>
      </c>
      <c r="F4" s="158" t="s">
        <v>7165</v>
      </c>
      <c r="G4" s="158" t="s">
        <v>7166</v>
      </c>
    </row>
    <row r="5">
      <c r="A5" s="158" t="s">
        <v>7167</v>
      </c>
      <c r="B5" s="158" t="s">
        <v>7168</v>
      </c>
      <c r="C5" s="158" t="s">
        <v>7169</v>
      </c>
      <c r="D5" s="158" t="s">
        <v>7170</v>
      </c>
      <c r="E5" s="158" t="s">
        <v>7171</v>
      </c>
      <c r="F5" s="158" t="s">
        <v>7172</v>
      </c>
      <c r="G5" s="158" t="s">
        <v>7166</v>
      </c>
    </row>
    <row r="6">
      <c r="A6" s="158" t="s">
        <v>7173</v>
      </c>
      <c r="B6" s="158" t="s">
        <v>7174</v>
      </c>
      <c r="C6" s="158" t="s">
        <v>7169</v>
      </c>
      <c r="D6" s="158" t="s">
        <v>7175</v>
      </c>
      <c r="E6" s="158" t="s">
        <v>7176</v>
      </c>
      <c r="F6" s="157"/>
      <c r="G6" s="158"/>
    </row>
    <row r="7">
      <c r="A7" s="158" t="s">
        <v>7177</v>
      </c>
      <c r="B7" s="158" t="s">
        <v>7178</v>
      </c>
      <c r="C7" s="158" t="s">
        <v>7179</v>
      </c>
      <c r="D7" s="158" t="s">
        <v>7180</v>
      </c>
      <c r="E7" s="158" t="s">
        <v>7171</v>
      </c>
      <c r="F7" s="157"/>
      <c r="G7" s="158"/>
    </row>
    <row r="8">
      <c r="A8" s="158" t="s">
        <v>7181</v>
      </c>
      <c r="B8" s="158" t="s">
        <v>7182</v>
      </c>
      <c r="C8" s="158" t="s">
        <v>7179</v>
      </c>
      <c r="D8" s="158" t="s">
        <v>7183</v>
      </c>
      <c r="E8" s="158" t="s">
        <v>7184</v>
      </c>
      <c r="F8" s="157"/>
      <c r="G8" s="158"/>
    </row>
    <row r="9">
      <c r="A9" s="158" t="s">
        <v>7185</v>
      </c>
      <c r="B9" s="158" t="s">
        <v>7186</v>
      </c>
      <c r="C9" s="158" t="s">
        <v>7187</v>
      </c>
      <c r="D9" s="158" t="s">
        <v>6633</v>
      </c>
      <c r="E9" s="158" t="s">
        <v>7188</v>
      </c>
      <c r="F9" s="157"/>
      <c r="G9" s="158"/>
    </row>
    <row r="10">
      <c r="A10" s="158" t="s">
        <v>7189</v>
      </c>
      <c r="B10" s="158" t="s">
        <v>7190</v>
      </c>
      <c r="C10" s="158" t="s">
        <v>7191</v>
      </c>
      <c r="D10" s="158" t="s">
        <v>7192</v>
      </c>
      <c r="E10" s="158" t="s">
        <v>7193</v>
      </c>
      <c r="F10" s="157"/>
      <c r="G10" s="158"/>
    </row>
    <row r="11">
      <c r="A11" s="158" t="s">
        <v>7194</v>
      </c>
      <c r="B11" s="158" t="s">
        <v>7195</v>
      </c>
      <c r="C11" s="158" t="s">
        <v>7196</v>
      </c>
      <c r="D11" s="158" t="s">
        <v>7197</v>
      </c>
      <c r="E11" s="158" t="s">
        <v>7198</v>
      </c>
      <c r="F11" s="158" t="s">
        <v>7199</v>
      </c>
      <c r="G11" s="158"/>
    </row>
    <row r="12">
      <c r="A12" s="158" t="s">
        <v>7200</v>
      </c>
      <c r="B12" s="158" t="s">
        <v>7201</v>
      </c>
      <c r="C12" s="158" t="s">
        <v>7196</v>
      </c>
      <c r="D12" s="158" t="s">
        <v>7197</v>
      </c>
      <c r="E12" s="158" t="s">
        <v>7202</v>
      </c>
      <c r="F12" s="158" t="s">
        <v>7199</v>
      </c>
      <c r="G12" s="158"/>
    </row>
    <row r="13">
      <c r="A13" s="158" t="s">
        <v>7203</v>
      </c>
      <c r="B13" s="158" t="s">
        <v>7204</v>
      </c>
      <c r="C13" s="158" t="s">
        <v>7205</v>
      </c>
      <c r="D13" s="158" t="s">
        <v>7206</v>
      </c>
      <c r="E13" s="158" t="s">
        <v>7207</v>
      </c>
      <c r="F13" s="156"/>
      <c r="G13" s="158"/>
    </row>
    <row r="14">
      <c r="A14" s="158" t="s">
        <v>7208</v>
      </c>
      <c r="B14" s="158" t="s">
        <v>7209</v>
      </c>
      <c r="C14" s="158" t="s">
        <v>7196</v>
      </c>
      <c r="D14" s="158" t="s">
        <v>7210</v>
      </c>
      <c r="E14" s="158" t="s">
        <v>7211</v>
      </c>
      <c r="F14" s="157"/>
      <c r="G14" s="158"/>
    </row>
    <row r="15">
      <c r="A15" s="158" t="s">
        <v>7212</v>
      </c>
      <c r="B15" s="158" t="s">
        <v>7213</v>
      </c>
      <c r="C15" s="158" t="s">
        <v>7214</v>
      </c>
      <c r="D15" s="158" t="s">
        <v>7215</v>
      </c>
      <c r="E15" s="158" t="s">
        <v>7216</v>
      </c>
      <c r="F15" s="157"/>
      <c r="G15" s="158"/>
    </row>
    <row r="16">
      <c r="A16" s="155" t="s">
        <v>7217</v>
      </c>
      <c r="B16" s="157"/>
      <c r="C16" s="157"/>
      <c r="D16" s="157"/>
      <c r="E16" s="157"/>
      <c r="F16" s="157"/>
      <c r="G16" s="157"/>
    </row>
    <row r="17">
      <c r="A17" s="155" t="s">
        <v>7218</v>
      </c>
      <c r="B17" s="156"/>
      <c r="C17" s="156"/>
      <c r="D17" s="156"/>
      <c r="E17" s="156"/>
      <c r="F17" s="156"/>
      <c r="G17" s="156"/>
    </row>
    <row r="18">
      <c r="A18" s="158" t="s">
        <v>7219</v>
      </c>
      <c r="B18" s="158" t="s">
        <v>7220</v>
      </c>
      <c r="C18" s="158" t="s">
        <v>7221</v>
      </c>
      <c r="D18" s="158" t="s">
        <v>7222</v>
      </c>
      <c r="E18" s="158" t="s">
        <v>7223</v>
      </c>
      <c r="F18" s="158" t="s">
        <v>7224</v>
      </c>
      <c r="G18" s="158" t="s">
        <v>7166</v>
      </c>
    </row>
    <row r="19">
      <c r="A19" s="158" t="s">
        <v>7225</v>
      </c>
      <c r="B19" s="158" t="s">
        <v>7226</v>
      </c>
      <c r="C19" s="158" t="s">
        <v>7227</v>
      </c>
      <c r="D19" s="158" t="s">
        <v>7192</v>
      </c>
      <c r="E19" s="158" t="s">
        <v>1877</v>
      </c>
      <c r="F19" s="157"/>
      <c r="G19" s="158"/>
    </row>
    <row r="20">
      <c r="A20" s="158" t="s">
        <v>7228</v>
      </c>
      <c r="B20" s="158" t="s">
        <v>7229</v>
      </c>
      <c r="C20" s="158" t="s">
        <v>7230</v>
      </c>
      <c r="D20" s="158" t="s">
        <v>7231</v>
      </c>
      <c r="E20" s="158" t="s">
        <v>7232</v>
      </c>
      <c r="F20" s="157"/>
      <c r="G20" s="158"/>
    </row>
    <row r="21">
      <c r="A21" s="158" t="s">
        <v>7233</v>
      </c>
      <c r="B21" s="158" t="s">
        <v>7234</v>
      </c>
      <c r="C21" s="158" t="s">
        <v>7187</v>
      </c>
      <c r="D21" s="158" t="s">
        <v>5126</v>
      </c>
      <c r="E21" s="158" t="s">
        <v>7235</v>
      </c>
      <c r="F21" s="157"/>
      <c r="G21" s="158"/>
    </row>
    <row r="22">
      <c r="A22" s="158" t="s">
        <v>7236</v>
      </c>
      <c r="B22" s="159" t="s">
        <v>7237</v>
      </c>
      <c r="C22" s="159" t="s">
        <v>7238</v>
      </c>
      <c r="D22" s="159" t="s">
        <v>7239</v>
      </c>
      <c r="E22" s="159" t="s">
        <v>7240</v>
      </c>
      <c r="F22" s="159" t="s">
        <v>4290</v>
      </c>
      <c r="G22" s="159" t="s">
        <v>4962</v>
      </c>
    </row>
    <row r="23">
      <c r="A23" s="158" t="s">
        <v>7241</v>
      </c>
      <c r="B23" s="158" t="s">
        <v>7242</v>
      </c>
      <c r="C23" s="158" t="s">
        <v>7243</v>
      </c>
      <c r="D23" s="158" t="s">
        <v>7192</v>
      </c>
      <c r="E23" s="158" t="s">
        <v>1072</v>
      </c>
      <c r="F23" s="157"/>
      <c r="G23" s="158"/>
    </row>
    <row r="24">
      <c r="A24" s="158" t="s">
        <v>7244</v>
      </c>
      <c r="B24" s="158" t="s">
        <v>7245</v>
      </c>
      <c r="C24" s="158" t="s">
        <v>7246</v>
      </c>
      <c r="D24" s="158" t="s">
        <v>106</v>
      </c>
      <c r="E24" s="158" t="s">
        <v>1072</v>
      </c>
      <c r="F24" s="157"/>
      <c r="G24" s="158"/>
    </row>
    <row r="25">
      <c r="A25" s="158" t="s">
        <v>7247</v>
      </c>
      <c r="B25" s="158" t="s">
        <v>7248</v>
      </c>
      <c r="C25" s="158" t="s">
        <v>7249</v>
      </c>
      <c r="D25" s="158" t="s">
        <v>7250</v>
      </c>
      <c r="E25" s="158" t="s">
        <v>7251</v>
      </c>
      <c r="F25" s="157"/>
      <c r="G25" s="158"/>
    </row>
    <row r="26">
      <c r="A26" s="158" t="s">
        <v>7252</v>
      </c>
      <c r="B26" s="158" t="s">
        <v>7253</v>
      </c>
      <c r="C26" s="158" t="s">
        <v>7249</v>
      </c>
      <c r="D26" s="158" t="s">
        <v>7254</v>
      </c>
      <c r="E26" s="158" t="s">
        <v>7255</v>
      </c>
      <c r="F26" s="157"/>
      <c r="G26" s="158"/>
    </row>
    <row r="27">
      <c r="A27" s="158" t="s">
        <v>7256</v>
      </c>
      <c r="B27" s="158" t="s">
        <v>7257</v>
      </c>
      <c r="C27" s="158" t="s">
        <v>7258</v>
      </c>
      <c r="D27" s="158" t="s">
        <v>106</v>
      </c>
      <c r="E27" s="158" t="s">
        <v>7259</v>
      </c>
      <c r="F27" s="157"/>
      <c r="G27" s="158"/>
    </row>
    <row r="28">
      <c r="A28" s="158" t="s">
        <v>7260</v>
      </c>
      <c r="B28" s="158" t="s">
        <v>7261</v>
      </c>
      <c r="C28" s="158" t="s">
        <v>7262</v>
      </c>
      <c r="D28" s="158" t="s">
        <v>7263</v>
      </c>
      <c r="E28" s="158" t="s">
        <v>7264</v>
      </c>
      <c r="F28" s="157"/>
      <c r="G28" s="158"/>
    </row>
    <row r="29">
      <c r="A29" s="158" t="s">
        <v>7265</v>
      </c>
      <c r="B29" s="158" t="s">
        <v>7266</v>
      </c>
      <c r="C29" s="158" t="s">
        <v>7196</v>
      </c>
      <c r="D29" s="158" t="s">
        <v>7267</v>
      </c>
      <c r="E29" s="158" t="s">
        <v>7268</v>
      </c>
      <c r="F29" s="158" t="s">
        <v>7199</v>
      </c>
      <c r="G29" s="158" t="s">
        <v>7166</v>
      </c>
    </row>
    <row r="30">
      <c r="A30" s="158" t="s">
        <v>7269</v>
      </c>
      <c r="B30" s="158" t="s">
        <v>7270</v>
      </c>
      <c r="C30" s="158" t="s">
        <v>7271</v>
      </c>
      <c r="D30" s="158" t="s">
        <v>7272</v>
      </c>
      <c r="E30" s="158" t="s">
        <v>7273</v>
      </c>
      <c r="F30" s="156"/>
      <c r="G30" s="158"/>
    </row>
    <row r="31">
      <c r="A31" s="158" t="s">
        <v>7274</v>
      </c>
      <c r="B31" s="158" t="s">
        <v>7275</v>
      </c>
      <c r="C31" s="158" t="s">
        <v>7196</v>
      </c>
      <c r="D31" s="158" t="s">
        <v>7276</v>
      </c>
      <c r="E31" s="158" t="s">
        <v>7277</v>
      </c>
      <c r="F31" s="157"/>
      <c r="G31" s="158"/>
    </row>
    <row r="32">
      <c r="A32" s="158" t="s">
        <v>7278</v>
      </c>
      <c r="B32" s="158" t="s">
        <v>7279</v>
      </c>
      <c r="C32" s="158" t="s">
        <v>7280</v>
      </c>
      <c r="D32" s="158" t="s">
        <v>7281</v>
      </c>
      <c r="E32" s="158" t="s">
        <v>7282</v>
      </c>
      <c r="F32" s="157"/>
      <c r="G32" s="158"/>
    </row>
    <row r="33">
      <c r="A33" s="155" t="s">
        <v>7283</v>
      </c>
      <c r="B33" s="157"/>
      <c r="C33" s="157"/>
      <c r="D33" s="157"/>
      <c r="E33" s="157"/>
      <c r="F33" s="157"/>
      <c r="G33" s="157"/>
    </row>
    <row r="34">
      <c r="A34" s="155" t="s">
        <v>7284</v>
      </c>
      <c r="B34" s="157"/>
      <c r="C34" s="157"/>
      <c r="D34" s="157"/>
      <c r="E34" s="157"/>
      <c r="F34" s="157"/>
      <c r="G34" s="157"/>
    </row>
    <row r="35">
      <c r="A35" s="158" t="s">
        <v>7285</v>
      </c>
      <c r="B35" s="158" t="s">
        <v>7286</v>
      </c>
      <c r="C35" s="158" t="s">
        <v>7287</v>
      </c>
      <c r="D35" s="158" t="s">
        <v>7288</v>
      </c>
      <c r="E35" s="158" t="s">
        <v>7289</v>
      </c>
      <c r="F35" s="158" t="s">
        <v>4290</v>
      </c>
      <c r="G35" s="158" t="s">
        <v>4962</v>
      </c>
    </row>
    <row r="36">
      <c r="A36" s="158" t="s">
        <v>7290</v>
      </c>
      <c r="B36" s="158" t="s">
        <v>7291</v>
      </c>
      <c r="C36" s="158" t="s">
        <v>7292</v>
      </c>
      <c r="D36" s="158" t="s">
        <v>7293</v>
      </c>
      <c r="E36" s="158" t="s">
        <v>7294</v>
      </c>
      <c r="F36" s="158" t="s">
        <v>4290</v>
      </c>
      <c r="G36" s="158" t="s">
        <v>4962</v>
      </c>
    </row>
    <row r="37">
      <c r="A37" s="158" t="s">
        <v>7295</v>
      </c>
      <c r="B37" s="158" t="s">
        <v>7296</v>
      </c>
      <c r="C37" s="158" t="s">
        <v>7230</v>
      </c>
      <c r="D37" s="158" t="s">
        <v>7231</v>
      </c>
      <c r="E37" s="158" t="s">
        <v>7171</v>
      </c>
      <c r="F37" s="158" t="s">
        <v>4290</v>
      </c>
      <c r="G37" s="158" t="s">
        <v>4962</v>
      </c>
    </row>
    <row r="38">
      <c r="A38" s="158" t="s">
        <v>7297</v>
      </c>
      <c r="B38" s="158" t="s">
        <v>7237</v>
      </c>
      <c r="C38" s="158" t="s">
        <v>7238</v>
      </c>
      <c r="D38" s="158" t="s">
        <v>7239</v>
      </c>
      <c r="E38" s="158" t="s">
        <v>7240</v>
      </c>
      <c r="F38" s="158" t="s">
        <v>4290</v>
      </c>
      <c r="G38" s="158" t="s">
        <v>4962</v>
      </c>
    </row>
    <row r="39">
      <c r="A39" s="158" t="s">
        <v>7298</v>
      </c>
      <c r="B39" s="158" t="s">
        <v>7299</v>
      </c>
      <c r="C39" s="158" t="s">
        <v>7300</v>
      </c>
      <c r="D39" s="158" t="s">
        <v>106</v>
      </c>
      <c r="E39" s="158" t="s">
        <v>1072</v>
      </c>
      <c r="F39" s="158" t="s">
        <v>4290</v>
      </c>
      <c r="G39" s="158" t="s">
        <v>4962</v>
      </c>
    </row>
    <row r="40">
      <c r="A40" s="158" t="s">
        <v>7301</v>
      </c>
      <c r="B40" s="158" t="s">
        <v>7302</v>
      </c>
      <c r="C40" s="158" t="s">
        <v>7303</v>
      </c>
      <c r="D40" s="158" t="s">
        <v>106</v>
      </c>
      <c r="E40" s="158" t="s">
        <v>1072</v>
      </c>
      <c r="F40" s="158" t="s">
        <v>4290</v>
      </c>
      <c r="G40" s="158" t="s">
        <v>4962</v>
      </c>
    </row>
    <row r="41">
      <c r="A41" s="158" t="s">
        <v>7304</v>
      </c>
      <c r="B41" s="158" t="s">
        <v>7305</v>
      </c>
      <c r="C41" s="158" t="s">
        <v>7306</v>
      </c>
      <c r="D41" s="158" t="s">
        <v>106</v>
      </c>
      <c r="E41" s="158" t="s">
        <v>1072</v>
      </c>
      <c r="F41" s="158" t="s">
        <v>4290</v>
      </c>
      <c r="G41" s="158" t="s">
        <v>4962</v>
      </c>
    </row>
    <row r="42">
      <c r="A42" s="158" t="s">
        <v>7307</v>
      </c>
      <c r="B42" s="158" t="s">
        <v>7308</v>
      </c>
      <c r="C42" s="158" t="s">
        <v>7309</v>
      </c>
      <c r="D42" s="158" t="s">
        <v>7310</v>
      </c>
      <c r="E42" s="158" t="s">
        <v>7251</v>
      </c>
      <c r="F42" s="158" t="s">
        <v>4290</v>
      </c>
      <c r="G42" s="158" t="s">
        <v>4962</v>
      </c>
    </row>
    <row r="43">
      <c r="A43" s="158" t="s">
        <v>7311</v>
      </c>
      <c r="B43" s="158" t="s">
        <v>7312</v>
      </c>
      <c r="C43" s="158" t="s">
        <v>7254</v>
      </c>
      <c r="D43" s="158" t="s">
        <v>106</v>
      </c>
      <c r="E43" s="158" t="s">
        <v>1072</v>
      </c>
      <c r="F43" s="158" t="s">
        <v>4290</v>
      </c>
      <c r="G43" s="158" t="s">
        <v>4962</v>
      </c>
    </row>
    <row r="44">
      <c r="A44" s="158" t="s">
        <v>7313</v>
      </c>
      <c r="B44" s="158" t="s">
        <v>7314</v>
      </c>
      <c r="C44" s="158" t="s">
        <v>7196</v>
      </c>
      <c r="D44" s="158" t="s">
        <v>7315</v>
      </c>
      <c r="E44" s="158" t="s">
        <v>7316</v>
      </c>
      <c r="F44" s="158" t="s">
        <v>7199</v>
      </c>
      <c r="G44" s="158" t="s">
        <v>7166</v>
      </c>
    </row>
    <row r="45">
      <c r="A45" s="158" t="s">
        <v>7317</v>
      </c>
      <c r="B45" s="158" t="s">
        <v>7318</v>
      </c>
      <c r="C45" s="158" t="s">
        <v>7319</v>
      </c>
      <c r="D45" s="158" t="s">
        <v>7272</v>
      </c>
      <c r="E45" s="158" t="s">
        <v>1214</v>
      </c>
      <c r="F45" s="156"/>
      <c r="G45" s="158"/>
    </row>
    <row r="46">
      <c r="A46" s="158" t="s">
        <v>7320</v>
      </c>
      <c r="B46" s="158" t="s">
        <v>7321</v>
      </c>
      <c r="C46" s="158" t="s">
        <v>7196</v>
      </c>
      <c r="D46" s="158" t="s">
        <v>7322</v>
      </c>
      <c r="E46" s="158" t="s">
        <v>7323</v>
      </c>
      <c r="F46" s="158" t="s">
        <v>4290</v>
      </c>
      <c r="G46" s="158" t="s">
        <v>4962</v>
      </c>
    </row>
    <row r="47">
      <c r="A47" s="155" t="s">
        <v>7324</v>
      </c>
      <c r="B47" s="157"/>
      <c r="C47" s="157"/>
      <c r="D47" s="157"/>
      <c r="E47" s="157"/>
      <c r="F47" s="157"/>
      <c r="G47" s="157"/>
    </row>
    <row r="48">
      <c r="A48" s="155" t="s">
        <v>7325</v>
      </c>
      <c r="B48" s="157"/>
      <c r="C48" s="157"/>
      <c r="D48" s="157"/>
      <c r="E48" s="157"/>
      <c r="F48" s="157"/>
      <c r="G48" s="157"/>
    </row>
    <row r="49">
      <c r="A49" s="158" t="s">
        <v>7326</v>
      </c>
      <c r="B49" s="158" t="s">
        <v>7327</v>
      </c>
      <c r="C49" s="158" t="s">
        <v>7287</v>
      </c>
      <c r="D49" s="158" t="s">
        <v>7288</v>
      </c>
      <c r="E49" s="158" t="s">
        <v>7289</v>
      </c>
      <c r="F49" s="158" t="s">
        <v>4290</v>
      </c>
      <c r="G49" s="158" t="s">
        <v>4962</v>
      </c>
    </row>
    <row r="50">
      <c r="A50" s="158" t="s">
        <v>7328</v>
      </c>
      <c r="B50" s="158" t="s">
        <v>7329</v>
      </c>
      <c r="C50" s="158" t="s">
        <v>7330</v>
      </c>
      <c r="D50" s="158" t="s">
        <v>106</v>
      </c>
      <c r="E50" s="158" t="s">
        <v>7331</v>
      </c>
      <c r="F50" s="158" t="s">
        <v>4290</v>
      </c>
      <c r="G50" s="158" t="s">
        <v>4962</v>
      </c>
    </row>
    <row r="51">
      <c r="A51" s="158" t="s">
        <v>7332</v>
      </c>
      <c r="B51" s="158" t="s">
        <v>7333</v>
      </c>
      <c r="C51" s="158" t="s">
        <v>7334</v>
      </c>
      <c r="D51" s="158" t="s">
        <v>7335</v>
      </c>
      <c r="E51" s="158" t="s">
        <v>7331</v>
      </c>
      <c r="F51" s="158" t="s">
        <v>4290</v>
      </c>
      <c r="G51" s="158" t="s">
        <v>4962</v>
      </c>
    </row>
    <row r="52">
      <c r="A52" s="158" t="s">
        <v>7336</v>
      </c>
      <c r="B52" s="158" t="s">
        <v>7337</v>
      </c>
      <c r="C52" s="158" t="s">
        <v>7230</v>
      </c>
      <c r="D52" s="158" t="s">
        <v>106</v>
      </c>
      <c r="E52" s="158" t="s">
        <v>1877</v>
      </c>
      <c r="F52" s="158" t="s">
        <v>4290</v>
      </c>
      <c r="G52" s="158" t="s">
        <v>4962</v>
      </c>
    </row>
    <row r="53">
      <c r="A53" s="158" t="s">
        <v>7338</v>
      </c>
      <c r="B53" s="158" t="s">
        <v>7339</v>
      </c>
      <c r="C53" s="158" t="s">
        <v>7340</v>
      </c>
      <c r="D53" s="158" t="s">
        <v>7341</v>
      </c>
      <c r="E53" s="158" t="s">
        <v>7342</v>
      </c>
      <c r="F53" s="158" t="s">
        <v>4290</v>
      </c>
      <c r="G53" s="158" t="s">
        <v>4962</v>
      </c>
    </row>
    <row r="54">
      <c r="A54" s="158" t="s">
        <v>7343</v>
      </c>
      <c r="B54" s="158" t="s">
        <v>7344</v>
      </c>
      <c r="C54" s="158" t="s">
        <v>7345</v>
      </c>
      <c r="D54" s="158" t="s">
        <v>7346</v>
      </c>
      <c r="E54" s="158" t="s">
        <v>7251</v>
      </c>
      <c r="F54" s="158" t="s">
        <v>4290</v>
      </c>
      <c r="G54" s="158" t="s">
        <v>4962</v>
      </c>
    </row>
    <row r="55">
      <c r="A55" s="158" t="s">
        <v>7347</v>
      </c>
      <c r="B55" s="158" t="s">
        <v>7312</v>
      </c>
      <c r="C55" s="158" t="s">
        <v>7254</v>
      </c>
      <c r="D55" s="158" t="s">
        <v>106</v>
      </c>
      <c r="E55" s="158" t="s">
        <v>1072</v>
      </c>
      <c r="F55" s="158" t="s">
        <v>4290</v>
      </c>
      <c r="G55" s="158" t="s">
        <v>4962</v>
      </c>
    </row>
    <row r="56">
      <c r="A56" s="158" t="s">
        <v>7348</v>
      </c>
      <c r="B56" s="158" t="s">
        <v>7349</v>
      </c>
      <c r="C56" s="158" t="s">
        <v>7196</v>
      </c>
      <c r="D56" s="158" t="s">
        <v>7267</v>
      </c>
      <c r="E56" s="158" t="s">
        <v>7350</v>
      </c>
      <c r="F56" s="158" t="s">
        <v>7199</v>
      </c>
      <c r="G56" s="158" t="s">
        <v>7166</v>
      </c>
    </row>
    <row r="57">
      <c r="A57" s="158" t="s">
        <v>7351</v>
      </c>
      <c r="B57" s="158" t="s">
        <v>7318</v>
      </c>
      <c r="C57" s="158" t="s">
        <v>7319</v>
      </c>
      <c r="D57" s="158" t="s">
        <v>7352</v>
      </c>
      <c r="E57" s="158" t="s">
        <v>1214</v>
      </c>
      <c r="F57" s="156"/>
      <c r="G57" s="158"/>
    </row>
    <row r="58">
      <c r="A58" s="158" t="s">
        <v>7353</v>
      </c>
      <c r="B58" s="158" t="s">
        <v>7354</v>
      </c>
      <c r="C58" s="158" t="s">
        <v>7196</v>
      </c>
      <c r="D58" s="158" t="s">
        <v>7322</v>
      </c>
      <c r="E58" s="158" t="s">
        <v>7323</v>
      </c>
      <c r="F58" s="158" t="s">
        <v>4290</v>
      </c>
      <c r="G58" s="158" t="s">
        <v>4962</v>
      </c>
    </row>
    <row r="59">
      <c r="A59" s="155" t="s">
        <v>7355</v>
      </c>
      <c r="B59" s="156"/>
      <c r="C59" s="156"/>
      <c r="D59" s="156"/>
      <c r="E59" s="156"/>
      <c r="F59" s="156"/>
      <c r="G59" s="156"/>
    </row>
    <row r="60">
      <c r="A60" s="155" t="s">
        <v>7356</v>
      </c>
      <c r="B60" s="157"/>
      <c r="C60" s="157"/>
      <c r="D60" s="157"/>
      <c r="E60" s="157"/>
      <c r="F60" s="156"/>
      <c r="G60" s="156"/>
    </row>
    <row r="61">
      <c r="A61" s="158" t="s">
        <v>7357</v>
      </c>
      <c r="B61" s="158" t="s">
        <v>7358</v>
      </c>
      <c r="C61" s="158" t="s">
        <v>7287</v>
      </c>
      <c r="D61" s="158" t="s">
        <v>7288</v>
      </c>
      <c r="E61" s="158" t="s">
        <v>7289</v>
      </c>
      <c r="F61" s="158" t="s">
        <v>4290</v>
      </c>
      <c r="G61" s="158" t="s">
        <v>4962</v>
      </c>
    </row>
    <row r="62">
      <c r="A62" s="158" t="s">
        <v>7359</v>
      </c>
      <c r="B62" s="158" t="s">
        <v>7360</v>
      </c>
      <c r="C62" s="158" t="s">
        <v>7330</v>
      </c>
      <c r="D62" s="158" t="s">
        <v>106</v>
      </c>
      <c r="E62" s="158" t="s">
        <v>7331</v>
      </c>
      <c r="F62" s="158" t="s">
        <v>4290</v>
      </c>
      <c r="G62" s="158" t="s">
        <v>4962</v>
      </c>
    </row>
    <row r="63">
      <c r="A63" s="158" t="s">
        <v>7361</v>
      </c>
      <c r="B63" s="158" t="s">
        <v>7299</v>
      </c>
      <c r="C63" s="158" t="s">
        <v>7300</v>
      </c>
      <c r="D63" s="158" t="s">
        <v>106</v>
      </c>
      <c r="E63" s="158" t="s">
        <v>1072</v>
      </c>
      <c r="F63" s="158" t="s">
        <v>4290</v>
      </c>
      <c r="G63" s="158" t="s">
        <v>4962</v>
      </c>
    </row>
    <row r="64">
      <c r="A64" s="158" t="s">
        <v>7362</v>
      </c>
      <c r="B64" s="158" t="s">
        <v>7302</v>
      </c>
      <c r="C64" s="158" t="s">
        <v>7303</v>
      </c>
      <c r="D64" s="158" t="s">
        <v>106</v>
      </c>
      <c r="E64" s="158" t="s">
        <v>1072</v>
      </c>
      <c r="F64" s="158" t="s">
        <v>4290</v>
      </c>
      <c r="G64" s="158" t="s">
        <v>4962</v>
      </c>
    </row>
    <row r="65">
      <c r="A65" s="158" t="s">
        <v>7363</v>
      </c>
      <c r="B65" s="158" t="s">
        <v>7364</v>
      </c>
      <c r="C65" s="158" t="s">
        <v>7365</v>
      </c>
      <c r="D65" s="158" t="s">
        <v>106</v>
      </c>
      <c r="E65" s="158" t="s">
        <v>1072</v>
      </c>
      <c r="F65" s="158" t="s">
        <v>4290</v>
      </c>
      <c r="G65" s="158" t="s">
        <v>4962</v>
      </c>
    </row>
    <row r="66">
      <c r="A66" s="158" t="s">
        <v>7366</v>
      </c>
      <c r="B66" s="158" t="s">
        <v>7367</v>
      </c>
      <c r="C66" s="158" t="s">
        <v>7368</v>
      </c>
      <c r="D66" s="158" t="s">
        <v>7369</v>
      </c>
      <c r="E66" s="158" t="s">
        <v>7251</v>
      </c>
      <c r="F66" s="158" t="s">
        <v>4290</v>
      </c>
      <c r="G66" s="158" t="s">
        <v>4962</v>
      </c>
    </row>
    <row r="67">
      <c r="A67" s="158" t="s">
        <v>7370</v>
      </c>
      <c r="B67" s="158" t="s">
        <v>7371</v>
      </c>
      <c r="C67" s="158" t="s">
        <v>7368</v>
      </c>
      <c r="D67" s="158" t="s">
        <v>7372</v>
      </c>
      <c r="E67" s="158" t="s">
        <v>7373</v>
      </c>
      <c r="F67" s="156"/>
      <c r="G67" s="158" t="s">
        <v>7374</v>
      </c>
    </row>
    <row r="68">
      <c r="A68" s="158" t="s">
        <v>7375</v>
      </c>
      <c r="B68" s="158" t="s">
        <v>7312</v>
      </c>
      <c r="C68" s="158" t="s">
        <v>7254</v>
      </c>
      <c r="D68" s="158" t="s">
        <v>106</v>
      </c>
      <c r="E68" s="158" t="s">
        <v>1072</v>
      </c>
      <c r="F68" s="158" t="s">
        <v>4290</v>
      </c>
      <c r="G68" s="158" t="s">
        <v>4962</v>
      </c>
    </row>
    <row r="69">
      <c r="A69" s="158" t="s">
        <v>7376</v>
      </c>
      <c r="B69" s="158" t="s">
        <v>7377</v>
      </c>
      <c r="C69" s="158" t="s">
        <v>7230</v>
      </c>
      <c r="D69" s="158" t="s">
        <v>106</v>
      </c>
      <c r="E69" s="158" t="s">
        <v>7187</v>
      </c>
      <c r="F69" s="158" t="s">
        <v>4290</v>
      </c>
      <c r="G69" s="158" t="s">
        <v>4962</v>
      </c>
    </row>
    <row r="70">
      <c r="A70" s="158" t="s">
        <v>7378</v>
      </c>
      <c r="B70" s="159" t="s">
        <v>7237</v>
      </c>
      <c r="C70" s="159" t="s">
        <v>7238</v>
      </c>
      <c r="D70" s="159" t="s">
        <v>7239</v>
      </c>
      <c r="E70" s="159" t="s">
        <v>7240</v>
      </c>
      <c r="F70" s="159" t="s">
        <v>4290</v>
      </c>
      <c r="G70" s="159" t="s">
        <v>4962</v>
      </c>
    </row>
    <row r="71">
      <c r="A71" s="158" t="s">
        <v>7379</v>
      </c>
      <c r="B71" s="158" t="s">
        <v>7380</v>
      </c>
      <c r="C71" s="158" t="s">
        <v>7196</v>
      </c>
      <c r="D71" s="158" t="s">
        <v>7315</v>
      </c>
      <c r="E71" s="158" t="s">
        <v>7268</v>
      </c>
      <c r="F71" s="158" t="s">
        <v>7199</v>
      </c>
      <c r="G71" s="158" t="s">
        <v>7166</v>
      </c>
    </row>
    <row r="72">
      <c r="A72" s="158" t="s">
        <v>7381</v>
      </c>
      <c r="B72" s="158" t="s">
        <v>7382</v>
      </c>
      <c r="C72" s="158" t="s">
        <v>7319</v>
      </c>
      <c r="D72" s="158" t="s">
        <v>7272</v>
      </c>
      <c r="E72" s="158" t="s">
        <v>1214</v>
      </c>
      <c r="F72" s="156"/>
      <c r="G72" s="158"/>
    </row>
    <row r="73">
      <c r="A73" s="158" t="s">
        <v>7383</v>
      </c>
      <c r="B73" s="158" t="s">
        <v>7384</v>
      </c>
      <c r="C73" s="158" t="s">
        <v>7196</v>
      </c>
      <c r="D73" s="158" t="s">
        <v>7385</v>
      </c>
      <c r="E73" s="158" t="s">
        <v>7323</v>
      </c>
      <c r="F73" s="158" t="s">
        <v>4290</v>
      </c>
      <c r="G73" s="158" t="s">
        <v>4962</v>
      </c>
    </row>
    <row r="74">
      <c r="A74" s="155" t="s">
        <v>7386</v>
      </c>
      <c r="B74" s="156"/>
      <c r="C74" s="156"/>
      <c r="D74" s="156"/>
      <c r="E74" s="156"/>
      <c r="F74" s="156"/>
      <c r="G74" s="156"/>
    </row>
    <row r="75">
      <c r="A75" s="155" t="s">
        <v>7387</v>
      </c>
      <c r="B75" s="157"/>
      <c r="C75" s="157"/>
      <c r="D75" s="157"/>
      <c r="E75" s="157"/>
      <c r="F75" s="156"/>
      <c r="G75" s="156"/>
    </row>
    <row r="76">
      <c r="A76" s="158" t="s">
        <v>7388</v>
      </c>
      <c r="B76" s="158" t="s">
        <v>7389</v>
      </c>
      <c r="C76" s="158" t="s">
        <v>7287</v>
      </c>
      <c r="D76" s="158" t="s">
        <v>7288</v>
      </c>
      <c r="E76" s="158" t="s">
        <v>7390</v>
      </c>
      <c r="F76" s="158" t="s">
        <v>4290</v>
      </c>
      <c r="G76" s="158" t="s">
        <v>4962</v>
      </c>
    </row>
    <row r="77">
      <c r="A77" s="158" t="s">
        <v>7391</v>
      </c>
      <c r="B77" s="158" t="s">
        <v>7392</v>
      </c>
      <c r="C77" s="158" t="s">
        <v>7393</v>
      </c>
      <c r="D77" s="158" t="s">
        <v>7293</v>
      </c>
      <c r="E77" s="158" t="s">
        <v>713</v>
      </c>
      <c r="F77" s="158" t="s">
        <v>4290</v>
      </c>
      <c r="G77" s="158" t="s">
        <v>4962</v>
      </c>
    </row>
    <row r="78">
      <c r="A78" s="158" t="s">
        <v>7394</v>
      </c>
      <c r="B78" s="158" t="s">
        <v>7395</v>
      </c>
      <c r="C78" s="158" t="s">
        <v>7396</v>
      </c>
      <c r="D78" s="158" t="s">
        <v>106</v>
      </c>
      <c r="E78" s="158" t="s">
        <v>1072</v>
      </c>
      <c r="F78" s="158" t="s">
        <v>4290</v>
      </c>
      <c r="G78" s="158" t="s">
        <v>4962</v>
      </c>
    </row>
    <row r="79">
      <c r="A79" s="158" t="s">
        <v>7397</v>
      </c>
      <c r="B79" s="158" t="s">
        <v>7398</v>
      </c>
      <c r="C79" s="158" t="s">
        <v>7399</v>
      </c>
      <c r="D79" s="158" t="s">
        <v>106</v>
      </c>
      <c r="E79" s="158" t="s">
        <v>157</v>
      </c>
      <c r="F79" s="158" t="s">
        <v>4290</v>
      </c>
      <c r="G79" s="158" t="s">
        <v>4962</v>
      </c>
    </row>
    <row r="80">
      <c r="A80" s="158" t="s">
        <v>7400</v>
      </c>
      <c r="B80" s="158" t="s">
        <v>7296</v>
      </c>
      <c r="C80" s="158" t="s">
        <v>7401</v>
      </c>
      <c r="D80" s="158" t="s">
        <v>106</v>
      </c>
      <c r="E80" s="158" t="s">
        <v>1877</v>
      </c>
      <c r="F80" s="158" t="s">
        <v>4290</v>
      </c>
      <c r="G80" s="158" t="s">
        <v>4962</v>
      </c>
    </row>
    <row r="81">
      <c r="A81" s="158" t="s">
        <v>7402</v>
      </c>
      <c r="B81" s="158" t="s">
        <v>7403</v>
      </c>
      <c r="C81" s="158" t="s">
        <v>7404</v>
      </c>
      <c r="D81" s="158" t="s">
        <v>7341</v>
      </c>
      <c r="E81" s="158" t="s">
        <v>7405</v>
      </c>
      <c r="F81" s="158" t="s">
        <v>4290</v>
      </c>
      <c r="G81" s="158" t="s">
        <v>4962</v>
      </c>
    </row>
    <row r="82">
      <c r="A82" s="158" t="s">
        <v>7406</v>
      </c>
      <c r="B82" s="158" t="s">
        <v>7407</v>
      </c>
      <c r="C82" s="158" t="s">
        <v>7196</v>
      </c>
      <c r="D82" s="158" t="s">
        <v>7197</v>
      </c>
      <c r="E82" s="158" t="s">
        <v>7408</v>
      </c>
      <c r="F82" s="158" t="s">
        <v>7199</v>
      </c>
      <c r="G82" s="158" t="s">
        <v>7166</v>
      </c>
    </row>
    <row r="83">
      <c r="A83" s="158" t="s">
        <v>7409</v>
      </c>
      <c r="B83" s="158" t="s">
        <v>7410</v>
      </c>
      <c r="C83" s="158" t="s">
        <v>7262</v>
      </c>
      <c r="D83" s="158" t="s">
        <v>106</v>
      </c>
      <c r="E83" s="158" t="s">
        <v>7193</v>
      </c>
      <c r="F83" s="158" t="s">
        <v>4290</v>
      </c>
      <c r="G83" s="158" t="s">
        <v>4962</v>
      </c>
    </row>
    <row r="84">
      <c r="A84" s="158" t="s">
        <v>7411</v>
      </c>
      <c r="B84" s="158" t="s">
        <v>7382</v>
      </c>
      <c r="C84" s="158" t="s">
        <v>7319</v>
      </c>
      <c r="D84" s="158" t="s">
        <v>7412</v>
      </c>
      <c r="E84" s="158" t="s">
        <v>1214</v>
      </c>
      <c r="F84" s="156"/>
      <c r="G84" s="158"/>
    </row>
    <row r="85">
      <c r="A85" s="158" t="s">
        <v>7413</v>
      </c>
      <c r="B85" s="158" t="s">
        <v>7414</v>
      </c>
      <c r="C85" s="158" t="s">
        <v>7196</v>
      </c>
      <c r="D85" s="158" t="s">
        <v>7415</v>
      </c>
      <c r="E85" s="158" t="s">
        <v>7323</v>
      </c>
      <c r="F85" s="158" t="s">
        <v>4290</v>
      </c>
      <c r="G85" s="158" t="s">
        <v>4962</v>
      </c>
    </row>
    <row r="86">
      <c r="A86" s="160" t="s">
        <v>7416</v>
      </c>
      <c r="B86" s="32"/>
      <c r="C86" s="32"/>
      <c r="D86" s="32"/>
      <c r="E86" s="32"/>
    </row>
    <row r="87">
      <c r="A87" s="161" t="s">
        <v>3446</v>
      </c>
      <c r="B87" s="161" t="s">
        <v>3</v>
      </c>
      <c r="C87" s="161" t="s">
        <v>4</v>
      </c>
      <c r="D87" s="161" t="s">
        <v>6</v>
      </c>
      <c r="E87" s="161" t="s">
        <v>7</v>
      </c>
    </row>
    <row r="88">
      <c r="A88" s="162" t="s">
        <v>7417</v>
      </c>
      <c r="B88" s="162" t="s">
        <v>7418</v>
      </c>
      <c r="C88" s="162" t="s">
        <v>7419</v>
      </c>
      <c r="D88" s="158" t="s">
        <v>7199</v>
      </c>
      <c r="E88" s="32"/>
    </row>
    <row r="89">
      <c r="A89" s="162" t="s">
        <v>7420</v>
      </c>
      <c r="B89" s="162" t="s">
        <v>7421</v>
      </c>
      <c r="C89" s="162" t="s">
        <v>7422</v>
      </c>
      <c r="D89" s="32"/>
      <c r="E89" s="32"/>
    </row>
    <row r="90">
      <c r="A90" s="162" t="s">
        <v>7423</v>
      </c>
      <c r="B90" s="162" t="s">
        <v>7424</v>
      </c>
      <c r="C90" s="162" t="s">
        <v>7425</v>
      </c>
      <c r="D90" s="32"/>
      <c r="E90" s="32"/>
    </row>
    <row r="91">
      <c r="A91" s="162" t="s">
        <v>7426</v>
      </c>
      <c r="B91" s="162" t="s">
        <v>7427</v>
      </c>
      <c r="C91" s="162" t="s">
        <v>7428</v>
      </c>
      <c r="D91" s="32"/>
      <c r="E91" s="32"/>
    </row>
    <row r="92">
      <c r="A92" s="162" t="s">
        <v>7429</v>
      </c>
      <c r="B92" s="162" t="s">
        <v>7430</v>
      </c>
      <c r="C92" s="162" t="s">
        <v>7431</v>
      </c>
      <c r="D92" s="32"/>
      <c r="E92" s="32"/>
    </row>
    <row r="93">
      <c r="A93" s="162" t="s">
        <v>7432</v>
      </c>
      <c r="B93" s="162" t="s">
        <v>7433</v>
      </c>
      <c r="C93" s="162" t="s">
        <v>7434</v>
      </c>
      <c r="D93" s="32"/>
      <c r="E93" s="32"/>
    </row>
    <row r="94">
      <c r="A94" s="162" t="s">
        <v>7435</v>
      </c>
      <c r="B94" s="162" t="s">
        <v>7436</v>
      </c>
      <c r="C94" s="162" t="s">
        <v>7437</v>
      </c>
      <c r="D94" s="32"/>
      <c r="E94" s="32"/>
    </row>
    <row r="95">
      <c r="A95" s="162" t="s">
        <v>7438</v>
      </c>
      <c r="B95" s="162" t="s">
        <v>7439</v>
      </c>
      <c r="C95" s="162" t="s">
        <v>7440</v>
      </c>
      <c r="D95" s="32"/>
      <c r="E95" s="32"/>
    </row>
    <row r="96">
      <c r="A96" s="162" t="s">
        <v>7441</v>
      </c>
      <c r="B96" s="162" t="s">
        <v>7442</v>
      </c>
      <c r="C96" s="162" t="s">
        <v>7443</v>
      </c>
      <c r="D96" s="32"/>
      <c r="E96" s="32"/>
    </row>
    <row r="97">
      <c r="A97" s="162" t="s">
        <v>7444</v>
      </c>
      <c r="B97" s="162" t="s">
        <v>7445</v>
      </c>
      <c r="C97" s="162" t="s">
        <v>7446</v>
      </c>
      <c r="D97" s="32"/>
      <c r="E97" s="32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0"/>
    <col customWidth="1" min="4" max="4" width="20.0"/>
    <col customWidth="1" min="5" max="5" width="20.75"/>
    <col customWidth="1" min="6" max="6" width="19.5"/>
    <col customWidth="1" min="7" max="7" width="21.0"/>
    <col customWidth="1" min="8" max="8" width="18.0"/>
  </cols>
  <sheetData>
    <row r="1">
      <c r="A1" s="163" t="s">
        <v>3446</v>
      </c>
      <c r="B1" s="163" t="s">
        <v>3447</v>
      </c>
      <c r="C1" s="163" t="s">
        <v>3593</v>
      </c>
      <c r="D1" s="163" t="s">
        <v>2446</v>
      </c>
      <c r="E1" s="163" t="s">
        <v>3448</v>
      </c>
      <c r="F1" s="163" t="s">
        <v>4</v>
      </c>
      <c r="G1" s="163" t="s">
        <v>6</v>
      </c>
      <c r="H1" s="163" t="s">
        <v>7</v>
      </c>
      <c r="I1" s="77"/>
      <c r="J1" s="77"/>
      <c r="K1" s="77"/>
      <c r="L1" s="77"/>
    </row>
    <row r="2">
      <c r="A2" s="130" t="s">
        <v>7447</v>
      </c>
      <c r="B2" s="130" t="s">
        <v>7448</v>
      </c>
      <c r="C2" s="130" t="s">
        <v>1186</v>
      </c>
      <c r="D2" s="130" t="s">
        <v>7449</v>
      </c>
      <c r="E2" s="130" t="s">
        <v>7450</v>
      </c>
      <c r="F2" s="130" t="s">
        <v>7451</v>
      </c>
      <c r="G2" s="130" t="s">
        <v>872</v>
      </c>
      <c r="H2" s="130" t="s">
        <v>17</v>
      </c>
      <c r="I2" s="77"/>
      <c r="J2" s="77"/>
      <c r="K2" s="77"/>
      <c r="L2" s="77"/>
    </row>
    <row r="3">
      <c r="A3" s="130" t="s">
        <v>7452</v>
      </c>
      <c r="B3" s="130" t="s">
        <v>7453</v>
      </c>
      <c r="C3" s="130" t="s">
        <v>1186</v>
      </c>
      <c r="D3" s="130" t="s">
        <v>7454</v>
      </c>
      <c r="E3" s="130" t="s">
        <v>7455</v>
      </c>
      <c r="F3" s="130" t="s">
        <v>7456</v>
      </c>
      <c r="G3" s="130" t="s">
        <v>872</v>
      </c>
      <c r="H3" s="130" t="s">
        <v>17</v>
      </c>
      <c r="I3" s="77"/>
      <c r="J3" s="77"/>
      <c r="K3" s="77"/>
      <c r="L3" s="77"/>
    </row>
    <row r="4">
      <c r="A4" s="130" t="s">
        <v>7457</v>
      </c>
      <c r="B4" s="130" t="s">
        <v>7458</v>
      </c>
      <c r="C4" s="130" t="s">
        <v>1186</v>
      </c>
      <c r="D4" s="130" t="s">
        <v>7459</v>
      </c>
      <c r="E4" s="130" t="s">
        <v>7460</v>
      </c>
      <c r="F4" s="130" t="s">
        <v>7461</v>
      </c>
      <c r="G4" s="130" t="s">
        <v>872</v>
      </c>
      <c r="H4" s="130" t="s">
        <v>17</v>
      </c>
      <c r="I4" s="77"/>
      <c r="J4" s="77"/>
      <c r="K4" s="77"/>
      <c r="L4" s="77"/>
    </row>
    <row r="5">
      <c r="A5" s="130" t="s">
        <v>7462</v>
      </c>
      <c r="B5" s="130" t="s">
        <v>7463</v>
      </c>
      <c r="C5" s="130" t="s">
        <v>1186</v>
      </c>
      <c r="D5" s="130" t="s">
        <v>7464</v>
      </c>
      <c r="E5" s="130" t="s">
        <v>7465</v>
      </c>
      <c r="F5" s="130" t="s">
        <v>7466</v>
      </c>
      <c r="G5" s="130" t="s">
        <v>872</v>
      </c>
      <c r="H5" s="130" t="s">
        <v>17</v>
      </c>
      <c r="I5" s="77"/>
      <c r="J5" s="77"/>
      <c r="K5" s="77"/>
      <c r="L5" s="77"/>
    </row>
    <row r="6">
      <c r="A6" s="130" t="s">
        <v>7467</v>
      </c>
      <c r="B6" s="130" t="s">
        <v>7468</v>
      </c>
      <c r="C6" s="130" t="s">
        <v>1186</v>
      </c>
      <c r="D6" s="130" t="s">
        <v>7469</v>
      </c>
      <c r="E6" s="130" t="s">
        <v>7470</v>
      </c>
      <c r="F6" s="130" t="s">
        <v>7471</v>
      </c>
      <c r="G6" s="130" t="s">
        <v>872</v>
      </c>
      <c r="H6" s="130" t="s">
        <v>17</v>
      </c>
      <c r="I6" s="77"/>
      <c r="J6" s="77"/>
      <c r="K6" s="77"/>
      <c r="L6" s="77"/>
    </row>
    <row r="7">
      <c r="A7" s="130" t="s">
        <v>7472</v>
      </c>
      <c r="B7" s="158" t="s">
        <v>7473</v>
      </c>
      <c r="C7" s="158" t="s">
        <v>1186</v>
      </c>
      <c r="D7" s="158" t="s">
        <v>7474</v>
      </c>
      <c r="E7" s="158" t="s">
        <v>7475</v>
      </c>
      <c r="F7" s="158" t="s">
        <v>7476</v>
      </c>
      <c r="G7" s="130" t="s">
        <v>872</v>
      </c>
      <c r="H7" s="130" t="s">
        <v>17</v>
      </c>
      <c r="I7" s="77"/>
      <c r="J7" s="77"/>
      <c r="K7" s="77"/>
      <c r="L7" s="77"/>
    </row>
    <row r="8">
      <c r="A8" s="130" t="s">
        <v>7477</v>
      </c>
      <c r="B8" s="158" t="s">
        <v>7478</v>
      </c>
      <c r="C8" s="158" t="s">
        <v>1186</v>
      </c>
      <c r="D8" s="158" t="s">
        <v>7479</v>
      </c>
      <c r="E8" s="158" t="s">
        <v>7480</v>
      </c>
      <c r="F8" s="158" t="s">
        <v>7476</v>
      </c>
      <c r="G8" s="130" t="s">
        <v>872</v>
      </c>
      <c r="H8" s="130" t="s">
        <v>17</v>
      </c>
      <c r="I8" s="77"/>
      <c r="J8" s="77"/>
      <c r="K8" s="77"/>
      <c r="L8" s="77"/>
    </row>
    <row r="9">
      <c r="A9" s="130" t="s">
        <v>7481</v>
      </c>
      <c r="B9" s="158" t="s">
        <v>7482</v>
      </c>
      <c r="C9" s="158" t="s">
        <v>1186</v>
      </c>
      <c r="D9" s="158" t="s">
        <v>7483</v>
      </c>
      <c r="E9" s="158" t="s">
        <v>7484</v>
      </c>
      <c r="F9" s="158" t="s">
        <v>7476</v>
      </c>
      <c r="G9" s="130" t="s">
        <v>872</v>
      </c>
      <c r="H9" s="130" t="s">
        <v>17</v>
      </c>
      <c r="I9" s="77"/>
      <c r="J9" s="77"/>
      <c r="K9" s="77"/>
      <c r="L9" s="77"/>
    </row>
    <row r="10">
      <c r="A10" s="130" t="s">
        <v>7485</v>
      </c>
      <c r="B10" s="152" t="s">
        <v>7486</v>
      </c>
      <c r="C10" s="130" t="s">
        <v>1186</v>
      </c>
      <c r="D10" s="152" t="s">
        <v>7487</v>
      </c>
      <c r="E10" s="152" t="s">
        <v>7488</v>
      </c>
      <c r="F10" s="130" t="s">
        <v>7489</v>
      </c>
      <c r="G10" s="130" t="s">
        <v>872</v>
      </c>
      <c r="H10" s="130" t="s">
        <v>17</v>
      </c>
      <c r="I10" s="77"/>
      <c r="J10" s="77"/>
      <c r="K10" s="77"/>
      <c r="L10" s="77"/>
    </row>
    <row r="11">
      <c r="A11" s="130" t="s">
        <v>7490</v>
      </c>
      <c r="B11" s="130" t="s">
        <v>7491</v>
      </c>
      <c r="C11" s="130" t="s">
        <v>1186</v>
      </c>
      <c r="D11" s="130" t="s">
        <v>7492</v>
      </c>
      <c r="E11" s="130" t="s">
        <v>7493</v>
      </c>
      <c r="F11" s="130" t="s">
        <v>7494</v>
      </c>
      <c r="G11" s="130" t="s">
        <v>872</v>
      </c>
      <c r="H11" s="130" t="s">
        <v>17</v>
      </c>
      <c r="I11" s="77"/>
      <c r="J11" s="77"/>
      <c r="K11" s="77"/>
      <c r="L11" s="77"/>
    </row>
    <row r="12">
      <c r="A12" s="130" t="s">
        <v>7495</v>
      </c>
      <c r="B12" s="130" t="s">
        <v>7496</v>
      </c>
      <c r="C12" s="130" t="s">
        <v>1186</v>
      </c>
      <c r="D12" s="130" t="s">
        <v>7497</v>
      </c>
      <c r="E12" s="130" t="s">
        <v>7498</v>
      </c>
      <c r="F12" s="130" t="s">
        <v>7499</v>
      </c>
      <c r="G12" s="130" t="s">
        <v>872</v>
      </c>
      <c r="H12" s="130" t="s">
        <v>17</v>
      </c>
      <c r="I12" s="77"/>
      <c r="J12" s="77"/>
      <c r="K12" s="77"/>
      <c r="L12" s="77"/>
    </row>
    <row r="13">
      <c r="A13" s="130" t="s">
        <v>7500</v>
      </c>
      <c r="B13" s="130" t="s">
        <v>7501</v>
      </c>
      <c r="C13" s="130" t="s">
        <v>1186</v>
      </c>
      <c r="D13" s="130" t="s">
        <v>7502</v>
      </c>
      <c r="E13" s="130" t="s">
        <v>7503</v>
      </c>
      <c r="F13" s="130" t="s">
        <v>7504</v>
      </c>
      <c r="G13" s="130" t="s">
        <v>872</v>
      </c>
      <c r="H13" s="130" t="s">
        <v>17</v>
      </c>
      <c r="I13" s="77"/>
      <c r="J13" s="77"/>
      <c r="K13" s="77"/>
      <c r="L13" s="77"/>
    </row>
    <row r="14">
      <c r="A14" s="130" t="s">
        <v>7505</v>
      </c>
      <c r="B14" s="130" t="s">
        <v>7506</v>
      </c>
      <c r="C14" s="130" t="s">
        <v>1186</v>
      </c>
      <c r="D14" s="130" t="s">
        <v>7507</v>
      </c>
      <c r="E14" s="130" t="s">
        <v>7508</v>
      </c>
      <c r="F14" s="130" t="s">
        <v>7509</v>
      </c>
      <c r="G14" s="130" t="s">
        <v>872</v>
      </c>
      <c r="H14" s="130" t="s">
        <v>17</v>
      </c>
      <c r="I14" s="77"/>
      <c r="J14" s="77"/>
      <c r="K14" s="77"/>
      <c r="L14" s="77"/>
    </row>
    <row r="15">
      <c r="A15" s="130" t="s">
        <v>7510</v>
      </c>
      <c r="B15" s="130" t="s">
        <v>7511</v>
      </c>
      <c r="C15" s="130" t="s">
        <v>1186</v>
      </c>
      <c r="D15" s="130" t="s">
        <v>7512</v>
      </c>
      <c r="E15" s="130" t="s">
        <v>7513</v>
      </c>
      <c r="F15" s="130" t="s">
        <v>7514</v>
      </c>
      <c r="G15" s="130" t="s">
        <v>872</v>
      </c>
      <c r="H15" s="130" t="s">
        <v>17</v>
      </c>
      <c r="I15" s="77"/>
      <c r="J15" s="77"/>
      <c r="K15" s="77"/>
      <c r="L15" s="77"/>
    </row>
    <row r="16">
      <c r="A16" s="130" t="s">
        <v>7515</v>
      </c>
      <c r="B16" s="130" t="s">
        <v>7516</v>
      </c>
      <c r="C16" s="130" t="s">
        <v>1186</v>
      </c>
      <c r="D16" s="130" t="s">
        <v>7507</v>
      </c>
      <c r="E16" s="130" t="s">
        <v>7517</v>
      </c>
      <c r="F16" s="130" t="s">
        <v>7518</v>
      </c>
      <c r="G16" s="130" t="s">
        <v>872</v>
      </c>
      <c r="H16" s="130" t="s">
        <v>17</v>
      </c>
      <c r="I16" s="77"/>
      <c r="J16" s="77"/>
      <c r="K16" s="77"/>
      <c r="L16" s="77"/>
    </row>
    <row r="17">
      <c r="A17" s="130" t="s">
        <v>7519</v>
      </c>
      <c r="B17" s="130" t="s">
        <v>7520</v>
      </c>
      <c r="C17" s="130" t="s">
        <v>1186</v>
      </c>
      <c r="D17" s="130" t="s">
        <v>7521</v>
      </c>
      <c r="E17" s="130" t="s">
        <v>7522</v>
      </c>
      <c r="F17" s="130" t="s">
        <v>7523</v>
      </c>
      <c r="G17" s="130" t="s">
        <v>872</v>
      </c>
      <c r="H17" s="130" t="s">
        <v>17</v>
      </c>
      <c r="I17" s="77"/>
      <c r="J17" s="77"/>
      <c r="K17" s="77"/>
      <c r="L17" s="77"/>
    </row>
    <row r="18">
      <c r="A18" s="130" t="s">
        <v>7524</v>
      </c>
      <c r="B18" s="130" t="s">
        <v>7525</v>
      </c>
      <c r="C18" s="130" t="s">
        <v>1186</v>
      </c>
      <c r="D18" s="130" t="s">
        <v>7507</v>
      </c>
      <c r="E18" s="130" t="s">
        <v>7526</v>
      </c>
      <c r="F18" s="130" t="s">
        <v>7527</v>
      </c>
      <c r="G18" s="130" t="s">
        <v>872</v>
      </c>
      <c r="H18" s="130" t="s">
        <v>17</v>
      </c>
      <c r="I18" s="77"/>
      <c r="J18" s="77"/>
      <c r="K18" s="77"/>
      <c r="L18" s="77"/>
    </row>
    <row r="19">
      <c r="A19" s="130" t="s">
        <v>7528</v>
      </c>
      <c r="B19" s="130" t="s">
        <v>7529</v>
      </c>
      <c r="C19" s="130" t="s">
        <v>1186</v>
      </c>
      <c r="D19" s="130" t="s">
        <v>7530</v>
      </c>
      <c r="E19" s="130" t="s">
        <v>7531</v>
      </c>
      <c r="F19" s="130" t="s">
        <v>7171</v>
      </c>
      <c r="G19" s="130" t="s">
        <v>872</v>
      </c>
      <c r="H19" s="130" t="s">
        <v>17</v>
      </c>
      <c r="I19" s="77"/>
      <c r="J19" s="77"/>
      <c r="K19" s="77"/>
      <c r="L19" s="77"/>
    </row>
    <row r="20">
      <c r="A20" s="130" t="s">
        <v>7532</v>
      </c>
      <c r="B20" s="130" t="s">
        <v>7533</v>
      </c>
      <c r="C20" s="130" t="s">
        <v>1186</v>
      </c>
      <c r="D20" s="130" t="s">
        <v>7534</v>
      </c>
      <c r="E20" s="130" t="s">
        <v>7535</v>
      </c>
      <c r="F20" s="130" t="s">
        <v>7536</v>
      </c>
      <c r="G20" s="164" t="s">
        <v>7537</v>
      </c>
      <c r="H20" s="130"/>
      <c r="I20" s="77"/>
      <c r="J20" s="77"/>
      <c r="K20" s="77"/>
      <c r="L20" s="77"/>
    </row>
    <row r="21">
      <c r="A21" s="130" t="s">
        <v>7538</v>
      </c>
      <c r="B21" s="130" t="s">
        <v>7539</v>
      </c>
      <c r="C21" s="130" t="s">
        <v>1201</v>
      </c>
      <c r="D21" s="130" t="s">
        <v>183</v>
      </c>
      <c r="E21" s="130" t="s">
        <v>7540</v>
      </c>
      <c r="F21" s="130" t="s">
        <v>7541</v>
      </c>
      <c r="G21" s="130" t="s">
        <v>872</v>
      </c>
      <c r="H21" s="130" t="s">
        <v>17</v>
      </c>
      <c r="I21" s="77"/>
      <c r="J21" s="77"/>
      <c r="K21" s="77"/>
      <c r="L21" s="77"/>
    </row>
    <row r="22">
      <c r="A22" s="130" t="s">
        <v>7542</v>
      </c>
      <c r="B22" s="130" t="s">
        <v>7543</v>
      </c>
      <c r="C22" s="130" t="s">
        <v>1201</v>
      </c>
      <c r="D22" s="130" t="s">
        <v>7544</v>
      </c>
      <c r="E22" s="130" t="s">
        <v>7545</v>
      </c>
      <c r="F22" s="130" t="s">
        <v>7546</v>
      </c>
      <c r="G22" s="130" t="s">
        <v>872</v>
      </c>
      <c r="H22" s="130" t="s">
        <v>17</v>
      </c>
      <c r="I22" s="77"/>
      <c r="J22" s="77"/>
      <c r="K22" s="77"/>
      <c r="L22" s="77"/>
    </row>
    <row r="23">
      <c r="A23" s="130" t="s">
        <v>7547</v>
      </c>
      <c r="B23" s="130" t="s">
        <v>7548</v>
      </c>
      <c r="C23" s="130" t="s">
        <v>1201</v>
      </c>
      <c r="D23" s="130" t="s">
        <v>7549</v>
      </c>
      <c r="E23" s="130" t="s">
        <v>7550</v>
      </c>
      <c r="F23" s="130" t="s">
        <v>7551</v>
      </c>
      <c r="G23" s="130" t="s">
        <v>872</v>
      </c>
      <c r="H23" s="130" t="s">
        <v>17</v>
      </c>
      <c r="I23" s="77"/>
      <c r="J23" s="77"/>
      <c r="K23" s="77"/>
      <c r="L23" s="77"/>
    </row>
    <row r="24">
      <c r="A24" s="130" t="s">
        <v>7552</v>
      </c>
      <c r="B24" s="130" t="s">
        <v>7553</v>
      </c>
      <c r="C24" s="130" t="s">
        <v>1201</v>
      </c>
      <c r="D24" s="130" t="s">
        <v>180</v>
      </c>
      <c r="E24" s="130" t="s">
        <v>7554</v>
      </c>
      <c r="F24" s="130" t="s">
        <v>7555</v>
      </c>
      <c r="G24" s="130" t="s">
        <v>872</v>
      </c>
      <c r="H24" s="130" t="s">
        <v>17</v>
      </c>
      <c r="I24" s="77"/>
      <c r="J24" s="77"/>
      <c r="K24" s="77"/>
      <c r="L24" s="77"/>
    </row>
    <row r="25">
      <c r="A25" s="130" t="s">
        <v>7556</v>
      </c>
      <c r="B25" s="130" t="s">
        <v>7557</v>
      </c>
      <c r="C25" s="130" t="s">
        <v>1201</v>
      </c>
      <c r="D25" s="130" t="s">
        <v>7558</v>
      </c>
      <c r="E25" s="130" t="s">
        <v>7559</v>
      </c>
      <c r="F25" s="130" t="s">
        <v>7560</v>
      </c>
      <c r="G25" s="130" t="s">
        <v>872</v>
      </c>
      <c r="H25" s="130" t="s">
        <v>17</v>
      </c>
      <c r="I25" s="77"/>
      <c r="J25" s="77"/>
      <c r="K25" s="77"/>
      <c r="L25" s="77"/>
    </row>
    <row r="26">
      <c r="A26" s="130" t="s">
        <v>7561</v>
      </c>
      <c r="B26" s="130" t="s">
        <v>7562</v>
      </c>
      <c r="C26" s="130" t="s">
        <v>1201</v>
      </c>
      <c r="D26" s="130" t="s">
        <v>7563</v>
      </c>
      <c r="E26" s="130" t="s">
        <v>7564</v>
      </c>
      <c r="F26" s="130" t="s">
        <v>7565</v>
      </c>
      <c r="G26" s="130" t="s">
        <v>872</v>
      </c>
      <c r="H26" s="130" t="s">
        <v>17</v>
      </c>
      <c r="I26" s="77"/>
      <c r="J26" s="77"/>
      <c r="K26" s="77"/>
      <c r="L26" s="77"/>
    </row>
    <row r="27">
      <c r="A27" s="130" t="s">
        <v>7566</v>
      </c>
      <c r="B27" s="130" t="s">
        <v>7567</v>
      </c>
      <c r="C27" s="130" t="s">
        <v>1231</v>
      </c>
      <c r="D27" s="130" t="s">
        <v>7568</v>
      </c>
      <c r="E27" s="130" t="s">
        <v>7569</v>
      </c>
      <c r="F27" s="130" t="s">
        <v>7570</v>
      </c>
      <c r="G27" s="152" t="s">
        <v>7571</v>
      </c>
      <c r="H27" s="152" t="s">
        <v>17</v>
      </c>
      <c r="I27" s="77"/>
      <c r="J27" s="77"/>
      <c r="K27" s="77"/>
      <c r="L27" s="77"/>
    </row>
    <row r="28">
      <c r="A28" s="130" t="s">
        <v>7572</v>
      </c>
      <c r="B28" s="130" t="s">
        <v>7573</v>
      </c>
      <c r="C28" s="130" t="s">
        <v>1231</v>
      </c>
      <c r="D28" s="130" t="s">
        <v>7574</v>
      </c>
      <c r="E28" s="130" t="s">
        <v>7575</v>
      </c>
      <c r="F28" s="130" t="s">
        <v>7576</v>
      </c>
      <c r="G28" s="130" t="s">
        <v>872</v>
      </c>
      <c r="H28" s="130" t="s">
        <v>17</v>
      </c>
      <c r="I28" s="77"/>
      <c r="J28" s="77"/>
      <c r="K28" s="77"/>
      <c r="L28" s="77"/>
    </row>
    <row r="29">
      <c r="A29" s="130" t="s">
        <v>7577</v>
      </c>
      <c r="B29" s="130" t="s">
        <v>7578</v>
      </c>
      <c r="C29" s="130" t="s">
        <v>1231</v>
      </c>
      <c r="D29" s="130" t="s">
        <v>7579</v>
      </c>
      <c r="E29" s="130" t="s">
        <v>7580</v>
      </c>
      <c r="F29" s="130" t="s">
        <v>7581</v>
      </c>
      <c r="G29" s="130" t="s">
        <v>872</v>
      </c>
      <c r="H29" s="130" t="s">
        <v>17</v>
      </c>
      <c r="I29" s="77"/>
      <c r="J29" s="77"/>
      <c r="K29" s="77"/>
      <c r="L29" s="77"/>
    </row>
    <row r="30">
      <c r="A30" s="130" t="s">
        <v>7582</v>
      </c>
      <c r="B30" s="130" t="s">
        <v>7583</v>
      </c>
      <c r="C30" s="130" t="s">
        <v>1231</v>
      </c>
      <c r="D30" s="130" t="s">
        <v>7584</v>
      </c>
      <c r="E30" s="130" t="s">
        <v>7585</v>
      </c>
      <c r="F30" s="130" t="s">
        <v>7586</v>
      </c>
      <c r="G30" s="130" t="s">
        <v>872</v>
      </c>
      <c r="H30" s="130" t="s">
        <v>17</v>
      </c>
      <c r="I30" s="77"/>
      <c r="J30" s="77"/>
      <c r="K30" s="77"/>
      <c r="L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</row>
  </sheetData>
  <dataValidations>
    <dataValidation type="list" allowBlank="1" showErrorMessage="1" sqref="H2:H19 H21:H30">
      <formula1>"passed,failed"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38"/>
    <col customWidth="1" min="3" max="3" width="11.25"/>
    <col customWidth="1" min="4" max="4" width="19.88"/>
    <col customWidth="1" min="5" max="5" width="21.38"/>
    <col customWidth="1" min="6" max="6" width="19.88"/>
    <col customWidth="1" min="7" max="7" width="20.0"/>
    <col customWidth="1" min="8" max="8" width="24.38"/>
    <col customWidth="1" min="9" max="9" width="18.75"/>
  </cols>
  <sheetData>
    <row r="1">
      <c r="A1" s="165" t="s">
        <v>3446</v>
      </c>
      <c r="B1" s="165" t="s">
        <v>2803</v>
      </c>
      <c r="C1" s="165" t="s">
        <v>7587</v>
      </c>
      <c r="D1" s="165" t="s">
        <v>2446</v>
      </c>
      <c r="E1" s="165" t="s">
        <v>3</v>
      </c>
      <c r="F1" s="165" t="s">
        <v>1178</v>
      </c>
      <c r="G1" s="165" t="s">
        <v>4</v>
      </c>
      <c r="H1" s="165" t="s">
        <v>6</v>
      </c>
      <c r="I1" s="166" t="s">
        <v>7</v>
      </c>
    </row>
    <row r="2">
      <c r="A2" s="167" t="s">
        <v>7588</v>
      </c>
      <c r="B2" s="168" t="s">
        <v>7589</v>
      </c>
      <c r="C2" s="169" t="s">
        <v>1186</v>
      </c>
      <c r="D2" s="168" t="s">
        <v>7590</v>
      </c>
      <c r="E2" s="168" t="s">
        <v>7591</v>
      </c>
      <c r="F2" s="168" t="s">
        <v>7592</v>
      </c>
      <c r="G2" s="168" t="s">
        <v>7593</v>
      </c>
      <c r="H2" s="169" t="s">
        <v>16</v>
      </c>
      <c r="I2" s="130" t="s">
        <v>17</v>
      </c>
    </row>
    <row r="3">
      <c r="A3" s="170" t="s">
        <v>7594</v>
      </c>
      <c r="B3" s="171" t="s">
        <v>7595</v>
      </c>
      <c r="C3" s="172" t="s">
        <v>1201</v>
      </c>
      <c r="D3" s="171" t="s">
        <v>7596</v>
      </c>
      <c r="E3" s="171" t="s">
        <v>7597</v>
      </c>
      <c r="F3" s="171" t="s">
        <v>7598</v>
      </c>
      <c r="G3" s="171" t="s">
        <v>7599</v>
      </c>
      <c r="H3" s="172" t="s">
        <v>16</v>
      </c>
      <c r="I3" s="130" t="s">
        <v>17</v>
      </c>
    </row>
    <row r="4">
      <c r="A4" s="167" t="s">
        <v>7600</v>
      </c>
      <c r="B4" s="168" t="s">
        <v>7601</v>
      </c>
      <c r="C4" s="169" t="s">
        <v>1201</v>
      </c>
      <c r="D4" s="168" t="s">
        <v>7602</v>
      </c>
      <c r="E4" s="168" t="s">
        <v>7603</v>
      </c>
      <c r="F4" s="168" t="s">
        <v>7604</v>
      </c>
      <c r="G4" s="168" t="s">
        <v>7605</v>
      </c>
      <c r="H4" s="169" t="s">
        <v>16</v>
      </c>
      <c r="I4" s="130" t="s">
        <v>17</v>
      </c>
    </row>
    <row r="5">
      <c r="A5" s="170" t="s">
        <v>7606</v>
      </c>
      <c r="B5" s="171" t="s">
        <v>7607</v>
      </c>
      <c r="C5" s="172" t="s">
        <v>1201</v>
      </c>
      <c r="D5" s="171" t="s">
        <v>7608</v>
      </c>
      <c r="E5" s="171" t="s">
        <v>7609</v>
      </c>
      <c r="F5" s="171" t="s">
        <v>7610</v>
      </c>
      <c r="G5" s="171" t="s">
        <v>7611</v>
      </c>
      <c r="H5" s="172" t="s">
        <v>16</v>
      </c>
      <c r="I5" s="130" t="s">
        <v>17</v>
      </c>
    </row>
    <row r="6">
      <c r="A6" s="167" t="s">
        <v>7612</v>
      </c>
      <c r="B6" s="168" t="s">
        <v>7613</v>
      </c>
      <c r="C6" s="169" t="s">
        <v>1201</v>
      </c>
      <c r="D6" s="168" t="s">
        <v>7614</v>
      </c>
      <c r="E6" s="168" t="s">
        <v>7615</v>
      </c>
      <c r="F6" s="168" t="s">
        <v>7616</v>
      </c>
      <c r="G6" s="168" t="s">
        <v>7617</v>
      </c>
      <c r="H6" s="169" t="s">
        <v>16</v>
      </c>
      <c r="I6" s="130" t="s">
        <v>17</v>
      </c>
    </row>
    <row r="7">
      <c r="A7" s="170" t="s">
        <v>7618</v>
      </c>
      <c r="B7" s="171" t="s">
        <v>7619</v>
      </c>
      <c r="C7" s="172" t="s">
        <v>1186</v>
      </c>
      <c r="D7" s="171" t="s">
        <v>7620</v>
      </c>
      <c r="E7" s="171" t="s">
        <v>7621</v>
      </c>
      <c r="F7" s="171" t="s">
        <v>7622</v>
      </c>
      <c r="G7" s="171" t="s">
        <v>7623</v>
      </c>
      <c r="H7" s="172" t="s">
        <v>16</v>
      </c>
      <c r="I7" s="130" t="s">
        <v>17</v>
      </c>
    </row>
    <row r="8">
      <c r="A8" s="167" t="s">
        <v>7624</v>
      </c>
      <c r="B8" s="168" t="s">
        <v>7625</v>
      </c>
      <c r="C8" s="169" t="s">
        <v>1201</v>
      </c>
      <c r="D8" s="168" t="s">
        <v>7596</v>
      </c>
      <c r="E8" s="168" t="s">
        <v>7626</v>
      </c>
      <c r="F8" s="168" t="s">
        <v>7627</v>
      </c>
      <c r="G8" s="168" t="s">
        <v>7628</v>
      </c>
      <c r="H8" s="169" t="s">
        <v>16</v>
      </c>
      <c r="I8" s="130" t="s">
        <v>17</v>
      </c>
    </row>
    <row r="9">
      <c r="A9" s="170" t="s">
        <v>7629</v>
      </c>
      <c r="B9" s="171" t="s">
        <v>7630</v>
      </c>
      <c r="C9" s="172" t="s">
        <v>1186</v>
      </c>
      <c r="D9" s="171" t="s">
        <v>7631</v>
      </c>
      <c r="E9" s="171" t="s">
        <v>7632</v>
      </c>
      <c r="F9" s="171" t="s">
        <v>7633</v>
      </c>
      <c r="G9" s="171" t="s">
        <v>7634</v>
      </c>
      <c r="H9" s="172" t="s">
        <v>16</v>
      </c>
      <c r="I9" s="130" t="s">
        <v>17</v>
      </c>
    </row>
    <row r="10">
      <c r="A10" s="167" t="s">
        <v>7635</v>
      </c>
      <c r="B10" s="168" t="s">
        <v>7636</v>
      </c>
      <c r="C10" s="169" t="s">
        <v>1186</v>
      </c>
      <c r="D10" s="168" t="s">
        <v>7637</v>
      </c>
      <c r="E10" s="168" t="s">
        <v>7638</v>
      </c>
      <c r="F10" s="168" t="s">
        <v>7639</v>
      </c>
      <c r="G10" s="168" t="s">
        <v>7640</v>
      </c>
      <c r="H10" s="169" t="s">
        <v>16</v>
      </c>
      <c r="I10" s="130" t="s">
        <v>17</v>
      </c>
    </row>
    <row r="11">
      <c r="A11" s="170" t="s">
        <v>7641</v>
      </c>
      <c r="B11" s="171" t="s">
        <v>7642</v>
      </c>
      <c r="C11" s="172" t="s">
        <v>1201</v>
      </c>
      <c r="D11" s="171" t="s">
        <v>7643</v>
      </c>
      <c r="E11" s="171" t="s">
        <v>7615</v>
      </c>
      <c r="F11" s="171" t="s">
        <v>7644</v>
      </c>
      <c r="G11" s="171" t="s">
        <v>7645</v>
      </c>
      <c r="H11" s="172" t="s">
        <v>16</v>
      </c>
      <c r="I11" s="130" t="s">
        <v>17</v>
      </c>
    </row>
    <row r="12">
      <c r="A12" s="167" t="s">
        <v>7646</v>
      </c>
      <c r="B12" s="168" t="s">
        <v>7647</v>
      </c>
      <c r="C12" s="169" t="s">
        <v>1186</v>
      </c>
      <c r="D12" s="168" t="s">
        <v>7648</v>
      </c>
      <c r="E12" s="168" t="s">
        <v>7649</v>
      </c>
      <c r="F12" s="168" t="s">
        <v>7650</v>
      </c>
      <c r="G12" s="168" t="s">
        <v>7651</v>
      </c>
      <c r="H12" s="169" t="s">
        <v>16</v>
      </c>
      <c r="I12" s="130" t="s">
        <v>17</v>
      </c>
    </row>
    <row r="13">
      <c r="A13" s="170" t="s">
        <v>7652</v>
      </c>
      <c r="B13" s="171" t="s">
        <v>7653</v>
      </c>
      <c r="C13" s="172" t="s">
        <v>1186</v>
      </c>
      <c r="D13" s="171" t="s">
        <v>7637</v>
      </c>
      <c r="E13" s="171" t="s">
        <v>7638</v>
      </c>
      <c r="F13" s="171" t="s">
        <v>7654</v>
      </c>
      <c r="G13" s="171" t="s">
        <v>7655</v>
      </c>
      <c r="H13" s="172" t="s">
        <v>16</v>
      </c>
      <c r="I13" s="130" t="s">
        <v>17</v>
      </c>
    </row>
    <row r="14">
      <c r="A14" s="167" t="s">
        <v>7656</v>
      </c>
      <c r="B14" s="168" t="s">
        <v>7657</v>
      </c>
      <c r="C14" s="169" t="s">
        <v>1201</v>
      </c>
      <c r="D14" s="168" t="s">
        <v>7658</v>
      </c>
      <c r="E14" s="168" t="s">
        <v>7615</v>
      </c>
      <c r="F14" s="168" t="s">
        <v>7659</v>
      </c>
      <c r="G14" s="168" t="s">
        <v>7660</v>
      </c>
      <c r="H14" s="169" t="s">
        <v>16</v>
      </c>
      <c r="I14" s="130" t="s">
        <v>17</v>
      </c>
    </row>
    <row r="15">
      <c r="A15" s="170" t="s">
        <v>7661</v>
      </c>
      <c r="B15" s="171" t="s">
        <v>7662</v>
      </c>
      <c r="C15" s="172" t="s">
        <v>1186</v>
      </c>
      <c r="D15" s="171" t="s">
        <v>7648</v>
      </c>
      <c r="E15" s="171" t="s">
        <v>7649</v>
      </c>
      <c r="F15" s="171" t="s">
        <v>7663</v>
      </c>
      <c r="G15" s="171" t="s">
        <v>7651</v>
      </c>
      <c r="H15" s="172" t="s">
        <v>16</v>
      </c>
      <c r="I15" s="130" t="s">
        <v>17</v>
      </c>
    </row>
    <row r="16">
      <c r="A16" s="167" t="s">
        <v>7664</v>
      </c>
      <c r="B16" s="168" t="s">
        <v>7665</v>
      </c>
      <c r="C16" s="169" t="s">
        <v>1186</v>
      </c>
      <c r="D16" s="168" t="s">
        <v>7637</v>
      </c>
      <c r="E16" s="168" t="s">
        <v>7638</v>
      </c>
      <c r="F16" s="168" t="s">
        <v>7666</v>
      </c>
      <c r="G16" s="168" t="s">
        <v>7667</v>
      </c>
      <c r="H16" s="169" t="s">
        <v>16</v>
      </c>
      <c r="I16" s="130" t="s">
        <v>17</v>
      </c>
    </row>
    <row r="17">
      <c r="A17" s="170" t="s">
        <v>7668</v>
      </c>
      <c r="B17" s="171" t="s">
        <v>7669</v>
      </c>
      <c r="C17" s="172" t="s">
        <v>1201</v>
      </c>
      <c r="D17" s="171" t="s">
        <v>7658</v>
      </c>
      <c r="E17" s="171" t="s">
        <v>7615</v>
      </c>
      <c r="F17" s="171" t="s">
        <v>7670</v>
      </c>
      <c r="G17" s="171" t="s">
        <v>7671</v>
      </c>
      <c r="H17" s="172" t="s">
        <v>16</v>
      </c>
      <c r="I17" s="130" t="s">
        <v>17</v>
      </c>
    </row>
    <row r="18">
      <c r="A18" s="167" t="s">
        <v>7672</v>
      </c>
      <c r="B18" s="168" t="s">
        <v>7673</v>
      </c>
      <c r="C18" s="169" t="s">
        <v>1186</v>
      </c>
      <c r="D18" s="168" t="s">
        <v>7648</v>
      </c>
      <c r="E18" s="168" t="s">
        <v>7649</v>
      </c>
      <c r="F18" s="168" t="s">
        <v>7674</v>
      </c>
      <c r="G18" s="168" t="s">
        <v>7651</v>
      </c>
      <c r="H18" s="169" t="s">
        <v>16</v>
      </c>
      <c r="I18" s="130" t="s">
        <v>17</v>
      </c>
    </row>
    <row r="19">
      <c r="A19" s="170" t="s">
        <v>7675</v>
      </c>
      <c r="B19" s="171" t="s">
        <v>7676</v>
      </c>
      <c r="C19" s="172" t="s">
        <v>1186</v>
      </c>
      <c r="D19" s="171" t="s">
        <v>7637</v>
      </c>
      <c r="E19" s="171" t="s">
        <v>7638</v>
      </c>
      <c r="F19" s="171" t="s">
        <v>7677</v>
      </c>
      <c r="G19" s="171" t="s">
        <v>7678</v>
      </c>
      <c r="H19" s="172" t="s">
        <v>16</v>
      </c>
      <c r="I19" s="130" t="s">
        <v>17</v>
      </c>
    </row>
    <row r="20">
      <c r="A20" s="167" t="s">
        <v>7679</v>
      </c>
      <c r="B20" s="168" t="s">
        <v>7680</v>
      </c>
      <c r="C20" s="169" t="s">
        <v>1201</v>
      </c>
      <c r="D20" s="168" t="s">
        <v>7681</v>
      </c>
      <c r="E20" s="168" t="s">
        <v>7626</v>
      </c>
      <c r="F20" s="168" t="s">
        <v>7682</v>
      </c>
      <c r="G20" s="168" t="s">
        <v>7683</v>
      </c>
      <c r="H20" s="169" t="s">
        <v>16</v>
      </c>
      <c r="I20" s="130" t="s">
        <v>17</v>
      </c>
    </row>
    <row r="21">
      <c r="A21" s="170" t="s">
        <v>7684</v>
      </c>
      <c r="B21" s="171" t="s">
        <v>7685</v>
      </c>
      <c r="C21" s="172" t="s">
        <v>1186</v>
      </c>
      <c r="D21" s="171" t="s">
        <v>7686</v>
      </c>
      <c r="E21" s="171" t="s">
        <v>7649</v>
      </c>
      <c r="F21" s="171" t="s">
        <v>7687</v>
      </c>
      <c r="G21" s="171" t="s">
        <v>7651</v>
      </c>
      <c r="H21" s="172" t="s">
        <v>16</v>
      </c>
      <c r="I21" s="130" t="s">
        <v>17</v>
      </c>
    </row>
    <row r="22">
      <c r="A22" s="167" t="s">
        <v>7688</v>
      </c>
      <c r="B22" s="168" t="s">
        <v>7689</v>
      </c>
      <c r="C22" s="169" t="s">
        <v>1231</v>
      </c>
      <c r="D22" s="168" t="s">
        <v>7690</v>
      </c>
      <c r="E22" s="168" t="s">
        <v>7691</v>
      </c>
      <c r="F22" s="168" t="s">
        <v>7692</v>
      </c>
      <c r="G22" s="168" t="s">
        <v>7693</v>
      </c>
      <c r="H22" s="169" t="s">
        <v>16</v>
      </c>
      <c r="I22" s="130" t="s">
        <v>17</v>
      </c>
    </row>
    <row r="23">
      <c r="A23" s="170" t="s">
        <v>7694</v>
      </c>
      <c r="B23" s="171" t="s">
        <v>7695</v>
      </c>
      <c r="C23" s="172" t="s">
        <v>1231</v>
      </c>
      <c r="D23" s="171" t="s">
        <v>7696</v>
      </c>
      <c r="E23" s="171" t="s">
        <v>7691</v>
      </c>
      <c r="F23" s="171" t="s">
        <v>7697</v>
      </c>
      <c r="G23" s="171" t="s">
        <v>7698</v>
      </c>
      <c r="H23" s="172" t="s">
        <v>16</v>
      </c>
      <c r="I23" s="130" t="s">
        <v>17</v>
      </c>
    </row>
    <row r="24">
      <c r="A24" s="167" t="s">
        <v>7699</v>
      </c>
      <c r="B24" s="168" t="s">
        <v>7700</v>
      </c>
      <c r="C24" s="169" t="s">
        <v>1186</v>
      </c>
      <c r="D24" s="168" t="s">
        <v>7701</v>
      </c>
      <c r="E24" s="168" t="s">
        <v>7702</v>
      </c>
      <c r="F24" s="168" t="s">
        <v>7703</v>
      </c>
      <c r="G24" s="168" t="s">
        <v>7704</v>
      </c>
      <c r="H24" s="169" t="s">
        <v>16</v>
      </c>
      <c r="I24" s="130" t="s">
        <v>17</v>
      </c>
    </row>
    <row r="25">
      <c r="A25" s="170" t="s">
        <v>7705</v>
      </c>
      <c r="B25" s="171" t="s">
        <v>7706</v>
      </c>
      <c r="C25" s="172" t="s">
        <v>1186</v>
      </c>
      <c r="D25" s="171" t="s">
        <v>7707</v>
      </c>
      <c r="E25" s="171" t="s">
        <v>7708</v>
      </c>
      <c r="F25" s="171" t="s">
        <v>7709</v>
      </c>
      <c r="G25" s="171" t="s">
        <v>7710</v>
      </c>
      <c r="H25" s="172" t="s">
        <v>16</v>
      </c>
      <c r="I25" s="130" t="s">
        <v>17</v>
      </c>
    </row>
    <row r="26">
      <c r="A26" s="167" t="s">
        <v>7711</v>
      </c>
      <c r="B26" s="168" t="s">
        <v>7712</v>
      </c>
      <c r="C26" s="169" t="s">
        <v>1201</v>
      </c>
      <c r="D26" s="168" t="s">
        <v>7713</v>
      </c>
      <c r="E26" s="168" t="s">
        <v>7714</v>
      </c>
      <c r="F26" s="168" t="s">
        <v>7715</v>
      </c>
      <c r="G26" s="168" t="s">
        <v>7716</v>
      </c>
      <c r="H26" s="169" t="s">
        <v>16</v>
      </c>
      <c r="I26" s="130" t="s">
        <v>17</v>
      </c>
    </row>
    <row r="27">
      <c r="A27" s="170" t="s">
        <v>7717</v>
      </c>
      <c r="B27" s="171" t="s">
        <v>7718</v>
      </c>
      <c r="C27" s="172" t="s">
        <v>1186</v>
      </c>
      <c r="D27" s="171" t="s">
        <v>7719</v>
      </c>
      <c r="E27" s="171" t="s">
        <v>7720</v>
      </c>
      <c r="F27" s="171" t="s">
        <v>7721</v>
      </c>
      <c r="G27" s="171" t="s">
        <v>7722</v>
      </c>
      <c r="H27" s="172" t="s">
        <v>16</v>
      </c>
      <c r="I27" s="130" t="s">
        <v>17</v>
      </c>
    </row>
    <row r="28">
      <c r="A28" s="167" t="s">
        <v>7723</v>
      </c>
      <c r="B28" s="168" t="s">
        <v>7724</v>
      </c>
      <c r="C28" s="169" t="s">
        <v>1186</v>
      </c>
      <c r="D28" s="168" t="s">
        <v>7725</v>
      </c>
      <c r="E28" s="168" t="s">
        <v>7726</v>
      </c>
      <c r="F28" s="168" t="s">
        <v>7727</v>
      </c>
      <c r="G28" s="168" t="s">
        <v>7728</v>
      </c>
      <c r="H28" s="169" t="s">
        <v>16</v>
      </c>
      <c r="I28" s="130" t="s">
        <v>17</v>
      </c>
    </row>
    <row r="29">
      <c r="A29" s="170" t="s">
        <v>7729</v>
      </c>
      <c r="B29" s="171" t="s">
        <v>7730</v>
      </c>
      <c r="C29" s="172" t="s">
        <v>1201</v>
      </c>
      <c r="D29" s="171" t="s">
        <v>7731</v>
      </c>
      <c r="E29" s="171" t="s">
        <v>7732</v>
      </c>
      <c r="F29" s="171" t="s">
        <v>7733</v>
      </c>
      <c r="G29" s="171" t="s">
        <v>7734</v>
      </c>
      <c r="H29" s="172" t="s">
        <v>16</v>
      </c>
      <c r="I29" s="130" t="s">
        <v>17</v>
      </c>
    </row>
    <row r="30">
      <c r="A30" s="167" t="s">
        <v>7735</v>
      </c>
      <c r="B30" s="168" t="s">
        <v>7736</v>
      </c>
      <c r="C30" s="169" t="s">
        <v>1186</v>
      </c>
      <c r="D30" s="168" t="s">
        <v>7737</v>
      </c>
      <c r="E30" s="168" t="s">
        <v>7738</v>
      </c>
      <c r="F30" s="168" t="s">
        <v>7739</v>
      </c>
      <c r="G30" s="168" t="s">
        <v>7740</v>
      </c>
      <c r="H30" s="169" t="s">
        <v>16</v>
      </c>
      <c r="I30" s="130" t="s">
        <v>17</v>
      </c>
    </row>
    <row r="31">
      <c r="A31" s="170" t="s">
        <v>7741</v>
      </c>
      <c r="B31" s="171" t="s">
        <v>7742</v>
      </c>
      <c r="C31" s="172" t="s">
        <v>1186</v>
      </c>
      <c r="D31" s="171" t="s">
        <v>7743</v>
      </c>
      <c r="E31" s="171" t="s">
        <v>7738</v>
      </c>
      <c r="F31" s="171" t="s">
        <v>7744</v>
      </c>
      <c r="G31" s="171" t="s">
        <v>7745</v>
      </c>
      <c r="H31" s="172" t="s">
        <v>16</v>
      </c>
      <c r="I31" s="130" t="s">
        <v>17</v>
      </c>
    </row>
    <row r="32">
      <c r="A32" s="167" t="s">
        <v>7746</v>
      </c>
      <c r="B32" s="168" t="s">
        <v>7747</v>
      </c>
      <c r="C32" s="169" t="s">
        <v>1231</v>
      </c>
      <c r="D32" s="168" t="s">
        <v>7748</v>
      </c>
      <c r="E32" s="168" t="s">
        <v>2559</v>
      </c>
      <c r="F32" s="168" t="s">
        <v>7749</v>
      </c>
      <c r="G32" s="168" t="s">
        <v>7750</v>
      </c>
      <c r="H32" s="169" t="s">
        <v>16</v>
      </c>
      <c r="I32" s="130" t="s">
        <v>17</v>
      </c>
    </row>
    <row r="33">
      <c r="A33" s="170" t="s">
        <v>7751</v>
      </c>
      <c r="B33" s="171" t="s">
        <v>7752</v>
      </c>
      <c r="C33" s="172" t="s">
        <v>1231</v>
      </c>
      <c r="D33" s="171" t="s">
        <v>7753</v>
      </c>
      <c r="E33" s="171" t="s">
        <v>7754</v>
      </c>
      <c r="F33" s="171" t="s">
        <v>7755</v>
      </c>
      <c r="G33" s="171" t="s">
        <v>7756</v>
      </c>
      <c r="H33" s="172" t="s">
        <v>16</v>
      </c>
      <c r="I33" s="130" t="s">
        <v>17</v>
      </c>
    </row>
    <row r="34">
      <c r="A34" s="167" t="s">
        <v>7757</v>
      </c>
      <c r="B34" s="168" t="s">
        <v>7758</v>
      </c>
      <c r="C34" s="169" t="s">
        <v>1186</v>
      </c>
      <c r="D34" s="168" t="s">
        <v>7759</v>
      </c>
      <c r="E34" s="168" t="s">
        <v>7760</v>
      </c>
      <c r="F34" s="168" t="s">
        <v>7761</v>
      </c>
      <c r="G34" s="168" t="s">
        <v>7762</v>
      </c>
      <c r="H34" s="169" t="s">
        <v>16</v>
      </c>
      <c r="I34" s="130" t="s">
        <v>17</v>
      </c>
    </row>
    <row r="35">
      <c r="A35" s="170" t="s">
        <v>7763</v>
      </c>
      <c r="B35" s="171" t="s">
        <v>7764</v>
      </c>
      <c r="C35" s="172" t="s">
        <v>1186</v>
      </c>
      <c r="D35" s="171" t="s">
        <v>7765</v>
      </c>
      <c r="E35" s="171" t="s">
        <v>7766</v>
      </c>
      <c r="F35" s="171" t="s">
        <v>7767</v>
      </c>
      <c r="G35" s="171" t="s">
        <v>7768</v>
      </c>
      <c r="H35" s="172" t="s">
        <v>16</v>
      </c>
      <c r="I35" s="130" t="s">
        <v>17</v>
      </c>
    </row>
    <row r="36">
      <c r="A36" s="167" t="s">
        <v>7769</v>
      </c>
      <c r="B36" s="168" t="s">
        <v>7770</v>
      </c>
      <c r="C36" s="169" t="s">
        <v>1201</v>
      </c>
      <c r="D36" s="168" t="s">
        <v>7771</v>
      </c>
      <c r="E36" s="168" t="s">
        <v>7772</v>
      </c>
      <c r="F36" s="168" t="s">
        <v>7773</v>
      </c>
      <c r="G36" s="168" t="s">
        <v>7774</v>
      </c>
      <c r="H36" s="169" t="s">
        <v>16</v>
      </c>
      <c r="I36" s="130" t="s">
        <v>17</v>
      </c>
    </row>
    <row r="37">
      <c r="A37" s="170" t="s">
        <v>7775</v>
      </c>
      <c r="B37" s="171" t="s">
        <v>7776</v>
      </c>
      <c r="C37" s="172" t="s">
        <v>1186</v>
      </c>
      <c r="D37" s="171" t="s">
        <v>7777</v>
      </c>
      <c r="E37" s="171" t="s">
        <v>7778</v>
      </c>
      <c r="F37" s="171" t="s">
        <v>7779</v>
      </c>
      <c r="G37" s="171" t="s">
        <v>7780</v>
      </c>
      <c r="H37" s="172" t="s">
        <v>16</v>
      </c>
      <c r="I37" s="130" t="s">
        <v>17</v>
      </c>
    </row>
    <row r="38">
      <c r="A38" s="167" t="s">
        <v>7781</v>
      </c>
      <c r="B38" s="168" t="s">
        <v>7782</v>
      </c>
      <c r="C38" s="169" t="s">
        <v>1201</v>
      </c>
      <c r="D38" s="168" t="s">
        <v>7783</v>
      </c>
      <c r="E38" s="168" t="s">
        <v>7784</v>
      </c>
      <c r="F38" s="168" t="s">
        <v>7785</v>
      </c>
      <c r="G38" s="168" t="s">
        <v>7786</v>
      </c>
      <c r="H38" s="169" t="s">
        <v>16</v>
      </c>
      <c r="I38" s="130" t="s">
        <v>17</v>
      </c>
    </row>
    <row r="39">
      <c r="A39" s="170" t="s">
        <v>7787</v>
      </c>
      <c r="B39" s="171" t="s">
        <v>7788</v>
      </c>
      <c r="C39" s="172" t="s">
        <v>1231</v>
      </c>
      <c r="D39" s="171" t="s">
        <v>7789</v>
      </c>
      <c r="E39" s="171" t="s">
        <v>7754</v>
      </c>
      <c r="F39" s="171" t="s">
        <v>7790</v>
      </c>
      <c r="G39" s="171" t="s">
        <v>7791</v>
      </c>
      <c r="H39" s="172" t="s">
        <v>16</v>
      </c>
      <c r="I39" s="130" t="s">
        <v>17</v>
      </c>
    </row>
    <row r="40">
      <c r="A40" s="167" t="s">
        <v>7792</v>
      </c>
      <c r="B40" s="168" t="s">
        <v>7793</v>
      </c>
      <c r="C40" s="169" t="s">
        <v>1186</v>
      </c>
      <c r="D40" s="168" t="s">
        <v>7794</v>
      </c>
      <c r="E40" s="168" t="s">
        <v>7795</v>
      </c>
      <c r="F40" s="168" t="s">
        <v>7796</v>
      </c>
      <c r="G40" s="168" t="s">
        <v>7797</v>
      </c>
      <c r="H40" s="169" t="s">
        <v>16</v>
      </c>
      <c r="I40" s="130" t="s">
        <v>17</v>
      </c>
    </row>
    <row r="41">
      <c r="A41" s="170" t="s">
        <v>7798</v>
      </c>
      <c r="B41" s="171" t="s">
        <v>7799</v>
      </c>
      <c r="C41" s="172" t="s">
        <v>1186</v>
      </c>
      <c r="D41" s="171" t="s">
        <v>7771</v>
      </c>
      <c r="E41" s="171" t="s">
        <v>7800</v>
      </c>
      <c r="F41" s="171" t="s">
        <v>7801</v>
      </c>
      <c r="G41" s="171" t="s">
        <v>7802</v>
      </c>
      <c r="H41" s="172" t="s">
        <v>16</v>
      </c>
      <c r="I41" s="130" t="s">
        <v>17</v>
      </c>
    </row>
    <row r="42">
      <c r="A42" s="167" t="s">
        <v>7803</v>
      </c>
      <c r="B42" s="168" t="s">
        <v>7804</v>
      </c>
      <c r="C42" s="169" t="s">
        <v>1231</v>
      </c>
      <c r="D42" s="168" t="s">
        <v>7805</v>
      </c>
      <c r="E42" s="168" t="s">
        <v>7806</v>
      </c>
      <c r="F42" s="168" t="s">
        <v>7807</v>
      </c>
      <c r="G42" s="168" t="s">
        <v>7808</v>
      </c>
      <c r="H42" s="169" t="s">
        <v>16</v>
      </c>
      <c r="I42" s="130" t="s">
        <v>17</v>
      </c>
    </row>
    <row r="43">
      <c r="A43" s="170" t="s">
        <v>7809</v>
      </c>
      <c r="B43" s="171" t="s">
        <v>7810</v>
      </c>
      <c r="C43" s="172" t="s">
        <v>1186</v>
      </c>
      <c r="D43" s="171" t="s">
        <v>7811</v>
      </c>
      <c r="E43" s="171" t="s">
        <v>7812</v>
      </c>
      <c r="F43" s="171" t="s">
        <v>7813</v>
      </c>
      <c r="G43" s="171" t="s">
        <v>7814</v>
      </c>
      <c r="H43" s="172" t="s">
        <v>16</v>
      </c>
      <c r="I43" s="130" t="s">
        <v>17</v>
      </c>
    </row>
    <row r="44">
      <c r="A44" s="167" t="s">
        <v>7815</v>
      </c>
      <c r="B44" s="168" t="s">
        <v>7816</v>
      </c>
      <c r="C44" s="169" t="s">
        <v>1186</v>
      </c>
      <c r="D44" s="168" t="s">
        <v>5927</v>
      </c>
      <c r="E44" s="168" t="s">
        <v>7817</v>
      </c>
      <c r="F44" s="168" t="s">
        <v>7818</v>
      </c>
      <c r="G44" s="168" t="s">
        <v>7819</v>
      </c>
      <c r="H44" s="169" t="s">
        <v>16</v>
      </c>
      <c r="I44" s="130" t="s">
        <v>17</v>
      </c>
    </row>
    <row r="45">
      <c r="A45" s="170" t="s">
        <v>7820</v>
      </c>
      <c r="B45" s="171" t="s">
        <v>7821</v>
      </c>
      <c r="C45" s="172" t="s">
        <v>1186</v>
      </c>
      <c r="D45" s="171" t="s">
        <v>5927</v>
      </c>
      <c r="E45" s="171" t="s">
        <v>7822</v>
      </c>
      <c r="F45" s="171" t="s">
        <v>7823</v>
      </c>
      <c r="G45" s="171" t="s">
        <v>7824</v>
      </c>
      <c r="H45" s="172" t="s">
        <v>16</v>
      </c>
      <c r="I45" s="130" t="s">
        <v>17</v>
      </c>
    </row>
    <row r="46">
      <c r="A46" s="167" t="s">
        <v>7825</v>
      </c>
      <c r="B46" s="168" t="s">
        <v>7826</v>
      </c>
      <c r="C46" s="169" t="s">
        <v>1186</v>
      </c>
      <c r="D46" s="168" t="s">
        <v>7827</v>
      </c>
      <c r="E46" s="168" t="s">
        <v>7828</v>
      </c>
      <c r="F46" s="168" t="s">
        <v>7829</v>
      </c>
      <c r="G46" s="168" t="s">
        <v>7830</v>
      </c>
      <c r="H46" s="169" t="s">
        <v>16</v>
      </c>
      <c r="I46" s="130" t="s">
        <v>17</v>
      </c>
    </row>
    <row r="47">
      <c r="A47" s="170" t="s">
        <v>7831</v>
      </c>
      <c r="B47" s="171" t="s">
        <v>7832</v>
      </c>
      <c r="C47" s="172" t="s">
        <v>1231</v>
      </c>
      <c r="D47" s="171" t="s">
        <v>7833</v>
      </c>
      <c r="E47" s="171" t="s">
        <v>7834</v>
      </c>
      <c r="F47" s="171" t="s">
        <v>7835</v>
      </c>
      <c r="G47" s="171" t="s">
        <v>7836</v>
      </c>
      <c r="H47" s="172" t="s">
        <v>16</v>
      </c>
      <c r="I47" s="130" t="s">
        <v>17</v>
      </c>
    </row>
    <row r="48">
      <c r="A48" s="167" t="s">
        <v>7837</v>
      </c>
      <c r="B48" s="168" t="s">
        <v>7838</v>
      </c>
      <c r="C48" s="169" t="s">
        <v>1201</v>
      </c>
      <c r="D48" s="168" t="s">
        <v>7839</v>
      </c>
      <c r="E48" s="168" t="s">
        <v>7840</v>
      </c>
      <c r="F48" s="168" t="s">
        <v>7841</v>
      </c>
      <c r="G48" s="168" t="s">
        <v>7842</v>
      </c>
      <c r="H48" s="169" t="s">
        <v>16</v>
      </c>
      <c r="I48" s="130" t="s">
        <v>17</v>
      </c>
    </row>
  </sheetData>
  <dataValidations>
    <dataValidation type="list" allowBlank="1" showErrorMessage="1" sqref="I2:I48">
      <formula1>"passed,failed"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2.0"/>
    <col customWidth="1" min="4" max="4" width="23.5"/>
    <col customWidth="1" min="5" max="5" width="22.75"/>
    <col customWidth="1" min="6" max="6" width="31.5"/>
    <col customWidth="1" min="7" max="7" width="20.38"/>
  </cols>
  <sheetData>
    <row r="1">
      <c r="A1" s="173" t="s">
        <v>3446</v>
      </c>
      <c r="B1" s="173" t="s">
        <v>7843</v>
      </c>
      <c r="C1" s="173" t="s">
        <v>2446</v>
      </c>
      <c r="D1" s="173" t="s">
        <v>1178</v>
      </c>
      <c r="E1" s="173" t="s">
        <v>4</v>
      </c>
      <c r="F1" s="174" t="s">
        <v>6</v>
      </c>
      <c r="G1" s="174" t="s">
        <v>7</v>
      </c>
      <c r="H1" s="175"/>
      <c r="I1" s="175"/>
      <c r="J1" s="175"/>
      <c r="K1" s="175"/>
    </row>
    <row r="2">
      <c r="A2" s="176" t="s">
        <v>7844</v>
      </c>
      <c r="B2" s="176" t="s">
        <v>7845</v>
      </c>
      <c r="C2" s="176" t="s">
        <v>7846</v>
      </c>
      <c r="D2" s="176" t="s">
        <v>7847</v>
      </c>
      <c r="E2" s="177" t="s">
        <v>7848</v>
      </c>
      <c r="F2" s="176" t="s">
        <v>16</v>
      </c>
      <c r="G2" s="176" t="s">
        <v>4962</v>
      </c>
      <c r="H2" s="175"/>
      <c r="I2" s="175"/>
      <c r="J2" s="175"/>
      <c r="K2" s="175"/>
    </row>
    <row r="3">
      <c r="A3" s="176" t="s">
        <v>7849</v>
      </c>
      <c r="B3" s="176" t="s">
        <v>7850</v>
      </c>
      <c r="C3" s="176" t="s">
        <v>7851</v>
      </c>
      <c r="D3" s="176" t="s">
        <v>7852</v>
      </c>
      <c r="E3" s="177" t="s">
        <v>7853</v>
      </c>
      <c r="F3" s="176" t="s">
        <v>16</v>
      </c>
      <c r="G3" s="176" t="s">
        <v>4962</v>
      </c>
      <c r="H3" s="175"/>
      <c r="I3" s="175"/>
      <c r="J3" s="175"/>
      <c r="K3" s="175"/>
    </row>
    <row r="4">
      <c r="A4" s="176" t="s">
        <v>7854</v>
      </c>
      <c r="B4" s="176" t="s">
        <v>7855</v>
      </c>
      <c r="C4" s="176" t="s">
        <v>7856</v>
      </c>
      <c r="D4" s="176" t="s">
        <v>7857</v>
      </c>
      <c r="E4" s="177" t="s">
        <v>7858</v>
      </c>
      <c r="F4" s="178" t="s">
        <v>872</v>
      </c>
      <c r="G4" s="178" t="s">
        <v>4962</v>
      </c>
      <c r="H4" s="175"/>
      <c r="I4" s="175"/>
      <c r="J4" s="175"/>
      <c r="K4" s="175"/>
    </row>
    <row r="5">
      <c r="A5" s="176" t="s">
        <v>7859</v>
      </c>
      <c r="B5" s="176" t="s">
        <v>7860</v>
      </c>
      <c r="C5" s="176" t="s">
        <v>7861</v>
      </c>
      <c r="D5" s="176" t="s">
        <v>7862</v>
      </c>
      <c r="E5" s="177" t="s">
        <v>7863</v>
      </c>
      <c r="F5" s="176" t="s">
        <v>7864</v>
      </c>
      <c r="G5" s="179"/>
      <c r="H5" s="175"/>
      <c r="I5" s="175"/>
      <c r="J5" s="175"/>
      <c r="K5" s="175"/>
    </row>
    <row r="6">
      <c r="A6" s="176" t="s">
        <v>7865</v>
      </c>
      <c r="B6" s="178" t="s">
        <v>7866</v>
      </c>
      <c r="C6" s="178" t="s">
        <v>7867</v>
      </c>
      <c r="D6" s="178" t="s">
        <v>7868</v>
      </c>
      <c r="E6" s="180" t="s">
        <v>7869</v>
      </c>
      <c r="F6" s="178" t="s">
        <v>16</v>
      </c>
      <c r="G6" s="178" t="s">
        <v>4962</v>
      </c>
      <c r="H6" s="175"/>
      <c r="I6" s="175"/>
      <c r="J6" s="175"/>
      <c r="K6" s="175"/>
    </row>
    <row r="7">
      <c r="A7" s="176" t="s">
        <v>7870</v>
      </c>
      <c r="B7" s="176" t="s">
        <v>7871</v>
      </c>
      <c r="C7" s="176" t="s">
        <v>7872</v>
      </c>
      <c r="D7" s="176" t="s">
        <v>7873</v>
      </c>
      <c r="E7" s="176" t="s">
        <v>7874</v>
      </c>
      <c r="F7" s="176" t="s">
        <v>872</v>
      </c>
      <c r="G7" s="176" t="s">
        <v>4962</v>
      </c>
      <c r="H7" s="175"/>
      <c r="I7" s="175"/>
      <c r="J7" s="175"/>
      <c r="K7" s="175"/>
    </row>
    <row r="8">
      <c r="A8" s="176" t="s">
        <v>7875</v>
      </c>
      <c r="B8" s="176" t="s">
        <v>7876</v>
      </c>
      <c r="C8" s="176" t="s">
        <v>7877</v>
      </c>
      <c r="D8" s="176" t="s">
        <v>7878</v>
      </c>
      <c r="E8" s="176" t="s">
        <v>7879</v>
      </c>
      <c r="F8" s="176" t="s">
        <v>872</v>
      </c>
      <c r="G8" s="176" t="s">
        <v>4962</v>
      </c>
      <c r="H8" s="175"/>
      <c r="I8" s="175"/>
      <c r="J8" s="175"/>
      <c r="K8" s="175"/>
    </row>
    <row r="9">
      <c r="A9" s="176" t="s">
        <v>7880</v>
      </c>
      <c r="B9" s="176" t="s">
        <v>7881</v>
      </c>
      <c r="C9" s="176" t="s">
        <v>7882</v>
      </c>
      <c r="D9" s="176" t="s">
        <v>7883</v>
      </c>
      <c r="E9" s="176" t="s">
        <v>7884</v>
      </c>
      <c r="F9" s="176" t="s">
        <v>872</v>
      </c>
      <c r="G9" s="176" t="s">
        <v>4962</v>
      </c>
      <c r="H9" s="175"/>
      <c r="I9" s="175"/>
      <c r="J9" s="175"/>
      <c r="K9" s="175"/>
    </row>
    <row r="10">
      <c r="A10" s="176" t="s">
        <v>7885</v>
      </c>
      <c r="B10" s="176" t="s">
        <v>7886</v>
      </c>
      <c r="C10" s="176" t="s">
        <v>7887</v>
      </c>
      <c r="D10" s="176" t="s">
        <v>7888</v>
      </c>
      <c r="E10" s="176" t="s">
        <v>7889</v>
      </c>
      <c r="F10" s="176" t="s">
        <v>872</v>
      </c>
      <c r="G10" s="176" t="s">
        <v>4962</v>
      </c>
      <c r="H10" s="175"/>
      <c r="I10" s="175"/>
      <c r="J10" s="175"/>
      <c r="K10" s="175"/>
    </row>
    <row r="11">
      <c r="A11" s="176" t="s">
        <v>7890</v>
      </c>
      <c r="B11" s="176" t="s">
        <v>7891</v>
      </c>
      <c r="C11" s="176" t="s">
        <v>7892</v>
      </c>
      <c r="D11" s="176" t="s">
        <v>7893</v>
      </c>
      <c r="E11" s="176" t="s">
        <v>7894</v>
      </c>
      <c r="F11" s="176" t="s">
        <v>872</v>
      </c>
      <c r="G11" s="176" t="s">
        <v>4962</v>
      </c>
      <c r="H11" s="175"/>
      <c r="I11" s="175"/>
      <c r="J11" s="175"/>
      <c r="K11" s="175"/>
    </row>
    <row r="12">
      <c r="A12" s="176" t="s">
        <v>7895</v>
      </c>
      <c r="B12" s="176" t="s">
        <v>7896</v>
      </c>
      <c r="C12" s="176" t="s">
        <v>7897</v>
      </c>
      <c r="D12" s="176" t="s">
        <v>7898</v>
      </c>
      <c r="E12" s="176" t="s">
        <v>7899</v>
      </c>
      <c r="F12" s="176" t="s">
        <v>872</v>
      </c>
      <c r="G12" s="176" t="s">
        <v>4962</v>
      </c>
      <c r="H12" s="175"/>
      <c r="I12" s="175"/>
      <c r="J12" s="175"/>
      <c r="K12" s="175"/>
    </row>
    <row r="13">
      <c r="A13" s="176" t="s">
        <v>7900</v>
      </c>
      <c r="B13" s="176" t="s">
        <v>7901</v>
      </c>
      <c r="C13" s="176" t="s">
        <v>7902</v>
      </c>
      <c r="D13" s="176"/>
      <c r="E13" s="176"/>
      <c r="F13" s="176" t="s">
        <v>872</v>
      </c>
      <c r="G13" s="176" t="s">
        <v>4962</v>
      </c>
      <c r="H13" s="181"/>
      <c r="I13" s="181"/>
      <c r="J13" s="181"/>
      <c r="K13" s="18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</row>
    <row r="1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</row>
    <row r="16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</row>
    <row r="17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</row>
    <row r="18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</row>
    <row r="19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</row>
    <row r="20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</row>
    <row r="21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</row>
    <row r="22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</row>
    <row r="23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</row>
    <row r="24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</row>
    <row r="25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</row>
    <row r="26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</row>
    <row r="27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</row>
    <row r="28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</row>
    <row r="29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</row>
    <row r="30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</row>
    <row r="3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</row>
  </sheetData>
  <dataValidations>
    <dataValidation type="list" allowBlank="1" showErrorMessage="1" sqref="G2:G13">
      <formula1>"Passed,Failed"</formula1>
    </dataValidation>
  </dataValidations>
  <hyperlinks>
    <hyperlink r:id="rId1" ref="E2"/>
    <hyperlink r:id="rId2" ref="E3"/>
    <hyperlink r:id="rId3" ref="E4"/>
    <hyperlink r:id="rId4" ref="E5"/>
    <hyperlink r:id="rId5" ref="E6"/>
  </hyperlinks>
  <drawing r:id="rId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95" t="s">
        <v>7903</v>
      </c>
      <c r="B1" s="146"/>
      <c r="C1" s="146"/>
      <c r="D1" s="146"/>
      <c r="E1" s="146"/>
      <c r="F1" s="146"/>
      <c r="G1" s="146"/>
      <c r="H1" s="92"/>
    </row>
    <row r="2">
      <c r="A2" s="104" t="s">
        <v>2802</v>
      </c>
      <c r="B2" s="104" t="s">
        <v>1176</v>
      </c>
      <c r="C2" s="104" t="s">
        <v>2447</v>
      </c>
      <c r="D2" s="104" t="s">
        <v>4</v>
      </c>
      <c r="E2" s="104" t="s">
        <v>3593</v>
      </c>
      <c r="F2" s="182" t="s">
        <v>6</v>
      </c>
      <c r="G2" s="183" t="s">
        <v>7</v>
      </c>
      <c r="H2" s="92"/>
    </row>
    <row r="3">
      <c r="A3" s="184" t="s">
        <v>7904</v>
      </c>
      <c r="B3" s="184" t="s">
        <v>7905</v>
      </c>
      <c r="C3" s="184" t="s">
        <v>7906</v>
      </c>
      <c r="D3" s="184" t="s">
        <v>7907</v>
      </c>
      <c r="E3" s="184" t="s">
        <v>1186</v>
      </c>
      <c r="F3" s="184" t="s">
        <v>872</v>
      </c>
      <c r="G3" s="184" t="s">
        <v>4962</v>
      </c>
      <c r="H3" s="92"/>
    </row>
    <row r="4">
      <c r="A4" s="184" t="s">
        <v>7908</v>
      </c>
      <c r="B4" s="184" t="s">
        <v>7909</v>
      </c>
      <c r="C4" s="184" t="s">
        <v>7910</v>
      </c>
      <c r="D4" s="184" t="s">
        <v>7911</v>
      </c>
      <c r="E4" s="184" t="s">
        <v>1201</v>
      </c>
      <c r="F4" s="184" t="s">
        <v>872</v>
      </c>
      <c r="G4" s="184" t="s">
        <v>4962</v>
      </c>
      <c r="H4" s="92"/>
    </row>
    <row r="5">
      <c r="A5" s="184" t="s">
        <v>7912</v>
      </c>
      <c r="B5" s="184" t="s">
        <v>7913</v>
      </c>
      <c r="C5" s="184" t="s">
        <v>1711</v>
      </c>
      <c r="D5" s="184" t="s">
        <v>7914</v>
      </c>
      <c r="E5" s="184" t="s">
        <v>1186</v>
      </c>
      <c r="F5" s="184" t="s">
        <v>872</v>
      </c>
      <c r="G5" s="184" t="s">
        <v>4962</v>
      </c>
      <c r="H5" s="92"/>
    </row>
    <row r="6">
      <c r="A6" s="184" t="s">
        <v>7915</v>
      </c>
      <c r="B6" s="184" t="s">
        <v>7916</v>
      </c>
      <c r="C6" s="184" t="s">
        <v>7917</v>
      </c>
      <c r="D6" s="184" t="s">
        <v>1714</v>
      </c>
      <c r="E6" s="184" t="s">
        <v>1201</v>
      </c>
      <c r="F6" s="184" t="s">
        <v>872</v>
      </c>
      <c r="G6" s="184" t="s">
        <v>4962</v>
      </c>
      <c r="H6" s="92"/>
    </row>
    <row r="7">
      <c r="A7" s="184" t="s">
        <v>7918</v>
      </c>
      <c r="B7" s="184" t="s">
        <v>7919</v>
      </c>
      <c r="C7" s="184" t="s">
        <v>7920</v>
      </c>
      <c r="D7" s="184" t="s">
        <v>7921</v>
      </c>
      <c r="E7" s="184" t="s">
        <v>1186</v>
      </c>
      <c r="F7" s="184" t="s">
        <v>872</v>
      </c>
      <c r="G7" s="184" t="s">
        <v>4962</v>
      </c>
      <c r="H7" s="92"/>
    </row>
    <row r="8">
      <c r="A8" s="184" t="s">
        <v>7922</v>
      </c>
      <c r="B8" s="184" t="s">
        <v>7923</v>
      </c>
      <c r="C8" s="184" t="s">
        <v>7924</v>
      </c>
      <c r="D8" s="184" t="s">
        <v>1714</v>
      </c>
      <c r="E8" s="184" t="s">
        <v>1201</v>
      </c>
      <c r="F8" s="184" t="s">
        <v>872</v>
      </c>
      <c r="G8" s="184" t="s">
        <v>4962</v>
      </c>
      <c r="H8" s="92"/>
    </row>
    <row r="9">
      <c r="A9" s="184" t="s">
        <v>7925</v>
      </c>
      <c r="B9" s="184" t="s">
        <v>7926</v>
      </c>
      <c r="C9" s="184" t="s">
        <v>7927</v>
      </c>
      <c r="D9" s="184" t="s">
        <v>7928</v>
      </c>
      <c r="E9" s="184" t="s">
        <v>1186</v>
      </c>
      <c r="F9" s="184" t="s">
        <v>872</v>
      </c>
      <c r="G9" s="184" t="s">
        <v>4962</v>
      </c>
      <c r="H9" s="92"/>
    </row>
    <row r="10">
      <c r="A10" s="184" t="s">
        <v>7929</v>
      </c>
      <c r="B10" s="184" t="s">
        <v>7930</v>
      </c>
      <c r="C10" s="184" t="s">
        <v>1724</v>
      </c>
      <c r="D10" s="184" t="s">
        <v>7931</v>
      </c>
      <c r="E10" s="184" t="s">
        <v>1201</v>
      </c>
      <c r="F10" s="184" t="s">
        <v>872</v>
      </c>
      <c r="G10" s="184" t="s">
        <v>4962</v>
      </c>
      <c r="H10" s="92"/>
    </row>
    <row r="11">
      <c r="A11" s="184" t="s">
        <v>7932</v>
      </c>
      <c r="B11" s="184" t="s">
        <v>7933</v>
      </c>
      <c r="C11" s="184" t="s">
        <v>7934</v>
      </c>
      <c r="D11" s="184" t="s">
        <v>7935</v>
      </c>
      <c r="E11" s="184" t="s">
        <v>1186</v>
      </c>
      <c r="F11" s="184" t="s">
        <v>872</v>
      </c>
      <c r="G11" s="184" t="s">
        <v>4962</v>
      </c>
      <c r="H11" s="92"/>
    </row>
    <row r="12">
      <c r="A12" s="184" t="s">
        <v>7936</v>
      </c>
      <c r="B12" s="184" t="s">
        <v>7937</v>
      </c>
      <c r="C12" s="184" t="s">
        <v>1730</v>
      </c>
      <c r="D12" s="184" t="s">
        <v>7938</v>
      </c>
      <c r="E12" s="184" t="s">
        <v>1186</v>
      </c>
      <c r="F12" s="184" t="s">
        <v>872</v>
      </c>
      <c r="G12" s="184" t="s">
        <v>4962</v>
      </c>
      <c r="H12" s="92"/>
    </row>
    <row r="13">
      <c r="A13" s="184" t="s">
        <v>7939</v>
      </c>
      <c r="B13" s="184" t="s">
        <v>7940</v>
      </c>
      <c r="C13" s="184" t="s">
        <v>7941</v>
      </c>
      <c r="D13" s="184" t="s">
        <v>1734</v>
      </c>
      <c r="E13" s="184" t="s">
        <v>1201</v>
      </c>
      <c r="F13" s="184" t="s">
        <v>872</v>
      </c>
      <c r="G13" s="184" t="s">
        <v>4962</v>
      </c>
      <c r="H13" s="92"/>
    </row>
    <row r="14">
      <c r="A14" s="184" t="s">
        <v>7942</v>
      </c>
      <c r="B14" s="184" t="s">
        <v>7943</v>
      </c>
      <c r="C14" s="184" t="s">
        <v>1736</v>
      </c>
      <c r="D14" s="184" t="s">
        <v>7944</v>
      </c>
      <c r="E14" s="184" t="s">
        <v>1186</v>
      </c>
      <c r="F14" s="184" t="s">
        <v>872</v>
      </c>
      <c r="G14" s="184" t="s">
        <v>4962</v>
      </c>
      <c r="H14" s="92"/>
    </row>
    <row r="15">
      <c r="A15" s="184" t="s">
        <v>7945</v>
      </c>
      <c r="B15" s="184" t="s">
        <v>7946</v>
      </c>
      <c r="C15" s="184" t="s">
        <v>7947</v>
      </c>
      <c r="D15" s="184" t="s">
        <v>1740</v>
      </c>
      <c r="E15" s="184" t="s">
        <v>1201</v>
      </c>
      <c r="F15" s="184" t="s">
        <v>872</v>
      </c>
      <c r="G15" s="184" t="s">
        <v>4962</v>
      </c>
      <c r="H15" s="92"/>
    </row>
    <row r="16">
      <c r="A16" s="184" t="s">
        <v>7948</v>
      </c>
      <c r="B16" s="184" t="s">
        <v>7949</v>
      </c>
      <c r="C16" s="184" t="s">
        <v>7950</v>
      </c>
      <c r="D16" s="184" t="s">
        <v>7951</v>
      </c>
      <c r="E16" s="184" t="s">
        <v>1186</v>
      </c>
      <c r="F16" s="184" t="s">
        <v>872</v>
      </c>
      <c r="G16" s="184" t="s">
        <v>4962</v>
      </c>
      <c r="H16" s="92"/>
    </row>
    <row r="17">
      <c r="A17" s="184" t="s">
        <v>7952</v>
      </c>
      <c r="B17" s="184" t="s">
        <v>7953</v>
      </c>
      <c r="C17" s="184" t="s">
        <v>7954</v>
      </c>
      <c r="D17" s="184" t="s">
        <v>7955</v>
      </c>
      <c r="E17" s="184" t="s">
        <v>1201</v>
      </c>
      <c r="F17" s="184" t="s">
        <v>872</v>
      </c>
      <c r="G17" s="184" t="s">
        <v>4962</v>
      </c>
      <c r="H17" s="92"/>
    </row>
    <row r="18">
      <c r="A18" s="184" t="s">
        <v>7956</v>
      </c>
      <c r="B18" s="184" t="s">
        <v>7957</v>
      </c>
      <c r="C18" s="184" t="s">
        <v>7958</v>
      </c>
      <c r="D18" s="184" t="s">
        <v>7959</v>
      </c>
      <c r="E18" s="184" t="s">
        <v>1186</v>
      </c>
      <c r="F18" s="184" t="s">
        <v>872</v>
      </c>
      <c r="G18" s="184" t="s">
        <v>4962</v>
      </c>
      <c r="H18" s="92"/>
    </row>
    <row r="19">
      <c r="A19" s="184" t="s">
        <v>7960</v>
      </c>
      <c r="B19" s="184" t="s">
        <v>7961</v>
      </c>
      <c r="C19" s="184" t="s">
        <v>7962</v>
      </c>
      <c r="D19" s="184" t="s">
        <v>7963</v>
      </c>
      <c r="E19" s="184" t="s">
        <v>1186</v>
      </c>
      <c r="F19" s="184" t="s">
        <v>872</v>
      </c>
      <c r="G19" s="184" t="s">
        <v>4962</v>
      </c>
      <c r="H19" s="92"/>
    </row>
    <row r="20">
      <c r="A20" s="184" t="s">
        <v>7964</v>
      </c>
      <c r="B20" s="184" t="s">
        <v>7965</v>
      </c>
      <c r="C20" s="184" t="s">
        <v>7966</v>
      </c>
      <c r="D20" s="184" t="s">
        <v>7967</v>
      </c>
      <c r="E20" s="184" t="s">
        <v>7968</v>
      </c>
      <c r="F20" s="184" t="s">
        <v>16</v>
      </c>
      <c r="G20" s="184" t="s">
        <v>4962</v>
      </c>
      <c r="H20" s="92"/>
    </row>
    <row r="21">
      <c r="A21" s="185" t="s">
        <v>7969</v>
      </c>
      <c r="B21" s="146"/>
      <c r="C21" s="146"/>
      <c r="D21" s="146"/>
      <c r="E21" s="146"/>
      <c r="F21" s="146"/>
      <c r="G21" s="146"/>
      <c r="H21" s="92"/>
    </row>
    <row r="22">
      <c r="A22" s="95" t="s">
        <v>1175</v>
      </c>
      <c r="B22" s="95" t="s">
        <v>7970</v>
      </c>
      <c r="C22" s="95" t="s">
        <v>2446</v>
      </c>
      <c r="D22" s="95" t="s">
        <v>2447</v>
      </c>
      <c r="E22" s="95" t="s">
        <v>4</v>
      </c>
      <c r="F22" s="186" t="s">
        <v>3847</v>
      </c>
      <c r="G22" s="186" t="s">
        <v>7971</v>
      </c>
      <c r="H22" s="92"/>
    </row>
    <row r="23">
      <c r="A23" s="184" t="s">
        <v>7972</v>
      </c>
      <c r="B23" s="184" t="s">
        <v>7973</v>
      </c>
      <c r="C23" s="184" t="s">
        <v>7974</v>
      </c>
      <c r="D23" s="184" t="s">
        <v>7975</v>
      </c>
      <c r="E23" s="184" t="s">
        <v>7976</v>
      </c>
      <c r="F23" s="184" t="s">
        <v>7977</v>
      </c>
      <c r="G23" s="184" t="s">
        <v>4962</v>
      </c>
      <c r="H23" s="92"/>
    </row>
    <row r="24">
      <c r="A24" s="184" t="s">
        <v>7978</v>
      </c>
      <c r="B24" s="184" t="s">
        <v>7979</v>
      </c>
      <c r="C24" s="184" t="s">
        <v>7980</v>
      </c>
      <c r="D24" s="184" t="s">
        <v>7981</v>
      </c>
      <c r="E24" s="184" t="s">
        <v>7982</v>
      </c>
      <c r="F24" s="184" t="s">
        <v>7977</v>
      </c>
      <c r="G24" s="184" t="s">
        <v>4962</v>
      </c>
      <c r="H24" s="92"/>
    </row>
    <row r="25">
      <c r="A25" s="184" t="s">
        <v>7983</v>
      </c>
      <c r="B25" s="184" t="s">
        <v>7984</v>
      </c>
      <c r="C25" s="184" t="s">
        <v>7985</v>
      </c>
      <c r="D25" s="184" t="s">
        <v>7986</v>
      </c>
      <c r="E25" s="184" t="s">
        <v>7987</v>
      </c>
      <c r="F25" s="184" t="s">
        <v>7977</v>
      </c>
      <c r="G25" s="184" t="s">
        <v>4962</v>
      </c>
      <c r="H25" s="92"/>
    </row>
    <row r="26">
      <c r="A26" s="184" t="s">
        <v>7988</v>
      </c>
      <c r="B26" s="184" t="s">
        <v>7989</v>
      </c>
      <c r="C26" s="184" t="s">
        <v>7990</v>
      </c>
      <c r="D26" s="184" t="s">
        <v>7991</v>
      </c>
      <c r="E26" s="184" t="s">
        <v>7992</v>
      </c>
      <c r="F26" s="184" t="s">
        <v>872</v>
      </c>
      <c r="G26" s="184" t="s">
        <v>4962</v>
      </c>
      <c r="H26" s="92"/>
    </row>
    <row r="27">
      <c r="A27" s="184" t="s">
        <v>7993</v>
      </c>
      <c r="B27" s="184" t="s">
        <v>7994</v>
      </c>
      <c r="C27" s="184" t="s">
        <v>7995</v>
      </c>
      <c r="D27" s="184" t="s">
        <v>7996</v>
      </c>
      <c r="E27" s="184" t="s">
        <v>7997</v>
      </c>
      <c r="F27" s="184" t="s">
        <v>872</v>
      </c>
      <c r="G27" s="184" t="s">
        <v>4962</v>
      </c>
      <c r="H27" s="92"/>
    </row>
    <row r="28">
      <c r="A28" s="184" t="s">
        <v>7998</v>
      </c>
      <c r="B28" s="184" t="s">
        <v>7999</v>
      </c>
      <c r="C28" s="184" t="s">
        <v>8000</v>
      </c>
      <c r="D28" s="184" t="s">
        <v>8001</v>
      </c>
      <c r="E28" s="184" t="s">
        <v>8002</v>
      </c>
      <c r="F28" s="184" t="s">
        <v>872</v>
      </c>
      <c r="G28" s="184" t="s">
        <v>4962</v>
      </c>
      <c r="H28" s="92"/>
    </row>
    <row r="29">
      <c r="A29" s="184" t="s">
        <v>8003</v>
      </c>
      <c r="B29" s="184" t="s">
        <v>8004</v>
      </c>
      <c r="C29" s="184" t="s">
        <v>8005</v>
      </c>
      <c r="D29" s="184" t="s">
        <v>8006</v>
      </c>
      <c r="E29" s="184" t="s">
        <v>8007</v>
      </c>
      <c r="F29" s="184" t="s">
        <v>872</v>
      </c>
      <c r="G29" s="184" t="s">
        <v>4962</v>
      </c>
      <c r="H29" s="92"/>
    </row>
    <row r="30">
      <c r="A30" s="184" t="s">
        <v>8008</v>
      </c>
      <c r="B30" s="184" t="s">
        <v>8009</v>
      </c>
      <c r="C30" s="184" t="s">
        <v>8010</v>
      </c>
      <c r="D30" s="184" t="s">
        <v>8011</v>
      </c>
      <c r="E30" s="184" t="s">
        <v>8012</v>
      </c>
      <c r="F30" s="184" t="s">
        <v>872</v>
      </c>
      <c r="G30" s="184" t="s">
        <v>4962</v>
      </c>
      <c r="H30" s="92"/>
    </row>
    <row r="31">
      <c r="A31" s="184" t="s">
        <v>8013</v>
      </c>
      <c r="B31" s="184" t="s">
        <v>8014</v>
      </c>
      <c r="C31" s="184" t="s">
        <v>7995</v>
      </c>
      <c r="D31" s="184" t="s">
        <v>8015</v>
      </c>
      <c r="E31" s="184" t="s">
        <v>8016</v>
      </c>
      <c r="F31" s="184" t="s">
        <v>872</v>
      </c>
      <c r="G31" s="184" t="s">
        <v>4962</v>
      </c>
      <c r="H31" s="92"/>
    </row>
    <row r="32">
      <c r="A32" s="184" t="s">
        <v>8017</v>
      </c>
      <c r="B32" s="184" t="s">
        <v>8018</v>
      </c>
      <c r="C32" s="184" t="s">
        <v>8000</v>
      </c>
      <c r="D32" s="184" t="s">
        <v>8019</v>
      </c>
      <c r="E32" s="184" t="s">
        <v>8020</v>
      </c>
      <c r="F32" s="184" t="s">
        <v>872</v>
      </c>
      <c r="G32" s="184" t="s">
        <v>4962</v>
      </c>
      <c r="H32" s="92"/>
    </row>
    <row r="33">
      <c r="A33" s="184" t="s">
        <v>8021</v>
      </c>
      <c r="B33" s="184" t="s">
        <v>8022</v>
      </c>
      <c r="C33" s="184" t="s">
        <v>8022</v>
      </c>
      <c r="D33" s="184" t="s">
        <v>8023</v>
      </c>
      <c r="E33" s="184" t="s">
        <v>8024</v>
      </c>
      <c r="F33" s="184" t="s">
        <v>872</v>
      </c>
      <c r="G33" s="184" t="s">
        <v>4962</v>
      </c>
      <c r="H33" s="92"/>
    </row>
    <row r="34">
      <c r="A34" s="184" t="s">
        <v>8025</v>
      </c>
      <c r="B34" s="184" t="s">
        <v>8026</v>
      </c>
      <c r="C34" s="184" t="s">
        <v>8000</v>
      </c>
      <c r="D34" s="184" t="s">
        <v>8027</v>
      </c>
      <c r="E34" s="184" t="s">
        <v>8028</v>
      </c>
      <c r="F34" s="184" t="s">
        <v>7977</v>
      </c>
      <c r="G34" s="184" t="s">
        <v>4962</v>
      </c>
      <c r="H34" s="92"/>
    </row>
    <row r="35">
      <c r="A35" s="184" t="s">
        <v>8029</v>
      </c>
      <c r="B35" s="184" t="s">
        <v>8030</v>
      </c>
      <c r="C35" s="184" t="s">
        <v>8031</v>
      </c>
      <c r="D35" s="184" t="s">
        <v>8032</v>
      </c>
      <c r="E35" s="184" t="s">
        <v>8033</v>
      </c>
      <c r="F35" s="184" t="s">
        <v>7977</v>
      </c>
      <c r="G35" s="184" t="s">
        <v>4962</v>
      </c>
      <c r="H35" s="92"/>
    </row>
    <row r="36">
      <c r="A36" s="184" t="s">
        <v>8034</v>
      </c>
      <c r="B36" s="184" t="s">
        <v>8035</v>
      </c>
      <c r="C36" s="184" t="s">
        <v>8036</v>
      </c>
      <c r="D36" s="184" t="s">
        <v>8037</v>
      </c>
      <c r="E36" s="184" t="s">
        <v>8038</v>
      </c>
      <c r="F36" s="184" t="s">
        <v>7977</v>
      </c>
      <c r="G36" s="184" t="s">
        <v>4962</v>
      </c>
      <c r="H36" s="92"/>
    </row>
    <row r="37">
      <c r="A37" s="184" t="s">
        <v>8039</v>
      </c>
      <c r="B37" s="184" t="s">
        <v>1727</v>
      </c>
      <c r="C37" s="184" t="s">
        <v>8040</v>
      </c>
      <c r="D37" s="184" t="s">
        <v>8041</v>
      </c>
      <c r="E37" s="184" t="s">
        <v>171</v>
      </c>
      <c r="F37" s="184" t="s">
        <v>872</v>
      </c>
      <c r="G37" s="184" t="s">
        <v>4962</v>
      </c>
      <c r="H37" s="92"/>
    </row>
    <row r="38">
      <c r="A38" s="184" t="s">
        <v>8042</v>
      </c>
      <c r="B38" s="184" t="s">
        <v>8043</v>
      </c>
      <c r="C38" s="184" t="s">
        <v>8000</v>
      </c>
      <c r="D38" s="184" t="s">
        <v>8044</v>
      </c>
      <c r="E38" s="184" t="s">
        <v>8045</v>
      </c>
      <c r="F38" s="184" t="s">
        <v>872</v>
      </c>
      <c r="G38" s="184" t="s">
        <v>4962</v>
      </c>
      <c r="H38" s="92"/>
    </row>
    <row r="39">
      <c r="A39" s="184" t="s">
        <v>8046</v>
      </c>
      <c r="B39" s="184" t="s">
        <v>8022</v>
      </c>
      <c r="C39" s="184" t="s">
        <v>8005</v>
      </c>
      <c r="D39" s="184" t="s">
        <v>8047</v>
      </c>
      <c r="E39" s="184" t="s">
        <v>8048</v>
      </c>
      <c r="F39" s="184" t="s">
        <v>16</v>
      </c>
      <c r="G39" s="184" t="s">
        <v>4962</v>
      </c>
      <c r="H39" s="92"/>
    </row>
    <row r="40">
      <c r="A40" s="146"/>
      <c r="B40" s="184" t="s">
        <v>8022</v>
      </c>
      <c r="C40" s="184" t="s">
        <v>8005</v>
      </c>
      <c r="D40" s="184" t="s">
        <v>8049</v>
      </c>
      <c r="E40" s="184" t="s">
        <v>8050</v>
      </c>
      <c r="F40" s="184" t="s">
        <v>16</v>
      </c>
      <c r="G40" s="184" t="s">
        <v>4962</v>
      </c>
      <c r="H40" s="92"/>
    </row>
    <row r="41">
      <c r="A41" s="184" t="s">
        <v>8051</v>
      </c>
      <c r="B41" s="184" t="s">
        <v>8052</v>
      </c>
      <c r="C41" s="184" t="s">
        <v>8053</v>
      </c>
      <c r="D41" s="184" t="s">
        <v>8054</v>
      </c>
      <c r="E41" s="184" t="s">
        <v>8055</v>
      </c>
      <c r="F41" s="184" t="s">
        <v>872</v>
      </c>
      <c r="G41" s="184" t="s">
        <v>4962</v>
      </c>
      <c r="H41" s="92"/>
    </row>
    <row r="42">
      <c r="A42" s="184" t="s">
        <v>8056</v>
      </c>
      <c r="B42" s="184" t="s">
        <v>8057</v>
      </c>
      <c r="C42" s="184" t="s">
        <v>8000</v>
      </c>
      <c r="D42" s="184" t="s">
        <v>8058</v>
      </c>
      <c r="E42" s="184" t="s">
        <v>8059</v>
      </c>
      <c r="F42" s="184" t="s">
        <v>872</v>
      </c>
      <c r="G42" s="184" t="s">
        <v>4962</v>
      </c>
      <c r="H42" s="92"/>
    </row>
    <row r="43">
      <c r="A43" s="184" t="s">
        <v>8060</v>
      </c>
      <c r="B43" s="184" t="s">
        <v>8061</v>
      </c>
      <c r="C43" s="184" t="s">
        <v>8062</v>
      </c>
      <c r="D43" s="184" t="s">
        <v>8063</v>
      </c>
      <c r="E43" s="184" t="s">
        <v>8064</v>
      </c>
      <c r="F43" s="184" t="s">
        <v>872</v>
      </c>
      <c r="G43" s="184" t="s">
        <v>4962</v>
      </c>
      <c r="H43" s="92"/>
    </row>
    <row r="44">
      <c r="A44" s="184" t="s">
        <v>8065</v>
      </c>
      <c r="B44" s="184" t="s">
        <v>8066</v>
      </c>
      <c r="C44" s="184" t="s">
        <v>8067</v>
      </c>
      <c r="D44" s="184" t="s">
        <v>8068</v>
      </c>
      <c r="E44" s="184" t="s">
        <v>8069</v>
      </c>
      <c r="F44" s="184" t="s">
        <v>872</v>
      </c>
      <c r="G44" s="184" t="s">
        <v>4962</v>
      </c>
      <c r="H44" s="92"/>
    </row>
    <row r="45">
      <c r="A45" s="184" t="s">
        <v>8070</v>
      </c>
      <c r="B45" s="184" t="s">
        <v>8071</v>
      </c>
      <c r="C45" s="184" t="s">
        <v>8072</v>
      </c>
      <c r="D45" s="184" t="s">
        <v>8073</v>
      </c>
      <c r="E45" s="184" t="s">
        <v>8074</v>
      </c>
      <c r="F45" s="184" t="s">
        <v>872</v>
      </c>
      <c r="G45" s="184" t="s">
        <v>4962</v>
      </c>
      <c r="H45" s="92"/>
    </row>
    <row r="46">
      <c r="A46" s="184" t="s">
        <v>8075</v>
      </c>
      <c r="B46" s="184" t="s">
        <v>8076</v>
      </c>
      <c r="C46" s="184" t="s">
        <v>8077</v>
      </c>
      <c r="D46" s="184" t="s">
        <v>8078</v>
      </c>
      <c r="E46" s="184" t="s">
        <v>8079</v>
      </c>
      <c r="F46" s="184" t="s">
        <v>16</v>
      </c>
      <c r="G46" s="184" t="s">
        <v>4962</v>
      </c>
      <c r="H46" s="92"/>
    </row>
  </sheetData>
  <dataValidations>
    <dataValidation type="list" allowBlank="1" showErrorMessage="1" sqref="G3:G20 G23:G46">
      <formula1>"Passed,Failed"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1" t="s">
        <v>3446</v>
      </c>
      <c r="B1" s="111" t="s">
        <v>3</v>
      </c>
      <c r="C1" s="111" t="s">
        <v>2803</v>
      </c>
      <c r="D1" s="111" t="s">
        <v>8080</v>
      </c>
      <c r="E1" s="111" t="s">
        <v>8081</v>
      </c>
      <c r="F1" s="111" t="s">
        <v>8082</v>
      </c>
      <c r="G1" s="111" t="s">
        <v>4</v>
      </c>
      <c r="H1" s="112" t="s">
        <v>6</v>
      </c>
      <c r="I1" s="136" t="s">
        <v>7</v>
      </c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113" t="s">
        <v>8083</v>
      </c>
      <c r="B2" s="113" t="s">
        <v>8084</v>
      </c>
      <c r="C2" s="113" t="s">
        <v>8085</v>
      </c>
      <c r="D2" s="113" t="s">
        <v>8086</v>
      </c>
      <c r="E2" s="113" t="s">
        <v>8087</v>
      </c>
      <c r="F2" s="113" t="s">
        <v>8088</v>
      </c>
      <c r="G2" s="113" t="s">
        <v>8089</v>
      </c>
      <c r="H2" s="113" t="s">
        <v>16</v>
      </c>
      <c r="I2" s="92" t="s">
        <v>5303</v>
      </c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113" t="s">
        <v>8090</v>
      </c>
      <c r="B3" s="113" t="s">
        <v>8084</v>
      </c>
      <c r="C3" s="113" t="s">
        <v>8091</v>
      </c>
      <c r="D3" s="113" t="s">
        <v>8086</v>
      </c>
      <c r="E3" s="113" t="s">
        <v>8092</v>
      </c>
      <c r="F3" s="113" t="s">
        <v>19</v>
      </c>
      <c r="G3" s="113" t="s">
        <v>8093</v>
      </c>
      <c r="H3" s="113" t="s">
        <v>16</v>
      </c>
      <c r="I3" s="92" t="s">
        <v>5303</v>
      </c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113" t="s">
        <v>8094</v>
      </c>
      <c r="B4" s="113" t="s">
        <v>8095</v>
      </c>
      <c r="C4" s="113" t="s">
        <v>8096</v>
      </c>
      <c r="D4" s="113" t="s">
        <v>8097</v>
      </c>
      <c r="E4" s="113" t="s">
        <v>8098</v>
      </c>
      <c r="F4" s="113" t="s">
        <v>8099</v>
      </c>
      <c r="G4" s="113" t="s">
        <v>8100</v>
      </c>
      <c r="H4" s="113" t="s">
        <v>16</v>
      </c>
      <c r="I4" s="92" t="s">
        <v>5303</v>
      </c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113" t="s">
        <v>8101</v>
      </c>
      <c r="B5" s="113" t="s">
        <v>8095</v>
      </c>
      <c r="C5" s="113" t="s">
        <v>8102</v>
      </c>
      <c r="D5" s="113" t="s">
        <v>8103</v>
      </c>
      <c r="E5" s="113" t="s">
        <v>8104</v>
      </c>
      <c r="F5" s="113" t="s">
        <v>8105</v>
      </c>
      <c r="G5" s="113" t="s">
        <v>8106</v>
      </c>
      <c r="H5" s="113" t="s">
        <v>16</v>
      </c>
      <c r="I5" s="92" t="s">
        <v>5303</v>
      </c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113" t="s">
        <v>8107</v>
      </c>
      <c r="B6" s="113" t="s">
        <v>8108</v>
      </c>
      <c r="C6" s="113" t="s">
        <v>8109</v>
      </c>
      <c r="D6" s="113" t="s">
        <v>8110</v>
      </c>
      <c r="E6" s="113" t="s">
        <v>8111</v>
      </c>
      <c r="F6" s="113" t="s">
        <v>8112</v>
      </c>
      <c r="G6" s="113" t="s">
        <v>8113</v>
      </c>
      <c r="H6" s="113" t="s">
        <v>872</v>
      </c>
      <c r="I6" s="92" t="s">
        <v>5303</v>
      </c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113" t="s">
        <v>8114</v>
      </c>
      <c r="B7" s="113" t="s">
        <v>8108</v>
      </c>
      <c r="C7" s="113" t="s">
        <v>8115</v>
      </c>
      <c r="D7" s="113" t="s">
        <v>8116</v>
      </c>
      <c r="E7" s="113" t="s">
        <v>8117</v>
      </c>
      <c r="F7" s="113" t="s">
        <v>8118</v>
      </c>
      <c r="G7" s="113" t="s">
        <v>8119</v>
      </c>
      <c r="H7" s="113" t="s">
        <v>872</v>
      </c>
      <c r="I7" s="92" t="s">
        <v>5303</v>
      </c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113" t="s">
        <v>8120</v>
      </c>
      <c r="B8" s="113" t="s">
        <v>8121</v>
      </c>
      <c r="C8" s="113" t="s">
        <v>8122</v>
      </c>
      <c r="D8" s="113" t="s">
        <v>8123</v>
      </c>
      <c r="E8" s="113" t="s">
        <v>8124</v>
      </c>
      <c r="F8" s="113" t="s">
        <v>8125</v>
      </c>
      <c r="G8" s="113" t="s">
        <v>8126</v>
      </c>
      <c r="H8" s="113" t="s">
        <v>872</v>
      </c>
      <c r="I8" s="92" t="s">
        <v>5303</v>
      </c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113" t="s">
        <v>8127</v>
      </c>
      <c r="B9" s="113" t="s">
        <v>8121</v>
      </c>
      <c r="C9" s="113" t="s">
        <v>8128</v>
      </c>
      <c r="D9" s="113" t="s">
        <v>8123</v>
      </c>
      <c r="E9" s="113" t="s">
        <v>8129</v>
      </c>
      <c r="F9" s="113" t="s">
        <v>8130</v>
      </c>
      <c r="G9" s="113" t="s">
        <v>8131</v>
      </c>
      <c r="H9" s="113" t="s">
        <v>8132</v>
      </c>
      <c r="I9" s="92" t="s">
        <v>5303</v>
      </c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113" t="s">
        <v>8133</v>
      </c>
      <c r="B10" s="113" t="s">
        <v>8134</v>
      </c>
      <c r="C10" s="113" t="s">
        <v>8135</v>
      </c>
      <c r="D10" s="113" t="s">
        <v>8136</v>
      </c>
      <c r="E10" s="113" t="s">
        <v>8137</v>
      </c>
      <c r="F10" s="113" t="s">
        <v>8138</v>
      </c>
      <c r="G10" s="113" t="s">
        <v>8139</v>
      </c>
      <c r="H10" s="113" t="s">
        <v>872</v>
      </c>
      <c r="I10" s="92" t="s">
        <v>5303</v>
      </c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113" t="s">
        <v>8140</v>
      </c>
      <c r="B11" s="113" t="s">
        <v>8134</v>
      </c>
      <c r="C11" s="113" t="s">
        <v>8141</v>
      </c>
      <c r="D11" s="113" t="s">
        <v>8142</v>
      </c>
      <c r="E11" s="113" t="s">
        <v>8143</v>
      </c>
      <c r="F11" s="113" t="s">
        <v>8144</v>
      </c>
      <c r="G11" s="113" t="s">
        <v>8145</v>
      </c>
      <c r="H11" s="113" t="s">
        <v>872</v>
      </c>
      <c r="I11" s="92" t="s">
        <v>5303</v>
      </c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113" t="s">
        <v>8146</v>
      </c>
      <c r="B12" s="113" t="s">
        <v>8134</v>
      </c>
      <c r="C12" s="113" t="s">
        <v>8147</v>
      </c>
      <c r="D12" s="113" t="s">
        <v>8148</v>
      </c>
      <c r="E12" s="113" t="s">
        <v>8149</v>
      </c>
      <c r="F12" s="113" t="s">
        <v>8150</v>
      </c>
      <c r="G12" s="113" t="s">
        <v>8151</v>
      </c>
      <c r="H12" s="113" t="s">
        <v>872</v>
      </c>
      <c r="I12" s="92" t="s">
        <v>5303</v>
      </c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113" t="s">
        <v>8152</v>
      </c>
      <c r="B13" s="113" t="s">
        <v>8153</v>
      </c>
      <c r="C13" s="113" t="s">
        <v>8154</v>
      </c>
      <c r="D13" s="113" t="s">
        <v>8155</v>
      </c>
      <c r="E13" s="113" t="s">
        <v>8156</v>
      </c>
      <c r="F13" s="113" t="s">
        <v>8157</v>
      </c>
      <c r="G13" s="113" t="s">
        <v>8158</v>
      </c>
      <c r="H13" s="113" t="s">
        <v>872</v>
      </c>
      <c r="I13" s="92" t="s">
        <v>5303</v>
      </c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>
      <c r="A19" s="147" t="s">
        <v>8159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111" t="s">
        <v>3446</v>
      </c>
      <c r="B20" s="111" t="s">
        <v>3447</v>
      </c>
      <c r="C20" s="111" t="s">
        <v>1179</v>
      </c>
      <c r="D20" s="111" t="s">
        <v>5057</v>
      </c>
      <c r="E20" s="111" t="s">
        <v>2446</v>
      </c>
      <c r="F20" s="111" t="s">
        <v>4</v>
      </c>
      <c r="G20" s="111" t="s">
        <v>6</v>
      </c>
      <c r="H20" s="111" t="s">
        <v>7</v>
      </c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113" t="s">
        <v>2672</v>
      </c>
      <c r="B21" s="113" t="s">
        <v>8160</v>
      </c>
      <c r="C21" s="113" t="s">
        <v>4745</v>
      </c>
      <c r="D21" s="113" t="s">
        <v>8161</v>
      </c>
      <c r="E21" s="113" t="s">
        <v>2451</v>
      </c>
      <c r="F21" s="113" t="s">
        <v>6332</v>
      </c>
      <c r="G21" s="113" t="s">
        <v>872</v>
      </c>
      <c r="H21" s="187" t="s">
        <v>5303</v>
      </c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113" t="s">
        <v>2679</v>
      </c>
      <c r="B22" s="113" t="s">
        <v>8162</v>
      </c>
      <c r="C22" s="113" t="s">
        <v>4762</v>
      </c>
      <c r="D22" s="113" t="s">
        <v>8163</v>
      </c>
      <c r="E22" s="113" t="s">
        <v>8164</v>
      </c>
      <c r="F22" s="113" t="s">
        <v>8165</v>
      </c>
      <c r="G22" s="113" t="s">
        <v>872</v>
      </c>
      <c r="H22" s="187" t="s">
        <v>5303</v>
      </c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113" t="s">
        <v>2684</v>
      </c>
      <c r="B23" s="113" t="s">
        <v>8166</v>
      </c>
      <c r="C23" s="113" t="s">
        <v>4762</v>
      </c>
      <c r="D23" s="113" t="s">
        <v>8167</v>
      </c>
      <c r="E23" s="113" t="s">
        <v>8164</v>
      </c>
      <c r="F23" s="113" t="s">
        <v>8168</v>
      </c>
      <c r="G23" s="113" t="s">
        <v>16</v>
      </c>
      <c r="H23" s="187" t="s">
        <v>5303</v>
      </c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113" t="s">
        <v>2689</v>
      </c>
      <c r="B24" s="113" t="s">
        <v>8169</v>
      </c>
      <c r="C24" s="113" t="s">
        <v>4762</v>
      </c>
      <c r="D24" s="113" t="s">
        <v>8170</v>
      </c>
      <c r="E24" s="113" t="s">
        <v>8164</v>
      </c>
      <c r="F24" s="113" t="s">
        <v>8171</v>
      </c>
      <c r="G24" s="113" t="s">
        <v>872</v>
      </c>
      <c r="H24" s="187" t="s">
        <v>5303</v>
      </c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113" t="s">
        <v>2693</v>
      </c>
      <c r="B25" s="113" t="s">
        <v>8172</v>
      </c>
      <c r="C25" s="113" t="s">
        <v>4768</v>
      </c>
      <c r="D25" s="113" t="s">
        <v>8173</v>
      </c>
      <c r="E25" s="113" t="s">
        <v>8164</v>
      </c>
      <c r="F25" s="113" t="s">
        <v>8174</v>
      </c>
      <c r="G25" s="113" t="s">
        <v>872</v>
      </c>
      <c r="H25" s="187" t="s">
        <v>5303</v>
      </c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113" t="s">
        <v>2698</v>
      </c>
      <c r="B26" s="113" t="s">
        <v>8175</v>
      </c>
      <c r="C26" s="113" t="s">
        <v>4768</v>
      </c>
      <c r="D26" s="113" t="s">
        <v>8176</v>
      </c>
      <c r="E26" s="113" t="s">
        <v>8164</v>
      </c>
      <c r="F26" s="113" t="s">
        <v>8177</v>
      </c>
      <c r="G26" s="113" t="s">
        <v>16</v>
      </c>
      <c r="H26" s="187" t="s">
        <v>5303</v>
      </c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113" t="s">
        <v>2703</v>
      </c>
      <c r="B27" s="113" t="s">
        <v>8178</v>
      </c>
      <c r="C27" s="113" t="s">
        <v>4762</v>
      </c>
      <c r="D27" s="113" t="s">
        <v>8179</v>
      </c>
      <c r="E27" s="113" t="s">
        <v>8164</v>
      </c>
      <c r="F27" s="113" t="s">
        <v>8180</v>
      </c>
      <c r="G27" s="113" t="s">
        <v>872</v>
      </c>
      <c r="H27" s="187" t="s">
        <v>5303</v>
      </c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113" t="s">
        <v>2709</v>
      </c>
      <c r="B28" s="113" t="s">
        <v>8181</v>
      </c>
      <c r="C28" s="113" t="s">
        <v>4762</v>
      </c>
      <c r="D28" s="113" t="s">
        <v>8182</v>
      </c>
      <c r="E28" s="113" t="s">
        <v>8164</v>
      </c>
      <c r="F28" s="113" t="s">
        <v>8183</v>
      </c>
      <c r="G28" s="113" t="s">
        <v>872</v>
      </c>
      <c r="H28" s="187" t="s">
        <v>5303</v>
      </c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113" t="s">
        <v>2714</v>
      </c>
      <c r="B29" s="113" t="s">
        <v>8184</v>
      </c>
      <c r="C29" s="113" t="s">
        <v>4768</v>
      </c>
      <c r="D29" s="113" t="s">
        <v>8185</v>
      </c>
      <c r="E29" s="113" t="s">
        <v>8164</v>
      </c>
      <c r="F29" s="113" t="s">
        <v>8186</v>
      </c>
      <c r="G29" s="113" t="s">
        <v>8187</v>
      </c>
      <c r="H29" s="187" t="s">
        <v>5303</v>
      </c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113" t="s">
        <v>2719</v>
      </c>
      <c r="B30" s="113" t="s">
        <v>8188</v>
      </c>
      <c r="C30" s="113" t="s">
        <v>4745</v>
      </c>
      <c r="D30" s="113" t="s">
        <v>8189</v>
      </c>
      <c r="E30" s="113" t="s">
        <v>8190</v>
      </c>
      <c r="F30" s="113" t="s">
        <v>6384</v>
      </c>
      <c r="G30" s="113" t="s">
        <v>872</v>
      </c>
      <c r="H30" s="187" t="s">
        <v>5303</v>
      </c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113" t="s">
        <v>2724</v>
      </c>
      <c r="B31" s="113" t="s">
        <v>8191</v>
      </c>
      <c r="C31" s="113" t="s">
        <v>4762</v>
      </c>
      <c r="D31" s="113" t="s">
        <v>8192</v>
      </c>
      <c r="E31" s="113" t="s">
        <v>8193</v>
      </c>
      <c r="F31" s="113" t="s">
        <v>8194</v>
      </c>
      <c r="G31" s="113" t="s">
        <v>872</v>
      </c>
      <c r="H31" s="187" t="s">
        <v>5303</v>
      </c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113" t="s">
        <v>2729</v>
      </c>
      <c r="B32" s="113" t="s">
        <v>8195</v>
      </c>
      <c r="C32" s="113" t="s">
        <v>4762</v>
      </c>
      <c r="D32" s="113" t="s">
        <v>8196</v>
      </c>
      <c r="E32" s="113" t="s">
        <v>6383</v>
      </c>
      <c r="F32" s="113" t="s">
        <v>8197</v>
      </c>
      <c r="G32" s="113" t="s">
        <v>872</v>
      </c>
      <c r="H32" s="187" t="s">
        <v>5303</v>
      </c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113" t="s">
        <v>2735</v>
      </c>
      <c r="B33" s="113" t="s">
        <v>8198</v>
      </c>
      <c r="C33" s="113" t="s">
        <v>4745</v>
      </c>
      <c r="D33" s="113" t="s">
        <v>8199</v>
      </c>
      <c r="E33" s="113" t="s">
        <v>8200</v>
      </c>
      <c r="F33" s="113" t="s">
        <v>8201</v>
      </c>
      <c r="G33" s="113" t="s">
        <v>872</v>
      </c>
      <c r="H33" s="187" t="s">
        <v>5303</v>
      </c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113" t="s">
        <v>2740</v>
      </c>
      <c r="B34" s="113" t="s">
        <v>8202</v>
      </c>
      <c r="C34" s="113" t="s">
        <v>4762</v>
      </c>
      <c r="D34" s="113" t="s">
        <v>8192</v>
      </c>
      <c r="E34" s="113" t="s">
        <v>8193</v>
      </c>
      <c r="F34" s="113" t="s">
        <v>8203</v>
      </c>
      <c r="G34" s="113" t="s">
        <v>872</v>
      </c>
      <c r="H34" s="187" t="s">
        <v>5303</v>
      </c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113" t="s">
        <v>2745</v>
      </c>
      <c r="B35" s="113" t="s">
        <v>8204</v>
      </c>
      <c r="C35" s="113" t="s">
        <v>4745</v>
      </c>
      <c r="D35" s="113" t="s">
        <v>8205</v>
      </c>
      <c r="E35" s="113" t="s">
        <v>8206</v>
      </c>
      <c r="F35" s="113" t="s">
        <v>8207</v>
      </c>
      <c r="G35" s="113" t="s">
        <v>872</v>
      </c>
      <c r="H35" s="187" t="s">
        <v>5303</v>
      </c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113" t="s">
        <v>2750</v>
      </c>
      <c r="B36" s="113" t="s">
        <v>8208</v>
      </c>
      <c r="C36" s="113" t="s">
        <v>4762</v>
      </c>
      <c r="D36" s="113" t="s">
        <v>8209</v>
      </c>
      <c r="E36" s="113" t="s">
        <v>6383</v>
      </c>
      <c r="F36" s="113" t="s">
        <v>8210</v>
      </c>
      <c r="G36" s="113" t="s">
        <v>872</v>
      </c>
      <c r="H36" s="187" t="s">
        <v>5303</v>
      </c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113" t="s">
        <v>2754</v>
      </c>
      <c r="B37" s="113" t="s">
        <v>8211</v>
      </c>
      <c r="C37" s="113" t="s">
        <v>4762</v>
      </c>
      <c r="D37" s="113" t="s">
        <v>8212</v>
      </c>
      <c r="E37" s="113" t="s">
        <v>6383</v>
      </c>
      <c r="F37" s="113" t="s">
        <v>8210</v>
      </c>
      <c r="G37" s="113" t="s">
        <v>872</v>
      </c>
      <c r="H37" s="187" t="s">
        <v>5303</v>
      </c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>
      <c r="A38" s="113" t="s">
        <v>2759</v>
      </c>
      <c r="B38" s="113" t="s">
        <v>8213</v>
      </c>
      <c r="C38" s="113" t="s">
        <v>4768</v>
      </c>
      <c r="D38" s="113" t="s">
        <v>8214</v>
      </c>
      <c r="E38" s="113" t="s">
        <v>6383</v>
      </c>
      <c r="F38" s="113" t="s">
        <v>8215</v>
      </c>
      <c r="G38" s="113" t="s">
        <v>872</v>
      </c>
      <c r="H38" s="187" t="s">
        <v>5303</v>
      </c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113" t="s">
        <v>2764</v>
      </c>
      <c r="B39" s="113" t="s">
        <v>8216</v>
      </c>
      <c r="C39" s="113" t="s">
        <v>4762</v>
      </c>
      <c r="D39" s="113" t="s">
        <v>8217</v>
      </c>
      <c r="E39" s="113" t="s">
        <v>6383</v>
      </c>
      <c r="F39" s="113" t="s">
        <v>8210</v>
      </c>
      <c r="G39" s="113" t="s">
        <v>872</v>
      </c>
      <c r="H39" s="187" t="s">
        <v>5303</v>
      </c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113" t="s">
        <v>2769</v>
      </c>
      <c r="B40" s="113" t="s">
        <v>8218</v>
      </c>
      <c r="C40" s="113" t="s">
        <v>4745</v>
      </c>
      <c r="D40" s="113" t="s">
        <v>8219</v>
      </c>
      <c r="E40" s="113" t="s">
        <v>6383</v>
      </c>
      <c r="F40" s="113" t="s">
        <v>8207</v>
      </c>
      <c r="G40" s="113" t="s">
        <v>872</v>
      </c>
      <c r="H40" s="187" t="s">
        <v>5303</v>
      </c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113" t="s">
        <v>2774</v>
      </c>
      <c r="B41" s="113" t="s">
        <v>8220</v>
      </c>
      <c r="C41" s="113" t="s">
        <v>4762</v>
      </c>
      <c r="D41" s="113" t="s">
        <v>8221</v>
      </c>
      <c r="E41" s="113" t="s">
        <v>6383</v>
      </c>
      <c r="F41" s="113" t="s">
        <v>8210</v>
      </c>
      <c r="G41" s="113" t="s">
        <v>872</v>
      </c>
      <c r="H41" s="187" t="s">
        <v>5303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113" t="s">
        <v>2779</v>
      </c>
      <c r="B42" s="113" t="s">
        <v>8222</v>
      </c>
      <c r="C42" s="113" t="s">
        <v>4745</v>
      </c>
      <c r="D42" s="113" t="s">
        <v>8223</v>
      </c>
      <c r="E42" s="113" t="s">
        <v>6383</v>
      </c>
      <c r="F42" s="113" t="s">
        <v>8207</v>
      </c>
      <c r="G42" s="113" t="s">
        <v>872</v>
      </c>
      <c r="H42" s="187" t="s">
        <v>5303</v>
      </c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113" t="s">
        <v>2785</v>
      </c>
      <c r="B43" s="113" t="s">
        <v>8224</v>
      </c>
      <c r="C43" s="113" t="s">
        <v>4762</v>
      </c>
      <c r="D43" s="113" t="s">
        <v>8225</v>
      </c>
      <c r="E43" s="113" t="s">
        <v>6383</v>
      </c>
      <c r="F43" s="113" t="s">
        <v>8210</v>
      </c>
      <c r="G43" s="113" t="s">
        <v>872</v>
      </c>
      <c r="H43" s="187" t="s">
        <v>5303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113" t="s">
        <v>2790</v>
      </c>
      <c r="B44" s="113" t="s">
        <v>8226</v>
      </c>
      <c r="C44" s="113" t="s">
        <v>4745</v>
      </c>
      <c r="D44" s="113" t="s">
        <v>8227</v>
      </c>
      <c r="E44" s="113" t="s">
        <v>6383</v>
      </c>
      <c r="F44" s="113" t="s">
        <v>8207</v>
      </c>
      <c r="G44" s="113" t="s">
        <v>872</v>
      </c>
      <c r="H44" s="187" t="s">
        <v>5303</v>
      </c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113" t="s">
        <v>2796</v>
      </c>
      <c r="B45" s="113" t="s">
        <v>8228</v>
      </c>
      <c r="C45" s="113" t="s">
        <v>4762</v>
      </c>
      <c r="D45" s="113" t="s">
        <v>8229</v>
      </c>
      <c r="E45" s="113" t="s">
        <v>6383</v>
      </c>
      <c r="F45" s="113" t="s">
        <v>8210</v>
      </c>
      <c r="G45" s="113" t="s">
        <v>872</v>
      </c>
      <c r="H45" s="187" t="s">
        <v>5303</v>
      </c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113" t="s">
        <v>2891</v>
      </c>
      <c r="B46" s="113" t="s">
        <v>8230</v>
      </c>
      <c r="C46" s="113" t="s">
        <v>4745</v>
      </c>
      <c r="D46" s="113" t="s">
        <v>8231</v>
      </c>
      <c r="E46" s="113" t="s">
        <v>6383</v>
      </c>
      <c r="F46" s="113" t="s">
        <v>8207</v>
      </c>
      <c r="G46" s="113" t="s">
        <v>16</v>
      </c>
      <c r="H46" s="187" t="s">
        <v>5303</v>
      </c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113" t="s">
        <v>2896</v>
      </c>
      <c r="B47" s="113" t="s">
        <v>8232</v>
      </c>
      <c r="C47" s="113" t="s">
        <v>4762</v>
      </c>
      <c r="D47" s="113" t="s">
        <v>8233</v>
      </c>
      <c r="E47" s="113" t="s">
        <v>6383</v>
      </c>
      <c r="F47" s="113" t="s">
        <v>8210</v>
      </c>
      <c r="G47" s="113" t="s">
        <v>16</v>
      </c>
      <c r="H47" s="187" t="s">
        <v>5303</v>
      </c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113" t="s">
        <v>2901</v>
      </c>
      <c r="B48" s="113" t="s">
        <v>8234</v>
      </c>
      <c r="C48" s="113" t="s">
        <v>4768</v>
      </c>
      <c r="D48" s="113" t="s">
        <v>8235</v>
      </c>
      <c r="E48" s="113" t="s">
        <v>6383</v>
      </c>
      <c r="F48" s="113" t="s">
        <v>8210</v>
      </c>
      <c r="G48" s="113" t="s">
        <v>872</v>
      </c>
      <c r="H48" s="187" t="s">
        <v>5303</v>
      </c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113" t="s">
        <v>2905</v>
      </c>
      <c r="B49" s="113" t="s">
        <v>8236</v>
      </c>
      <c r="C49" s="113" t="s">
        <v>4745</v>
      </c>
      <c r="D49" s="113" t="s">
        <v>6329</v>
      </c>
      <c r="E49" s="113" t="s">
        <v>8164</v>
      </c>
      <c r="F49" s="113" t="s">
        <v>7264</v>
      </c>
      <c r="G49" s="113" t="s">
        <v>872</v>
      </c>
      <c r="H49" s="187" t="s">
        <v>5303</v>
      </c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113" t="s">
        <v>2910</v>
      </c>
      <c r="B50" s="113" t="s">
        <v>8237</v>
      </c>
      <c r="C50" s="113" t="s">
        <v>4768</v>
      </c>
      <c r="D50" s="113" t="s">
        <v>8238</v>
      </c>
      <c r="E50" s="113" t="s">
        <v>8164</v>
      </c>
      <c r="F50" s="113" t="s">
        <v>8239</v>
      </c>
      <c r="G50" s="113" t="s">
        <v>872</v>
      </c>
      <c r="H50" s="187" t="s">
        <v>5303</v>
      </c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113" t="s">
        <v>2915</v>
      </c>
      <c r="B51" s="113" t="s">
        <v>8240</v>
      </c>
      <c r="C51" s="113" t="s">
        <v>4762</v>
      </c>
      <c r="D51" s="113" t="s">
        <v>8241</v>
      </c>
      <c r="E51" s="113" t="s">
        <v>8164</v>
      </c>
      <c r="F51" s="113" t="s">
        <v>5163</v>
      </c>
      <c r="G51" s="113" t="s">
        <v>872</v>
      </c>
      <c r="H51" s="187" t="s">
        <v>5303</v>
      </c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113" t="s">
        <v>2928</v>
      </c>
      <c r="B52" s="113" t="s">
        <v>8242</v>
      </c>
      <c r="C52" s="113" t="s">
        <v>4745</v>
      </c>
      <c r="D52" s="113" t="s">
        <v>6383</v>
      </c>
      <c r="E52" s="113" t="s">
        <v>8243</v>
      </c>
      <c r="F52" s="113" t="s">
        <v>8244</v>
      </c>
      <c r="G52" s="113" t="s">
        <v>872</v>
      </c>
      <c r="H52" s="187" t="s">
        <v>5303</v>
      </c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113" t="s">
        <v>2937</v>
      </c>
      <c r="B53" s="113" t="s">
        <v>8245</v>
      </c>
      <c r="C53" s="113" t="s">
        <v>4745</v>
      </c>
      <c r="D53" s="113" t="s">
        <v>8246</v>
      </c>
      <c r="E53" s="113" t="s">
        <v>7771</v>
      </c>
      <c r="F53" s="113" t="s">
        <v>8247</v>
      </c>
      <c r="G53" s="113" t="s">
        <v>872</v>
      </c>
      <c r="H53" s="187" t="s">
        <v>5303</v>
      </c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113" t="s">
        <v>8248</v>
      </c>
      <c r="B54" s="113" t="s">
        <v>8249</v>
      </c>
      <c r="C54" s="113" t="s">
        <v>4768</v>
      </c>
      <c r="D54" s="113" t="s">
        <v>8250</v>
      </c>
      <c r="E54" s="113" t="s">
        <v>8251</v>
      </c>
      <c r="F54" s="113" t="s">
        <v>8252</v>
      </c>
      <c r="G54" s="113" t="s">
        <v>872</v>
      </c>
      <c r="H54" s="187" t="s">
        <v>5303</v>
      </c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113" t="s">
        <v>8253</v>
      </c>
      <c r="B55" s="113" t="s">
        <v>8254</v>
      </c>
      <c r="C55" s="113" t="s">
        <v>4745</v>
      </c>
      <c r="D55" s="113" t="s">
        <v>6329</v>
      </c>
      <c r="E55" s="113" t="s">
        <v>8255</v>
      </c>
      <c r="F55" s="113" t="s">
        <v>8256</v>
      </c>
      <c r="G55" s="113" t="s">
        <v>872</v>
      </c>
      <c r="H55" s="187" t="s">
        <v>5303</v>
      </c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113" t="s">
        <v>8257</v>
      </c>
      <c r="B56" s="113" t="s">
        <v>8258</v>
      </c>
      <c r="C56" s="113" t="s">
        <v>4762</v>
      </c>
      <c r="D56" s="113" t="s">
        <v>8259</v>
      </c>
      <c r="E56" s="113" t="s">
        <v>6383</v>
      </c>
      <c r="F56" s="113" t="s">
        <v>8260</v>
      </c>
      <c r="G56" s="113" t="s">
        <v>872</v>
      </c>
      <c r="H56" s="187" t="s">
        <v>5303</v>
      </c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113" t="s">
        <v>8261</v>
      </c>
      <c r="B57" s="113" t="s">
        <v>8262</v>
      </c>
      <c r="C57" s="113" t="s">
        <v>4745</v>
      </c>
      <c r="D57" s="113" t="s">
        <v>6383</v>
      </c>
      <c r="E57" s="113" t="s">
        <v>2451</v>
      </c>
      <c r="F57" s="113" t="s">
        <v>8263</v>
      </c>
      <c r="G57" s="113" t="s">
        <v>8264</v>
      </c>
      <c r="H57" s="187" t="s">
        <v>5303</v>
      </c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113" t="s">
        <v>8265</v>
      </c>
      <c r="B58" s="113" t="s">
        <v>8266</v>
      </c>
      <c r="C58" s="113" t="s">
        <v>4768</v>
      </c>
      <c r="D58" s="113" t="s">
        <v>8267</v>
      </c>
      <c r="E58" s="113" t="s">
        <v>8268</v>
      </c>
      <c r="F58" s="113" t="s">
        <v>8269</v>
      </c>
      <c r="G58" s="113" t="s">
        <v>872</v>
      </c>
      <c r="H58" s="187" t="s">
        <v>5303</v>
      </c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113" t="s">
        <v>8270</v>
      </c>
      <c r="B59" s="113" t="s">
        <v>8271</v>
      </c>
      <c r="C59" s="113" t="s">
        <v>4768</v>
      </c>
      <c r="D59" s="113" t="s">
        <v>8272</v>
      </c>
      <c r="E59" s="113" t="s">
        <v>6383</v>
      </c>
      <c r="F59" s="113" t="s">
        <v>8273</v>
      </c>
      <c r="G59" s="113" t="s">
        <v>8274</v>
      </c>
      <c r="H59" s="187" t="s">
        <v>5303</v>
      </c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113" t="s">
        <v>8275</v>
      </c>
      <c r="B60" s="113" t="s">
        <v>8276</v>
      </c>
      <c r="C60" s="113" t="s">
        <v>4768</v>
      </c>
      <c r="D60" s="113" t="s">
        <v>8277</v>
      </c>
      <c r="E60" s="113" t="s">
        <v>6383</v>
      </c>
      <c r="F60" s="113" t="s">
        <v>8278</v>
      </c>
      <c r="G60" s="113" t="s">
        <v>16</v>
      </c>
      <c r="H60" s="187" t="s">
        <v>5303</v>
      </c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</sheetData>
  <dataValidations>
    <dataValidation type="list" allowBlank="1" showErrorMessage="1" sqref="I2:I13 H21:H60">
      <formula1>"PASSED,FAILED"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6" max="6" width="19.5"/>
    <col customWidth="1" min="7" max="7" width="24.63"/>
    <col customWidth="1" min="8" max="8" width="18.13"/>
  </cols>
  <sheetData>
    <row r="1">
      <c r="A1" s="149" t="s">
        <v>0</v>
      </c>
      <c r="B1" s="149" t="s">
        <v>1175</v>
      </c>
      <c r="C1" s="149" t="s">
        <v>8279</v>
      </c>
      <c r="D1" s="149" t="s">
        <v>2446</v>
      </c>
      <c r="E1" s="149" t="s">
        <v>2447</v>
      </c>
      <c r="F1" s="149" t="s">
        <v>4</v>
      </c>
      <c r="G1" s="149" t="s">
        <v>6</v>
      </c>
      <c r="H1" s="149" t="s">
        <v>7</v>
      </c>
    </row>
    <row r="2">
      <c r="A2" s="20" t="s">
        <v>8280</v>
      </c>
      <c r="B2" s="20" t="s">
        <v>2672</v>
      </c>
      <c r="C2" s="20" t="s">
        <v>8281</v>
      </c>
      <c r="D2" s="20" t="s">
        <v>2451</v>
      </c>
      <c r="E2" s="20" t="s">
        <v>8282</v>
      </c>
      <c r="F2" s="20" t="s">
        <v>8283</v>
      </c>
      <c r="G2" s="149"/>
      <c r="H2" s="149"/>
    </row>
    <row r="3">
      <c r="A3" s="20" t="s">
        <v>8280</v>
      </c>
      <c r="B3" s="20" t="s">
        <v>2679</v>
      </c>
      <c r="C3" s="20" t="s">
        <v>8284</v>
      </c>
      <c r="D3" s="20" t="s">
        <v>8285</v>
      </c>
      <c r="E3" s="20" t="s">
        <v>6557</v>
      </c>
      <c r="F3" s="20" t="s">
        <v>8286</v>
      </c>
      <c r="G3" s="149"/>
      <c r="H3" s="32"/>
    </row>
    <row r="4">
      <c r="A4" s="20" t="s">
        <v>8280</v>
      </c>
      <c r="B4" s="20" t="s">
        <v>2684</v>
      </c>
      <c r="C4" s="20" t="s">
        <v>8287</v>
      </c>
      <c r="D4" s="20" t="s">
        <v>8288</v>
      </c>
      <c r="E4" s="20" t="s">
        <v>8289</v>
      </c>
      <c r="F4" s="20" t="s">
        <v>8290</v>
      </c>
      <c r="G4" s="149"/>
      <c r="H4" s="32"/>
    </row>
    <row r="5">
      <c r="A5" s="20" t="s">
        <v>8280</v>
      </c>
      <c r="B5" s="20" t="s">
        <v>2689</v>
      </c>
      <c r="C5" s="20" t="s">
        <v>8291</v>
      </c>
      <c r="D5" s="20" t="s">
        <v>8292</v>
      </c>
      <c r="E5" s="20" t="s">
        <v>8293</v>
      </c>
      <c r="F5" s="20" t="s">
        <v>6615</v>
      </c>
      <c r="G5" s="32"/>
      <c r="H5" s="32"/>
    </row>
    <row r="6">
      <c r="A6" s="20" t="s">
        <v>8280</v>
      </c>
      <c r="B6" s="20" t="s">
        <v>2693</v>
      </c>
      <c r="C6" s="20" t="s">
        <v>8294</v>
      </c>
      <c r="D6" s="20" t="s">
        <v>8292</v>
      </c>
      <c r="E6" s="20" t="s">
        <v>8295</v>
      </c>
      <c r="F6" s="20" t="s">
        <v>8296</v>
      </c>
      <c r="G6" s="32"/>
      <c r="H6" s="32"/>
    </row>
    <row r="7">
      <c r="A7" s="20" t="s">
        <v>8280</v>
      </c>
      <c r="B7" s="20" t="s">
        <v>2698</v>
      </c>
      <c r="C7" s="20" t="s">
        <v>8297</v>
      </c>
      <c r="D7" s="20" t="s">
        <v>8292</v>
      </c>
      <c r="E7" s="20" t="s">
        <v>8298</v>
      </c>
      <c r="F7" s="20" t="s">
        <v>8299</v>
      </c>
      <c r="G7" s="32"/>
      <c r="H7" s="32"/>
    </row>
    <row r="8">
      <c r="A8" s="20" t="s">
        <v>8280</v>
      </c>
      <c r="B8" s="20" t="s">
        <v>2703</v>
      </c>
      <c r="C8" s="20" t="s">
        <v>8300</v>
      </c>
      <c r="D8" s="20" t="s">
        <v>8301</v>
      </c>
      <c r="E8" s="20" t="s">
        <v>8302</v>
      </c>
      <c r="F8" s="20" t="s">
        <v>8303</v>
      </c>
      <c r="G8" s="32"/>
      <c r="H8" s="32"/>
    </row>
    <row r="9">
      <c r="A9" s="20" t="s">
        <v>8280</v>
      </c>
      <c r="B9" s="20" t="s">
        <v>2709</v>
      </c>
      <c r="C9" s="20" t="s">
        <v>8304</v>
      </c>
      <c r="D9" s="20" t="s">
        <v>8305</v>
      </c>
      <c r="E9" s="20" t="s">
        <v>8306</v>
      </c>
      <c r="F9" s="20" t="s">
        <v>8307</v>
      </c>
      <c r="G9" s="32"/>
      <c r="H9" s="32"/>
    </row>
    <row r="10">
      <c r="A10" s="20" t="s">
        <v>8280</v>
      </c>
      <c r="B10" s="20" t="s">
        <v>2714</v>
      </c>
      <c r="C10" s="20" t="s">
        <v>8308</v>
      </c>
      <c r="D10" s="20" t="s">
        <v>8309</v>
      </c>
      <c r="E10" s="20" t="s">
        <v>8310</v>
      </c>
      <c r="F10" s="20" t="s">
        <v>8311</v>
      </c>
      <c r="G10" s="32"/>
      <c r="H10" s="32"/>
    </row>
    <row r="11">
      <c r="A11" s="20" t="s">
        <v>8280</v>
      </c>
      <c r="B11" s="20" t="s">
        <v>2719</v>
      </c>
      <c r="C11" s="20" t="s">
        <v>8312</v>
      </c>
      <c r="D11" s="20" t="s">
        <v>8313</v>
      </c>
      <c r="E11" s="20" t="s">
        <v>8314</v>
      </c>
      <c r="F11" s="20" t="s">
        <v>8315</v>
      </c>
      <c r="G11" s="32"/>
      <c r="H11" s="32"/>
    </row>
    <row r="12">
      <c r="A12" s="20" t="s">
        <v>8280</v>
      </c>
      <c r="B12" s="20" t="s">
        <v>2724</v>
      </c>
      <c r="C12" s="20" t="s">
        <v>8316</v>
      </c>
      <c r="D12" s="20" t="s">
        <v>8317</v>
      </c>
      <c r="E12" s="20" t="s">
        <v>8318</v>
      </c>
      <c r="F12" s="20" t="s">
        <v>8319</v>
      </c>
      <c r="G12" s="32"/>
      <c r="H12" s="32"/>
    </row>
    <row r="13">
      <c r="A13" s="20" t="s">
        <v>8280</v>
      </c>
      <c r="B13" s="20" t="s">
        <v>2729</v>
      </c>
      <c r="C13" s="20" t="s">
        <v>8320</v>
      </c>
      <c r="D13" s="20" t="s">
        <v>8321</v>
      </c>
      <c r="E13" s="20" t="s">
        <v>8322</v>
      </c>
      <c r="F13" s="20" t="s">
        <v>8323</v>
      </c>
      <c r="G13" s="32"/>
      <c r="H13" s="32"/>
    </row>
    <row r="14">
      <c r="A14" s="20" t="s">
        <v>8280</v>
      </c>
      <c r="B14" s="20" t="s">
        <v>2735</v>
      </c>
      <c r="C14" s="20" t="s">
        <v>8324</v>
      </c>
      <c r="D14" s="20" t="s">
        <v>8325</v>
      </c>
      <c r="E14" s="20" t="s">
        <v>2848</v>
      </c>
      <c r="F14" s="20" t="s">
        <v>2213</v>
      </c>
      <c r="G14" s="32"/>
      <c r="H14" s="32"/>
    </row>
    <row r="15">
      <c r="A15" s="20" t="s">
        <v>8280</v>
      </c>
      <c r="B15" s="20" t="s">
        <v>2740</v>
      </c>
      <c r="C15" s="20" t="s">
        <v>8326</v>
      </c>
      <c r="D15" s="20" t="s">
        <v>8327</v>
      </c>
      <c r="E15" s="20" t="s">
        <v>8328</v>
      </c>
      <c r="F15" s="20" t="s">
        <v>8329</v>
      </c>
      <c r="G15" s="32"/>
      <c r="H15" s="32"/>
    </row>
    <row r="16">
      <c r="A16" s="20" t="s">
        <v>8330</v>
      </c>
      <c r="B16" s="20" t="s">
        <v>2745</v>
      </c>
      <c r="C16" s="20" t="s">
        <v>8331</v>
      </c>
      <c r="D16" s="20" t="s">
        <v>8332</v>
      </c>
      <c r="E16" s="20" t="s">
        <v>8333</v>
      </c>
      <c r="F16" s="20" t="s">
        <v>8334</v>
      </c>
      <c r="G16" s="32"/>
      <c r="H16" s="32"/>
    </row>
    <row r="17">
      <c r="A17" s="20" t="s">
        <v>8330</v>
      </c>
      <c r="B17" s="20" t="s">
        <v>2750</v>
      </c>
      <c r="C17" s="20" t="s">
        <v>8335</v>
      </c>
      <c r="D17" s="20" t="s">
        <v>8336</v>
      </c>
      <c r="E17" s="20" t="s">
        <v>8337</v>
      </c>
      <c r="F17" s="20" t="s">
        <v>8338</v>
      </c>
      <c r="G17" s="32"/>
      <c r="H17" s="32"/>
    </row>
    <row r="18">
      <c r="A18" s="20" t="s">
        <v>8330</v>
      </c>
      <c r="B18" s="20" t="s">
        <v>2754</v>
      </c>
      <c r="C18" s="20" t="s">
        <v>8339</v>
      </c>
      <c r="D18" s="20" t="s">
        <v>8340</v>
      </c>
      <c r="E18" s="20" t="s">
        <v>8341</v>
      </c>
      <c r="F18" s="20" t="s">
        <v>8342</v>
      </c>
      <c r="G18" s="32"/>
      <c r="H18" s="32"/>
    </row>
    <row r="19">
      <c r="A19" s="20" t="s">
        <v>8330</v>
      </c>
      <c r="B19" s="20" t="s">
        <v>2759</v>
      </c>
      <c r="C19" s="20" t="s">
        <v>8343</v>
      </c>
      <c r="D19" s="20" t="s">
        <v>8340</v>
      </c>
      <c r="E19" s="20" t="s">
        <v>3162</v>
      </c>
      <c r="F19" s="20" t="s">
        <v>8344</v>
      </c>
      <c r="G19" s="32"/>
      <c r="H19" s="32"/>
    </row>
    <row r="20">
      <c r="A20" s="20" t="s">
        <v>8330</v>
      </c>
      <c r="B20" s="20" t="s">
        <v>2764</v>
      </c>
      <c r="C20" s="20" t="s">
        <v>8345</v>
      </c>
      <c r="D20" s="20" t="s">
        <v>8346</v>
      </c>
      <c r="E20" s="20" t="s">
        <v>8347</v>
      </c>
      <c r="F20" s="20" t="s">
        <v>8348</v>
      </c>
      <c r="G20" s="32"/>
      <c r="H20" s="32"/>
    </row>
    <row r="21">
      <c r="A21" s="20" t="s">
        <v>8330</v>
      </c>
      <c r="B21" s="20" t="s">
        <v>2769</v>
      </c>
      <c r="C21" s="20" t="s">
        <v>8349</v>
      </c>
      <c r="D21" s="20" t="s">
        <v>8350</v>
      </c>
      <c r="E21" s="20" t="s">
        <v>8351</v>
      </c>
      <c r="F21" s="20" t="s">
        <v>8352</v>
      </c>
      <c r="G21" s="32"/>
      <c r="H21" s="32"/>
    </row>
    <row r="22">
      <c r="A22" s="20" t="s">
        <v>8330</v>
      </c>
      <c r="B22" s="20" t="s">
        <v>2774</v>
      </c>
      <c r="C22" s="20" t="s">
        <v>8353</v>
      </c>
      <c r="D22" s="20" t="s">
        <v>8340</v>
      </c>
      <c r="E22" s="20" t="s">
        <v>8354</v>
      </c>
      <c r="F22" s="20" t="s">
        <v>8355</v>
      </c>
      <c r="G22" s="32"/>
      <c r="H22" s="32"/>
    </row>
    <row r="23">
      <c r="A23" s="20" t="s">
        <v>8330</v>
      </c>
      <c r="B23" s="20" t="s">
        <v>2779</v>
      </c>
      <c r="C23" s="20" t="s">
        <v>8356</v>
      </c>
      <c r="D23" s="20" t="s">
        <v>8357</v>
      </c>
      <c r="E23" s="20" t="s">
        <v>8358</v>
      </c>
      <c r="F23" s="20" t="s">
        <v>3130</v>
      </c>
      <c r="G23" s="32"/>
      <c r="H23" s="32"/>
    </row>
    <row r="24">
      <c r="A24" s="20" t="s">
        <v>8330</v>
      </c>
      <c r="B24" s="20" t="s">
        <v>2785</v>
      </c>
      <c r="C24" s="20" t="s">
        <v>8359</v>
      </c>
      <c r="D24" s="20" t="s">
        <v>8360</v>
      </c>
      <c r="E24" s="20" t="s">
        <v>8328</v>
      </c>
      <c r="F24" s="20" t="s">
        <v>8361</v>
      </c>
      <c r="G24" s="32"/>
      <c r="H24" s="32"/>
    </row>
    <row r="25">
      <c r="A25" s="20" t="s">
        <v>8330</v>
      </c>
      <c r="B25" s="20" t="s">
        <v>2790</v>
      </c>
      <c r="C25" s="20" t="s">
        <v>8362</v>
      </c>
      <c r="D25" s="20" t="s">
        <v>8363</v>
      </c>
      <c r="E25" s="20" t="s">
        <v>8364</v>
      </c>
      <c r="F25" s="20" t="s">
        <v>8365</v>
      </c>
      <c r="G25" s="32"/>
      <c r="H25" s="32"/>
    </row>
    <row r="26">
      <c r="A26" s="20" t="s">
        <v>8330</v>
      </c>
      <c r="B26" s="20" t="s">
        <v>2796</v>
      </c>
      <c r="C26" s="20" t="s">
        <v>8366</v>
      </c>
      <c r="D26" s="20" t="s">
        <v>8367</v>
      </c>
      <c r="E26" s="20" t="s">
        <v>8368</v>
      </c>
      <c r="F26" s="20" t="s">
        <v>8369</v>
      </c>
      <c r="G26" s="32"/>
      <c r="H26" s="32"/>
    </row>
    <row r="27">
      <c r="A27" s="20" t="s">
        <v>8330</v>
      </c>
      <c r="B27" s="20" t="s">
        <v>2891</v>
      </c>
      <c r="C27" s="20" t="s">
        <v>8370</v>
      </c>
      <c r="D27" s="20" t="s">
        <v>8367</v>
      </c>
      <c r="E27" s="20" t="s">
        <v>8371</v>
      </c>
      <c r="F27" s="20" t="s">
        <v>8372</v>
      </c>
      <c r="G27" s="32"/>
      <c r="H27" s="32"/>
    </row>
    <row r="28">
      <c r="A28" s="20" t="s">
        <v>8330</v>
      </c>
      <c r="B28" s="20" t="s">
        <v>2896</v>
      </c>
      <c r="C28" s="20" t="s">
        <v>8373</v>
      </c>
      <c r="D28" s="20" t="s">
        <v>8367</v>
      </c>
      <c r="E28" s="20" t="s">
        <v>8374</v>
      </c>
      <c r="F28" s="20" t="s">
        <v>8375</v>
      </c>
      <c r="G28" s="32"/>
      <c r="H28" s="32"/>
    </row>
    <row r="29">
      <c r="A29" s="20" t="s">
        <v>8330</v>
      </c>
      <c r="B29" s="20" t="s">
        <v>2901</v>
      </c>
      <c r="C29" s="20" t="s">
        <v>8376</v>
      </c>
      <c r="D29" s="20" t="s">
        <v>8377</v>
      </c>
      <c r="E29" s="20" t="s">
        <v>8378</v>
      </c>
      <c r="F29" s="20" t="s">
        <v>1214</v>
      </c>
      <c r="G29" s="32"/>
      <c r="H29" s="32"/>
    </row>
    <row r="30">
      <c r="A30" s="20" t="s">
        <v>8330</v>
      </c>
      <c r="B30" s="20" t="s">
        <v>2905</v>
      </c>
      <c r="C30" s="20" t="s">
        <v>8379</v>
      </c>
      <c r="D30" s="20" t="s">
        <v>8380</v>
      </c>
      <c r="E30" s="20" t="s">
        <v>8381</v>
      </c>
      <c r="F30" s="20" t="s">
        <v>8382</v>
      </c>
      <c r="G30" s="32"/>
      <c r="H30" s="32"/>
    </row>
    <row r="31">
      <c r="A31" s="20" t="s">
        <v>8330</v>
      </c>
      <c r="B31" s="20" t="s">
        <v>2910</v>
      </c>
      <c r="C31" s="20" t="s">
        <v>8383</v>
      </c>
      <c r="D31" s="20" t="s">
        <v>8384</v>
      </c>
      <c r="E31" s="20" t="s">
        <v>8385</v>
      </c>
      <c r="F31" s="20" t="s">
        <v>8386</v>
      </c>
      <c r="G31" s="32"/>
      <c r="H31" s="32"/>
    </row>
    <row r="32">
      <c r="A32" s="20" t="s">
        <v>8387</v>
      </c>
      <c r="B32" s="20" t="s">
        <v>2915</v>
      </c>
      <c r="C32" s="20" t="s">
        <v>8388</v>
      </c>
      <c r="D32" s="20" t="s">
        <v>8380</v>
      </c>
      <c r="E32" s="20" t="s">
        <v>8389</v>
      </c>
      <c r="F32" s="20" t="s">
        <v>8390</v>
      </c>
      <c r="G32" s="32"/>
      <c r="H32" s="32"/>
    </row>
    <row r="33">
      <c r="A33" s="20" t="s">
        <v>8387</v>
      </c>
      <c r="B33" s="20" t="s">
        <v>2918</v>
      </c>
      <c r="C33" s="20" t="s">
        <v>8391</v>
      </c>
      <c r="D33" s="20" t="s">
        <v>8392</v>
      </c>
      <c r="E33" s="20" t="s">
        <v>8393</v>
      </c>
      <c r="F33" s="20" t="s">
        <v>8394</v>
      </c>
      <c r="G33" s="32"/>
      <c r="H33" s="32"/>
    </row>
    <row r="34">
      <c r="A34" s="20" t="s">
        <v>8387</v>
      </c>
      <c r="B34" s="20" t="s">
        <v>2923</v>
      </c>
      <c r="C34" s="20" t="s">
        <v>8395</v>
      </c>
      <c r="D34" s="20" t="s">
        <v>8396</v>
      </c>
      <c r="E34" s="20" t="s">
        <v>8393</v>
      </c>
      <c r="F34" s="20" t="s">
        <v>8397</v>
      </c>
      <c r="G34" s="32"/>
      <c r="H34" s="32"/>
    </row>
    <row r="35">
      <c r="A35" s="20" t="s">
        <v>8387</v>
      </c>
      <c r="B35" s="20" t="s">
        <v>2928</v>
      </c>
      <c r="C35" s="20" t="s">
        <v>8398</v>
      </c>
      <c r="D35" s="20" t="s">
        <v>8357</v>
      </c>
      <c r="E35" s="20" t="s">
        <v>8399</v>
      </c>
      <c r="F35" s="20" t="s">
        <v>8400</v>
      </c>
      <c r="G35" s="32"/>
      <c r="H35" s="32"/>
    </row>
    <row r="36">
      <c r="A36" s="20" t="s">
        <v>8387</v>
      </c>
      <c r="B36" s="20" t="s">
        <v>2932</v>
      </c>
      <c r="C36" s="20" t="s">
        <v>8401</v>
      </c>
      <c r="D36" s="20" t="s">
        <v>8402</v>
      </c>
      <c r="E36" s="20" t="s">
        <v>1489</v>
      </c>
      <c r="F36" s="20" t="s">
        <v>8403</v>
      </c>
      <c r="G36" s="32"/>
      <c r="H36" s="32"/>
    </row>
    <row r="37">
      <c r="A37" s="20" t="s">
        <v>3180</v>
      </c>
      <c r="B37" s="20" t="s">
        <v>2937</v>
      </c>
      <c r="C37" s="20" t="s">
        <v>8404</v>
      </c>
      <c r="D37" s="20" t="s">
        <v>7753</v>
      </c>
      <c r="E37" s="20" t="s">
        <v>8405</v>
      </c>
      <c r="F37" s="20" t="s">
        <v>427</v>
      </c>
      <c r="G37" s="32"/>
      <c r="H37" s="32"/>
    </row>
    <row r="38">
      <c r="A38" s="20" t="s">
        <v>3180</v>
      </c>
      <c r="B38" s="20" t="s">
        <v>8248</v>
      </c>
      <c r="C38" s="20" t="s">
        <v>8406</v>
      </c>
      <c r="D38" s="20" t="s">
        <v>8407</v>
      </c>
      <c r="E38" s="20" t="s">
        <v>8408</v>
      </c>
      <c r="F38" s="20" t="s">
        <v>8409</v>
      </c>
      <c r="G38" s="32"/>
      <c r="H38" s="32"/>
    </row>
    <row r="39">
      <c r="A39" s="20" t="s">
        <v>3180</v>
      </c>
      <c r="B39" s="20" t="s">
        <v>8253</v>
      </c>
      <c r="C39" s="20" t="s">
        <v>8410</v>
      </c>
      <c r="D39" s="20" t="s">
        <v>8411</v>
      </c>
      <c r="E39" s="20" t="s">
        <v>8412</v>
      </c>
      <c r="F39" s="20" t="s">
        <v>384</v>
      </c>
      <c r="G39" s="32"/>
      <c r="H39" s="32"/>
    </row>
    <row r="40">
      <c r="A40" s="20" t="s">
        <v>3180</v>
      </c>
      <c r="B40" s="20" t="s">
        <v>8257</v>
      </c>
      <c r="C40" s="20" t="s">
        <v>8413</v>
      </c>
      <c r="D40" s="20" t="s">
        <v>8414</v>
      </c>
      <c r="E40" s="20" t="s">
        <v>8415</v>
      </c>
      <c r="F40" s="20" t="s">
        <v>8416</v>
      </c>
      <c r="G40" s="32"/>
      <c r="H40" s="32"/>
    </row>
    <row r="41">
      <c r="A41" s="20" t="s">
        <v>3180</v>
      </c>
      <c r="B41" s="20" t="s">
        <v>8417</v>
      </c>
      <c r="C41" s="20" t="s">
        <v>3181</v>
      </c>
      <c r="D41" s="20" t="s">
        <v>3182</v>
      </c>
      <c r="E41" s="20" t="s">
        <v>3183</v>
      </c>
      <c r="F41" s="20" t="s">
        <v>3184</v>
      </c>
      <c r="G41" s="32"/>
      <c r="H41" s="32"/>
    </row>
  </sheetData>
  <drawing r:id="rId1"/>
</worksheet>
</file>