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rcy\Downloads\"/>
    </mc:Choice>
  </mc:AlternateContent>
  <xr:revisionPtr revIDLastSave="0" documentId="8_{C78B3BCD-F6E1-42BB-B783-CFBA89FC89AE}" xr6:coauthVersionLast="47" xr6:coauthVersionMax="47" xr10:uidLastSave="{00000000-0000-0000-0000-000000000000}"/>
  <bookViews>
    <workbookView xWindow="-108" yWindow="-108" windowWidth="23256" windowHeight="13896" xr2:uid="{4297D95C-E475-4646-AB38-E5D7B300AE17}"/>
  </bookViews>
  <sheets>
    <sheet name="NHS_Worforce_cleaned.xls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;\-#,##0;&quot;-&quot;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/>
    <xf numFmtId="0" fontId="1" fillId="0" borderId="0"/>
  </cellStyleXfs>
  <cellXfs count="3">
    <xf numFmtId="0" fontId="0" fillId="0" borderId="0" xfId="0"/>
    <xf numFmtId="164" fontId="2" fillId="0" borderId="0" xfId="1" applyNumberFormat="1" applyFont="1" applyAlignment="1">
      <alignment horizontal="right"/>
    </xf>
    <xf numFmtId="17" fontId="3" fillId="0" borderId="1" xfId="2" applyNumberFormat="1" applyFont="1" applyBorder="1" applyAlignment="1">
      <alignment horizontal="right"/>
    </xf>
  </cellXfs>
  <cellStyles count="3">
    <cellStyle name="Comma 2 3" xfId="1" xr:uid="{6BB173ED-F312-404C-A1E4-2FBACDE0EC0E}"/>
    <cellStyle name="Normal" xfId="0" builtinId="0"/>
    <cellStyle name="Normal 2 3" xfId="2" xr:uid="{4C51388A-E993-449E-8DF2-8A529A5536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</a:t>
            </a:r>
            <a:r>
              <a:rPr lang="en-GB" baseline="0"/>
              <a:t> NHS Workforce FTE Dec 24- Mar26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02537182852143"/>
          <c:y val="0.1902314814814815"/>
          <c:w val="0.82664129483814519"/>
          <c:h val="0.6494983960338290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NHS_Worforce_cleaned.xlsx!$A$3:$A$18</c:f>
              <c:numCache>
                <c:formatCode>mmm\-yy</c:formatCode>
                <c:ptCount val="16"/>
                <c:pt idx="0">
                  <c:v>45657</c:v>
                </c:pt>
                <c:pt idx="1">
                  <c:v>45688</c:v>
                </c:pt>
                <c:pt idx="2">
                  <c:v>45716</c:v>
                </c:pt>
                <c:pt idx="3">
                  <c:v>45747</c:v>
                </c:pt>
                <c:pt idx="4">
                  <c:v>45777</c:v>
                </c:pt>
                <c:pt idx="5">
                  <c:v>45808</c:v>
                </c:pt>
                <c:pt idx="6">
                  <c:v>45838</c:v>
                </c:pt>
                <c:pt idx="7">
                  <c:v>45869</c:v>
                </c:pt>
                <c:pt idx="8">
                  <c:v>45900</c:v>
                </c:pt>
                <c:pt idx="9">
                  <c:v>45930</c:v>
                </c:pt>
                <c:pt idx="10">
                  <c:v>45961</c:v>
                </c:pt>
                <c:pt idx="11">
                  <c:v>45991</c:v>
                </c:pt>
                <c:pt idx="12">
                  <c:v>46022</c:v>
                </c:pt>
                <c:pt idx="13">
                  <c:v>46053</c:v>
                </c:pt>
                <c:pt idx="14">
                  <c:v>46081</c:v>
                </c:pt>
                <c:pt idx="15">
                  <c:v>46112</c:v>
                </c:pt>
              </c:numCache>
            </c:numRef>
          </c:cat>
          <c:val>
            <c:numRef>
              <c:f>NHS_Worforce_cleaned.xlsx!$B$3:$B$18</c:f>
              <c:numCache>
                <c:formatCode>#,##0;\-#,##0;"-"</c:formatCode>
                <c:ptCount val="16"/>
                <c:pt idx="0">
                  <c:v>1368034.1174699999</c:v>
                </c:pt>
                <c:pt idx="1">
                  <c:v>1374039.42518</c:v>
                </c:pt>
                <c:pt idx="2">
                  <c:v>1376848.7188200001</c:v>
                </c:pt>
                <c:pt idx="3">
                  <c:v>1378469.90711</c:v>
                </c:pt>
                <c:pt idx="4">
                  <c:v>1375678.71697</c:v>
                </c:pt>
                <c:pt idx="5">
                  <c:v>1373862.7500799999</c:v>
                </c:pt>
                <c:pt idx="6">
                  <c:v>1374557.013</c:v>
                </c:pt>
                <c:pt idx="7">
                  <c:v>1372429.1324499999</c:v>
                </c:pt>
                <c:pt idx="8">
                  <c:v>1374032.0965400001</c:v>
                </c:pt>
                <c:pt idx="9">
                  <c:v>1377896.5912800001</c:v>
                </c:pt>
                <c:pt idx="10">
                  <c:v>1379191.4185800001</c:v>
                </c:pt>
                <c:pt idx="11">
                  <c:v>1379812.34479</c:v>
                </c:pt>
                <c:pt idx="12">
                  <c:v>1377447.73896</c:v>
                </c:pt>
                <c:pt idx="13">
                  <c:v>1379163.3859000001</c:v>
                </c:pt>
                <c:pt idx="14">
                  <c:v>1379060.3839199999</c:v>
                </c:pt>
                <c:pt idx="15">
                  <c:v>1379670.0254800001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46-499F-BE48-B7289ABD2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9348544"/>
        <c:axId val="1670861088"/>
      </c:lineChart>
      <c:dateAx>
        <c:axId val="15393485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861088"/>
        <c:crosses val="autoZero"/>
        <c:auto val="1"/>
        <c:lblOffset val="100"/>
        <c:baseTimeUnit val="months"/>
      </c:dateAx>
      <c:valAx>
        <c:axId val="167086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-#,##0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34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365760</xdr:colOff>
      <xdr:row>1</xdr:row>
      <xdr:rowOff>83820</xdr:rowOff>
    </xdr:from>
    <xdr:to>
      <xdr:col>14</xdr:col>
      <xdr:colOff>60960</xdr:colOff>
      <xdr:row>16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C5A2FE-4D90-9154-3739-598DD85023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A7F-05B6-4DD1-A34B-7B4128F6D3A4}">
  <dimension ref="A1:P18"/>
  <sheetViews>
    <sheetView tabSelected="1" workbookViewId="0">
      <selection activeCell="E38" sqref="E38"/>
    </sheetView>
  </sheetViews>
  <sheetFormatPr defaultRowHeight="14.4" x14ac:dyDescent="0.3"/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spans="1:16" x14ac:dyDescent="0.3">
      <c r="A3" s="2">
        <v>45657</v>
      </c>
      <c r="B3" s="1">
        <v>1368034.1174699999</v>
      </c>
    </row>
    <row r="4" spans="1:16" x14ac:dyDescent="0.3">
      <c r="A4" s="2">
        <v>45688</v>
      </c>
      <c r="B4" s="1">
        <v>1374039.42518</v>
      </c>
    </row>
    <row r="5" spans="1:16" x14ac:dyDescent="0.3">
      <c r="A5" s="2">
        <v>45716</v>
      </c>
      <c r="B5" s="1">
        <v>1376848.7188200001</v>
      </c>
    </row>
    <row r="6" spans="1:16" x14ac:dyDescent="0.3">
      <c r="A6" s="2">
        <v>45747</v>
      </c>
      <c r="B6" s="1">
        <v>1378469.90711</v>
      </c>
    </row>
    <row r="7" spans="1:16" x14ac:dyDescent="0.3">
      <c r="A7" s="2">
        <v>45777</v>
      </c>
      <c r="B7" s="1">
        <v>1375678.71697</v>
      </c>
    </row>
    <row r="8" spans="1:16" x14ac:dyDescent="0.3">
      <c r="A8" s="2">
        <v>45808</v>
      </c>
      <c r="B8" s="1">
        <v>1373862.7500799999</v>
      </c>
    </row>
    <row r="9" spans="1:16" x14ac:dyDescent="0.3">
      <c r="A9" s="2">
        <v>45838</v>
      </c>
      <c r="B9" s="1">
        <v>1374557.013</v>
      </c>
    </row>
    <row r="10" spans="1:16" x14ac:dyDescent="0.3">
      <c r="A10" s="2">
        <v>45869</v>
      </c>
      <c r="B10" s="1">
        <v>1372429.1324499999</v>
      </c>
    </row>
    <row r="11" spans="1:16" x14ac:dyDescent="0.3">
      <c r="A11" s="2">
        <v>45900</v>
      </c>
      <c r="B11" s="1">
        <v>1374032.0965400001</v>
      </c>
    </row>
    <row r="12" spans="1:16" x14ac:dyDescent="0.3">
      <c r="A12" s="2">
        <v>45930</v>
      </c>
      <c r="B12" s="1">
        <v>1377896.5912800001</v>
      </c>
    </row>
    <row r="13" spans="1:16" x14ac:dyDescent="0.3">
      <c r="A13" s="2">
        <v>45961</v>
      </c>
      <c r="B13" s="1">
        <v>1379191.4185800001</v>
      </c>
    </row>
    <row r="14" spans="1:16" x14ac:dyDescent="0.3">
      <c r="A14" s="2">
        <v>45991</v>
      </c>
      <c r="B14" s="1">
        <v>1379812.34479</v>
      </c>
    </row>
    <row r="15" spans="1:16" x14ac:dyDescent="0.3">
      <c r="A15" s="2">
        <v>46022</v>
      </c>
      <c r="B15" s="1">
        <v>1377447.73896</v>
      </c>
    </row>
    <row r="16" spans="1:16" x14ac:dyDescent="0.3">
      <c r="A16" s="2">
        <v>46053</v>
      </c>
      <c r="B16" s="1">
        <v>1379163.3859000001</v>
      </c>
    </row>
    <row r="17" spans="1:2" x14ac:dyDescent="0.3">
      <c r="A17" s="2">
        <v>46081</v>
      </c>
      <c r="B17" s="1">
        <v>1379060.3839199999</v>
      </c>
    </row>
    <row r="18" spans="1:2" x14ac:dyDescent="0.3">
      <c r="A18" s="2">
        <v>46112</v>
      </c>
      <c r="B18" s="1">
        <v>1379670.0254800001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NHS_Worforce_cleaned.xlsx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Mercy Juma</dc:creator>
  <cp:lastModifiedBy>Mercy Juma</cp:lastModifiedBy>
  <dcterms:created xsi:type="dcterms:W3CDTF">2026-10-09T13:27:27Z</dcterms:created>
  <dcterms:modified xsi:type="dcterms:W3CDTF">2026-10-09T17:06:48Z</dcterms:modified>
</cp:coreProperties>
</file>