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324"/>
  <x:workbookPr defaultThemeVersion="166925"/>
  <mc:AlternateContent xmlns:mc="http://schemas.openxmlformats.org/markup-compatibility/2006">
    <mc:Choice Requires="x15">
      <x15ac:absPath xmlns:x15ac="http://schemas.microsoft.com/office/spreadsheetml/2010/11/ac" url="D:\Mentor\Mentor New\standardization-v24\Report\FOSA\"/>
    </mc:Choice>
  </mc:AlternateContent>
  <xr:revisionPtr revIDLastSave="0" documentId="13_ncr:1_{A622DC7E-3EDE-4B1F-8F54-7355E5F45791}" xr6:coauthVersionLast="47" xr6:coauthVersionMax="47" xr10:uidLastSave="{00000000-0000-0000-0000-000000000000}"/>
  <x:bookViews>
    <x:workbookView xWindow="-108" yWindow="-108" windowWidth="23256" windowHeight="12456" xr2:uid="{00000000-000D-0000-FFFF-FFFF00000000}"/>
  </x:bookViews>
  <x:sheets>
    <x:sheet name="Sheet1" sheetId="5" r:id="rId1"/>
    <x:sheet name="Data" sheetId="1" r:id="R49055b039fa84693"/>
    <x:sheet name="TranslationData" sheetId="2" r:id="rId3"/>
    <x:sheet name="CaptionData" sheetId="3" state="visible" r:id="rId4"/>
    <x:sheet name="Aggregated Metadata" sheetId="4" state="hidden" r:id="rId5"/>
  </x:sheets>
  <x:calcPr calcId="0" fullCalcOnLoad="1" forceFullCalc="1"/>
  <x:pivotCaches>
    <x:pivotCache cacheId="4" r:id="rId6"/>
  </x:pivotCaches>
</x:workbook>
</file>

<file path=xl/sharedStrings.xml><?xml version="1.0" encoding="utf-8"?>
<sst xmlns="http://schemas.openxmlformats.org/spreadsheetml/2006/main" count="63" uniqueCount="55">
  <si>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</si>
  <si>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</si>
  <si>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</si>
  <si>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</si>
  <si>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</si>
  <si>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</si>
  <si>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</si>
  <si>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</si>
  <si>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</si>
  <si>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</si>
  <si>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</si>
  <si>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</si>
  <si>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</si>
  <si>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</si>
  <si>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</si>
  <si>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</si>
  <si>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</si>
  <si>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</si>
  <si>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</si>
  <si>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</si>
  <si>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</si>
  <si>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</si>
  <si>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</si>
  <si>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</si>
  <si>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</si>
  <si>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</si>
  <si>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</si>
  <si>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</si>
  <si>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</si>
  <si>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</si>
  <si>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</si>
  <si>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</si>
  <si>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</si>
  <si>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</si>
  <si>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</si>
  <si>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</si>
  <si>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</si>
  <si>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</si>
  <si>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</si>
  <si>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</si>
  <si>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</si>
  <si>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</si>
  <si>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</si>
  <si>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</si>
  <si>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</si>
  <si>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</si>
  <si>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</si>
  <si>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</si>
  <si>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Posting_Date</t>
  </si>
  <si>
    <t>Amount</t>
  </si>
  <si>
    <t>Posting_DateData</t>
  </si>
  <si>
    <t>AmountData</t>
  </si>
  <si>
    <t>Row Labels</t>
  </si>
  <si>
    <t>Grand Total</t>
  </si>
  <si>
    <t>Count of Amount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</si>
</sst>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0"/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14" fontId="0" fillId="0" borderId="0" xfId="0" applyNumberFormat="1"/>
    <x:xf numFmtId="4" fontId="0" fillId="0" borderId="0" xfId="0" applyNumberFormat="1"/>
  </x:cellXfs>
  <x:cellStyles count="1">
    <x:cellStyle name="Normal" xfId="0" builtinId="0"/>
  </x:cellStyles>
  <x:dxfs count="5">
    <x:dxf>
      <x:font>
        <x:b/>
        <x:i val="0"/>
        <x:strike val="0"/>
        <x:condense val="0"/>
        <x:extend val="0"/>
        <x:outline val="0"/>
        <x:shadow val="0"/>
        <x:u val="none"/>
        <x:vertAlign val="baseline"/>
        <x:sz val="11"/>
        <x:color auto="1"/>
        <x:name val="Calibri"/>
        <x:family val="2"/>
        <x:scheme val="minor"/>
      </x:font>
      <x:numFmt numFmtId="30" formatCode="@"/>
      <x:fill>
        <x:patternFill patternType="solid">
          <x:fgColor indexed="64"/>
          <x:bgColor rgb="FFC0C0C0"/>
        </x:patternFill>
      </x:fill>
    </x:dxf>
    <x:dxf>
      <x:font>
        <x:b/>
        <x:i val="0"/>
        <x:strike val="0"/>
        <x:condense val="0"/>
        <x:extend val="0"/>
        <x:outline val="0"/>
        <x:shadow val="0"/>
        <x:u val="none"/>
        <x:vertAlign val="baseline"/>
        <x:sz val="11"/>
        <x:color auto="1"/>
        <x:name val="Calibri"/>
        <x:family val="2"/>
        <x:scheme val="minor"/>
      </x:font>
      <x:numFmt numFmtId="30" formatCode="@"/>
      <x:fill>
        <x:patternFill patternType="solid">
          <x:fgColor indexed="64"/>
          <x:bgColor rgb="FFC0C0C0"/>
        </x:patternFill>
      </x:fill>
    </x:dxf>
    <x:dxf>
      <x:font>
        <x:b/>
        <x:i val="0"/>
        <x:strike val="0"/>
        <x:condense val="0"/>
        <x:extend val="0"/>
        <x:outline val="0"/>
        <x:shadow val="0"/>
        <x:u val="none"/>
        <x:vertAlign val="baseline"/>
        <x:sz val="11"/>
        <x:color auto="1"/>
        <x:name val="Calibri"/>
        <x:family val="2"/>
        <x:scheme val="minor"/>
      </x:font>
      <x:numFmt numFmtId="30" formatCode="@"/>
      <x:fill>
        <x:patternFill patternType="solid">
          <x:fgColor indexed="64"/>
          <x:bgColor rgb="FFC0C0C0"/>
        </x:patternFill>
      </x:fill>
    </x:dxf>
    <x:dxf>
      <x:font>
        <x:b/>
        <x:i val="0"/>
        <x:strike val="0"/>
        <x:condense val="0"/>
        <x:extend val="0"/>
        <x:outline val="0"/>
        <x:shadow val="0"/>
        <x:u val="none"/>
        <x:vertAlign val="baseline"/>
        <x:sz val="11"/>
        <x:color auto="1"/>
        <x:name val="Calibri"/>
        <x:family val="2"/>
        <x:scheme val="minor"/>
      </x:font>
      <x:numFmt numFmtId="30" formatCode="@"/>
      <x:fill>
        <x:patternFill patternType="solid">
          <x:fgColor indexed="64"/>
          <x:bgColor rgb="FFC0C0C0"/>
        </x:patternFill>
      </x:fill>
    </x:dxf>
    <x:dxf>
      <x:font>
        <x:b/>
        <x:i val="0"/>
        <x:strike val="0"/>
        <x:condense val="0"/>
        <x:extend val="0"/>
        <x:outline val="0"/>
        <x:shadow val="0"/>
        <x:u val="none"/>
        <x:vertAlign val="baseline"/>
        <x:sz val="11"/>
        <x:color auto="1"/>
        <x:name val="Calibri"/>
        <x:family val="2"/>
        <x:scheme val="minor"/>
      </x:font>
      <x:numFmt numFmtId="30" formatCode="@"/>
      <x:fill>
        <x:patternFill patternType="solid">
          <x:fgColor indexed="64"/>
          <x:bgColor rgb="FFC0C0C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1.xml" Id="rId1" /><Relationship Type="http://schemas.openxmlformats.org/officeDocument/2006/relationships/pivotCacheDefinition" Target="pivotCache/pivotCacheDefinition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worksheet" Target="/xl/worksheets/sheet6.xml" Id="R49055b039fa84693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Mercy Kemboi" refreshedDate="45672.581384143516" createdVersion="8" refreshedVersion="8" minRefreshableVersion="3" recordCount="1" xr:uid="{9FD20CEF-0F18-4235-AC53-D5D3684DEFF3}" mc:Ignorable="xr">
  <x:cacheSource type="worksheet">
    <x:worksheetSource name="Data"/>
  </x:cacheSource>
  <x:cacheFields count="2">
    <x:cacheField name="Posting_Date" numFmtId="0">
      <x:sharedItems count="1">
        <x:s v="Posting_DateData"/>
      </x:sharedItems>
    </x:cacheField>
    <x:cacheField name="Amount" numFmtId="0">
      <x:sharedItems count="1">
        <x:s v="AmountData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99417-C29E-4460-96AB-13D414E17A8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"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Am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1" name="Data" displayName="Data" ref="A1:B288" totalsRowShown="0" headerRowDxfId="4" xr:uid="{41D726F2-778D-4B1C-A5EA-875FED73D050}" mc:Ignorable="xr xr3">
  <x:autoFilter ref="A1:B288"/>
  <x:tableColumns count="2">
    <x:tableColumn id="1" name="Posting_Date" xr3:uid="{21867904-D69E-41E3-B5BE-D9B124B8D7E4}"/>
    <x:tableColumn id="2" name="Amount" xr3:uid="{21867904-D69E-41E3-B5BE-D9B124B8D7E4}"/>
  </x:tableColumns>
  <x:tableStyleInfo name="TableStyleLight8" showFirstColumn="0" showLastColumn="0" showRowStripes="1" showColumnStripes="0"/>
</x: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3" name="CaptionData" displayName="CaptionData" ref="A1:B2" totalsRowShown="0" xr:uid="{EF02A179-C226-4470-BF2E-AC1BEBC8C0D4}" mc:Ignorable="xr xr3">
  <x:autoFilter ref="A1:B2" xr:uid="{EF02A179-C226-4470-BF2E-AC1BEBC8C0D4}"/>
  <x:tableColumns count="2">
    <x:tableColumn id="1" name="Caption"/>
    <x:tableColumn id="2" name="Value"/>
  </x:tableColumns>
  <x:tableStyleInfo name="TableStyleLight8" showFirstColumn="0" showLastColumn="0" showRowStripes="1" showColumnStripes="0"/>
</x:table>
</file>

<file path=xl/tables/table4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4" name="ReportMetadataValues" displayName="ReportMetadataValues" ref="A1:B10" totalsRowShown="0" headerRowDxfId="3" xr:uid="{134EB915-8B19-4838-BDED-CECBACACF4F9}" mc:Ignorable="xr xr3">
  <x:autoFilter ref="A1:B10" xr:uid="{134EB915-8B19-4838-BDED-CECBACACF4F9}"/>
  <x:tableColumns count="2">
    <x:tableColumn id="1" name="Report Property"/>
    <x:tableColumn id="2" name="Report Property Value"/>
  </x:tableColumns>
  <x:tableStyleInfo name="TableStyleMedium9" showFirstColumn="0" showLastColumn="0" showRowStripes="1" showColumnStripes="0"/>
</x:table>
</file>

<file path=xl/tables/table5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6" name="ReportRequestValues" displayName="ReportRequestValues" ref="D1:E10" totalsRowShown="0" headerRowDxfId="2" xr:uid="{1DFF5EE2-2A86-40DE-9DFD-1E96553323F6}" mc:Ignorable="xr xr3">
  <x:autoFilter ref="D1:E10" xr:uid="{1DFF5EE2-2A86-40DE-9DFD-1E96553323F6}"/>
  <x:tableColumns count="2">
    <x:tableColumn id="1" name="Request Property"/>
    <x:tableColumn id="2" name="Request Property Value"/>
  </x:tableColumns>
  <x:tableStyleInfo name="TableStyleMedium9" showFirstColumn="0" showLastColumn="0" showRowStripes="1" showColumnStripes="0"/>
</x:table>
</file>

<file path=xl/tables/table6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7" name="ReportRequestPageValues" displayName="ReportRequestPageValues" ref="G1:H2" totalsRowShown="0" headerRowDxfId="1" xr:uid="{8D3A40BA-47FA-41F3-82A4-C5BD4909C0B4}" mc:Ignorable="xr xr3">
  <x:autoFilter ref="G1:H2" xr:uid="{8D3A40BA-47FA-41F3-82A4-C5BD4909C0B4}"/>
  <x:tableColumns count="2">
    <x:tableColumn id="1" name="Request Page Option"/>
    <x:tableColumn id="2" name="Request Page Option Value"/>
  </x:tableColumns>
  <x:tableStyleInfo name="TableStyleMedium9" showFirstColumn="0" showLastColumn="0" showRowStripes="1" showColumnStripes="0"/>
</x:table>
</file>

<file path=xl/tables/table7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8" name="ReportFilterValues" displayName="ReportFilterValues" ref="J1:K2" totalsRowShown="0" headerRowDxfId="0" xr:uid="{D269260C-C433-478B-84A3-3CB73C333872}" mc:Ignorable="xr xr3">
  <x:autoFilter ref="J1:K2" xr:uid="{D269260C-C433-478B-84A3-3CB73C333872}"/>
  <x:tableColumns count="2">
    <x:tableColumn id="1" name="Filter"/>
    <x:tableColumn id="2" name="Filter Value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table" Target="/xl/tables/table1.xml" Id="rId1Update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C43CE1-70DD-48AA-9CF2-00CBCF0BEE8B}" mc:Ignorable="x14ac xr xr2 xr3">
  <x:dimension ref="A3:B5"/>
  <x:sheetViews>
    <x:sheetView workbookViewId="0"/>
  </x:sheetViews>
  <x:sheetFormatPr defaultRowHeight="14.4" x14ac:dyDescent="0.3"/>
  <x:cols>
    <x:col min="1" max="2" width="15.77734375" bestFit="1" customWidth="1"/>
  </x:cols>
  <x:sheetData>
    <x:row r="3" spans="1:2" x14ac:dyDescent="0.3">
      <x:c r="A3" s="2" t="s">
        <x:v>52</x:v>
      </x:c>
      <x:c r="B3" t="s">
        <x:v>54</x:v>
      </x:c>
    </x:row>
    <x:row r="4" spans="1:2" x14ac:dyDescent="0.3">
      <x:c r="A4" s="3" t="s">
        <x:v>50</x:v>
      </x:c>
      <x:c r="B4" s="4">
        <x:v>1</x:v>
      </x:c>
    </x:row>
    <x:row r="5" spans="1:2" x14ac:dyDescent="0.3">
      <x:c r="A5" s="3" t="s">
        <x:v>53</x:v>
      </x:c>
      <x:c r="B5" s="4">
        <x:v>1</x:v>
      </x:c>
    </x:row>
  </x:sheetData>
  <x:pageMargins left="0.7" right="0.7" top="0.75" bottom="0.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B660A3C-AF79-49CD-9630-9BBF64CB79D9}" mc:Ignorable="x14ac xr xr2 xr3">
  <x:dimension ref="A1:C1"/>
  <x:sheetViews>
    <x:sheetView workbookViewId="0"/>
  </x:sheetViews>
  <x:sheetFormatPr defaultRowHeight="14.4" x14ac:dyDescent="0.3"/>
  <x:cols>
    <x:col min="1" max="1" width="17" bestFit="1" customWidth="1"/>
    <x:col min="2" max="2" width="11.44140625" customWidth="1"/>
  </x:cols>
  <x:sheetData>
    <x:row r="1" spans="1:3" x14ac:dyDescent="0.3">
      <x:c r="A1" t="s">
        <x:v>2</x:v>
      </x:c>
      <x:c r="B1" t="s">
        <x:v>0</x:v>
      </x:c>
      <x:c r="C1" t="s">
        <x:v>1</x:v>
      </x:c>
    </x:row>
  </x:sheetData>
  <x:pageMargins left="0.7" right="0.7" top="0.75" bottom="0.75" header="0.3" footer="0.3"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AFD9D77-FE1A-4986-8555-546CEA41E376}" mc:Ignorable="x14ac xr xr2 xr3">
  <x:dimension ref="A1:B2"/>
  <x:sheetViews>
    <x:sheetView workbookViewId="0"/>
  </x:sheetViews>
  <x:sheetFormatPr defaultRowHeight="14.4" x14ac:dyDescent="0.3"/>
  <x:cols>
    <x:col min="1" max="1" width="25" customWidth="1"/>
    <x:col min="2" max="2" width="40" customWidth="1"/>
  </x:cols>
  <x:sheetData>
    <x:row r="1">
      <x:c s="1" t="str">
        <x:v>Caption</x:v>
      </x:c>
      <x:c s="1" t="str">
        <x:v>Value</x:v>
      </x:c>
    </x:row>
    <x:row r="2">
      <x:c t="str">
        <x:v/>
      </x:c>
      <x:c t="str">
        <x:v/>
      </x:c>
    </x:row>
  </x:sheetData>
  <x:pageMargins left="0.7" right="0.7" top="0.75" bottom="0.75" header="0.3" footer="0.3"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3D37DBB-4AC2-46F2-B64A-5C237CE209EB}" mc:Ignorable="x14ac xr xr2 xr3">
  <x:dimension ref="A1:K10"/>
  <x:sheetViews>
    <x:sheetView workbookViewId="0"/>
  </x:sheetViews>
  <x:sheetFormatPr defaultRowHeight="14.4" x14ac:dyDescent="0.3"/>
  <x:cols>
    <x:col min="1" max="1" width="25" customWidth="1"/>
    <x:col min="2" max="2" width="40" customWidth="1"/>
    <x:col min="3" max="3" width="5" customWidth="1"/>
    <x:col min="4" max="4" width="25" customWidth="1"/>
    <x:col min="5" max="5" width="40" customWidth="1"/>
    <x:col min="6" max="6" width="5" customWidth="1"/>
    <x:col min="7" max="7" width="25" customWidth="1"/>
    <x:col min="8" max="8" width="40" customWidth="1"/>
    <x:col min="9" max="9" width="5" customWidth="1"/>
    <x:col min="10" max="10" width="50" customWidth="1"/>
    <x:col min="11" max="11" width="40" customWidth="1"/>
  </x:cols>
  <x:sheetData>
    <x:row r="1">
      <x:c s="1" t="str">
        <x:v>Report Property</x:v>
      </x:c>
      <x:c s="1" t="str">
        <x:v>Report Property Value</x:v>
      </x:c>
      <x:c s="1" t="str">
        <x:v/>
      </x:c>
      <x:c s="1" t="str">
        <x:v>Request Property</x:v>
      </x:c>
      <x:c s="1" t="str">
        <x:v>Request Property Value</x:v>
      </x:c>
      <x:c s="1" t="str">
        <x:v/>
      </x:c>
      <x:c s="1" t="str">
        <x:v>Request Page Option</x:v>
      </x:c>
      <x:c s="1" t="str">
        <x:v>Request Page Option Value</x:v>
      </x:c>
      <x:c s="1" t="str">
        <x:v/>
      </x:c>
      <x:c s="1" t="str">
        <x:v>Filter</x:v>
      </x:c>
      <x:c s="1" t="str">
        <x:v>Filter Value</x:v>
      </x:c>
    </x:row>
    <x:row r="2">
      <x:c t="str">
        <x:v>Extension ID</x:v>
      </x:c>
      <x:c t="str">
        <x:v>6710302e-ba2c-412b-9508-80ee97a2905d</x:v>
      </x:c>
      <x:c t="str">
        <x:v/>
      </x:c>
      <x:c t="str">
        <x:v>Tenant Id</x:v>
      </x:c>
      <x:c t="str">
        <x:v>default</x:v>
      </x:c>
      <x:c t="str">
        <x:v/>
      </x:c>
      <x:c t="str">
        <x:v/>
      </x:c>
      <x:c t="str">
        <x:v/>
      </x:c>
      <x:c t="str">
        <x:v/>
      </x:c>
      <x:c t="str">
        <x:v>Bank Account Ledger Entry::Bank Account Ledger Entry::0::Bank Account No.</x:v>
      </x:c>
      <x:c t="str">
        <x:v>BANK-02</x:v>
      </x:c>
    </x:row>
    <x:row r="3">
      <x:c t="str">
        <x:v>Extension Name</x:v>
      </x:c>
      <x:c t="str">
        <x:v>CBS Extension by Tangazoletu</x:v>
      </x:c>
      <x:c t="str">
        <x:v/>
      </x:c>
      <x:c t="str">
        <x:v>Environment name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4">
      <x:c t="str">
        <x:v>Extension Publisher</x:v>
      </x:c>
      <x:c t="str">
        <x:v>Tangazoletu</x:v>
      </x:c>
      <x:c t="str">
        <x:v/>
      </x:c>
      <x:c t="str">
        <x:v>Environment type</x:v>
      </x:c>
      <x:c t="str">
        <x:v>Production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5">
      <x:c t="str">
        <x:v>Extension Version</x:v>
      </x:c>
      <x:c t="str">
        <x:v>24.1.18927.19498</x:v>
      </x:c>
      <x:c t="str">
        <x:v/>
      </x:c>
      <x:c t="str">
        <x:v>Company name</x:v>
      </x:c>
      <x:c t="str">
        <x:v>CBS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6">
      <x:c t="str">
        <x:v>Object ID</x:v>
      </x:c>
      <x:c t="n">
        <x:v>59003</x:v>
      </x:c>
      <x:c t="str">
        <x:v/>
      </x:c>
      <x:c t="str">
        <x:v>Company Id</x:v>
      </x:c>
      <x:c t="str">
        <x:v>{575EA39F-D044-EF11-AA29-000C29ED504B}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7">
      <x:c t="str">
        <x:v>Object Name</x:v>
      </x:c>
      <x:c t="str">
        <x:v>ExcelReport</x:v>
      </x:c>
      <x:c t="str">
        <x:v/>
      </x:c>
      <x:c t="str">
        <x:v>User name</x:v>
      </x:c>
      <x:c t="str">
        <x:v>Mercy Kemboi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8">
      <x:c t="str">
        <x:v>About This Report Title</x:v>
      </x:c>
      <x:c t="str">
        <x:v/>
      </x:c>
      <x:c t="str">
        <x:v/>
      </x:c>
      <x:c t="str">
        <x:v>Date</x:v>
      </x:c>
      <x:c s="5">
        <x:v>45672.45971771991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9">
      <x:c t="str">
        <x:v>About This Report Text</x:v>
      </x:c>
      <x:c t="str">
        <x:v/>
      </x:c>
      <x:c t="str">
        <x:v/>
      </x:c>
      <x:c t="str">
        <x:v>Language</x:v>
      </x:c>
      <x:c t="n">
        <x:v>2057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10">
      <x:c t="str">
        <x:v>Report help link</x:v>
      </x:c>
      <x:c t="str">
        <x:v/>
      </x:c>
      <x:c t="str">
        <x:v/>
      </x:c>
      <x:c t="str">
        <x:v>Format Region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pageMargins left="0.7" right="0.7" top="0.75" bottom="0.75" header="0.3" footer="0.3"/>
  <x:tableParts count="4">
    <x:tablePart r:id="rId1"/>
    <x:tablePart r:id="rId2"/>
    <x:tablePart r:id="rId3"/>
    <x:tablePart r:id="rId4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B2"/>
  <x:sheetViews>
    <x:sheetView workbookViewId="0">
      <x:pane ySplit="1" topLeftCell="A2" activePane="bottomLeft" state="frozen"/>
    </x:sheetView>
  </x:sheetViews>
  <x:sheetFormatPr defaultRowHeight="14.4" x14ac:dyDescent="0.3"/>
  <x:cols>
    <x:col min="1" max="1" width="18.44140625" bestFit="1" customWidth="1"/>
  </x:cols>
  <x:sheetData>
    <x:row r="1" spans="1:2" x14ac:dyDescent="0.3">
      <x:c r="A1" t="s">
        <x:v>48</x:v>
      </x:c>
      <x:c r="B1" t="s">
        <x:v>49</x:v>
      </x:c>
    </x:row>
    <x:row r="2">
      <x:c r="A2" s="5" t="n">
        <x:v>45516</x:v>
      </x:c>
      <x:c r="B2" s="6" t="n">
        <x:v>12000</x:v>
      </x:c>
    </x:row>
    <x:row r="3">
      <x:c r="A3" s="5" t="n">
        <x:v>45516</x:v>
      </x:c>
      <x:c r="B3" s="6" t="n">
        <x:v>-10</x:v>
      </x:c>
    </x:row>
    <x:row r="4">
      <x:c r="A4" s="5" t="n">
        <x:v>45516</x:v>
      </x:c>
      <x:c r="B4" s="6" t="n">
        <x:v>-22</x:v>
      </x:c>
    </x:row>
    <x:row r="5">
      <x:c r="A5" s="5" t="n">
        <x:v>45516</x:v>
      </x:c>
      <x:c r="B5" s="6" t="n">
        <x:v>-2000</x:v>
      </x:c>
    </x:row>
    <x:row r="6">
      <x:c r="A6" s="5" t="n">
        <x:v>45516</x:v>
      </x:c>
      <x:c r="B6" s="6" t="n">
        <x:v>5000</x:v>
      </x:c>
    </x:row>
    <x:row r="7">
      <x:c r="A7" s="5" t="n">
        <x:v>45516</x:v>
      </x:c>
      <x:c r="B7" s="6" t="n">
        <x:v>-10</x:v>
      </x:c>
    </x:row>
    <x:row r="8">
      <x:c r="A8" s="5" t="n">
        <x:v>45516</x:v>
      </x:c>
      <x:c r="B8" s="6" t="n">
        <x:v>-22</x:v>
      </x:c>
    </x:row>
    <x:row r="9">
      <x:c r="A9" s="5" t="n">
        <x:v>45516</x:v>
      </x:c>
      <x:c r="B9" s="6" t="n">
        <x:v>-5000</x:v>
      </x:c>
    </x:row>
    <x:row r="10">
      <x:c r="A10" s="5" t="n">
        <x:v>45516</x:v>
      </x:c>
      <x:c r="B10" s="6" t="n">
        <x:v>-10</x:v>
      </x:c>
    </x:row>
    <x:row r="11">
      <x:c r="A11" s="5" t="n">
        <x:v>45516</x:v>
      </x:c>
      <x:c r="B11" s="6" t="n">
        <x:v>-22</x:v>
      </x:c>
    </x:row>
    <x:row r="12">
      <x:c r="A12" s="5" t="n">
        <x:v>45516</x:v>
      </x:c>
      <x:c r="B12" s="6" t="n">
        <x:v>-1780</x:v>
      </x:c>
    </x:row>
    <x:row r="13">
      <x:c r="A13" s="5" t="n">
        <x:v>45516</x:v>
      </x:c>
      <x:c r="B13" s="6" t="n">
        <x:v>-1000</x:v>
      </x:c>
    </x:row>
    <x:row r="14">
      <x:c r="A14" s="5" t="n">
        <x:v>45517</x:v>
      </x:c>
      <x:c r="B14" s="6" t="n">
        <x:v>1000</x:v>
      </x:c>
    </x:row>
    <x:row r="15">
      <x:c r="A15" s="5" t="n">
        <x:v>45517</x:v>
      </x:c>
      <x:c r="B15" s="6" t="n">
        <x:v>-10</x:v>
      </x:c>
    </x:row>
    <x:row r="16">
      <x:c r="A16" s="5" t="n">
        <x:v>45517</x:v>
      </x:c>
      <x:c r="B16" s="6" t="n">
        <x:v>-15</x:v>
      </x:c>
    </x:row>
    <x:row r="17">
      <x:c r="A17" s="5" t="n">
        <x:v>45517</x:v>
      </x:c>
      <x:c r="B17" s="6" t="n">
        <x:v>-100</x:v>
      </x:c>
    </x:row>
    <x:row r="18">
      <x:c r="A18" s="5" t="n">
        <x:v>45517</x:v>
      </x:c>
      <x:c r="B18" s="6" t="n">
        <x:v>-10</x:v>
      </x:c>
    </x:row>
    <x:row r="19">
      <x:c r="A19" s="5" t="n">
        <x:v>45517</x:v>
      </x:c>
      <x:c r="B19" s="6" t="n">
        <x:v>-15</x:v>
      </x:c>
    </x:row>
    <x:row r="20">
      <x:c r="A20" s="5" t="n">
        <x:v>45517</x:v>
      </x:c>
      <x:c r="B20" s="6" t="n">
        <x:v>-100</x:v>
      </x:c>
    </x:row>
    <x:row r="21">
      <x:c r="A21" s="5" t="n">
        <x:v>45517</x:v>
      </x:c>
      <x:c r="B21" s="6" t="n">
        <x:v>-10</x:v>
      </x:c>
    </x:row>
    <x:row r="22">
      <x:c r="A22" s="5" t="n">
        <x:v>45517</x:v>
      </x:c>
      <x:c r="B22" s="6" t="n">
        <x:v>-22</x:v>
      </x:c>
    </x:row>
    <x:row r="23">
      <x:c r="A23" s="5" t="n">
        <x:v>45517</x:v>
      </x:c>
      <x:c r="B23" s="6" t="n">
        <x:v>-1890</x:v>
      </x:c>
    </x:row>
    <x:row r="24">
      <x:c r="A24" s="5" t="n">
        <x:v>45517</x:v>
      </x:c>
      <x:c r="B24" s="6" t="n">
        <x:v>-1000</x:v>
      </x:c>
    </x:row>
    <x:row r="25">
      <x:c r="A25" s="5" t="n">
        <x:v>45517</x:v>
      </x:c>
      <x:c r="B25" s="6" t="n">
        <x:v>-1</x:v>
      </x:c>
    </x:row>
    <x:row r="26">
      <x:c r="A26" s="5" t="n">
        <x:v>45517</x:v>
      </x:c>
      <x:c r="B26" s="6" t="n">
        <x:v>-100</x:v>
      </x:c>
    </x:row>
    <x:row r="27">
      <x:c r="A27" s="5" t="n">
        <x:v>45517</x:v>
      </x:c>
      <x:c r="B27" s="6" t="n">
        <x:v>-1</x:v>
      </x:c>
    </x:row>
    <x:row r="28">
      <x:c r="A28" s="5" t="n">
        <x:v>45517</x:v>
      </x:c>
      <x:c r="B28" s="6" t="n">
        <x:v>-1001</x:v>
      </x:c>
    </x:row>
    <x:row r="29">
      <x:c r="A29" s="5" t="n">
        <x:v>45517</x:v>
      </x:c>
      <x:c r="B29" s="6" t="n">
        <x:v>-2</x:v>
      </x:c>
    </x:row>
    <x:row r="30">
      <x:c r="A30" s="5" t="n">
        <x:v>45517</x:v>
      </x:c>
      <x:c r="B30" s="6" t="n">
        <x:v>-101</x:v>
      </x:c>
    </x:row>
    <x:row r="31">
      <x:c r="A31" s="5" t="n">
        <x:v>45517</x:v>
      </x:c>
      <x:c r="B31" s="6" t="n">
        <x:v>-2</x:v>
      </x:c>
    </x:row>
    <x:row r="32">
      <x:c r="A32" s="5" t="n">
        <x:v>45517</x:v>
      </x:c>
      <x:c r="B32" s="6" t="n">
        <x:v>-20</x:v>
      </x:c>
    </x:row>
    <x:row r="33">
      <x:c r="A33" s="5" t="n">
        <x:v>45517</x:v>
      </x:c>
      <x:c r="B33" s="6" t="n">
        <x:v>-1</x:v>
      </x:c>
    </x:row>
    <x:row r="34">
      <x:c r="A34" s="5" t="n">
        <x:v>45517</x:v>
      </x:c>
      <x:c r="B34" s="6" t="n">
        <x:v>-200</x:v>
      </x:c>
    </x:row>
    <x:row r="35">
      <x:c r="A35" s="5" t="n">
        <x:v>45517</x:v>
      </x:c>
      <x:c r="B35" s="6" t="n">
        <x:v>-1</x:v>
      </x:c>
    </x:row>
    <x:row r="36">
      <x:c r="A36" s="5" t="n">
        <x:v>45517</x:v>
      </x:c>
      <x:c r="B36" s="6" t="n">
        <x:v>-200</x:v>
      </x:c>
    </x:row>
    <x:row r="37">
      <x:c r="A37" s="5" t="n">
        <x:v>45517</x:v>
      </x:c>
      <x:c r="B37" s="6" t="n">
        <x:v>-1</x:v>
      </x:c>
    </x:row>
    <x:row r="38">
      <x:c r="A38" s="5" t="n">
        <x:v>45517</x:v>
      </x:c>
      <x:c r="B38" s="6" t="n">
        <x:v>-600</x:v>
      </x:c>
    </x:row>
    <x:row r="39">
      <x:c r="A39" s="5" t="n">
        <x:v>45517</x:v>
      </x:c>
      <x:c r="B39" s="6" t="n">
        <x:v>-1</x:v>
      </x:c>
    </x:row>
    <x:row r="40">
      <x:c r="A40" s="5" t="n">
        <x:v>45518</x:v>
      </x:c>
      <x:c r="B40" s="6" t="n">
        <x:v>10000</x:v>
      </x:c>
    </x:row>
    <x:row r="41">
      <x:c r="A41" s="5" t="n">
        <x:v>45518</x:v>
      </x:c>
      <x:c r="B41" s="6" t="n">
        <x:v>-10</x:v>
      </x:c>
    </x:row>
    <x:row r="42">
      <x:c r="A42" s="5" t="n">
        <x:v>45518</x:v>
      </x:c>
      <x:c r="B42" s="6" t="n">
        <x:v>-15</x:v>
      </x:c>
    </x:row>
    <x:row r="43">
      <x:c r="A43" s="5" t="n">
        <x:v>45518</x:v>
      </x:c>
      <x:c r="B43" s="6" t="n">
        <x:v>-500</x:v>
      </x:c>
    </x:row>
    <x:row r="44">
      <x:c r="A44" s="5" t="n">
        <x:v>45518</x:v>
      </x:c>
      <x:c r="B44" s="6" t="n">
        <x:v>-10</x:v>
      </x:c>
    </x:row>
    <x:row r="45">
      <x:c r="A45" s="5" t="n">
        <x:v>45518</x:v>
      </x:c>
      <x:c r="B45" s="6" t="n">
        <x:v>-15</x:v>
      </x:c>
    </x:row>
    <x:row r="46">
      <x:c r="A46" s="5" t="n">
        <x:v>45518</x:v>
      </x:c>
      <x:c r="B46" s="6" t="n">
        <x:v>-700</x:v>
      </x:c>
    </x:row>
    <x:row r="47">
      <x:c r="A47" s="5" t="n">
        <x:v>45519</x:v>
      </x:c>
      <x:c r="B47" s="6" t="n">
        <x:v>-10</x:v>
      </x:c>
    </x:row>
    <x:row r="48">
      <x:c r="A48" s="5" t="n">
        <x:v>45519</x:v>
      </x:c>
      <x:c r="B48" s="6" t="n">
        <x:v>-15</x:v>
      </x:c>
    </x:row>
    <x:row r="49">
      <x:c r="A49" s="5" t="n">
        <x:v>45519</x:v>
      </x:c>
      <x:c r="B49" s="6" t="n">
        <x:v>-700</x:v>
      </x:c>
    </x:row>
    <x:row r="50">
      <x:c r="A50" s="5" t="n">
        <x:v>45548</x:v>
      </x:c>
      <x:c r="B50" s="6" t="n">
        <x:v>9974.35</x:v>
      </x:c>
    </x:row>
    <x:row r="51">
      <x:c r="A51" s="5" t="n">
        <x:v>45552</x:v>
      </x:c>
      <x:c r="B51" s="6" t="n">
        <x:v>-1000</x:v>
      </x:c>
    </x:row>
    <x:row r="52">
      <x:c r="A52" s="5" t="n">
        <x:v>45552</x:v>
      </x:c>
      <x:c r="B52" s="6" t="n">
        <x:v>-1</x:v>
      </x:c>
    </x:row>
    <x:row r="53">
      <x:c r="A53" s="5" t="n">
        <x:v>45553</x:v>
      </x:c>
      <x:c r="B53" s="6" t="n">
        <x:v>1100</x:v>
      </x:c>
    </x:row>
    <x:row r="54">
      <x:c r="A54" s="5" t="n">
        <x:v>45558</x:v>
      </x:c>
      <x:c r="B54" s="6" t="n">
        <x:v>10000</x:v>
      </x:c>
    </x:row>
    <x:row r="55">
      <x:c r="A55" s="5" t="n">
        <x:v>45576</x:v>
      </x:c>
      <x:c r="B55" s="6" t="n">
        <x:v>-1000</x:v>
      </x:c>
    </x:row>
    <x:row r="56">
      <x:c r="A56" s="5" t="n">
        <x:v>45576</x:v>
      </x:c>
      <x:c r="B56" s="6" t="n">
        <x:v>-0.1</x:v>
      </x:c>
    </x:row>
    <x:row r="57">
      <x:c r="A57" s="5" t="n">
        <x:v>45576</x:v>
      </x:c>
      <x:c r="B57" s="6" t="n">
        <x:v>-1000</x:v>
      </x:c>
    </x:row>
    <x:row r="58">
      <x:c r="A58" s="5" t="n">
        <x:v>45576</x:v>
      </x:c>
      <x:c r="B58" s="6" t="n">
        <x:v>-0.1</x:v>
      </x:c>
    </x:row>
    <x:row r="59">
      <x:c r="A59" s="5" t="n">
        <x:v>45576</x:v>
      </x:c>
      <x:c r="B59" s="6" t="n">
        <x:v>-1000</x:v>
      </x:c>
    </x:row>
    <x:row r="60">
      <x:c r="A60" s="5" t="n">
        <x:v>45576</x:v>
      </x:c>
      <x:c r="B60" s="6" t="n">
        <x:v>-1</x:v>
      </x:c>
    </x:row>
    <x:row r="61">
      <x:c r="A61" s="5" t="n">
        <x:v>45576</x:v>
      </x:c>
      <x:c r="B61" s="6" t="n">
        <x:v>-1000</x:v>
      </x:c>
    </x:row>
    <x:row r="62">
      <x:c r="A62" s="5" t="n">
        <x:v>45576</x:v>
      </x:c>
      <x:c r="B62" s="6" t="n">
        <x:v>-1</x:v>
      </x:c>
    </x:row>
    <x:row r="63">
      <x:c r="A63" s="5" t="n">
        <x:v>45576</x:v>
      </x:c>
      <x:c r="B63" s="6" t="n">
        <x:v>-1000</x:v>
      </x:c>
    </x:row>
    <x:row r="64">
      <x:c r="A64" s="5" t="n">
        <x:v>45576</x:v>
      </x:c>
      <x:c r="B64" s="6" t="n">
        <x:v>-1</x:v>
      </x:c>
    </x:row>
    <x:row r="65">
      <x:c r="A65" s="5" t="n">
        <x:v>45576</x:v>
      </x:c>
      <x:c r="B65" s="6" t="n">
        <x:v>-1000</x:v>
      </x:c>
    </x:row>
    <x:row r="66">
      <x:c r="A66" s="5" t="n">
        <x:v>45576</x:v>
      </x:c>
      <x:c r="B66" s="6" t="n">
        <x:v>-1</x:v>
      </x:c>
    </x:row>
    <x:row r="67">
      <x:c r="A67" s="5" t="n">
        <x:v>45582</x:v>
      </x:c>
      <x:c r="B67" s="6" t="n">
        <x:v>292995.99</x:v>
      </x:c>
    </x:row>
    <x:row r="68">
      <x:c r="A68" s="5" t="n">
        <x:v>45582</x:v>
      </x:c>
      <x:c r="B68" s="6" t="n">
        <x:v>32241.4</x:v>
      </x:c>
    </x:row>
    <x:row r="69">
      <x:c r="A69" s="5" t="n">
        <x:v>45582</x:v>
      </x:c>
      <x:c r="B69" s="6" t="n">
        <x:v>-10</x:v>
      </x:c>
    </x:row>
    <x:row r="70">
      <x:c r="A70" s="5" t="n">
        <x:v>45582</x:v>
      </x:c>
      <x:c r="B70" s="6" t="n">
        <x:v>-15</x:v>
      </x:c>
    </x:row>
    <x:row r="71">
      <x:c r="A71" s="5" t="n">
        <x:v>45582</x:v>
      </x:c>
      <x:c r="B71" s="6" t="n">
        <x:v>-950</x:v>
      </x:c>
    </x:row>
    <x:row r="72">
      <x:c r="A72" s="5" t="n">
        <x:v>45582</x:v>
      </x:c>
      <x:c r="B72" s="6" t="n">
        <x:v>70000</x:v>
      </x:c>
    </x:row>
    <x:row r="73">
      <x:c r="A73" s="5" t="n">
        <x:v>45582</x:v>
      </x:c>
      <x:c r="B73" s="6" t="n">
        <x:v>-10</x:v>
      </x:c>
    </x:row>
    <x:row r="74">
      <x:c r="A74" s="5" t="n">
        <x:v>45582</x:v>
      </x:c>
      <x:c r="B74" s="6" t="n">
        <x:v>-15</x:v>
      </x:c>
    </x:row>
    <x:row r="75">
      <x:c r="A75" s="5" t="n">
        <x:v>45582</x:v>
      </x:c>
      <x:c r="B75" s="6" t="n">
        <x:v>-950</x:v>
      </x:c>
    </x:row>
    <x:row r="76">
      <x:c r="A76" s="5" t="n">
        <x:v>45582</x:v>
      </x:c>
      <x:c r="B76" s="6" t="n">
        <x:v>-10</x:v>
      </x:c>
    </x:row>
    <x:row r="77">
      <x:c r="A77" s="5" t="n">
        <x:v>45582</x:v>
      </x:c>
      <x:c r="B77" s="6" t="n">
        <x:v>-15</x:v>
      </x:c>
    </x:row>
    <x:row r="78">
      <x:c r="A78" s="5" t="n">
        <x:v>45582</x:v>
      </x:c>
      <x:c r="B78" s="6" t="n">
        <x:v>-1000</x:v>
      </x:c>
    </x:row>
    <x:row r="79">
      <x:c r="A79" s="5" t="n">
        <x:v>45582</x:v>
      </x:c>
      <x:c r="B79" s="6" t="n">
        <x:v>-10</x:v>
      </x:c>
    </x:row>
    <x:row r="80">
      <x:c r="A80" s="5" t="n">
        <x:v>45582</x:v>
      </x:c>
      <x:c r="B80" s="6" t="n">
        <x:v>-15</x:v>
      </x:c>
    </x:row>
    <x:row r="81">
      <x:c r="A81" s="5" t="n">
        <x:v>45582</x:v>
      </x:c>
      <x:c r="B81" s="6" t="n">
        <x:v>-1000</x:v>
      </x:c>
    </x:row>
    <x:row r="82">
      <x:c r="A82" s="5" t="n">
        <x:v>45584</x:v>
      </x:c>
      <x:c r="B82" s="6" t="n">
        <x:v>10000</x:v>
      </x:c>
    </x:row>
    <x:row r="83">
      <x:c r="A83" s="5" t="n">
        <x:v>45584</x:v>
      </x:c>
      <x:c r="B83" s="6" t="n">
        <x:v>-5</x:v>
      </x:c>
    </x:row>
    <x:row r="84">
      <x:c r="A84" s="5" t="n">
        <x:v>45584</x:v>
      </x:c>
      <x:c r="B84" s="6" t="n">
        <x:v>-400</x:v>
      </x:c>
    </x:row>
    <x:row r="85">
      <x:c r="A85" s="5" t="n">
        <x:v>45584</x:v>
      </x:c>
      <x:c r="B85" s="6" t="n">
        <x:v>-5</x:v>
      </x:c>
    </x:row>
    <x:row r="86">
      <x:c r="A86" s="5" t="n">
        <x:v>45584</x:v>
      </x:c>
      <x:c r="B86" s="6" t="n">
        <x:v>-1000</x:v>
      </x:c>
    </x:row>
    <x:row r="87">
      <x:c r="A87" s="5" t="n">
        <x:v>45585</x:v>
      </x:c>
      <x:c r="B87" s="6" t="n">
        <x:v>-1000</x:v>
      </x:c>
    </x:row>
    <x:row r="88">
      <x:c r="A88" s="5" t="n">
        <x:v>45585</x:v>
      </x:c>
      <x:c r="B88" s="6" t="n">
        <x:v>-10</x:v>
      </x:c>
    </x:row>
    <x:row r="89">
      <x:c r="A89" s="5" t="n">
        <x:v>45585</x:v>
      </x:c>
      <x:c r="B89" s="6" t="n">
        <x:v>-1000</x:v>
      </x:c>
    </x:row>
    <x:row r="90">
      <x:c r="A90" s="5" t="n">
        <x:v>45585</x:v>
      </x:c>
      <x:c r="B90" s="6" t="n">
        <x:v>-10</x:v>
      </x:c>
    </x:row>
    <x:row r="91">
      <x:c r="A91" s="5" t="n">
        <x:v>45585</x:v>
      </x:c>
      <x:c r="B91" s="6" t="n">
        <x:v>300</x:v>
      </x:c>
    </x:row>
    <x:row r="92">
      <x:c r="A92" s="5" t="n">
        <x:v>45585</x:v>
      </x:c>
      <x:c r="B92" s="6" t="n">
        <x:v>300</x:v>
      </x:c>
    </x:row>
    <x:row r="93">
      <x:c r="A93" s="5" t="n">
        <x:v>45585</x:v>
      </x:c>
      <x:c r="B93" s="6" t="n">
        <x:v>300</x:v>
      </x:c>
    </x:row>
    <x:row r="94">
      <x:c r="A94" s="5" t="n">
        <x:v>45585</x:v>
      </x:c>
      <x:c r="B94" s="6" t="n">
        <x:v>300</x:v>
      </x:c>
    </x:row>
    <x:row r="95">
      <x:c r="A95" s="5" t="n">
        <x:v>45585</x:v>
      </x:c>
      <x:c r="B95" s="6" t="n">
        <x:v>350</x:v>
      </x:c>
    </x:row>
    <x:row r="96">
      <x:c r="A96" s="5" t="n">
        <x:v>45585</x:v>
      </x:c>
      <x:c r="B96" s="6" t="n">
        <x:v>350</x:v>
      </x:c>
    </x:row>
    <x:row r="97">
      <x:c r="A97" s="5" t="n">
        <x:v>45585</x:v>
      </x:c>
      <x:c r="B97" s="6" t="n">
        <x:v>350</x:v>
      </x:c>
    </x:row>
    <x:row r="98">
      <x:c r="A98" s="5" t="n">
        <x:v>45585</x:v>
      </x:c>
      <x:c r="B98" s="6" t="n">
        <x:v>350</x:v>
      </x:c>
    </x:row>
    <x:row r="99">
      <x:c r="A99" s="5" t="n">
        <x:v>45585</x:v>
      </x:c>
      <x:c r="B99" s="6" t="n">
        <x:v>750</x:v>
      </x:c>
    </x:row>
    <x:row r="100">
      <x:c r="A100" s="5" t="n">
        <x:v>45585</x:v>
      </x:c>
      <x:c r="B100" s="6" t="n">
        <x:v>750</x:v>
      </x:c>
    </x:row>
    <x:row r="101">
      <x:c r="A101" s="5" t="n">
        <x:v>45585</x:v>
      </x:c>
      <x:c r="B101" s="6" t="n">
        <x:v>750</x:v>
      </x:c>
    </x:row>
    <x:row r="102">
      <x:c r="A102" s="5" t="n">
        <x:v>45585</x:v>
      </x:c>
      <x:c r="B102" s="6" t="n">
        <x:v>1000</x:v>
      </x:c>
    </x:row>
    <x:row r="103">
      <x:c r="A103" s="5" t="n">
        <x:v>45585</x:v>
      </x:c>
      <x:c r="B103" s="6" t="n">
        <x:v>1000</x:v>
      </x:c>
    </x:row>
    <x:row r="104">
      <x:c r="A104" s="5" t="n">
        <x:v>45585</x:v>
      </x:c>
      <x:c r="B104" s="6" t="n">
        <x:v>1000</x:v>
      </x:c>
    </x:row>
    <x:row r="105">
      <x:c r="A105" s="5" t="n">
        <x:v>45585</x:v>
      </x:c>
      <x:c r="B105" s="6" t="n">
        <x:v>-10</x:v>
      </x:c>
    </x:row>
    <x:row r="106">
      <x:c r="A106" s="5" t="n">
        <x:v>45585</x:v>
      </x:c>
      <x:c r="B106" s="6" t="n">
        <x:v>-1000</x:v>
      </x:c>
    </x:row>
    <x:row r="107">
      <x:c r="A107" s="5" t="n">
        <x:v>45585</x:v>
      </x:c>
      <x:c r="B107" s="6" t="n">
        <x:v>1000</x:v>
      </x:c>
    </x:row>
    <x:row r="108">
      <x:c r="A108" s="5" t="n">
        <x:v>45585</x:v>
      </x:c>
      <x:c r="B108" s="6" t="n">
        <x:v>1000</x:v>
      </x:c>
    </x:row>
    <x:row r="109">
      <x:c r="A109" s="5" t="n">
        <x:v>45585</x:v>
      </x:c>
      <x:c r="B109" s="6" t="n">
        <x:v>-15</x:v>
      </x:c>
    </x:row>
    <x:row r="110">
      <x:c r="A110" s="5" t="n">
        <x:v>45585</x:v>
      </x:c>
      <x:c r="B110" s="6" t="n">
        <x:v>-10</x:v>
      </x:c>
    </x:row>
    <x:row r="111">
      <x:c r="A111" s="5" t="n">
        <x:v>45585</x:v>
      </x:c>
      <x:c r="B111" s="6" t="n">
        <x:v>-5</x:v>
      </x:c>
    </x:row>
    <x:row r="112">
      <x:c r="A112" s="5" t="n">
        <x:v>45585</x:v>
      </x:c>
      <x:c r="B112" s="6" t="n">
        <x:v>-500</x:v>
      </x:c>
    </x:row>
    <x:row r="113">
      <x:c r="A113" s="5" t="n">
        <x:v>45585</x:v>
      </x:c>
      <x:c r="B113" s="6" t="n">
        <x:v>-1</x:v>
      </x:c>
    </x:row>
    <x:row r="114">
      <x:c r="A114" s="5" t="n">
        <x:v>45585</x:v>
      </x:c>
      <x:c r="B114" s="6" t="n">
        <x:v>-1</x:v>
      </x:c>
    </x:row>
    <x:row r="115">
      <x:c r="A115" s="5" t="n">
        <x:v>45585</x:v>
      </x:c>
      <x:c r="B115" s="6" t="n">
        <x:v>-1</x:v>
      </x:c>
    </x:row>
    <x:row r="116">
      <x:c r="A116" s="5" t="n">
        <x:v>45585</x:v>
      </x:c>
      <x:c r="B116" s="6" t="n">
        <x:v>-1</x:v>
      </x:c>
    </x:row>
    <x:row r="117">
      <x:c r="A117" s="5" t="n">
        <x:v>45585</x:v>
      </x:c>
      <x:c r="B117" s="6" t="n">
        <x:v>-1</x:v>
      </x:c>
    </x:row>
    <x:row r="118">
      <x:c r="A118" s="5" t="n">
        <x:v>45585</x:v>
      </x:c>
      <x:c r="B118" s="6" t="n">
        <x:v>-1</x:v>
      </x:c>
    </x:row>
    <x:row r="119">
      <x:c r="A119" s="5" t="n">
        <x:v>45585</x:v>
      </x:c>
      <x:c r="B119" s="6" t="n">
        <x:v>-0.1</x:v>
      </x:c>
    </x:row>
    <x:row r="120">
      <x:c r="A120" s="5" t="n">
        <x:v>45585</x:v>
      </x:c>
      <x:c r="B120" s="6" t="n">
        <x:v>-0.1</x:v>
      </x:c>
    </x:row>
    <x:row r="121">
      <x:c r="A121" s="5" t="n">
        <x:v>45585</x:v>
      </x:c>
      <x:c r="B121" s="6" t="n">
        <x:v>-1</x:v>
      </x:c>
    </x:row>
    <x:row r="122">
      <x:c r="A122" s="5" t="n">
        <x:v>45585</x:v>
      </x:c>
      <x:c r="B122" s="6" t="n">
        <x:v>-1</x:v>
      </x:c>
    </x:row>
    <x:row r="123">
      <x:c r="A123" s="5" t="n">
        <x:v>45586</x:v>
      </x:c>
      <x:c r="B123" s="6" t="n">
        <x:v>-10</x:v>
      </x:c>
    </x:row>
    <x:row r="124">
      <x:c r="A124" s="5" t="n">
        <x:v>45586</x:v>
      </x:c>
      <x:c r="B124" s="6" t="n">
        <x:v>-5</x:v>
      </x:c>
    </x:row>
    <x:row r="125">
      <x:c r="A125" s="5" t="n">
        <x:v>45586</x:v>
      </x:c>
      <x:c r="B125" s="6" t="n">
        <x:v>5000</x:v>
      </x:c>
    </x:row>
    <x:row r="126">
      <x:c r="A126" s="5" t="n">
        <x:v>45586</x:v>
      </x:c>
      <x:c r="B126" s="6" t="n">
        <x:v>500</x:v>
      </x:c>
    </x:row>
    <x:row r="127">
      <x:c r="A127" s="5" t="n">
        <x:v>45586</x:v>
      </x:c>
      <x:c r="B127" s="6" t="n">
        <x:v>2000</x:v>
      </x:c>
    </x:row>
    <x:row r="128">
      <x:c r="A128" s="5" t="n">
        <x:v>45587</x:v>
      </x:c>
      <x:c r="B128" s="6" t="n">
        <x:v>9000</x:v>
      </x:c>
    </x:row>
    <x:row r="129">
      <x:c r="A129" s="5" t="n">
        <x:v>45587</x:v>
      </x:c>
      <x:c r="B129" s="6" t="n">
        <x:v>1000</x:v>
      </x:c>
    </x:row>
    <x:row r="130">
      <x:c r="A130" s="5" t="n">
        <x:v>45588</x:v>
      </x:c>
      <x:c r="B130" s="6" t="n">
        <x:v>6000</x:v>
      </x:c>
    </x:row>
    <x:row r="131">
      <x:c r="A131" s="5" t="n">
        <x:v>45588</x:v>
      </x:c>
      <x:c r="B131" s="6" t="n">
        <x:v>1100</x:v>
      </x:c>
    </x:row>
    <x:row r="132">
      <x:c r="A132" s="5" t="n">
        <x:v>45588</x:v>
      </x:c>
      <x:c r="B132" s="6" t="n">
        <x:v>1500</x:v>
      </x:c>
    </x:row>
    <x:row r="133">
      <x:c r="A133" s="5" t="n">
        <x:v>45589</x:v>
      </x:c>
      <x:c r="B133" s="6" t="n">
        <x:v>7000</x:v>
      </x:c>
    </x:row>
    <x:row r="134">
      <x:c r="A134" s="5" t="n">
        <x:v>45591</x:v>
      </x:c>
      <x:c r="B134" s="6" t="n">
        <x:v>18</x:v>
      </x:c>
    </x:row>
    <x:row r="135">
      <x:c r="A135" s="5" t="n">
        <x:v>45593</x:v>
      </x:c>
      <x:c r="B135" s="6" t="n">
        <x:v>-1</x:v>
      </x:c>
    </x:row>
    <x:row r="136">
      <x:c r="A136" s="5" t="n">
        <x:v>45593</x:v>
      </x:c>
      <x:c r="B136" s="6" t="n">
        <x:v>-1</x:v>
      </x:c>
    </x:row>
    <x:row r="137">
      <x:c r="A137" s="5" t="n">
        <x:v>45594</x:v>
      </x:c>
      <x:c r="B137" s="6" t="n">
        <x:v>-1</x:v>
      </x:c>
    </x:row>
    <x:row r="138">
      <x:c r="A138" s="5" t="n">
        <x:v>45594</x:v>
      </x:c>
      <x:c r="B138" s="6" t="n">
        <x:v>-1</x:v>
      </x:c>
    </x:row>
    <x:row r="139">
      <x:c r="A139" s="5" t="n">
        <x:v>45594</x:v>
      </x:c>
      <x:c r="B139" s="6" t="n">
        <x:v>1</x:v>
      </x:c>
    </x:row>
    <x:row r="140">
      <x:c r="A140" s="5" t="n">
        <x:v>45594</x:v>
      </x:c>
      <x:c r="B140" s="6" t="n">
        <x:v>1</x:v>
      </x:c>
    </x:row>
    <x:row r="141">
      <x:c r="A141" s="5" t="n">
        <x:v>45594</x:v>
      </x:c>
      <x:c r="B141" s="6" t="n">
        <x:v>-10</x:v>
      </x:c>
    </x:row>
    <x:row r="142">
      <x:c r="A142" s="5" t="n">
        <x:v>45594</x:v>
      </x:c>
      <x:c r="B142" s="6" t="n">
        <x:v>-5</x:v>
      </x:c>
    </x:row>
    <x:row r="143">
      <x:c r="A143" s="5" t="n">
        <x:v>45594</x:v>
      </x:c>
      <x:c r="B143" s="6" t="n">
        <x:v>38253.75</x:v>
      </x:c>
    </x:row>
    <x:row r="144">
      <x:c r="A144" s="5" t="n">
        <x:v>45594</x:v>
      </x:c>
      <x:c r="B144" s="6" t="n">
        <x:v>-30</x:v>
      </x:c>
    </x:row>
    <x:row r="145">
      <x:c r="A145" s="5" t="n">
        <x:v>45594</x:v>
      </x:c>
      <x:c r="B145" s="6" t="n">
        <x:v>-10</x:v>
      </x:c>
    </x:row>
    <x:row r="146">
      <x:c r="A146" s="5" t="n">
        <x:v>45594</x:v>
      </x:c>
      <x:c r="B146" s="6" t="n">
        <x:v>-10</x:v>
      </x:c>
    </x:row>
    <x:row r="147">
      <x:c r="A147" s="5" t="n">
        <x:v>45594</x:v>
      </x:c>
      <x:c r="B147" s="6" t="n">
        <x:v>-1</x:v>
      </x:c>
    </x:row>
    <x:row r="148">
      <x:c r="A148" s="5" t="n">
        <x:v>45594</x:v>
      </x:c>
      <x:c r="B148" s="6" t="n">
        <x:v>-1</x:v>
      </x:c>
    </x:row>
    <x:row r="149">
      <x:c r="A149" s="5" t="n">
        <x:v>45594</x:v>
      </x:c>
      <x:c r="B149" s="6" t="n">
        <x:v>-1</x:v>
      </x:c>
    </x:row>
    <x:row r="150">
      <x:c r="A150" s="5" t="n">
        <x:v>45594</x:v>
      </x:c>
      <x:c r="B150" s="6" t="n">
        <x:v>-1</x:v>
      </x:c>
    </x:row>
    <x:row r="151">
      <x:c r="A151" s="5" t="n">
        <x:v>45594</x:v>
      </x:c>
      <x:c r="B151" s="6" t="n">
        <x:v>-1</x:v>
      </x:c>
    </x:row>
    <x:row r="152">
      <x:c r="A152" s="5" t="n">
        <x:v>45594</x:v>
      </x:c>
      <x:c r="B152" s="6" t="n">
        <x:v>-1</x:v>
      </x:c>
    </x:row>
    <x:row r="153">
      <x:c r="A153" s="5" t="n">
        <x:v>45594</x:v>
      </x:c>
      <x:c r="B153" s="6" t="n">
        <x:v>-1</x:v>
      </x:c>
    </x:row>
    <x:row r="154">
      <x:c r="A154" s="5" t="n">
        <x:v>45594</x:v>
      </x:c>
      <x:c r="B154" s="6" t="n">
        <x:v>-1</x:v>
      </x:c>
    </x:row>
    <x:row r="155">
      <x:c r="A155" s="5" t="n">
        <x:v>45594</x:v>
      </x:c>
      <x:c r="B155" s="6" t="n">
        <x:v>-1</x:v>
      </x:c>
    </x:row>
    <x:row r="156">
      <x:c r="A156" s="5" t="n">
        <x:v>45594</x:v>
      </x:c>
      <x:c r="B156" s="6" t="n">
        <x:v>-1</x:v>
      </x:c>
    </x:row>
    <x:row r="157">
      <x:c r="A157" s="5" t="n">
        <x:v>45595</x:v>
      </x:c>
      <x:c r="B157" s="6" t="n">
        <x:v>-1</x:v>
      </x:c>
    </x:row>
    <x:row r="158">
      <x:c r="A158" s="5" t="n">
        <x:v>45595</x:v>
      </x:c>
      <x:c r="B158" s="6" t="n">
        <x:v>-1</x:v>
      </x:c>
    </x:row>
    <x:row r="159">
      <x:c r="A159" s="5" t="n">
        <x:v>45595</x:v>
      </x:c>
      <x:c r="B159" s="6" t="n">
        <x:v>-1</x:v>
      </x:c>
    </x:row>
    <x:row r="160">
      <x:c r="A160" s="5" t="n">
        <x:v>45595</x:v>
      </x:c>
      <x:c r="B160" s="6" t="n">
        <x:v>-1</x:v>
      </x:c>
    </x:row>
    <x:row r="161">
      <x:c r="A161" s="5" t="n">
        <x:v>45595</x:v>
      </x:c>
      <x:c r="B161" s="6" t="n">
        <x:v>-1</x:v>
      </x:c>
    </x:row>
    <x:row r="162">
      <x:c r="A162" s="5" t="n">
        <x:v>45595</x:v>
      </x:c>
      <x:c r="B162" s="6" t="n">
        <x:v>-1</x:v>
      </x:c>
    </x:row>
    <x:row r="163">
      <x:c r="A163" s="5" t="n">
        <x:v>45596</x:v>
      </x:c>
      <x:c r="B163" s="6" t="n">
        <x:v>-1</x:v>
      </x:c>
    </x:row>
    <x:row r="164">
      <x:c r="A164" s="5" t="n">
        <x:v>45596</x:v>
      </x:c>
      <x:c r="B164" s="6" t="n">
        <x:v>-1</x:v>
      </x:c>
    </x:row>
    <x:row r="165">
      <x:c r="A165" s="5" t="n">
        <x:v>45596</x:v>
      </x:c>
      <x:c r="B165" s="6" t="n">
        <x:v>400</x:v>
      </x:c>
    </x:row>
    <x:row r="166">
      <x:c r="A166" s="5" t="n">
        <x:v>45596</x:v>
      </x:c>
      <x:c r="B166" s="6" t="n">
        <x:v>4124291.43</x:v>
      </x:c>
    </x:row>
    <x:row r="167">
      <x:c r="A167" s="5" t="n">
        <x:v>45596</x:v>
      </x:c>
      <x:c r="B167" s="6" t="n">
        <x:v>4105800.49</x:v>
      </x:c>
    </x:row>
    <x:row r="168">
      <x:c r="A168" s="5" t="n">
        <x:v>45596</x:v>
      </x:c>
      <x:c r="B168" s="6" t="n">
        <x:v>15000</x:v>
      </x:c>
    </x:row>
    <x:row r="169">
      <x:c r="A169" s="5" t="n">
        <x:v>45596</x:v>
      </x:c>
      <x:c r="B169" s="6" t="n">
        <x:v>-10</x:v>
      </x:c>
    </x:row>
    <x:row r="170">
      <x:c r="A170" s="5" t="n">
        <x:v>45596</x:v>
      </x:c>
      <x:c r="B170" s="6" t="n">
        <x:v>-5</x:v>
      </x:c>
    </x:row>
    <x:row r="171">
      <x:c r="A171" s="5" t="n">
        <x:v>45596</x:v>
      </x:c>
      <x:c r="B171" s="6" t="n">
        <x:v>-10</x:v>
      </x:c>
    </x:row>
    <x:row r="172">
      <x:c r="A172" s="5" t="n">
        <x:v>45597</x:v>
      </x:c>
      <x:c r="B172" s="6" t="n">
        <x:v>-1</x:v>
      </x:c>
    </x:row>
    <x:row r="173">
      <x:c r="A173" s="5" t="n">
        <x:v>45597</x:v>
      </x:c>
      <x:c r="B173" s="6" t="n">
        <x:v>-1</x:v>
      </x:c>
    </x:row>
    <x:row r="174">
      <x:c r="A174" s="5" t="n">
        <x:v>45597</x:v>
      </x:c>
      <x:c r="B174" s="6" t="n">
        <x:v>-1</x:v>
      </x:c>
    </x:row>
    <x:row r="175">
      <x:c r="A175" s="5" t="n">
        <x:v>45597</x:v>
      </x:c>
      <x:c r="B175" s="6" t="n">
        <x:v>-1</x:v>
      </x:c>
    </x:row>
    <x:row r="176">
      <x:c r="A176" s="5" t="n">
        <x:v>45597</x:v>
      </x:c>
      <x:c r="B176" s="6" t="n">
        <x:v>-1</x:v>
      </x:c>
    </x:row>
    <x:row r="177">
      <x:c r="A177" s="5" t="n">
        <x:v>45597</x:v>
      </x:c>
      <x:c r="B177" s="6" t="n">
        <x:v>-1</x:v>
      </x:c>
    </x:row>
    <x:row r="178">
      <x:c r="A178" s="5" t="n">
        <x:v>45597</x:v>
      </x:c>
      <x:c r="B178" s="6" t="n">
        <x:v>-1</x:v>
      </x:c>
    </x:row>
    <x:row r="179">
      <x:c r="A179" s="5" t="n">
        <x:v>45597</x:v>
      </x:c>
      <x:c r="B179" s="6" t="n">
        <x:v>-1</x:v>
      </x:c>
    </x:row>
    <x:row r="180">
      <x:c r="A180" s="5" t="n">
        <x:v>45597</x:v>
      </x:c>
      <x:c r="B180" s="6" t="n">
        <x:v>-1</x:v>
      </x:c>
    </x:row>
    <x:row r="181">
      <x:c r="A181" s="5" t="n">
        <x:v>45597</x:v>
      </x:c>
      <x:c r="B181" s="6" t="n">
        <x:v>-1</x:v>
      </x:c>
    </x:row>
    <x:row r="182">
      <x:c r="A182" s="5" t="n">
        <x:v>45597</x:v>
      </x:c>
      <x:c r="B182" s="6" t="n">
        <x:v>-1</x:v>
      </x:c>
    </x:row>
    <x:row r="183">
      <x:c r="A183" s="5" t="n">
        <x:v>45597</x:v>
      </x:c>
      <x:c r="B183" s="6" t="n">
        <x:v>-1</x:v>
      </x:c>
    </x:row>
    <x:row r="184">
      <x:c r="A184" s="5" t="n">
        <x:v>45597</x:v>
      </x:c>
      <x:c r="B184" s="6" t="n">
        <x:v>-1</x:v>
      </x:c>
    </x:row>
    <x:row r="185">
      <x:c r="A185" s="5" t="n">
        <x:v>45597</x:v>
      </x:c>
      <x:c r="B185" s="6" t="n">
        <x:v>-1</x:v>
      </x:c>
    </x:row>
    <x:row r="186">
      <x:c r="A186" s="5" t="n">
        <x:v>45597</x:v>
      </x:c>
      <x:c r="B186" s="6" t="n">
        <x:v>-1</x:v>
      </x:c>
    </x:row>
    <x:row r="187">
      <x:c r="A187" s="5" t="n">
        <x:v>45597</x:v>
      </x:c>
      <x:c r="B187" s="6" t="n">
        <x:v>-1</x:v>
      </x:c>
    </x:row>
    <x:row r="188">
      <x:c r="A188" s="5" t="n">
        <x:v>45597</x:v>
      </x:c>
      <x:c r="B188" s="6" t="n">
        <x:v>-1</x:v>
      </x:c>
    </x:row>
    <x:row r="189">
      <x:c r="A189" s="5" t="n">
        <x:v>45597</x:v>
      </x:c>
      <x:c r="B189" s="6" t="n">
        <x:v>-1</x:v>
      </x:c>
    </x:row>
    <x:row r="190">
      <x:c r="A190" s="5" t="n">
        <x:v>45597</x:v>
      </x:c>
      <x:c r="B190" s="6" t="n">
        <x:v>-1</x:v>
      </x:c>
    </x:row>
    <x:row r="191">
      <x:c r="A191" s="5" t="n">
        <x:v>45597</x:v>
      </x:c>
      <x:c r="B191" s="6" t="n">
        <x:v>-1</x:v>
      </x:c>
    </x:row>
    <x:row r="192">
      <x:c r="A192" s="5" t="n">
        <x:v>45597</x:v>
      </x:c>
      <x:c r="B192" s="6" t="n">
        <x:v>-1</x:v>
      </x:c>
    </x:row>
    <x:row r="193">
      <x:c r="A193" s="5" t="n">
        <x:v>45597</x:v>
      </x:c>
      <x:c r="B193" s="6" t="n">
        <x:v>-1</x:v>
      </x:c>
    </x:row>
    <x:row r="194">
      <x:c r="A194" s="5" t="n">
        <x:v>45597</x:v>
      </x:c>
      <x:c r="B194" s="6" t="n">
        <x:v>-1</x:v>
      </x:c>
    </x:row>
    <x:row r="195">
      <x:c r="A195" s="5" t="n">
        <x:v>45597</x:v>
      </x:c>
      <x:c r="B195" s="6" t="n">
        <x:v>-1</x:v>
      </x:c>
    </x:row>
    <x:row r="196">
      <x:c r="A196" s="5" t="n">
        <x:v>45597</x:v>
      </x:c>
      <x:c r="B196" s="6" t="n">
        <x:v>-1</x:v>
      </x:c>
    </x:row>
    <x:row r="197">
      <x:c r="A197" s="5" t="n">
        <x:v>45597</x:v>
      </x:c>
      <x:c r="B197" s="6" t="n">
        <x:v>-1</x:v>
      </x:c>
    </x:row>
    <x:row r="198">
      <x:c r="A198" s="5" t="n">
        <x:v>45597</x:v>
      </x:c>
      <x:c r="B198" s="6" t="n">
        <x:v>-1</x:v>
      </x:c>
    </x:row>
    <x:row r="199">
      <x:c r="A199" s="5" t="n">
        <x:v>45597</x:v>
      </x:c>
      <x:c r="B199" s="6" t="n">
        <x:v>-1</x:v>
      </x:c>
    </x:row>
    <x:row r="200">
      <x:c r="A200" s="5" t="n">
        <x:v>45597</x:v>
      </x:c>
      <x:c r="B200" s="6" t="n">
        <x:v>-1</x:v>
      </x:c>
    </x:row>
    <x:row r="201">
      <x:c r="A201" s="5" t="n">
        <x:v>45597</x:v>
      </x:c>
      <x:c r="B201" s="6" t="n">
        <x:v>-1</x:v>
      </x:c>
    </x:row>
    <x:row r="202">
      <x:c r="A202" s="5" t="n">
        <x:v>45597</x:v>
      </x:c>
      <x:c r="B202" s="6" t="n">
        <x:v>-1</x:v>
      </x:c>
    </x:row>
    <x:row r="203">
      <x:c r="A203" s="5" t="n">
        <x:v>45597</x:v>
      </x:c>
      <x:c r="B203" s="6" t="n">
        <x:v>-1</x:v>
      </x:c>
    </x:row>
    <x:row r="204">
      <x:c r="A204" s="5" t="n">
        <x:v>45597</x:v>
      </x:c>
      <x:c r="B204" s="6" t="n">
        <x:v>-1</x:v>
      </x:c>
    </x:row>
    <x:row r="205">
      <x:c r="A205" s="5" t="n">
        <x:v>45597</x:v>
      </x:c>
      <x:c r="B205" s="6" t="n">
        <x:v>-1</x:v>
      </x:c>
    </x:row>
    <x:row r="206">
      <x:c r="A206" s="5" t="n">
        <x:v>45602</x:v>
      </x:c>
      <x:c r="B206" s="6" t="n">
        <x:v>1000</x:v>
      </x:c>
    </x:row>
    <x:row r="207">
      <x:c r="A207" s="5" t="n">
        <x:v>45602</x:v>
      </x:c>
      <x:c r="B207" s="6" t="n">
        <x:v>1000</x:v>
      </x:c>
    </x:row>
    <x:row r="208">
      <x:c r="A208" s="5" t="n">
        <x:v>45602</x:v>
      </x:c>
      <x:c r="B208" s="6" t="n">
        <x:v>1000</x:v>
      </x:c>
    </x:row>
    <x:row r="209">
      <x:c r="A209" s="5" t="n">
        <x:v>45602</x:v>
      </x:c>
      <x:c r="B209" s="6" t="n">
        <x:v>1000</x:v>
      </x:c>
    </x:row>
    <x:row r="210">
      <x:c r="A210" s="5" t="n">
        <x:v>45602</x:v>
      </x:c>
      <x:c r="B210" s="6" t="n">
        <x:v>1000</x:v>
      </x:c>
    </x:row>
    <x:row r="211">
      <x:c r="A211" s="5" t="n">
        <x:v>45602</x:v>
      </x:c>
      <x:c r="B211" s="6" t="n">
        <x:v>1000</x:v>
      </x:c>
    </x:row>
    <x:row r="212">
      <x:c r="A212" s="5" t="n">
        <x:v>45602</x:v>
      </x:c>
      <x:c r="B212" s="6" t="n">
        <x:v>1000</x:v>
      </x:c>
    </x:row>
    <x:row r="213">
      <x:c r="A213" s="5" t="n">
        <x:v>45602</x:v>
      </x:c>
      <x:c r="B213" s="6" t="n">
        <x:v>1000</x:v>
      </x:c>
    </x:row>
    <x:row r="214">
      <x:c r="A214" s="5" t="n">
        <x:v>45603</x:v>
      </x:c>
      <x:c r="B214" s="6" t="n">
        <x:v>1500</x:v>
      </x:c>
    </x:row>
    <x:row r="215">
      <x:c r="A215" s="5" t="n">
        <x:v>45603</x:v>
      </x:c>
      <x:c r="B215" s="6" t="n">
        <x:v>1000</x:v>
      </x:c>
    </x:row>
    <x:row r="216">
      <x:c r="A216" s="5" t="n">
        <x:v>45604</x:v>
      </x:c>
      <x:c r="B216" s="6" t="n">
        <x:v>-10</x:v>
      </x:c>
    </x:row>
    <x:row r="217">
      <x:c r="A217" s="5" t="n">
        <x:v>45604</x:v>
      </x:c>
      <x:c r="B217" s="6" t="n">
        <x:v>-10</x:v>
      </x:c>
    </x:row>
    <x:row r="218">
      <x:c r="A218" s="5" t="n">
        <x:v>45604</x:v>
      </x:c>
      <x:c r="B218" s="6" t="n">
        <x:v>1970</x:v>
      </x:c>
    </x:row>
    <x:row r="219">
      <x:c r="A219" s="5" t="n">
        <x:v>45609</x:v>
      </x:c>
      <x:c r="B219" s="6" t="n">
        <x:v>-10</x:v>
      </x:c>
    </x:row>
    <x:row r="220">
      <x:c r="A220" s="5" t="n">
        <x:v>45609</x:v>
      </x:c>
      <x:c r="B220" s="6" t="n">
        <x:v>-5</x:v>
      </x:c>
    </x:row>
    <x:row r="221">
      <x:c r="A221" s="5" t="n">
        <x:v>45609</x:v>
      </x:c>
      <x:c r="B221" s="6" t="n">
        <x:v>-10</x:v>
      </x:c>
    </x:row>
    <x:row r="222">
      <x:c r="A222" s="5" t="n">
        <x:v>45610</x:v>
      </x:c>
      <x:c r="B222" s="6" t="n">
        <x:v>-10</x:v>
      </x:c>
    </x:row>
    <x:row r="223">
      <x:c r="A223" s="5" t="n">
        <x:v>45614</x:v>
      </x:c>
      <x:c r="B223" s="6" t="n">
        <x:v>-10</x:v>
      </x:c>
    </x:row>
    <x:row r="224">
      <x:c r="A224" s="5" t="n">
        <x:v>45614</x:v>
      </x:c>
      <x:c r="B224" s="6" t="n">
        <x:v>-10</x:v>
      </x:c>
    </x:row>
    <x:row r="225">
      <x:c r="A225" s="5" t="n">
        <x:v>45616</x:v>
      </x:c>
      <x:c r="B225" s="6" t="n">
        <x:v>2017139.7</x:v>
      </x:c>
    </x:row>
    <x:row r="226">
      <x:c r="A226" s="5" t="n">
        <x:v>45616</x:v>
      </x:c>
      <x:c r="B226" s="6" t="n">
        <x:v>1000</x:v>
      </x:c>
    </x:row>
    <x:row r="227">
      <x:c r="A227" s="5" t="n">
        <x:v>45616</x:v>
      </x:c>
      <x:c r="B227" s="6" t="n">
        <x:v>4561284.37</x:v>
      </x:c>
    </x:row>
    <x:row r="228">
      <x:c r="A228" s="5" t="n">
        <x:v>45616</x:v>
      </x:c>
      <x:c r="B228" s="6" t="n">
        <x:v>30250</x:v>
      </x:c>
    </x:row>
    <x:row r="229">
      <x:c r="A229" s="5" t="n">
        <x:v>45616</x:v>
      </x:c>
      <x:c r="B229" s="6" t="n">
        <x:v>-10</x:v>
      </x:c>
    </x:row>
    <x:row r="230">
      <x:c r="A230" s="5" t="n">
        <x:v>45616</x:v>
      </x:c>
      <x:c r="B230" s="6" t="n">
        <x:v>-5</x:v>
      </x:c>
    </x:row>
    <x:row r="231">
      <x:c r="A231" s="5" t="n">
        <x:v>45616</x:v>
      </x:c>
      <x:c r="B231" s="6" t="n">
        <x:v>-10</x:v>
      </x:c>
    </x:row>
    <x:row r="232">
      <x:c r="A232" s="5" t="n">
        <x:v>45616</x:v>
      </x:c>
      <x:c r="B232" s="6" t="n">
        <x:v>-5</x:v>
      </x:c>
    </x:row>
    <x:row r="233">
      <x:c r="A233" s="5" t="n">
        <x:v>45616</x:v>
      </x:c>
      <x:c r="B233" s="6" t="n">
        <x:v>-10</x:v>
      </x:c>
    </x:row>
    <x:row r="234">
      <x:c r="A234" s="5" t="n">
        <x:v>45616</x:v>
      </x:c>
      <x:c r="B234" s="6" t="n">
        <x:v>-5</x:v>
      </x:c>
    </x:row>
    <x:row r="235">
      <x:c r="A235" s="5" t="n">
        <x:v>45616</x:v>
      </x:c>
      <x:c r="B235" s="6" t="n">
        <x:v>-10</x:v>
      </x:c>
    </x:row>
    <x:row r="236">
      <x:c r="A236" s="5" t="n">
        <x:v>45616</x:v>
      </x:c>
      <x:c r="B236" s="6" t="n">
        <x:v>-5</x:v>
      </x:c>
    </x:row>
    <x:row r="237">
      <x:c r="A237" s="5" t="n">
        <x:v>45616</x:v>
      </x:c>
      <x:c r="B237" s="6" t="n">
        <x:v>-10</x:v>
      </x:c>
    </x:row>
    <x:row r="238">
      <x:c r="A238" s="5" t="n">
        <x:v>45616</x:v>
      </x:c>
      <x:c r="B238" s="6" t="n">
        <x:v>-5</x:v>
      </x:c>
    </x:row>
    <x:row r="239">
      <x:c r="A239" s="5" t="n">
        <x:v>45616</x:v>
      </x:c>
      <x:c r="B239" s="6" t="n">
        <x:v>-30</x:v>
      </x:c>
    </x:row>
    <x:row r="240">
      <x:c r="A240" s="5" t="n">
        <x:v>45616</x:v>
      </x:c>
      <x:c r="B240" s="6" t="n">
        <x:v>-30</x:v>
      </x:c>
    </x:row>
    <x:row r="241">
      <x:c r="A241" s="5" t="n">
        <x:v>45616</x:v>
      </x:c>
      <x:c r="B241" s="6" t="n">
        <x:v>-10</x:v>
      </x:c>
    </x:row>
    <x:row r="242">
      <x:c r="A242" s="5" t="n">
        <x:v>45616</x:v>
      </x:c>
      <x:c r="B242" s="6" t="n">
        <x:v>-5</x:v>
      </x:c>
    </x:row>
    <x:row r="243">
      <x:c r="A243" s="5" t="n">
        <x:v>45616</x:v>
      </x:c>
      <x:c r="B243" s="6" t="n">
        <x:v>-10</x:v>
      </x:c>
    </x:row>
    <x:row r="244">
      <x:c r="A244" s="5" t="n">
        <x:v>45616</x:v>
      </x:c>
      <x:c r="B244" s="6" t="n">
        <x:v>-5</x:v>
      </x:c>
    </x:row>
    <x:row r="245">
      <x:c r="A245" s="5" t="n">
        <x:v>45616</x:v>
      </x:c>
      <x:c r="B245" s="6" t="n">
        <x:v>-30</x:v>
      </x:c>
    </x:row>
    <x:row r="246">
      <x:c r="A246" s="5" t="n">
        <x:v>45616</x:v>
      </x:c>
      <x:c r="B246" s="6" t="n">
        <x:v>-10</x:v>
      </x:c>
    </x:row>
    <x:row r="247">
      <x:c r="A247" s="5" t="n">
        <x:v>45616</x:v>
      </x:c>
      <x:c r="B247" s="6" t="n">
        <x:v>-10</x:v>
      </x:c>
    </x:row>
    <x:row r="248">
      <x:c r="A248" s="5" t="n">
        <x:v>45616</x:v>
      </x:c>
      <x:c r="B248" s="6" t="n">
        <x:v>-10</x:v>
      </x:c>
    </x:row>
    <x:row r="249">
      <x:c r="A249" s="5" t="n">
        <x:v>45616</x:v>
      </x:c>
      <x:c r="B249" s="6" t="n">
        <x:v>-5</x:v>
      </x:c>
    </x:row>
    <x:row r="250">
      <x:c r="A250" s="5" t="n">
        <x:v>45616</x:v>
      </x:c>
      <x:c r="B250" s="6" t="n">
        <x:v>-10</x:v>
      </x:c>
    </x:row>
    <x:row r="251">
      <x:c r="A251" s="5" t="n">
        <x:v>45616</x:v>
      </x:c>
      <x:c r="B251" s="6" t="n">
        <x:v>-1</x:v>
      </x:c>
    </x:row>
    <x:row r="252">
      <x:c r="A252" s="5" t="n">
        <x:v>45616</x:v>
      </x:c>
      <x:c r="B252" s="6" t="n">
        <x:v>-1</x:v>
      </x:c>
    </x:row>
    <x:row r="253">
      <x:c r="A253" s="5" t="n">
        <x:v>45617</x:v>
      </x:c>
      <x:c r="B253" s="6" t="n">
        <x:v>-10</x:v>
      </x:c>
    </x:row>
    <x:row r="254">
      <x:c r="A254" s="5" t="n">
        <x:v>45617</x:v>
      </x:c>
      <x:c r="B254" s="6" t="n">
        <x:v>-5</x:v>
      </x:c>
    </x:row>
    <x:row r="255">
      <x:c r="A255" s="5" t="n">
        <x:v>45617</x:v>
      </x:c>
      <x:c r="B255" s="6" t="n">
        <x:v>-10</x:v>
      </x:c>
    </x:row>
    <x:row r="256">
      <x:c r="A256" s="5" t="n">
        <x:v>45617</x:v>
      </x:c>
      <x:c r="B256" s="6" t="n">
        <x:v>-5</x:v>
      </x:c>
    </x:row>
    <x:row r="257">
      <x:c r="A257" s="5" t="n">
        <x:v>45617</x:v>
      </x:c>
      <x:c r="B257" s="6" t="n">
        <x:v>-10</x:v>
      </x:c>
    </x:row>
    <x:row r="258">
      <x:c r="A258" s="5" t="n">
        <x:v>45617</x:v>
      </x:c>
      <x:c r="B258" s="6" t="n">
        <x:v>-5</x:v>
      </x:c>
    </x:row>
    <x:row r="259">
      <x:c r="A259" s="5" t="n">
        <x:v>45617</x:v>
      </x:c>
      <x:c r="B259" s="6" t="n">
        <x:v>-10</x:v>
      </x:c>
    </x:row>
    <x:row r="260">
      <x:c r="A260" s="5" t="n">
        <x:v>45617</x:v>
      </x:c>
      <x:c r="B260" s="6" t="n">
        <x:v>-5</x:v>
      </x:c>
    </x:row>
    <x:row r="261">
      <x:c r="A261" s="5" t="n">
        <x:v>45617</x:v>
      </x:c>
      <x:c r="B261" s="6" t="n">
        <x:v>-10</x:v>
      </x:c>
    </x:row>
    <x:row r="262">
      <x:c r="A262" s="5" t="n">
        <x:v>45617</x:v>
      </x:c>
      <x:c r="B262" s="6" t="n">
        <x:v>-10</x:v>
      </x:c>
    </x:row>
    <x:row r="263">
      <x:c r="A263" s="5" t="n">
        <x:v>45617</x:v>
      </x:c>
      <x:c r="B263" s="6" t="n">
        <x:v>-1</x:v>
      </x:c>
    </x:row>
    <x:row r="264">
      <x:c r="A264" s="5" t="n">
        <x:v>45617</x:v>
      </x:c>
      <x:c r="B264" s="6" t="n">
        <x:v>-1</x:v>
      </x:c>
    </x:row>
    <x:row r="265">
      <x:c r="A265" s="5" t="n">
        <x:v>45617</x:v>
      </x:c>
      <x:c r="B265" s="6" t="n">
        <x:v>-1</x:v>
      </x:c>
    </x:row>
    <x:row r="266">
      <x:c r="A266" s="5" t="n">
        <x:v>45617</x:v>
      </x:c>
      <x:c r="B266" s="6" t="n">
        <x:v>-1</x:v>
      </x:c>
    </x:row>
    <x:row r="267">
      <x:c r="A267" s="5" t="n">
        <x:v>45617</x:v>
      </x:c>
      <x:c r="B267" s="6" t="n">
        <x:v>-10</x:v>
      </x:c>
    </x:row>
    <x:row r="268">
      <x:c r="A268" s="5" t="n">
        <x:v>45617</x:v>
      </x:c>
      <x:c r="B268" s="6" t="n">
        <x:v>-10</x:v>
      </x:c>
    </x:row>
    <x:row r="269">
      <x:c r="A269" s="5" t="n">
        <x:v>45617</x:v>
      </x:c>
      <x:c r="B269" s="6" t="n">
        <x:v>-10</x:v>
      </x:c>
    </x:row>
    <x:row r="270">
      <x:c r="A270" s="5" t="n">
        <x:v>45617</x:v>
      </x:c>
      <x:c r="B270" s="6" t="n">
        <x:v>-5</x:v>
      </x:c>
    </x:row>
    <x:row r="271">
      <x:c r="A271" s="5" t="n">
        <x:v>45617</x:v>
      </x:c>
      <x:c r="B271" s="6" t="n">
        <x:v>-10</x:v>
      </x:c>
    </x:row>
    <x:row r="272">
      <x:c r="A272" s="5" t="n">
        <x:v>45617</x:v>
      </x:c>
      <x:c r="B272" s="6" t="n">
        <x:v>-5</x:v>
      </x:c>
    </x:row>
    <x:row r="273">
      <x:c r="A273" s="5" t="n">
        <x:v>45617</x:v>
      </x:c>
      <x:c r="B273" s="6" t="n">
        <x:v>-10</x:v>
      </x:c>
    </x:row>
    <x:row r="274">
      <x:c r="A274" s="5" t="n">
        <x:v>45617</x:v>
      </x:c>
      <x:c r="B274" s="6" t="n">
        <x:v>-5</x:v>
      </x:c>
    </x:row>
    <x:row r="275">
      <x:c r="A275" s="5" t="n">
        <x:v>45617</x:v>
      </x:c>
      <x:c r="B275" s="6" t="n">
        <x:v>-10</x:v>
      </x:c>
    </x:row>
    <x:row r="276">
      <x:c r="A276" s="5" t="n">
        <x:v>45617</x:v>
      </x:c>
      <x:c r="B276" s="6" t="n">
        <x:v>-1</x:v>
      </x:c>
    </x:row>
    <x:row r="277">
      <x:c r="A277" s="5" t="n">
        <x:v>45617</x:v>
      </x:c>
      <x:c r="B277" s="6" t="n">
        <x:v>-1</x:v>
      </x:c>
    </x:row>
    <x:row r="278">
      <x:c r="A278" s="5" t="n">
        <x:v>45619</x:v>
      </x:c>
      <x:c r="B278" s="6" t="n">
        <x:v>-10</x:v>
      </x:c>
    </x:row>
    <x:row r="279">
      <x:c r="A279" s="5" t="n">
        <x:v>45619</x:v>
      </x:c>
      <x:c r="B279" s="6" t="n">
        <x:v>-10</x:v>
      </x:c>
    </x:row>
    <x:row r="280">
      <x:c r="A280" s="5" t="n">
        <x:v>45619</x:v>
      </x:c>
      <x:c r="B280" s="6" t="n">
        <x:v>-10</x:v>
      </x:c>
    </x:row>
    <x:row r="281">
      <x:c r="A281" s="5" t="n">
        <x:v>45619</x:v>
      </x:c>
      <x:c r="B281" s="6" t="n">
        <x:v>-5</x:v>
      </x:c>
    </x:row>
    <x:row r="282">
      <x:c r="A282" s="5" t="n">
        <x:v>45619</x:v>
      </x:c>
      <x:c r="B282" s="6" t="n">
        <x:v>-10</x:v>
      </x:c>
    </x:row>
    <x:row r="283">
      <x:c r="A283" s="5" t="n">
        <x:v>45619</x:v>
      </x:c>
      <x:c r="B283" s="6" t="n">
        <x:v>-10</x:v>
      </x:c>
    </x:row>
    <x:row r="284">
      <x:c r="A284" s="5" t="n">
        <x:v>45619</x:v>
      </x:c>
      <x:c r="B284" s="6" t="n">
        <x:v>-10</x:v>
      </x:c>
    </x:row>
    <x:row r="285">
      <x:c r="A285" s="5" t="n">
        <x:v>45619</x:v>
      </x:c>
      <x:c r="B285" s="6" t="n">
        <x:v>-10</x:v>
      </x:c>
    </x:row>
    <x:row r="286">
      <x:c r="A286" s="5" t="n">
        <x:v>45619</x:v>
      </x:c>
      <x:c r="B286" s="6" t="n">
        <x:v>-10</x:v>
      </x:c>
    </x:row>
    <x:row r="287">
      <x:c r="A287" s="5" t="n">
        <x:v>45619</x:v>
      </x:c>
      <x:c r="B287" s="6" t="n">
        <x:v>-10</x:v>
      </x:c>
    </x:row>
    <x:row r="288">
      <x:c r="A288" s="5" t="n">
        <x:v>45619</x:v>
      </x:c>
      <x:c r="B288" s="6" t="n">
        <x:v>-10</x:v>
      </x:c>
    </x:row>
  </x:sheetData>
  <x:pageMargins left="0.7" right="0.7" top="0.75" bottom="0.75" header="0.3" footer="0.3"/>
  <x:tableParts count="1">
    <x:tablePart r:id="rId1Update"/>
  </x:tableParts>
</x: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Mercy Kemboi</cp:lastModifiedBy>
  <dcterms:modified xsi:type="dcterms:W3CDTF">2025-01-15T10:57:35Z</dcterms:modified>
</cp:coreProperties>
</file>