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ree\Downloads\"/>
    </mc:Choice>
  </mc:AlternateContent>
  <xr:revisionPtr revIDLastSave="0" documentId="13_ncr:1_{D0476D19-741F-4A62-B55E-2679CC6B3BC7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login" sheetId="1" r:id="rId1"/>
    <sheet name="homepage" sheetId="2" r:id="rId2"/>
    <sheet name="product" sheetId="3" r:id="rId3"/>
    <sheet name="search" sheetId="4" r:id="rId4"/>
    <sheet name="wishlist" sheetId="5" r:id="rId5"/>
    <sheet name="cart" sheetId="6" r:id="rId6"/>
    <sheet name="checkout" sheetId="7" r:id="rId7"/>
    <sheet name="payment" sheetId="8" r:id="rId8"/>
    <sheet name="order" sheetId="9" r:id="rId9"/>
    <sheet name="defect-report" sheetId="10" r:id="rId10"/>
    <sheet name="defect-distribution" sheetId="11" r:id="rId11"/>
    <sheet name="test-report" sheetId="13" r:id="rId12"/>
  </sheets>
  <calcPr calcId="0"/>
</workbook>
</file>

<file path=xl/sharedStrings.xml><?xml version="1.0" encoding="utf-8"?>
<sst xmlns="http://schemas.openxmlformats.org/spreadsheetml/2006/main" count="1602" uniqueCount="1098">
  <si>
    <t>NYKAA</t>
  </si>
  <si>
    <t>VERSION:
VERIFIED BY: RUGMA RAGAV
ENVIRONMENT DETAILS : CHROME , WIN 10</t>
  </si>
  <si>
    <t>TESTED BY: MEREENA JOY
DATE: 23-06-2025
MODULE : LOGIN</t>
  </si>
  <si>
    <t>TEST_ID</t>
  </si>
  <si>
    <t>TEST DESCRIPTION</t>
  </si>
  <si>
    <t>TEST PROCEDURE</t>
  </si>
  <si>
    <t>TEST DATA</t>
  </si>
  <si>
    <t>EXPECTED RESULT</t>
  </si>
  <si>
    <t>ACTUAL RESULT</t>
  </si>
  <si>
    <t>RESULT</t>
  </si>
  <si>
    <t>NY_LP_01</t>
  </si>
  <si>
    <t>check whether site load correclty</t>
  </si>
  <si>
    <t>1. Insert the correct URL
2. Press Enter</t>
  </si>
  <si>
    <t>https://www.nykaa.com/</t>
  </si>
  <si>
    <t>should navigate to the site</t>
  </si>
  <si>
    <t>site open succesfully</t>
  </si>
  <si>
    <t>NY_LP_02</t>
  </si>
  <si>
    <t>Check whether the logo is visible</t>
  </si>
  <si>
    <t>1. Load the site
2.observe the site</t>
  </si>
  <si>
    <t>logo should visible</t>
  </si>
  <si>
    <t>logo visible</t>
  </si>
  <si>
    <t>NY_LP_03</t>
  </si>
  <si>
    <t>check whether the signin page is open by clicking the signIn link</t>
  </si>
  <si>
    <t>1. open nykaa
2. click on sign In</t>
  </si>
  <si>
    <t>signIn page should open</t>
  </si>
  <si>
    <t>signin page is open</t>
  </si>
  <si>
    <t>NY_LP_04</t>
  </si>
  <si>
    <t>check whether login form is constant for different browser</t>
  </si>
  <si>
    <t>1. open nyka for different browser
2. observe login form</t>
  </si>
  <si>
    <t>should constant for different browser</t>
  </si>
  <si>
    <t>login form different for different browser</t>
  </si>
  <si>
    <t>NY_LP_05</t>
  </si>
  <si>
    <t>check whether all the fields are clear and visible</t>
  </si>
  <si>
    <t>Open Nykaa login page</t>
  </si>
  <si>
    <t>Mobile number, Google login, and Email login fields should be clearly visible</t>
  </si>
  <si>
    <t>show as expected</t>
  </si>
  <si>
    <t>NY_LP_06</t>
  </si>
  <si>
    <t>check whether user allowed to login using valid phone number</t>
  </si>
  <si>
    <t>Enter 10-digit valid number → Click "Get OTP"</t>
  </si>
  <si>
    <t>OTP should be sent successfully</t>
  </si>
  <si>
    <t>otp receieved</t>
  </si>
  <si>
    <t>NY_LP_07</t>
  </si>
  <si>
    <t>check whether user can login using less than 10 number</t>
  </si>
  <si>
    <t>Enter 9-digit number → Click "Get OTP"</t>
  </si>
  <si>
    <t>Should show validation message: “Enter valid phone number”</t>
  </si>
  <si>
    <t>validation message shown</t>
  </si>
  <si>
    <t>NY_LP_08</t>
  </si>
  <si>
    <t>check whether user can login using invalid phone number</t>
  </si>
  <si>
    <t>Enter random text or special characters</t>
  </si>
  <si>
    <t>Validation should trigger</t>
  </si>
  <si>
    <t>error shown correctly</t>
  </si>
  <si>
    <t>NY_LP_09</t>
  </si>
  <si>
    <t>Check whether the user can enter alphabetic characters in the phone number field</t>
  </si>
  <si>
    <t>1. load the site
2. click signin
3.try enter alpbahets in phone number field</t>
  </si>
  <si>
    <t>xsxwrfr4f4</t>
  </si>
  <si>
    <t>should not able to enter aplabhets</t>
  </si>
  <si>
    <t>able to enter alpahbets</t>
  </si>
  <si>
    <t>NY_LP_10</t>
  </si>
  <si>
    <t>Check whether "Send OTP" button is enabled without entering phone number</t>
  </si>
  <si>
    <t>Load page and do not enter anything</t>
  </si>
  <si>
    <t>"Get OTP" button should remain disabled</t>
  </si>
  <si>
    <t>Button remains disabled</t>
  </si>
  <si>
    <t>NY_LP_11</t>
  </si>
  <si>
    <t>check whether otp is send to valid phone number</t>
  </si>
  <si>
    <t>Enter 10-digit number → Click "Get OTP"</t>
  </si>
  <si>
    <t>OTP sent message shown</t>
  </si>
  <si>
    <t>NY_LP_12</t>
  </si>
  <si>
    <t>Check whether OTP format is restricted to digits only</t>
  </si>
  <si>
    <t>Enter letters/symbols in OTP input</t>
  </si>
  <si>
    <t>Should show input validation message or ignore alphabets</t>
  </si>
  <si>
    <t>Accepts only digits, rejects others</t>
  </si>
  <si>
    <t>NY_LP_13</t>
  </si>
  <si>
    <t>check whether user can resend otp after 30 sec</t>
  </si>
  <si>
    <t>Request OTP → Wait for 30 sec → Click “Resend OTP”</t>
  </si>
  <si>
    <t>Resend option should appear after 30 seconds</t>
  </si>
  <si>
    <t>Resend option visible and working</t>
  </si>
  <si>
    <t>NY_LP_14</t>
  </si>
  <si>
    <t>Check whether resend OTP can be triggered only once in 30 sec</t>
  </si>
  <si>
    <t>Request OTP → Try to resend OTP before 30 sec</t>
  </si>
  <si>
    <t>“Resend” should be disabled until timer completes</t>
  </si>
  <si>
    <t>work as expected</t>
  </si>
  <si>
    <t>NY_LP_15</t>
  </si>
  <si>
    <t>check whether user can login using invalid otp</t>
  </si>
  <si>
    <t>Enter OTP manually → Type wrong digits</t>
  </si>
  <si>
    <t>Should show error: “Invalid OTP”</t>
  </si>
  <si>
    <t>Invalid OTP error shown</t>
  </si>
  <si>
    <t>NY_LP_16</t>
  </si>
  <si>
    <t>check whether user can login using expired otp</t>
  </si>
  <si>
    <t>Request OTP → Wait for it to expire → Try to submit</t>
  </si>
  <si>
    <t>Should show error: “OTP expired”</t>
  </si>
  <si>
    <t>NY_LP_17</t>
  </si>
  <si>
    <t>check whether user can login using valid email id</t>
  </si>
  <si>
    <t>Click “Use Email ID” → Enter valid email → Click “Continue”</t>
  </si>
  <si>
    <t>Navigates to next page</t>
  </si>
  <si>
    <t>Navigates to name &amp; phone input screen</t>
  </si>
  <si>
    <t>NY_LP_18</t>
  </si>
  <si>
    <t>check whether after logging in using Email ID, the user is redirected to a page to enter Name and Phone Number</t>
  </si>
  <si>
    <t>1. load site
2. Click on Login
3. Select the option to log in with Email ID
4. Enter a valid email address and submit
5. Observe if the next page prompts for Name and Phone Number</t>
  </si>
  <si>
    <t>The user should be redirected to a page that asks to enter Name and Phone Number</t>
  </si>
  <si>
    <t>navigate to the nxt page</t>
  </si>
  <si>
    <t>NY_LP_19</t>
  </si>
  <si>
    <t>Check whether the form accepts a valid name with at least 3 alphabetical characters</t>
  </si>
  <si>
    <t>1. load the site
2. Log in using email
3. Enter a valid name 
4. Click Submit</t>
  </si>
  <si>
    <t>mereena</t>
  </si>
  <si>
    <t>form should accept the name and proceed to the next page</t>
  </si>
  <si>
    <t>accept the name</t>
  </si>
  <si>
    <t>NY_LP_20</t>
  </si>
  <si>
    <t>Check whether the form displays an error for a name with less than 3 characters</t>
  </si>
  <si>
    <t>1. Login using email
2. Enter a name less than 3
3. Click Submit</t>
  </si>
  <si>
    <t>mr</t>
  </si>
  <si>
    <t>Error message should shown: "Must be at least 3 letters, alphabets only"</t>
  </si>
  <si>
    <t>error message shown</t>
  </si>
  <si>
    <t>NY_LP_21</t>
  </si>
  <si>
    <t>Check whether the form rejects a name containing numeric characters</t>
  </si>
  <si>
    <t>1. Login using email
2. Enter a name with numeric
3. Click Submit</t>
  </si>
  <si>
    <t>mereena123</t>
  </si>
  <si>
    <t>NY_LP_22</t>
  </si>
  <si>
    <t>Check whether the form rejects a name containing special characters</t>
  </si>
  <si>
    <t>1. Login using email
2. Enter a name like @mereena!
3. Click Submit</t>
  </si>
  <si>
    <t>mere$</t>
  </si>
  <si>
    <t>NY_LP_23</t>
  </si>
  <si>
    <t>Check whether the form accepts a valid 10-digit phone number after logging in with Email ID</t>
  </si>
  <si>
    <t>NY_LP_24</t>
  </si>
  <si>
    <t>NY_LP_25</t>
  </si>
  <si>
    <t>NY_LP_26</t>
  </si>
  <si>
    <t>check whether user can enter invalid characters in phone number field</t>
  </si>
  <si>
    <t>1. load the site
2.try enter alpbahets in phone number field</t>
  </si>
  <si>
    <t>NY_LP_27</t>
  </si>
  <si>
    <t>NY_LP_28</t>
  </si>
  <si>
    <t>NY_LP_29</t>
  </si>
  <si>
    <t>NY_LP_30</t>
  </si>
  <si>
    <t>NY_LP_31</t>
  </si>
  <si>
    <t>NY_LP_32</t>
  </si>
  <si>
    <t>check whether user can login using google account</t>
  </si>
  <si>
    <t>Click on “Continue with Google” → Select Google account</t>
  </si>
  <si>
    <t xml:space="preserve">Should login and redirect to homepage </t>
  </si>
  <si>
    <t>Redirected correctly</t>
  </si>
  <si>
    <t>NY_LP_33</t>
  </si>
  <si>
    <t>check whether user can cancel the login using google account in between</t>
  </si>
  <si>
    <t>Check whether user can cancel login via Google account in between</t>
  </si>
  <si>
    <t>User should return to login page without being logged in</t>
  </si>
  <si>
    <t>Returned to login screen</t>
  </si>
  <si>
    <t>NY_LP_34</t>
  </si>
  <si>
    <t>check whether skip button redirect to homepage</t>
  </si>
  <si>
    <t>Click on “Skip” link</t>
  </si>
  <si>
    <t>Should skip login and go to homepage</t>
  </si>
  <si>
    <t>Redirected to homepage</t>
  </si>
  <si>
    <t>NY_LP_35</t>
  </si>
  <si>
    <t>Check whether session expires after idle time</t>
  </si>
  <si>
    <t>Open OTP page → Wait for 5+ minutes → Try to submit OTP</t>
  </si>
  <si>
    <t>Session timeout message or invalid OTP warning</t>
  </si>
  <si>
    <t>Session expired message shown</t>
  </si>
  <si>
    <t>NY_LP_36</t>
  </si>
  <si>
    <t>TESTED BY: MEREENA JOY
DATE: 23-06-2025
MODULE : HOMEPAGE</t>
  </si>
  <si>
    <t>NY_HP_01</t>
  </si>
  <si>
    <t>check whether  the Nykaa homepage appears consistently across different browsers</t>
  </si>
  <si>
    <t>Layout, fonts, and elements should render consistently across all browsers.</t>
  </si>
  <si>
    <t>different layout for different browser</t>
  </si>
  <si>
    <t>NY_HP_02</t>
  </si>
  <si>
    <t>Check whether the homepage loads successfully after login</t>
  </si>
  <si>
    <t>1. Enter phone number
2. Click Sign In</t>
  </si>
  <si>
    <t>homepage should load without error</t>
  </si>
  <si>
    <t>homepahe load successfully</t>
  </si>
  <si>
    <t>NY_HP_03</t>
  </si>
  <si>
    <t>visually check logo after login</t>
  </si>
  <si>
    <t>logo should present at the top</t>
  </si>
  <si>
    <t>logo is present</t>
  </si>
  <si>
    <t>NY_HP_04</t>
  </si>
  <si>
    <t xml:space="preserve">Check whether the top navigation menu is displayed </t>
  </si>
  <si>
    <t>locate and inspect the navigation bar</t>
  </si>
  <si>
    <t>naviagation bar should be visible</t>
  </si>
  <si>
    <t>navigation bar is present</t>
  </si>
  <si>
    <t>NY_HP_05</t>
  </si>
  <si>
    <t>Check whether the search bar is functional</t>
  </si>
  <si>
    <t>1. Enter a product name in the search bar
2. press enter</t>
  </si>
  <si>
    <t>facewash</t>
  </si>
  <si>
    <t>should display relavent product</t>
  </si>
  <si>
    <t xml:space="preserve">product is display </t>
  </si>
  <si>
    <t>NY_HP_06</t>
  </si>
  <si>
    <t>Check whether wishlist and cart are empty for new user</t>
  </si>
  <si>
    <t>1. Log in as a new user
2. Observe the wishlist and cart</t>
  </si>
  <si>
    <t>wishlist and cart should empty for new user</t>
  </si>
  <si>
    <t>cart and wishlist are empty</t>
  </si>
  <si>
    <t>NY_HP_07</t>
  </si>
  <si>
    <t>Check whether the user is redirected to the homepage after clicking the Nykaa logo</t>
  </si>
  <si>
    <t>1. naviage through some pages
2. click on logo</t>
  </si>
  <si>
    <t>should naviage to the homepage</t>
  </si>
  <si>
    <t>navigate to the homepage</t>
  </si>
  <si>
    <t>NY_HP_08</t>
  </si>
  <si>
    <t>check whether all the link are working</t>
  </si>
  <si>
    <t>1. login
2. navigate through all the links</t>
  </si>
  <si>
    <t>should able to naviage througth all links and should working as well</t>
  </si>
  <si>
    <t>all links are working</t>
  </si>
  <si>
    <t>NY_HP_09</t>
  </si>
  <si>
    <t>Check whether the homepage is user-friendly and easy to navigate</t>
  </si>
  <si>
    <t>1. Open the Nykaa homepage
2. Observe the layout, menu, search bar, and categories
3. Try accessing top categories, offers, filters, and scrolling</t>
  </si>
  <si>
    <t>Homepage should be clean, intuitive, and responsive</t>
  </si>
  <si>
    <t>Layout breaks and is not responsive on smaller screens</t>
  </si>
  <si>
    <t>NY_HP_10</t>
  </si>
  <si>
    <t>Check whether the product layout on the homepage is visually appealing and spaced correctly</t>
  </si>
  <si>
    <t>1. Open the Nykaa homepage
2. Scroll through the product listings
3. Observe spacing between products</t>
  </si>
  <si>
    <t>Products should be displayed with appropriate padding/margin, making it pleasant and easy to browse</t>
  </si>
  <si>
    <t>Products are placed too closely together, making the layout look crowded</t>
  </si>
  <si>
    <t>NY_HP_11</t>
  </si>
  <si>
    <t>Check whether the AI assistant/chatbot is visible and functioning as expected</t>
  </si>
  <si>
    <t>1. click on 'how may we help you'</t>
  </si>
  <si>
    <t>should able to chat with bot</t>
  </si>
  <si>
    <t>working fine</t>
  </si>
  <si>
    <t>NY_HP_12</t>
  </si>
  <si>
    <t>Check whether the banner images move when clicking the arrow button</t>
  </si>
  <si>
    <t>1. Open the Nykaa homepage
2. Locate the top banner image slider
3. Click the right/left arrow button</t>
  </si>
  <si>
    <t>Banner image should change when arrow is clicked</t>
  </si>
  <si>
    <t>NY_HP_13</t>
  </si>
  <si>
    <t>Check whether clicking on a banner image redirects to the correct product or offer page</t>
  </si>
  <si>
    <t>Click on each menu item one by one</t>
  </si>
  <si>
    <t>Should navigate to selected category page</t>
  </si>
  <si>
    <t>NY_HP_14</t>
  </si>
  <si>
    <t>Check whether the "Add to Cart" button works for featured products on the homepage</t>
  </si>
  <si>
    <t xml:space="preserve">select a product and click "Add to Cart" </t>
  </si>
  <si>
    <t>Product should be added to cart</t>
  </si>
  <si>
    <t>product added suucessfully</t>
  </si>
  <si>
    <t>NY_HP_15</t>
  </si>
  <si>
    <t>Check whether the footer links (Terms &amp; Conditions, Privacy Policy, etc.) are working</t>
  </si>
  <si>
    <t>Scroll to the footer and click each link.</t>
  </si>
  <si>
    <t>Each link should open the corresponding page.</t>
  </si>
  <si>
    <t>NY_HP_16</t>
  </si>
  <si>
    <t>Check whether the social media icons in the footer redirect to the correct platforms</t>
  </si>
  <si>
    <t>Click on icons like Instagram, Facebook, and YouTube.</t>
  </si>
  <si>
    <t>The corresponding Nykaa social media page should open.</t>
  </si>
  <si>
    <t>NY_HP_17</t>
  </si>
  <si>
    <t>Check whether the “Get App” buttons redirect to the Play Store and App Store correctly</t>
  </si>
  <si>
    <t>Click the respective app store buttons in the footer.</t>
  </si>
  <si>
    <t>User should be redirected to the Nykaa app listing.</t>
  </si>
  <si>
    <t>NY_HP_18</t>
  </si>
  <si>
    <t>Check whether the scroll-to-top icon scrolls the page back to the top smoothly</t>
  </si>
  <si>
    <t>Scroll down the page and click the upward arrow icon.</t>
  </si>
  <si>
    <t>Page should scroll back to the top automatically.</t>
  </si>
  <si>
    <t>NY_HP_19</t>
  </si>
  <si>
    <t>Check whether the email subscription field accepts valid email addresses</t>
  </si>
  <si>
    <t>Enter a valid email in the subscription field and submit.</t>
  </si>
  <si>
    <t>A success message should appear.</t>
  </si>
  <si>
    <t>NY_HP_20</t>
  </si>
  <si>
    <t>Check whether the email subscription field shows an error for invalid email addresses</t>
  </si>
  <si>
    <t>Enter an invalid email (e.g., abc@) and submit.</t>
  </si>
  <si>
    <t>An appropriate error message should appear.</t>
  </si>
  <si>
    <t>NY_HP_21</t>
  </si>
  <si>
    <t>Check whether all images on the homepage are loading correctly</t>
  </si>
  <si>
    <t>Visually inspect each image on the homepage.</t>
  </si>
  <si>
    <t>All images should load without errors or placeholders.</t>
  </si>
  <si>
    <t>NY_HP_22</t>
  </si>
  <si>
    <t>Check whether all hyperlinks on the homepage are functional</t>
  </si>
  <si>
    <t>Click on each hyperlink and check the landing page.</t>
  </si>
  <si>
    <t>No links should result in a 404 or error page.</t>
  </si>
  <si>
    <t>NY_HP_23</t>
  </si>
  <si>
    <t>Check whether sale/offer badges like "SALE" or "50% OFF" are displayed clearly</t>
  </si>
  <si>
    <t>Scroll through homepage product listings.</t>
  </si>
  <si>
    <t>Discount badges should be visible and readable.</t>
  </si>
  <si>
    <t>TESTED BY: MEREENA JOY
DATE: 23-06-2025
MODULE : PRODUCT</t>
  </si>
  <si>
    <t>PRODUCT SECTION</t>
  </si>
  <si>
    <t>NY_PD_01</t>
  </si>
  <si>
    <t>Check whether all product details are displayed properly</t>
  </si>
  <si>
    <t>Open any product detail page</t>
  </si>
  <si>
    <t>Product name, brand, price, size, description should appear</t>
  </si>
  <si>
    <t>displaying all essential details</t>
  </si>
  <si>
    <t>NY_PD_02</t>
  </si>
  <si>
    <t>Check whether discounted price is shown (if applicable)</t>
  </si>
  <si>
    <t>Open discounted product</t>
  </si>
  <si>
    <t>Both original and discount prices should be visible</t>
  </si>
  <si>
    <t>showing successfully</t>
  </si>
  <si>
    <t>NY_PD_03</t>
  </si>
  <si>
    <t>Check whether product ratings are shown</t>
  </si>
  <si>
    <t>View any product with rating</t>
  </si>
  <si>
    <t>Star ratings or text ratings should appear</t>
  </si>
  <si>
    <t>NY_PD_04</t>
  </si>
  <si>
    <t>Check whether product reviews are shown properly</t>
  </si>
  <si>
    <t>Scroll to reviews section</t>
  </si>
  <si>
    <t>User reviews with ratings should be displayed</t>
  </si>
  <si>
    <t>NY_PD_05</t>
  </si>
  <si>
    <t>Check whether product description is visible</t>
  </si>
  <si>
    <t>Scroll to description</t>
  </si>
  <si>
    <t>Product features, ingredients, usage instructions should be listed</t>
  </si>
  <si>
    <t>NY_PD_06</t>
  </si>
  <si>
    <t>Check whether product availability is displayed</t>
  </si>
  <si>
    <t>Open a product page</t>
  </si>
  <si>
    <t>should Shows "In Stock" or "Out of Stock"</t>
  </si>
  <si>
    <t>showing correctly</t>
  </si>
  <si>
    <t>NY_PD_07</t>
  </si>
  <si>
    <t>Check whether product images are optimized and responsive</t>
  </si>
  <si>
    <t>Inspect image loading via browser tools</t>
  </si>
  <si>
    <t>Images should load quickly and adjust on screen resize</t>
  </si>
  <si>
    <t>NY_PD_08</t>
  </si>
  <si>
    <t>Check whether Pincode check option is functional</t>
  </si>
  <si>
    <t>Enter valid/invalid pincode in the input box</t>
  </si>
  <si>
    <t>Should show delivery availability or error</t>
  </si>
  <si>
    <t>NY_PD_09</t>
  </si>
  <si>
    <t>Check whether all product-related links/buttons are clickable</t>
  </si>
  <si>
    <t>Check links like "View Details", "Add to Wishlist", "Similar Products"</t>
  </si>
  <si>
    <t>All links should redirect/function properly</t>
  </si>
  <si>
    <t>working properly</t>
  </si>
  <si>
    <t>NY_PD_10</t>
  </si>
  <si>
    <t>Check whether quantity selector works</t>
  </si>
  <si>
    <t>Change quantity before adding to cart</t>
  </si>
  <si>
    <t>Quantity should update correctly</t>
  </si>
  <si>
    <t>only able to update through cart</t>
  </si>
  <si>
    <t>NY_PD_11</t>
  </si>
  <si>
    <t>Check whether zoom on product image works (if available)</t>
  </si>
  <si>
    <t>Hover over product image</t>
  </si>
  <si>
    <t>Image should zoom or popup modal opens</t>
  </si>
  <si>
    <t>zooming corectly</t>
  </si>
  <si>
    <t>NY_PD_12</t>
  </si>
  <si>
    <t>Check whether size/variant selection updates price/details</t>
  </si>
  <si>
    <t>Change size/shade</t>
  </si>
  <si>
    <t>Price/image/availability should updates</t>
  </si>
  <si>
    <t>price is changing according to the size</t>
  </si>
  <si>
    <t>NY_PD_13</t>
  </si>
  <si>
    <t>Check whether delivery date is shown based on pincode</t>
  </si>
  <si>
    <t>Enter pincode</t>
  </si>
  <si>
    <t>Estimated delivery date should shown</t>
  </si>
  <si>
    <t>delivery date is showing</t>
  </si>
  <si>
    <t>NY_PD_14</t>
  </si>
  <si>
    <t>Check whether EMI or offer details are shown (if applicable)</t>
  </si>
  <si>
    <t>Open product with EMI</t>
  </si>
  <si>
    <t>EMI/bank offers/coupon info should shown</t>
  </si>
  <si>
    <t>shown correctly</t>
  </si>
  <si>
    <t>NY_PD_15</t>
  </si>
  <si>
    <t>Check whether product return policy is shown</t>
  </si>
  <si>
    <t>Scroll down or view FAQ</t>
  </si>
  <si>
    <t>Return/refund/replacement info is visible</t>
  </si>
  <si>
    <t>15 days return plicy is showing</t>
  </si>
  <si>
    <t>NY_PD_16</t>
  </si>
  <si>
    <t>Check whether "Write a Review" option is functional</t>
  </si>
  <si>
    <t>Click on "Write a Review"</t>
  </si>
  <si>
    <t>Review form opens properly</t>
  </si>
  <si>
    <t>review can be written</t>
  </si>
  <si>
    <t>NY_PD_17</t>
  </si>
  <si>
    <t>Check whether the user is restricted from rating a product that hasn’t been purchased in the last 2 years</t>
  </si>
  <si>
    <t>1. Open the product page
2. Click on “Write a Review” for a product not purchased in last 2 years</t>
  </si>
  <si>
    <t>Message: “Sorry, you can’t rate this product. You can only rate products purchased in the last 2 years”</t>
  </si>
  <si>
    <t>message is shown</t>
  </si>
  <si>
    <t>NY_PD_18</t>
  </si>
  <si>
    <t>Check whether "Add to Bag" button is functional</t>
  </si>
  <si>
    <t>1. login
2. choose any product from category
3. click on add to bag</t>
  </si>
  <si>
    <t>product should be added to cart</t>
  </si>
  <si>
    <t>product is added</t>
  </si>
  <si>
    <t>NY_PD_19</t>
  </si>
  <si>
    <t>check whether wishlist is functional</t>
  </si>
  <si>
    <t>1. login
2. choose any product from category
3. click on wishlist</t>
  </si>
  <si>
    <t>product should be added to wishlst</t>
  </si>
  <si>
    <t>NY_PD_20</t>
  </si>
  <si>
    <t>check whether user can directly buy the product from the product section</t>
  </si>
  <si>
    <t>1. login
2. choose a product</t>
  </si>
  <si>
    <t>buy now button should be present</t>
  </si>
  <si>
    <t>buy now button is not avialable</t>
  </si>
  <si>
    <t>NY_PD_21</t>
  </si>
  <si>
    <t>Check whether product ingredients (for cosmetics/skincare) are listed (if applicable)</t>
  </si>
  <si>
    <t>1. Open the product detail page of a skincare/cosmetic item
2. Scroll to the "Ingredients" section</t>
  </si>
  <si>
    <t>Ingredient list should be visible</t>
  </si>
  <si>
    <t>NY_PD_22</t>
  </si>
  <si>
    <t>Check whether manufacturing and expiry dates are shown</t>
  </si>
  <si>
    <t>1. Open the product detail page
2.  hover over product info</t>
  </si>
  <si>
    <t>Mfg. and Exp. dates should be shown clearly</t>
  </si>
  <si>
    <t>not showing</t>
  </si>
  <si>
    <t>NY_PD_23</t>
  </si>
  <si>
    <t>Check whether the "Share" option (social media/email) is functional</t>
  </si>
  <si>
    <t>1. Open any product page</t>
  </si>
  <si>
    <t>User should be redirected to respective app/share window with product link</t>
  </si>
  <si>
    <t>not available</t>
  </si>
  <si>
    <t>NY_PD_24</t>
  </si>
  <si>
    <t>Check whether "How to Use" section is available for a product</t>
  </si>
  <si>
    <t>1. Navigate to a product detail page on Nykaa
2. Scroll down to the product description area
3. Look for a section labeled "How to Use"</t>
  </si>
  <si>
    <t xml:space="preserve">The "How to Use" section should be visible </t>
  </si>
  <si>
    <t xml:space="preserve">Displayed properly </t>
  </si>
  <si>
    <t>NY_PD_25</t>
  </si>
  <si>
    <t>Check whether users can like/dislike a review</t>
  </si>
  <si>
    <t>1. Navigate to a product with existing customer reviews
2. Locate a review
3. Click on the helpful</t>
  </si>
  <si>
    <t>The like count should increase, and icon should highlight</t>
  </si>
  <si>
    <t>TESTED BY: MEREENA JOY
DATE: 23-06-2025
MODULE : SEARCH</t>
  </si>
  <si>
    <t>SEARCH &amp; FILTERING</t>
  </si>
  <si>
    <t>NY_SF_01</t>
  </si>
  <si>
    <t>Check whether search bar is displayed on the homepage</t>
  </si>
  <si>
    <t>Open homepage and look for search bar</t>
  </si>
  <si>
    <t>-</t>
  </si>
  <si>
    <t>Search bar should be visible</t>
  </si>
  <si>
    <t>search bar is visble</t>
  </si>
  <si>
    <t>NY_SF_02</t>
  </si>
  <si>
    <t>Check whether user can type in the search bar</t>
  </si>
  <si>
    <t>Click on the search bar and type text</t>
  </si>
  <si>
    <t>Lipstick</t>
  </si>
  <si>
    <t>Text should appear in the search field</t>
  </si>
  <si>
    <t xml:space="preserve">    able to type</t>
  </si>
  <si>
    <t>NY_SF_03</t>
  </si>
  <si>
    <t>Check whether search works with a valid product name</t>
  </si>
  <si>
    <t>Type full product name and hit Enter</t>
  </si>
  <si>
    <t>Lakme Lipstick</t>
  </si>
  <si>
    <t>Relevant product results should be displayed</t>
  </si>
  <si>
    <t>product is shown</t>
  </si>
  <si>
    <t>NY_SF_04</t>
  </si>
  <si>
    <t>Check whether search shows message when no results are found</t>
  </si>
  <si>
    <t>Search for invalid/random string</t>
  </si>
  <si>
    <t>asfjslkeu8923</t>
  </si>
  <si>
    <t>Message like 'No products found' should be shown</t>
  </si>
  <si>
    <t>message shown</t>
  </si>
  <si>
    <t>NY_SF_05</t>
  </si>
  <si>
    <t>Check whether partial keyword shows results</t>
  </si>
  <si>
    <t>Search with partial product name</t>
  </si>
  <si>
    <t>Lips</t>
  </si>
  <si>
    <t>Matching suggestions or products should appear</t>
  </si>
  <si>
    <t>relavent product shown</t>
  </si>
  <si>
    <t>NY_SF_06</t>
  </si>
  <si>
    <t>Check whether search is case-insensitive</t>
  </si>
  <si>
    <t>Search same word in different cases</t>
  </si>
  <si>
    <t>LIPSTICK / lipstick / Lipstick</t>
  </si>
  <si>
    <t>All should return same result set</t>
  </si>
  <si>
    <t>NY_SF_07</t>
  </si>
  <si>
    <t>Check whether auto-suggestions appear as user types</t>
  </si>
  <si>
    <t>Type slowly into the search bar</t>
  </si>
  <si>
    <t>mois</t>
  </si>
  <si>
    <t>Suggestions should appear under search box</t>
  </si>
  <si>
    <t>suggestions shown</t>
  </si>
  <si>
    <t>NY_SF_08</t>
  </si>
  <si>
    <t>Check whether clicking on an auto-suggestion redirects to correct result page</t>
  </si>
  <si>
    <t>Click on a suggested term from dropdown</t>
  </si>
  <si>
    <t>Moisturizer</t>
  </si>
  <si>
    <t>Correct result page should open</t>
  </si>
  <si>
    <t>naviagte to correct page</t>
  </si>
  <si>
    <t>NY_SF_09</t>
  </si>
  <si>
    <t>Check whether the user can filter products using all available parameters</t>
  </si>
  <si>
    <t>Go to product listing page and apply filters</t>
  </si>
  <si>
    <t>Brand: Lakme, Price: 500-1000</t>
  </si>
  <si>
    <t>Filtered products should be displayed</t>
  </si>
  <si>
    <t>filtered products shown</t>
  </si>
  <si>
    <t>NY_SF_10</t>
  </si>
  <si>
    <t>Check whether the user can search without selecting mandatory filter criteria (if optional)</t>
  </si>
  <si>
    <t>Leave filters blank and click apply</t>
  </si>
  <si>
    <t>Default unfiltered products should be shown</t>
  </si>
  <si>
    <t>unfiltered products shown</t>
  </si>
  <si>
    <t>NY_SF_11</t>
  </si>
  <si>
    <t>check whether user can clear all filtered options</t>
  </si>
  <si>
    <t>click on "clear all" in filter section</t>
  </si>
  <si>
    <t>should clear all filtered options and reset to unfiltered products</t>
  </si>
  <si>
    <t>clear all</t>
  </si>
  <si>
    <t>NY_SF_12</t>
  </si>
  <si>
    <t>Check whether recent search history is shown</t>
  </si>
  <si>
    <t>Search for items &gt; Open again</t>
  </si>
  <si>
    <t>past search should shown</t>
  </si>
  <si>
    <t>TESTED BY: MEREENA JOY
DATE: 23-06-2025
MODULE : WISHLIST</t>
  </si>
  <si>
    <t>NY_WL_01</t>
  </si>
  <si>
    <t>Check whether the wishlist displays added products correctly</t>
  </si>
  <si>
    <t>1.Log in to the account 
2. Navigate to Wishlist</t>
  </si>
  <si>
    <t>Wishlist should list all added products with image, name, price, and actions</t>
  </si>
  <si>
    <t>displayed correctly</t>
  </si>
  <si>
    <t>NY_WL_02</t>
  </si>
  <si>
    <t>Check whether product image is displayed in wishlist</t>
  </si>
  <si>
    <t>Navigate to Wishlist page</t>
  </si>
  <si>
    <t>Product image should be shown in the "Image" column</t>
  </si>
  <si>
    <t>image display correctly</t>
  </si>
  <si>
    <t>NY_WL_03</t>
  </si>
  <si>
    <t>Check whether the product name is displayed correctly</t>
  </si>
  <si>
    <t>Product names should match what was added</t>
  </si>
  <si>
    <t>added product shown correctly</t>
  </si>
  <si>
    <t>NY_WL_04</t>
  </si>
  <si>
    <t>check whether the product count displayed correctly</t>
  </si>
  <si>
    <t>navigate to Wishlist page and observe the product count</t>
  </si>
  <si>
    <t>count should shown correctly</t>
  </si>
  <si>
    <t>count is not showing correctly</t>
  </si>
  <si>
    <t>NY_WL_05</t>
  </si>
  <si>
    <t>Check whether clicking on the cart icon adds the product to cart</t>
  </si>
  <si>
    <t xml:space="preserve">click on "move to bag" </t>
  </si>
  <si>
    <t>product should add to cart</t>
  </si>
  <si>
    <t>product added successfully</t>
  </si>
  <si>
    <t>NY_WL_06</t>
  </si>
  <si>
    <t>check whether clicking on the cart icon product delete from the wishlist</t>
  </si>
  <si>
    <t>choose any product and click on move to bag</t>
  </si>
  <si>
    <t>product should delete from wishlist</t>
  </si>
  <si>
    <t>deleted succesffully and move to cart</t>
  </si>
  <si>
    <t>NY_WL_07</t>
  </si>
  <si>
    <t>check whether clicking (x) remove product from the wishlist</t>
  </si>
  <si>
    <t>choose any product and click on remove icon</t>
  </si>
  <si>
    <t>deleted succesfully</t>
  </si>
  <si>
    <t>NY_WL_08</t>
  </si>
  <si>
    <t>Check whether empty wishlist displays appropriate message</t>
  </si>
  <si>
    <t>1. Remove all products from the wishlist
2.View wishlist</t>
  </si>
  <si>
    <t>No products</t>
  </si>
  <si>
    <t>Wishlist should show “No items in your wishlist” or similar</t>
  </si>
  <si>
    <t>wishlist is empty shown</t>
  </si>
  <si>
    <t>NY_WL_09</t>
  </si>
  <si>
    <t>Check whether wishlist items persist across sessions</t>
  </si>
  <si>
    <t>1.Add item to wishlist
2.Logout 
3.Login again 
4. View wishlist</t>
  </si>
  <si>
    <t>Any product</t>
  </si>
  <si>
    <t>Wishlist should retain items</t>
  </si>
  <si>
    <t>wishlist remain</t>
  </si>
  <si>
    <t>NY_WL_10</t>
  </si>
  <si>
    <t>Check whether user can navigate from wishlist to product page</t>
  </si>
  <si>
    <t>Click on product name/image in wishlist</t>
  </si>
  <si>
    <t>User should be redirected to the product detail page</t>
  </si>
  <si>
    <t>redirected to product page</t>
  </si>
  <si>
    <t>NY_WL_11</t>
  </si>
  <si>
    <t>Check whether the user gets a confirmation message when removing an item</t>
  </si>
  <si>
    <t>1. Go to the wishlist page
2. Click the "Remove" or "Delete" icon next to a product</t>
  </si>
  <si>
    <t>A confirmation message should be displayed</t>
  </si>
  <si>
    <t>Message is not shown</t>
  </si>
  <si>
    <t>NY_WL_12</t>
  </si>
  <si>
    <t>Check whether an unauthorized (not logged in) user can add a product to the wishlist</t>
  </si>
  <si>
    <t>1. Navigate to the product listing or product detail page
2.Hover over or click on a product
3.Click the "Add to Wishlist" icon or button</t>
  </si>
  <si>
    <t>User should be redirected to the login page or receive a message like "Please log in to add items to your wishlist</t>
  </si>
  <si>
    <t>not able to add product to wishlist</t>
  </si>
  <si>
    <t>NY_WL_13</t>
  </si>
  <si>
    <t>Check whether the wishlist icon is visible on all product cards</t>
  </si>
  <si>
    <t>browse product</t>
  </si>
  <si>
    <t>Wishlist icon (heart) should displayed</t>
  </si>
  <si>
    <t>NY_WL_14</t>
  </si>
  <si>
    <t>Check whether user can remove item by unclicking heart icon</t>
  </si>
  <si>
    <t>click heart icon again</t>
  </si>
  <si>
    <t>prodcut should remove from wishlist</t>
  </si>
  <si>
    <t>NY_WL_15</t>
  </si>
  <si>
    <t>Check whether the wishlist syncs across devices</t>
  </si>
  <si>
    <t>Add to wishlist on one device → Check on another</t>
  </si>
  <si>
    <t>Wishlist should reflects the same items</t>
  </si>
  <si>
    <t>TESTED BY: MEREENA JOY
DATE: 23-06-2025
MODULE : CART</t>
  </si>
  <si>
    <t>NY_CT_01</t>
  </si>
  <si>
    <t>Check whether an item can be added to the cart</t>
  </si>
  <si>
    <t>Add 1 product to the cart</t>
  </si>
  <si>
    <t>item should added to cart</t>
  </si>
  <si>
    <t>item added successfully</t>
  </si>
  <si>
    <t>NY_CT_02</t>
  </si>
  <si>
    <t>Check whether quantity is displayed correctly</t>
  </si>
  <si>
    <t>Add 1 item with quantity 1</t>
  </si>
  <si>
    <t>quantity should displayed correctly</t>
  </si>
  <si>
    <t>NY_CT_03</t>
  </si>
  <si>
    <t>Check whether multiple quantities of the same product are calculated correctly</t>
  </si>
  <si>
    <t>Add same product with qty = 3</t>
  </si>
  <si>
    <t>total quantity should displayed correctly</t>
  </si>
  <si>
    <t>NY_CT_04</t>
  </si>
  <si>
    <t>Check whether total items are summed correctly in cart</t>
  </si>
  <si>
    <t>Add 2 items, second item has qty = 3</t>
  </si>
  <si>
    <t>1+3</t>
  </si>
  <si>
    <t>4 items should shown correctly</t>
  </si>
  <si>
    <t>correctly shown</t>
  </si>
  <si>
    <t>NY_CT_05</t>
  </si>
  <si>
    <t>Check whether subtotal is calculated correctly</t>
  </si>
  <si>
    <t>Add 1 item with quantity 3</t>
  </si>
  <si>
    <t>price should show according to the quantity</t>
  </si>
  <si>
    <t>NY_CT_06</t>
  </si>
  <si>
    <t>Check whether all the details of the product is shown correctly</t>
  </si>
  <si>
    <t>View cart page</t>
  </si>
  <si>
    <t>should display all neccessary details</t>
  </si>
  <si>
    <t>NY_CT_07</t>
  </si>
  <si>
    <t>Check whether cart updates when quantity is increased</t>
  </si>
  <si>
    <t>Click on quantity dropdown and increase</t>
  </si>
  <si>
    <t>count should increase correclty</t>
  </si>
  <si>
    <t>NY_CT_08</t>
  </si>
  <si>
    <t>Check whether cart updates when quantity is decreased</t>
  </si>
  <si>
    <t>Click on quantity dropdown and decrease</t>
  </si>
  <si>
    <t>count should decrease correctly</t>
  </si>
  <si>
    <t>NY_CT_09</t>
  </si>
  <si>
    <t>Check whether item is removed when delete icon is clicked</t>
  </si>
  <si>
    <t xml:space="preserve"> click delete icon in cart</t>
  </si>
  <si>
    <t>item should delete from the cart</t>
  </si>
  <si>
    <t>deleted successfully</t>
  </si>
  <si>
    <t>NY_CT_10</t>
  </si>
  <si>
    <t>Check whether cart count in icon updates correctly after removing an item</t>
  </si>
  <si>
    <t>Add 3 products → Remove 1 → Navigate back to homepage</t>
  </si>
  <si>
    <t>Cart icon should update to show 2 items</t>
  </si>
  <si>
    <t>count not updated</t>
  </si>
  <si>
    <t>NY_CT_11</t>
  </si>
  <si>
    <t>Check whether available coupons are shown</t>
  </si>
  <si>
    <t>add a product to the cart and check the coupon section</t>
  </si>
  <si>
    <t>Coupon section should show relevant offers</t>
  </si>
  <si>
    <t>coupon is shown</t>
  </si>
  <si>
    <t>NY_CT_12</t>
  </si>
  <si>
    <t>Check whether product can be moved to wishlist from cart</t>
  </si>
  <si>
    <t>1. add a product to cart
2. click on delete button
3. choose add to wishlist</t>
  </si>
  <si>
    <t xml:space="preserve">product should move to wishlist </t>
  </si>
  <si>
    <t>product is added to the wishlist</t>
  </si>
  <si>
    <t>NY_CT_13</t>
  </si>
  <si>
    <t>Check whether guest user can add item to cart Without logging in</t>
  </si>
  <si>
    <t>1. logout
2. add item</t>
  </si>
  <si>
    <t>Item should be added successfully without login</t>
  </si>
  <si>
    <t>able to add item</t>
  </si>
  <si>
    <t>NY_CT_14</t>
  </si>
  <si>
    <t>Check whether ‘Proceed to Checkout’ button works</t>
  </si>
  <si>
    <t>1. add item
2. click proceed</t>
  </si>
  <si>
    <t>should navigate to the checkout session</t>
  </si>
  <si>
    <t>navigate to next page</t>
  </si>
  <si>
    <t>NY_CT_15</t>
  </si>
  <si>
    <t>Check whether discount and MRP are shown side by side</t>
  </si>
  <si>
    <t>Add a discounted product</t>
  </si>
  <si>
    <t>MRP should be strikethrough, discounted price shown</t>
  </si>
  <si>
    <t xml:space="preserve">show correctly </t>
  </si>
  <si>
    <t>NY_CT_16</t>
  </si>
  <si>
    <t>Check whether shipping charges are shown or waived</t>
  </si>
  <si>
    <t>Add items → View price details</t>
  </si>
  <si>
    <t>shopping charges should shown</t>
  </si>
  <si>
    <t>NY_CT_17</t>
  </si>
  <si>
    <t>Check whether Grand Total is calculated correctly</t>
  </si>
  <si>
    <t>Total = MRP - Discount + Shipping</t>
  </si>
  <si>
    <t>grand total should shown correctly</t>
  </si>
  <si>
    <t>NY_CT_18</t>
  </si>
  <si>
    <t>Check whether “Apply Coupon” link is clickable and redirects to coupon section</t>
  </si>
  <si>
    <t>Click on “Apply now and save extra!”</t>
  </si>
  <si>
    <t>Should take user to coupon selection page</t>
  </si>
  <si>
    <t>navigate to coupon section</t>
  </si>
  <si>
    <t>NY_CT_19</t>
  </si>
  <si>
    <t>Check whether color/variant of product is displayed</t>
  </si>
  <si>
    <t>Add product with specific shade</t>
  </si>
  <si>
    <t>Red Lip Gloss</t>
  </si>
  <si>
    <t>Color or variant should be clearly visible</t>
  </si>
  <si>
    <t>NY_CT_20</t>
  </si>
  <si>
    <t>Check whether the user can proceed with any cart total amount</t>
  </si>
  <si>
    <t>1. Add a product to the cart
2. Click "Proceed" with total less than ₹149</t>
  </si>
  <si>
    <t>User should be able to proceed to the next section regardless of cart value</t>
  </si>
  <si>
    <t>An error message appears: “We are not accepting orders of subtotal less than 149”</t>
  </si>
  <si>
    <t>TESTED BY: MEREENA JOY
DATE: 23-06-2025
MODULE : CHECKOUT</t>
  </si>
  <si>
    <t>NY_CK_01</t>
  </si>
  <si>
    <t>Check whether “Add New Address” section opens when clicking “Proceed” from Cart</t>
  </si>
  <si>
    <t>click proceed from cart</t>
  </si>
  <si>
    <t>Address form should appear on right side</t>
  </si>
  <si>
    <t>address form appear on right side</t>
  </si>
  <si>
    <t>NY_CK_02</t>
  </si>
  <si>
    <t>Check whether all address fields are visible</t>
  </si>
  <si>
    <t>observe the address section</t>
  </si>
  <si>
    <t>Fields like Pincode, City, State, House No., Area, Name, Phone must be visible</t>
  </si>
  <si>
    <t>all fields are visible properly</t>
  </si>
  <si>
    <t>NY_CK_03</t>
  </si>
  <si>
    <t>Check whether user can enter valid data in all fields</t>
  </si>
  <si>
    <t>Fill all fields with valid data</t>
  </si>
  <si>
    <t>Data should be accepted and cursor should move to next field</t>
  </si>
  <si>
    <t>data is accepting</t>
  </si>
  <si>
    <t>NY_CK_04</t>
  </si>
  <si>
    <t>Check whether mandatory fields throw validation if left empty</t>
  </si>
  <si>
    <t>Leave one or more required fields empty and click "Ship to This Address"</t>
  </si>
  <si>
    <t>Should display error like "This field is required"</t>
  </si>
  <si>
    <t>showing validation message</t>
  </si>
  <si>
    <t>NY_CK_05</t>
  </si>
  <si>
    <t>Check whether invalid pincode format is rejected</t>
  </si>
  <si>
    <t>Try entering alphabets or symbols</t>
  </si>
  <si>
    <t xml:space="preserve">Should restrict input to only numbers </t>
  </si>
  <si>
    <t>not able to enter alphabets</t>
  </si>
  <si>
    <t>NY_CK_06</t>
  </si>
  <si>
    <t>Check whether phone number field allows only digits</t>
  </si>
  <si>
    <t>Should restrict input to only numbers (10 digits)</t>
  </si>
  <si>
    <t>NY_CK_07</t>
  </si>
  <si>
    <t>Check whether user can enter multi-line address in Road/Area field</t>
  </si>
  <si>
    <t>Enter long text in area field</t>
  </si>
  <si>
    <t>Should accept long string and wrap text in textbox</t>
  </si>
  <si>
    <t>able to enter</t>
  </si>
  <si>
    <t>NY_CK_08</t>
  </si>
  <si>
    <t>Check whether "Use as default address" toggle works</t>
  </si>
  <si>
    <t>Enable/disable the toggle</t>
  </si>
  <si>
    <t>Should update the default status accordingly</t>
  </si>
  <si>
    <t>toggle work corretly</t>
  </si>
  <si>
    <t>NY_CK_09</t>
  </si>
  <si>
    <t>Check whether name and phone are correctly shown in Contact section</t>
  </si>
  <si>
    <t>Fill name and phone fields</t>
  </si>
  <si>
    <t>Should be visible and editable</t>
  </si>
  <si>
    <t>correctly showing</t>
  </si>
  <si>
    <t>NY_CK_10</t>
  </si>
  <si>
    <t>Check whether clicking on “Ship to This Address” validates all fields</t>
  </si>
  <si>
    <t>Leave a required field blank and click Ship</t>
  </si>
  <si>
    <t>Should not proceed and show validation messages</t>
  </si>
  <si>
    <t>validating correctly</t>
  </si>
  <si>
    <t>NY_CK_11</t>
  </si>
  <si>
    <t>Check whether address is saved and listed correctly after submission</t>
  </si>
  <si>
    <t>Fill all fields and click “Ship to This Address”</t>
  </si>
  <si>
    <t>Address should be added and selected for delivery</t>
  </si>
  <si>
    <t>showing corrrectly</t>
  </si>
  <si>
    <t>NY_CK_12</t>
  </si>
  <si>
    <t>Check whether City and State are auto-filled based on correct pincode</t>
  </si>
  <si>
    <t>Enter valid Indian pincode</t>
  </si>
  <si>
    <t>city and stat  should auto-fill correctly</t>
  </si>
  <si>
    <t>autofill based on pincode</t>
  </si>
  <si>
    <t>NY_CK_13</t>
  </si>
  <si>
    <t>Check whether page prevents submission of phone numbers less than 10 digits</t>
  </si>
  <si>
    <t>Enter a 5-digit number</t>
  </si>
  <si>
    <t>Should show error: “Enter a valid phone number”</t>
  </si>
  <si>
    <t>NY_CK_14</t>
  </si>
  <si>
    <t>Check whether user can edit address after it’s saved</t>
  </si>
  <si>
    <t>Submit an address, then click Edit from the address list</t>
  </si>
  <si>
    <t>Form should open in edit mode with saved values</t>
  </si>
  <si>
    <t>able to edit</t>
  </si>
  <si>
    <t>NY_CK_15</t>
  </si>
  <si>
    <t>Check whether the form closes on clicking outside or on close icon (×)</t>
  </si>
  <si>
    <t>Click the (×) button or outside the form</t>
  </si>
  <si>
    <t>form should close</t>
  </si>
  <si>
    <t>able to close form</t>
  </si>
  <si>
    <t>NY_CK_16</t>
  </si>
  <si>
    <t>Check whether the user can reopen the address form by clicking “+ Add New Address”</t>
  </si>
  <si>
    <t>After closing the form, click on the + Add New Address button</t>
  </si>
  <si>
    <t>The same address form should reappear on the right</t>
  </si>
  <si>
    <t>able to open</t>
  </si>
  <si>
    <t>NY_CK_17</t>
  </si>
  <si>
    <t>Check whether multiple address additions are possible</t>
  </si>
  <si>
    <t>Add one address → Click “Add New Address” again</t>
  </si>
  <si>
    <t>User should be allowed to add more than one address</t>
  </si>
  <si>
    <t>able to add more address</t>
  </si>
  <si>
    <t>NY_CK_18</t>
  </si>
  <si>
    <t>Check whether added addresses are saved and shown in the list</t>
  </si>
  <si>
    <t>Add 2 different addresses</t>
  </si>
  <si>
    <t>Both addresses should be listed for selection</t>
  </si>
  <si>
    <t>saved addresss shown correctly</t>
  </si>
  <si>
    <t>NY_CK_19</t>
  </si>
  <si>
    <t>Check accessibility: all fields have proper placeholder and labels</t>
  </si>
  <si>
    <t>Review each input field</t>
  </si>
  <si>
    <t>All fields should have proper hint/placeholder</t>
  </si>
  <si>
    <t>placeholder avilabale</t>
  </si>
  <si>
    <t>NY_CK_20</t>
  </si>
  <si>
    <t>Check responsiveness of the form in different screen sizes</t>
  </si>
  <si>
    <t>Resize window /</t>
  </si>
  <si>
    <t>Form should be usable and properly scaled</t>
  </si>
  <si>
    <t>responsiveness is wrokig</t>
  </si>
  <si>
    <t>NY_CK_21</t>
  </si>
  <si>
    <t xml:space="preserve"> Check whether address form closes properly and doesn’t break layout</t>
  </si>
  <si>
    <t>Click close and observe layout</t>
  </si>
  <si>
    <t>Main page should remain intact; layout must not shift</t>
  </si>
  <si>
    <t xml:space="preserve">working as expected </t>
  </si>
  <si>
    <t>NY_CK_22</t>
  </si>
  <si>
    <t>Check whether a warning is shown when user tries to close the address modal with unsaved changes</t>
  </si>
  <si>
    <t>1. Open address modal
2. Enter some address details
3. Click the close (X) button</t>
  </si>
  <si>
    <t>Partial address info</t>
  </si>
  <si>
    <t>Alert message should be shown: “You will lose all unsaved changes. Do you want to save before leaving?”</t>
  </si>
  <si>
    <t>showing warning message</t>
  </si>
  <si>
    <t>NY_CK_23</t>
  </si>
  <si>
    <t>Check whether selecting “save changes” in the warning keeps the user on the same page</t>
  </si>
  <si>
    <t>1. Enter some address details
2. Click close
3. Click Save changes</t>
  </si>
  <si>
    <t>Modal should stay open, and entered data should remain</t>
  </si>
  <si>
    <t>NY_CK_24</t>
  </si>
  <si>
    <t>Check whether selecting “discard changes” in the warning discards changes and closes the modal</t>
  </si>
  <si>
    <t>1. Enter some address details
2. Click close
3. Click discard changes</t>
  </si>
  <si>
    <t>Modal should close and data should be lost</t>
  </si>
  <si>
    <t>NY_CK_25</t>
  </si>
  <si>
    <t>Check whether warning message is not shown when closing modal without entering any data</t>
  </si>
  <si>
    <t>1. Open address modal
2. Don’t enter anything
3. Click close</t>
  </si>
  <si>
    <t>Modal should close directly without any warning</t>
  </si>
  <si>
    <t>TESTED BY: MEREENA JOY
DATE: 23-06-2025
MODULE : PAYMENT</t>
  </si>
  <si>
    <t>NY_PY_01</t>
  </si>
  <si>
    <t>Check whether all payment options are listed</t>
  </si>
  <si>
    <t>Navigate to Payment page</t>
  </si>
  <si>
    <t>UPI, Credit/Debit Card, COD, NetBanking, EMI, etc., should be listed</t>
  </si>
  <si>
    <t>show correctly</t>
  </si>
  <si>
    <t>NY_PY_02</t>
  </si>
  <si>
    <t>Check whether UPI is selected by default</t>
  </si>
  <si>
    <t xml:space="preserve">Load Payment page	</t>
  </si>
  <si>
    <t>“UPI” option should be selected automatically</t>
  </si>
  <si>
    <t>upi  is selecetd as default</t>
  </si>
  <si>
    <t>NY_PY_03</t>
  </si>
  <si>
    <t xml:space="preserve"> Check whether QR Code appears for UPI</t>
  </si>
  <si>
    <t>Select “UPI” → Check right panel</t>
  </si>
  <si>
    <t>QR code should be displayed</t>
  </si>
  <si>
    <t>QR code displayed</t>
  </si>
  <si>
    <t>NY_PY_04</t>
  </si>
  <si>
    <t>Check whether supported UPI apps are shown</t>
  </si>
  <si>
    <t>select UPI</t>
  </si>
  <si>
    <t>suported upi should shown</t>
  </si>
  <si>
    <t>NY_PY_05</t>
  </si>
  <si>
    <t>Check whether user can select any UPI option</t>
  </si>
  <si>
    <t>Click on “PhonePe” or “Paytm”</t>
  </si>
  <si>
    <t>Selection should be enabled</t>
  </si>
  <si>
    <t>NY_PY_06</t>
  </si>
  <si>
    <t>Check whether Scan &amp; Pay button is clickable for UPI</t>
  </si>
  <si>
    <t>Select UPI, scan QR</t>
  </si>
  <si>
    <t xml:space="preserve">Button should be clickable </t>
  </si>
  <si>
    <t xml:space="preserve">able to click and QR code open </t>
  </si>
  <si>
    <t>NY_PY_07</t>
  </si>
  <si>
    <t>Check whether after clicking Scan &amp; Pay, user can cancel the transaction and return to payment</t>
  </si>
  <si>
    <t>Click on "Scan &amp; Pay ₹" → Cancel from UPI app or browser</t>
  </si>
  <si>
    <t>User should return to payment selection page</t>
  </si>
  <si>
    <t xml:space="preserve">User redirected back to payment page	</t>
  </si>
  <si>
    <t>NY_PY_08</t>
  </si>
  <si>
    <t>Check whether Credit/Debit Card selection works</t>
  </si>
  <si>
    <t>Click on “Credit/Debit Card”</t>
  </si>
  <si>
    <t>Card details input field should appear</t>
  </si>
  <si>
    <t>NY_PY_09</t>
  </si>
  <si>
    <t>Check whether user can enter alphabets in card number, expiry date, and CVV fields</t>
  </si>
  <si>
    <t>Go to Credit/Debit card section → Try input like abcd in each field</t>
  </si>
  <si>
    <t>Alphabets should be restricted, only digits allowed</t>
  </si>
  <si>
    <t>alphabets are restricted</t>
  </si>
  <si>
    <t>NY_PY_10</t>
  </si>
  <si>
    <t>Check whether card type is auto-detected from entered card number</t>
  </si>
  <si>
    <t>Enter known VISA / MasterCard number prefix (e.g., 4111 for VISA)</t>
  </si>
  <si>
    <t>Card type (e.g., VISA, MasterCard) should be shown</t>
  </si>
  <si>
    <t>Card type shown correctly</t>
  </si>
  <si>
    <t>NY_PY_11</t>
  </si>
  <si>
    <t>Check whether error message is shown for invalid expiry month/year</t>
  </si>
  <si>
    <t>Enter 13/2020 or 00/2022 as expiry</t>
  </si>
  <si>
    <t>Should show: "Invalid expiry date"</t>
  </si>
  <si>
    <t>Validation message appears</t>
  </si>
  <si>
    <t>NY_PY_12</t>
  </si>
  <si>
    <t>Check whether CVV is masked during entry</t>
  </si>
  <si>
    <t>Enter CVV on credit card form</t>
  </si>
  <si>
    <t>Input should appear as dots (•••)</t>
  </si>
  <si>
    <t>CVV field is masked</t>
  </si>
  <si>
    <t>NY_PY_13</t>
  </si>
  <si>
    <t>Check whether NetBanking section displays list of banks</t>
  </si>
  <si>
    <t>Select NetBanking</t>
  </si>
  <si>
    <t>Popular banks should be shown</t>
  </si>
  <si>
    <t>NY_PY_14</t>
  </si>
  <si>
    <t>Check whether EMI option is restricted for orders below ₹4000</t>
  </si>
  <si>
    <t>Proceed with product below ₹4000 and click on EMI</t>
  </si>
  <si>
    <t>Should show message: "EMI option is available only on orders above Rs 4000."</t>
  </si>
  <si>
    <t>Message is displayed correctly</t>
  </si>
  <si>
    <t>NY_PY_15</t>
  </si>
  <si>
    <t xml:space="preserve"> Check whether Shop Now, Pay Later option works</t>
  </si>
  <si>
    <t>Click on “Shop Now Pay Later”</t>
  </si>
  <si>
    <t>ZestMoney/Simpl should be shown</t>
  </si>
  <si>
    <t>NY_PY_16</t>
  </si>
  <si>
    <t>Check whether Gift Card option is displayed</t>
  </si>
  <si>
    <t>Click “Gift Card”</t>
  </si>
  <si>
    <t>Input field for gift card should be shown</t>
  </si>
  <si>
    <t>NY_PY_17</t>
  </si>
  <si>
    <t>Check whether user cannot proceed without selecting any payment option</t>
  </si>
  <si>
    <t>Click Proceed without choosing</t>
  </si>
  <si>
    <t>Error message should appear</t>
  </si>
  <si>
    <t>work as expeected</t>
  </si>
  <si>
    <t>NY_PY_18</t>
  </si>
  <si>
    <t xml:space="preserve"> Check whether “Scan &amp; Pay ₹XXX” button updates based on price</t>
  </si>
  <si>
    <t>Add product → Go to payment page</t>
  </si>
  <si>
    <t>Pay button should reflect correct total</t>
  </si>
  <si>
    <t>NY_PY_19</t>
  </si>
  <si>
    <t xml:space="preserve"> Check whether delivery address is displayed correctly on payment page</t>
  </si>
  <si>
    <t>Complete address step → Go to payment</t>
  </si>
  <si>
    <t>Correct name, pincode should be shown</t>
  </si>
  <si>
    <t>NY_PY_20</t>
  </si>
  <si>
    <t>Check whether product count and amount are shown on right panel</t>
  </si>
  <si>
    <t>Add 2+ products to cart → Go to payment</t>
  </si>
  <si>
    <t>Item count and correct price should be displayed</t>
  </si>
  <si>
    <t>NY_PY_21</t>
  </si>
  <si>
    <t xml:space="preserve"> Check whether user can switch between different payment options seamlessly</t>
  </si>
  <si>
    <t>Switch from UPI → Card → COD</t>
  </si>
  <si>
    <t>Options should change accordingly without page reload</t>
  </si>
  <si>
    <t>NY_PY_22</t>
  </si>
  <si>
    <t xml:space="preserve"> Check whether invalid payment method selection gives error</t>
  </si>
  <si>
    <t>Use expired card/invalid UPI</t>
  </si>
  <si>
    <t>Error message should be displayed</t>
  </si>
  <si>
    <t>NY_PY_23</t>
  </si>
  <si>
    <t>Check whether “Back to Address” step works correctly</t>
  </si>
  <si>
    <t>Click browser back or "Address" breadcrumb</t>
  </si>
  <si>
    <t>Should navigate to address step safely</t>
  </si>
  <si>
    <t>NY_PY_24</t>
  </si>
  <si>
    <t>Check whether all payment options are visible at 100% zoom level</t>
  </si>
  <si>
    <t>Keep browser zoom at 100% → Observe visible payment options</t>
  </si>
  <si>
    <t>All payment options like EMI, Shop Now Pay Later, Gift Card should be visible</t>
  </si>
  <si>
    <t>Only options till NetBanking visible. Need to zoom out to 75% to see rest</t>
  </si>
  <si>
    <t>NY_PY_25</t>
  </si>
  <si>
    <t>Check whether layout adjusts correctly on browser zoom</t>
  </si>
  <si>
    <t>Zoom in/out browser (75%, 100%, 125%) and observe payment layout</t>
  </si>
  <si>
    <t>Layout should be responsive, no elements should be hidden</t>
  </si>
  <si>
    <t>Layout breaks or hides content at 100% zoom</t>
  </si>
  <si>
    <t>TESTED BY: MEREENA JOY
DATE: 23-06-2025
MODULE : ORDER</t>
  </si>
  <si>
    <t>NY_OR_01</t>
  </si>
  <si>
    <t>Check whether the user can view all past and current orders</t>
  </si>
  <si>
    <t>Login → Go to My Orders</t>
  </si>
  <si>
    <t>Valid credentials</t>
  </si>
  <si>
    <t>Orders should be listed with details</t>
  </si>
  <si>
    <t>As expected</t>
  </si>
  <si>
    <t>NY_OR_02</t>
  </si>
  <si>
    <t>Check whether the order status updates correctly after each stage</t>
  </si>
  <si>
    <t>Place an order → Track order through shipping → delivery</t>
  </si>
  <si>
    <t>Order status changes should reflect correctly</t>
  </si>
  <si>
    <t>NY_OR_03</t>
  </si>
  <si>
    <t>Check whether the item details are correctly shown in the order list</t>
  </si>
  <si>
    <t>View a confirmed order → Review item info</t>
  </si>
  <si>
    <t>Ordered product</t>
  </si>
  <si>
    <t>Product image, name, and quantity should match</t>
  </si>
  <si>
    <t>NY_OR_04</t>
  </si>
  <si>
    <t>Check whether the delivery estimate is shown for placed orders</t>
  </si>
  <si>
    <t>Place order and view order page</t>
  </si>
  <si>
    <t>Any order</t>
  </si>
  <si>
    <t>Estimated delivery date is displayed</t>
  </si>
  <si>
    <t>NY_OR_05</t>
  </si>
  <si>
    <t>Check whether the cancel button is available before the item is shipped</t>
  </si>
  <si>
    <t>Place order → Visit My Orders before shipping</t>
  </si>
  <si>
    <t>Product before shipment</t>
  </si>
  <si>
    <t>Cancel button should be visible</t>
  </si>
  <si>
    <t>NY_OR_06</t>
  </si>
  <si>
    <t>Check whether the cancel button disappears after the item is shipped</t>
  </si>
  <si>
    <t>Wait until status = Shipped</t>
  </si>
  <si>
    <t>Shipped product</t>
  </si>
  <si>
    <t>Cancel button should not be shown</t>
  </si>
  <si>
    <t>NY_OR_07</t>
  </si>
  <si>
    <t>Check whether cancel item action redirects to the cancellation reason page</t>
  </si>
  <si>
    <t>Click Cancel on item</t>
  </si>
  <si>
    <t>--</t>
  </si>
  <si>
    <t>Redirect to reason selection page</t>
  </si>
  <si>
    <t>NY_OR_08</t>
  </si>
  <si>
    <t>Check whether all cancellation reasons are listed properly</t>
  </si>
  <si>
    <t>Start cancel process</t>
  </si>
  <si>
    <t>Reasons like price, size, etc., are shown</t>
  </si>
  <si>
    <t>NY_OR_09</t>
  </si>
  <si>
    <t>Check whether the Next button is disabled until a reason is selected</t>
  </si>
  <si>
    <t>Try to proceed without selecting reason</t>
  </si>
  <si>
    <t>Next button stays disabled</t>
  </si>
  <si>
    <t>NY_OR_10</t>
  </si>
  <si>
    <t>Check whether refund method options are displayed</t>
  </si>
  <si>
    <t>Select cancel → Refund options page</t>
  </si>
  <si>
    <t>Wallet, Bank</t>
  </si>
  <si>
    <t>Both refund modes are visible</t>
  </si>
  <si>
    <t>NY_OR_11</t>
  </si>
  <si>
    <t>Check whether an information message is shown before refunding to wallet</t>
  </si>
  <si>
    <t>Choose Wallet refund</t>
  </si>
  <si>
    <t>Wallet usage message displayed</t>
  </si>
  <si>
    <t>NY_OR_12</t>
  </si>
  <si>
    <t>Check whether an information message is shown for refund to original source</t>
  </si>
  <si>
    <t>Choose Bank refund</t>
  </si>
  <si>
    <t>“3–5 days to process” info displayed</t>
  </si>
  <si>
    <t>NY_OR_13</t>
  </si>
  <si>
    <t>Check whether the user can cancel the refund action at the refund step</t>
  </si>
  <si>
    <t>Click ‘Don’t Cancel’ after selecting refund</t>
  </si>
  <si>
    <t>Redirects to My Orders</t>
  </si>
  <si>
    <t>NY_OR_14</t>
  </si>
  <si>
    <t>Check whether the cancel confirmation message is shown before final cancellation</t>
  </si>
  <si>
    <t>Click Cancel Item</t>
  </si>
  <si>
    <t>“You saved ₹X. Still cancel?” message shown</t>
  </si>
  <si>
    <t>NY_OR_15</t>
  </si>
  <si>
    <t>Check whether the refund amount is displayed correctly</t>
  </si>
  <si>
    <t>Cancel item worth ₹113</t>
  </si>
  <si>
    <t>Product: ₹113</t>
  </si>
  <si>
    <t>Refund ₹113 is displayed</t>
  </si>
  <si>
    <t>NY_OR_16</t>
  </si>
  <si>
    <t>Check whether the refund status is shown after cancellation</t>
  </si>
  <si>
    <t>View cancelled order</t>
  </si>
  <si>
    <t>Refund initiated status shown</t>
  </si>
  <si>
    <t>NY_OR_17</t>
  </si>
  <si>
    <t>Check whether wallet refund is tracked correctly and updated</t>
  </si>
  <si>
    <t>Refund to wallet → Open wallet</t>
  </si>
  <si>
    <t>Amount appears in wallet</t>
  </si>
  <si>
    <t>NY_OR_18</t>
  </si>
  <si>
    <t>Check whether source refund is tracked and updated within timeframe</t>
  </si>
  <si>
    <t>Refund to source → Wait 3–5 days</t>
  </si>
  <si>
    <t>Amount credited to account</t>
  </si>
  <si>
    <t>NY_OR_19</t>
  </si>
  <si>
    <t>Check whether multiple cancellations can be performed in a single order</t>
  </si>
  <si>
    <t>Cancel item 1 → Cancel item 2</t>
  </si>
  <si>
    <t>Multi-item order</t>
  </si>
  <si>
    <t>Both items cancellable independently</t>
  </si>
  <si>
    <t>NY_OR_20</t>
  </si>
  <si>
    <t>Check whether navigation from the order list to product detail page works</t>
  </si>
  <si>
    <t>Click on product name/image</t>
  </si>
  <si>
    <t>Navigates to product detail</t>
  </si>
  <si>
    <t>NY_OR_21</t>
  </si>
  <si>
    <t>Check whether the wishlist link works from the orders page</t>
  </si>
  <si>
    <t>Click Wishlist from Orders</t>
  </si>
  <si>
    <t>Redirects to Wishlist page</t>
  </si>
  <si>
    <t>NY_OR_22</t>
  </si>
  <si>
    <t>Check whether the order ID is unique and properly formatted</t>
  </si>
  <si>
    <t>View Order ID</t>
  </si>
  <si>
    <t>Format: NYK-12345678</t>
  </si>
  <si>
    <t>Unique &amp; follows format</t>
  </si>
  <si>
    <t>NY_OR_23</t>
  </si>
  <si>
    <t>Check whether the support/help option is accessible on the order detail page</t>
  </si>
  <si>
    <t>Click Help/Support</t>
  </si>
  <si>
    <t>Redirects to support options</t>
  </si>
  <si>
    <t>NY_OR_24</t>
  </si>
  <si>
    <t>Check whether the delivery address is displayed correctly in the order detail</t>
  </si>
  <si>
    <t>View order → Check address</t>
  </si>
  <si>
    <t>Saved address</t>
  </si>
  <si>
    <t>Matches entered address</t>
  </si>
  <si>
    <t>NY_OR_25</t>
  </si>
  <si>
    <t>Check whether the phone number is masked or partially displayed</t>
  </si>
  <si>
    <t>View order detail → Check contact</t>
  </si>
  <si>
    <t>Phone masked partially (e.g., xxx4567890)</t>
  </si>
  <si>
    <t>NY_OR_26</t>
  </si>
  <si>
    <t>Check whether cancellation is prevented without choosing a refund mode</t>
  </si>
  <si>
    <t>Try cancelling without selecting refund type</t>
  </si>
  <si>
    <t>Button disabled or error shown</t>
  </si>
  <si>
    <t>NY_OR_27</t>
  </si>
  <si>
    <t>Check whether the cancel item button becomes active after selecting a reason and refund method</t>
  </si>
  <si>
    <t>Select reason + refund</t>
  </si>
  <si>
    <t>Cancel Item becomes clickable</t>
  </si>
  <si>
    <t>NY_OR_28</t>
  </si>
  <si>
    <t>Check whether cancellation is restricted for already cancelled items</t>
  </si>
  <si>
    <t>Try cancelling cancelled product</t>
  </si>
  <si>
    <t>Cancel button not shown</t>
  </si>
  <si>
    <t>NY_OR_29</t>
  </si>
  <si>
    <t>Check whether the cancellation reason is cleared upon refreshing the page</t>
  </si>
  <si>
    <t>Select reason → Refresh</t>
  </si>
  <si>
    <t>Before final submit</t>
  </si>
  <si>
    <t>Selection cleared/reset</t>
  </si>
  <si>
    <t>NY_OR_30</t>
  </si>
  <si>
    <t>Check whether information text is displayed for wallet refund (Nykaa-only usage)</t>
  </si>
  <si>
    <t>Info text: "Only for Nykaa purchases" shown</t>
  </si>
  <si>
    <t>NY_OR_31</t>
  </si>
  <si>
    <t>Check whether the cancel and refund flow works properly on mobile screen</t>
  </si>
  <si>
    <t>Perform cancel on mobile browser</t>
  </si>
  <si>
    <t>Responsive UI &amp; smooth flow</t>
  </si>
  <si>
    <t>NY_OR_32</t>
  </si>
  <si>
    <t>Check whether the full refund options are visible at 100% zoom level (UI Defect)</t>
  </si>
  <si>
    <t>Use 100% zoom → View refund page</t>
  </si>
  <si>
    <t>All options visible</t>
  </si>
  <si>
    <t>NY_OR_33</t>
  </si>
  <si>
    <t>Check whether only cancellable items show the cancel button</t>
  </si>
  <si>
    <t>Order with mixed cancellable/non-cancellable items</t>
  </si>
  <si>
    <t>Only valid items show cancel</t>
  </si>
  <si>
    <t>NY_OR_34</t>
  </si>
  <si>
    <t>Check whether the saved refund method is not retained if the user cancels and retries</t>
  </si>
  <si>
    <t>Select refund → Cancel → Retry cancel</t>
  </si>
  <si>
    <t>Refund method resets</t>
  </si>
  <si>
    <t>IDENTIFIED BY : MEREENA JOY
REPORTED TO : RUGMA RAGHAV
ENVIRONMENT DETAILS  : CHROME , WINDOW 10</t>
  </si>
  <si>
    <t>BUG_ID</t>
  </si>
  <si>
    <t>BUG SUMMARY</t>
  </si>
  <si>
    <t>STEPS TO REPRODUCE</t>
  </si>
  <si>
    <t>SIVERITY</t>
  </si>
  <si>
    <t>PRIORITY</t>
  </si>
  <si>
    <t>SCREENSHOT</t>
  </si>
  <si>
    <t>STATUS</t>
  </si>
  <si>
    <t>DEF_NY_LP_01</t>
  </si>
  <si>
    <t>login form should constant for different browsers</t>
  </si>
  <si>
    <t>login form is different for different browser</t>
  </si>
  <si>
    <t>1.load site in differant browser
2. click ligin 
3. observe the form</t>
  </si>
  <si>
    <t>https://drive.google.com/file/d/1rpaTs9mGxtfZE6NnzXcYsl2i9P9rY6h5/view?usp=drive_link</t>
  </si>
  <si>
    <t>new</t>
  </si>
  <si>
    <t>DEF_NY_LP_02</t>
  </si>
  <si>
    <t>NY_LP_09
NY_LP_26</t>
  </si>
  <si>
    <t>alphabet input restriction should be in phone number field</t>
  </si>
  <si>
    <t xml:space="preserve">phone number field user can enter characters </t>
  </si>
  <si>
    <t>1. login 
2. enter alphabets in phone number field</t>
  </si>
  <si>
    <t>https://drive.google.com/file/d/19nAtCwKsj_Agz09weF0kHFVI-BlYKxBi/view?usp=drive_link</t>
  </si>
  <si>
    <t>DEF_NY_HP_03</t>
  </si>
  <si>
    <t>homepage should be constant for different browsers</t>
  </si>
  <si>
    <t>homepage layout is different for different browser</t>
  </si>
  <si>
    <t>1. load the site</t>
  </si>
  <si>
    <t>https://drive.google.com/file/d/18m8DRiphF-tegYvS7g0yrlcC7XWYrlyb/view?usp=drive_link</t>
  </si>
  <si>
    <t>DEF_NY_HP_04</t>
  </si>
  <si>
    <t>page should be responsive and user-friendly</t>
  </si>
  <si>
    <t>1. load the site
2. reduce the screen size and observe the alignment</t>
  </si>
  <si>
    <t>https://drive.google.com/file/d/18m8DRiphF-tegYvS7g0yrlcC7XWYrlyb/view?usp=sharing</t>
  </si>
  <si>
    <t>DEF_NY_HP_05</t>
  </si>
  <si>
    <t>product should be displayed with appropriate margin and alignmnet</t>
  </si>
  <si>
    <t xml:space="preserve">1.login
2. scroll the homepage </t>
  </si>
  <si>
    <t>https://drive.google.com/file/d/1-x-kn7szDcx5DfofkMRWOD7PWtEA5HgB/view?usp=drive_link</t>
  </si>
  <si>
    <t>DEF_NY_PD_06</t>
  </si>
  <si>
    <t>quantity can only update throught cart section</t>
  </si>
  <si>
    <t>1. login
2.choose any product
3. observer the section</t>
  </si>
  <si>
    <t>https://drive.google.com/file/d/1pDkKBUTtfq0jq-2xYjLdGJkNTncw69vo/view?usp=drive_link</t>
  </si>
  <si>
    <t>DEF_NY_PD_07</t>
  </si>
  <si>
    <t>1.login
2.choose any product
3.observer the page</t>
  </si>
  <si>
    <t>DEF_NY_PD_08</t>
  </si>
  <si>
    <t>DEF_NY_PD_09</t>
  </si>
  <si>
    <t>DEF_NY_WL_10</t>
  </si>
  <si>
    <t>1. login
2. add lots of product to the wishlit
3. go to wishlist
4. observe the count</t>
  </si>
  <si>
    <t>https://drive.google.com/file/d/1vO6lNwXFZmaa5a0YEcZs7iUbAol4ojzX/view?usp=drive_link</t>
  </si>
  <si>
    <t>DEF_NY_WL_11</t>
  </si>
  <si>
    <t>1. login
2. move to wishlist
3. remove any product</t>
  </si>
  <si>
    <t>DEF_NY_CT_12</t>
  </si>
  <si>
    <t>1. login
2. add multiple produts 
3. remove products from the cart
4. close the cart
5. observe the cart count</t>
  </si>
  <si>
    <t>https://drive.google.com/file/d/1YJs-4Gqk6INqdf90SAX4pb30iYNb4EaU/view?usp=drive_link</t>
  </si>
  <si>
    <t>DEF_NY_CT_13</t>
  </si>
  <si>
    <t>1. login
2. add a product less than 100
3. click proceed</t>
  </si>
  <si>
    <t>https://drive.google.com/file/d/1uO0OmEqJUn6OXCtvoHkkgf4v-odkY-bL/view?usp=drive_linkk</t>
  </si>
  <si>
    <t>DEF_NY_PY_14</t>
  </si>
  <si>
    <t>1. login
2. add product
3. proceed checkout
4. move to payment section</t>
  </si>
  <si>
    <t>https://drive.google.com/file/d/1Q_RcrZ_TWq0EfC85xusCx6ux79r71Kcd/view?usp=drive_link</t>
  </si>
  <si>
    <t>DEF_NY_PY_15</t>
  </si>
  <si>
    <t>content is hidden at 100%  zoom</t>
  </si>
  <si>
    <t xml:space="preserve">MODULE </t>
  </si>
  <si>
    <t>DEFECT DISTRIBUTION</t>
  </si>
  <si>
    <t>login</t>
  </si>
  <si>
    <t>homepage</t>
  </si>
  <si>
    <t>product</t>
  </si>
  <si>
    <t>search</t>
  </si>
  <si>
    <t>wishlist</t>
  </si>
  <si>
    <t>cart</t>
  </si>
  <si>
    <t>checkout</t>
  </si>
  <si>
    <t>payment</t>
  </si>
  <si>
    <t>order</t>
  </si>
  <si>
    <t>1.Open site in Chrome.
2.Open the same URL in Firefox, Edge, and Safari.
3.Compare alignment, font size, spacing, colors, and layout.</t>
  </si>
  <si>
    <t>slno</t>
  </si>
  <si>
    <t>module name</t>
  </si>
  <si>
    <t>passed testcases</t>
  </si>
  <si>
    <t>failed testcases</t>
  </si>
  <si>
    <t>total testcases</t>
  </si>
  <si>
    <t>Major</t>
  </si>
  <si>
    <t>High</t>
  </si>
  <si>
    <t>Medium</t>
  </si>
  <si>
    <t>Content overlaps when screen size is reduced</t>
  </si>
  <si>
    <t>Homepage layout is congested and not eye-catching</t>
  </si>
  <si>
    <t>Quantity should be updatable through product section</t>
  </si>
  <si>
    <t>Buy Now option should be available in product section</t>
  </si>
  <si>
    <t>Checkout possible only through cart</t>
  </si>
  <si>
    <t>Manufacturing and expiry date of product should be displayed correctly</t>
  </si>
  <si>
    <t xml:space="preserve">Dates not showing	</t>
  </si>
  <si>
    <t>Product details should be shareable through social media</t>
  </si>
  <si>
    <t>Share option not available</t>
  </si>
  <si>
    <t>Product count in wishlist should display correctly</t>
  </si>
  <si>
    <t>Initially shows 10, updates only after scroll</t>
  </si>
  <si>
    <t>Confirmation message should display when removing product from wishlist</t>
  </si>
  <si>
    <t>Product removed without warning</t>
  </si>
  <si>
    <t>Cart count should display correctly</t>
  </si>
  <si>
    <t>Count does not update correctly and misleads</t>
  </si>
  <si>
    <t>User should be able to proceed regardless of cart value</t>
  </si>
  <si>
    <t>Site blocks checkout if total is below ₹149</t>
  </si>
  <si>
    <t xml:space="preserve">All payment options should be visible	</t>
  </si>
  <si>
    <t>EMI/Shop Now Pay Later only visible at 75% zoom</t>
  </si>
  <si>
    <t>Layout should be responsive, no elements hidden</t>
  </si>
  <si>
    <t>Minor</t>
  </si>
  <si>
    <t>Low</t>
  </si>
  <si>
    <t>Critical</t>
  </si>
  <si>
    <t>✅ Pass</t>
  </si>
  <si>
    <t>❌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</si>
</sst>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sz val="11"/>
      <color rgb="FF000000"/>
      <name val="&quot;Times New Roman&quot;"/>
    </font>
    <font>
      <sz val="11"/>
      <color theme="1"/>
      <name val="Times New Roman"/>
    </font>
    <font>
      <sz val="12"/>
      <color rgb="FF000000"/>
      <name val="Times New Roman"/>
    </font>
    <font>
      <sz val="11"/>
      <color theme="1"/>
      <name val="Calibri"/>
    </font>
    <font>
      <b/>
      <sz val="14"/>
      <color theme="1"/>
      <name val="Times New Roman"/>
    </font>
    <font>
      <b/>
      <sz val="11"/>
      <color theme="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theme="10"/>
      <name val="Arial"/>
      <scheme val="minor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7" tint="-0.249977111117893"/>
      <name val="Times New Roman"/>
      <family val="1"/>
    </font>
    <font>
      <sz val="12"/>
      <color rgb="FFEE0000"/>
      <name val="Times New Roman"/>
      <family val="1"/>
    </font>
    <font>
      <sz val="14"/>
      <color theme="7" tint="-0.249977111117893"/>
      <name val="Times New Roman"/>
      <family val="1"/>
    </font>
    <font>
      <sz val="14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3" fillId="3" borderId="7" xfId="0" applyFont="1" applyFill="1" applyBorder="1"/>
    <xf numFmtId="0" fontId="1" fillId="4" borderId="7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11" fillId="0" borderId="0" xfId="0" applyFont="1"/>
    <xf numFmtId="0" fontId="9" fillId="0" borderId="0" xfId="0" applyFont="1"/>
    <xf numFmtId="0" fontId="13" fillId="4" borderId="7" xfId="0" applyFont="1" applyFill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5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4" xfId="0" applyFont="1" applyFill="1" applyBorder="1" applyAlignment="1">
      <alignment wrapText="1"/>
    </xf>
    <xf numFmtId="0" fontId="17" fillId="2" borderId="1" xfId="0" applyFont="1" applyFill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9" fillId="0" borderId="0" xfId="0" applyFont="1"/>
    <xf numFmtId="0" fontId="20" fillId="0" borderId="0" xfId="0" applyFont="1"/>
    <xf numFmtId="0" fontId="17" fillId="3" borderId="4" xfId="0" applyFont="1" applyFill="1" applyBorder="1" applyAlignment="1">
      <alignment wrapText="1"/>
    </xf>
    <xf numFmtId="0" fontId="18" fillId="0" borderId="5" xfId="0" applyFont="1" applyBorder="1"/>
    <xf numFmtId="0" fontId="18" fillId="0" borderId="6" xfId="0" applyFont="1" applyBorder="1"/>
    <xf numFmtId="0" fontId="21" fillId="3" borderId="7" xfId="0" applyFont="1" applyFill="1" applyBorder="1"/>
    <xf numFmtId="0" fontId="18" fillId="0" borderId="8" xfId="0" applyFont="1" applyBorder="1"/>
    <xf numFmtId="0" fontId="20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7" fillId="4" borderId="7" xfId="0" applyFont="1" applyFill="1" applyBorder="1"/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20" fillId="0" borderId="0" xfId="0" applyFont="1" applyAlignment="1">
      <alignment wrapText="1"/>
    </xf>
    <xf numFmtId="0" fontId="18" fillId="0" borderId="5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21" fillId="3" borderId="7" xfId="0" applyFont="1" applyFill="1" applyBorder="1" applyAlignment="1">
      <alignment wrapText="1"/>
    </xf>
    <xf numFmtId="0" fontId="18" fillId="0" borderId="8" xfId="0" applyFont="1" applyBorder="1" applyAlignment="1">
      <alignment wrapText="1"/>
    </xf>
    <xf numFmtId="0" fontId="20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7" fillId="4" borderId="7" xfId="0" applyFont="1" applyFill="1" applyBorder="1" applyAlignment="1">
      <alignment wrapText="1"/>
    </xf>
    <xf numFmtId="0" fontId="21" fillId="2" borderId="0" xfId="0" applyFont="1" applyFill="1" applyAlignment="1">
      <alignment horizontal="center" wrapText="1"/>
    </xf>
    <xf numFmtId="0" fontId="16" fillId="0" borderId="0" xfId="1" applyAlignment="1">
      <alignment wrapText="1"/>
    </xf>
    <xf numFmtId="0" fontId="23" fillId="7" borderId="13" xfId="0" applyFont="1" applyFill="1" applyBorder="1" applyAlignment="1">
      <alignment horizontal="right" wrapText="1"/>
    </xf>
    <xf numFmtId="0" fontId="23" fillId="7" borderId="13" xfId="0" applyFont="1" applyFill="1" applyBorder="1" applyAlignment="1">
      <alignment wrapText="1"/>
    </xf>
    <xf numFmtId="0" fontId="24" fillId="8" borderId="14" xfId="0" applyFont="1" applyFill="1" applyBorder="1" applyAlignment="1">
      <alignment horizontal="center" wrapText="1"/>
    </xf>
    <xf numFmtId="0" fontId="24" fillId="8" borderId="15" xfId="0" applyFont="1" applyFill="1" applyBorder="1" applyAlignment="1">
      <alignment horizontal="center" wrapText="1"/>
    </xf>
    <xf numFmtId="0" fontId="24" fillId="8" borderId="16" xfId="0" applyFont="1" applyFill="1" applyBorder="1" applyAlignment="1">
      <alignment horizontal="center" wrapText="1"/>
    </xf>
    <xf numFmtId="0" fontId="24" fillId="6" borderId="13" xfId="0" applyFont="1" applyFill="1" applyBorder="1" applyAlignment="1">
      <alignment wrapText="1"/>
    </xf>
    <xf numFmtId="0" fontId="21" fillId="6" borderId="17" xfId="0" applyFont="1" applyFill="1" applyBorder="1" applyAlignment="1">
      <alignment wrapText="1"/>
    </xf>
    <xf numFmtId="0" fontId="21" fillId="8" borderId="17" xfId="0" applyFont="1" applyFill="1" applyBorder="1" applyAlignment="1">
      <alignment horizontal="center" wrapText="1"/>
    </xf>
    <xf numFmtId="0" fontId="22" fillId="8" borderId="17" xfId="0" applyFont="1" applyFill="1" applyBorder="1"/>
    <xf numFmtId="0" fontId="21" fillId="7" borderId="17" xfId="0" applyFont="1" applyFill="1" applyBorder="1"/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6" fillId="0" borderId="0" xfId="0" applyFo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164566929133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'defect-distribution'!$D$7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'defect-distribution'!$C$8:$C$16</c:f>
              <c:strCache>
                <c:ptCount val="9"/>
                <c:pt idx="0">
                  <c:v>login</c:v>
                </c:pt>
                <c:pt idx="1">
                  <c:v>homepage</c:v>
                </c:pt>
                <c:pt idx="2">
                  <c:v>product</c:v>
                </c:pt>
                <c:pt idx="3">
                  <c:v>search</c:v>
                </c:pt>
                <c:pt idx="4">
                  <c:v>wishlist</c:v>
                </c:pt>
                <c:pt idx="5">
                  <c:v>cart</c:v>
                </c:pt>
                <c:pt idx="6">
                  <c:v>checkout</c:v>
                </c:pt>
                <c:pt idx="7">
                  <c:v>payment</c:v>
                </c:pt>
                <c:pt idx="8">
                  <c:v>order</c:v>
                </c:pt>
              </c:strCache>
            </c:strRef>
          </c:cat>
          <c:val>
            <c:numRef>
              <c:f>'defect-distribution'!$D$8:$D$16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740-908E-AC826E6A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2484144"/>
        <c:axId val="1772485584"/>
        <c:axId val="0"/>
      </c:bar3DChart>
      <c:catAx>
        <c:axId val="17724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5584"/>
        <c:crosses val="autoZero"/>
        <c:auto val="1"/>
        <c:lblAlgn val="ctr"/>
        <c:lblOffset val="100"/>
        <c:noMultiLvlLbl val="0"/>
      </c:catAx>
      <c:valAx>
        <c:axId val="17724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10</xdr:col>
      <xdr:colOff>695325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C4877-C616-89DC-91AC-6CABFE7E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ykaa.com/" TargetMode="External"/><Relationship Id="rId1" Type="http://schemas.openxmlformats.org/officeDocument/2006/relationships/hyperlink" Target="https://www.nykaa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Js-4Gqk6INqdf90SAX4pb30iYNb4EaU/view?usp=drive_link" TargetMode="External"/><Relationship Id="rId3" Type="http://schemas.openxmlformats.org/officeDocument/2006/relationships/hyperlink" Target="https://drive.google.com/file/d/18m8DRiphF-tegYvS7g0yrlcC7XWYrlyb/view?usp=drive_link" TargetMode="External"/><Relationship Id="rId7" Type="http://schemas.openxmlformats.org/officeDocument/2006/relationships/hyperlink" Target="https://drive.google.com/file/d/1vO6lNwXFZmaa5a0YEcZs7iUbAol4ojzX/view?usp=drive_link" TargetMode="External"/><Relationship Id="rId2" Type="http://schemas.openxmlformats.org/officeDocument/2006/relationships/hyperlink" Target="https://drive.google.com/file/d/19nAtCwKsj_Agz09weF0kHFVI-BlYKxBi/view?usp=drive_link" TargetMode="External"/><Relationship Id="rId1" Type="http://schemas.openxmlformats.org/officeDocument/2006/relationships/hyperlink" Target="https://drive.google.com/file/d/1rpaTs9mGxtfZE6NnzXcYsl2i9P9rY6h5/view?usp=drive_link" TargetMode="External"/><Relationship Id="rId6" Type="http://schemas.openxmlformats.org/officeDocument/2006/relationships/hyperlink" Target="https://drive.google.com/file/d/1pDkKBUTtfq0jq-2xYjLdGJkNTncw69vo/view?usp=drive_link" TargetMode="External"/><Relationship Id="rId11" Type="http://schemas.openxmlformats.org/officeDocument/2006/relationships/hyperlink" Target="https://drive.google.com/file/d/1Q_RcrZ_TWq0EfC85xusCx6ux79r71Kcd/view?usp=drive_link" TargetMode="External"/><Relationship Id="rId5" Type="http://schemas.openxmlformats.org/officeDocument/2006/relationships/hyperlink" Target="https://drive.google.com/file/d/1-x-kn7szDcx5DfofkMRWOD7PWtEA5HgB/view?usp=drive_link" TargetMode="External"/><Relationship Id="rId10" Type="http://schemas.openxmlformats.org/officeDocument/2006/relationships/hyperlink" Target="https://drive.google.com/file/d/1Q_RcrZ_TWq0EfC85xusCx6ux79r71Kcd/view?usp=drive_link" TargetMode="External"/><Relationship Id="rId4" Type="http://schemas.openxmlformats.org/officeDocument/2006/relationships/hyperlink" Target="https://drive.google.com/file/d/18m8DRiphF-tegYvS7g0yrlcC7XWYrlyb/view?usp=sharing" TargetMode="External"/><Relationship Id="rId9" Type="http://schemas.openxmlformats.org/officeDocument/2006/relationships/hyperlink" Target="https://drive.google.com/file/d/1uO0OmEqJUn6OXCtvoHkkgf4v-odkY-bL/view?usp=drive_link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ka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opLeftCell="A39" workbookViewId="0">
      <selection activeCell="G33" sqref="G33:G41"/>
    </sheetView>
  </sheetViews>
  <sheetFormatPr defaultColWidth="16.81640625" defaultRowHeight="12.5"/>
  <sheetData>
    <row r="1" spans="1:26" ht="15.5">
      <c r="A1" s="18" t="s">
        <v>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>
      <c r="A2" s="21" t="s">
        <v>1</v>
      </c>
      <c r="B2" s="22"/>
      <c r="C2" s="23"/>
      <c r="D2" s="2"/>
      <c r="E2" s="21" t="s">
        <v>2</v>
      </c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24"/>
      <c r="B3" s="25"/>
      <c r="C3" s="26"/>
      <c r="D3" s="2"/>
      <c r="E3" s="24"/>
      <c r="F3" s="25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27"/>
      <c r="B4" s="28"/>
      <c r="C4" s="29"/>
      <c r="D4" s="2"/>
      <c r="E4" s="27"/>
      <c r="F4" s="2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7">
      <c r="A7" s="1" t="s">
        <v>10</v>
      </c>
      <c r="B7" s="4" t="s">
        <v>11</v>
      </c>
      <c r="C7" s="4" t="s">
        <v>12</v>
      </c>
      <c r="D7" s="5" t="s">
        <v>13</v>
      </c>
      <c r="E7" s="4" t="s">
        <v>14</v>
      </c>
      <c r="F7" s="4" t="s">
        <v>15</v>
      </c>
      <c r="G7" s="84" t="s">
        <v>1096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>
      <c r="A8" s="1" t="s">
        <v>16</v>
      </c>
      <c r="B8" s="4" t="s">
        <v>17</v>
      </c>
      <c r="C8" s="4" t="s">
        <v>18</v>
      </c>
      <c r="D8" s="6" t="s">
        <v>13</v>
      </c>
      <c r="E8" s="4" t="s">
        <v>19</v>
      </c>
      <c r="F8" s="4" t="s">
        <v>20</v>
      </c>
      <c r="G8" s="84" t="s">
        <v>1096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2.5">
      <c r="A9" s="1" t="s">
        <v>21</v>
      </c>
      <c r="B9" s="4" t="s">
        <v>22</v>
      </c>
      <c r="C9" s="4" t="s">
        <v>23</v>
      </c>
      <c r="D9" s="4"/>
      <c r="E9" s="4" t="s">
        <v>24</v>
      </c>
      <c r="F9" s="4" t="s">
        <v>25</v>
      </c>
      <c r="G9" s="84" t="s">
        <v>1096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2">
      <c r="A10" s="1" t="s">
        <v>26</v>
      </c>
      <c r="B10" s="4" t="s">
        <v>27</v>
      </c>
      <c r="C10" s="4" t="s">
        <v>28</v>
      </c>
      <c r="D10" s="4"/>
      <c r="E10" s="4" t="s">
        <v>29</v>
      </c>
      <c r="F10" s="4" t="s">
        <v>30</v>
      </c>
      <c r="G10" s="82" t="s">
        <v>1097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8">
      <c r="A11" s="1" t="s">
        <v>31</v>
      </c>
      <c r="B11" s="4" t="s">
        <v>32</v>
      </c>
      <c r="C11" s="4" t="s">
        <v>33</v>
      </c>
      <c r="D11" s="4"/>
      <c r="E11" s="4" t="s">
        <v>34</v>
      </c>
      <c r="F11" s="4" t="s">
        <v>35</v>
      </c>
      <c r="G11" s="84" t="s">
        <v>1096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2.5">
      <c r="A12" s="1" t="s">
        <v>36</v>
      </c>
      <c r="B12" s="4" t="s">
        <v>37</v>
      </c>
      <c r="C12" s="4" t="s">
        <v>38</v>
      </c>
      <c r="D12" s="4"/>
      <c r="E12" s="4" t="s">
        <v>39</v>
      </c>
      <c r="F12" s="4" t="s">
        <v>40</v>
      </c>
      <c r="G12" s="84" t="s">
        <v>1096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8">
      <c r="A13" s="1" t="s">
        <v>41</v>
      </c>
      <c r="B13" s="4" t="s">
        <v>42</v>
      </c>
      <c r="C13" s="4" t="s">
        <v>43</v>
      </c>
      <c r="D13" s="4"/>
      <c r="E13" s="4" t="s">
        <v>44</v>
      </c>
      <c r="F13" s="4" t="s">
        <v>45</v>
      </c>
      <c r="G13" s="84" t="s">
        <v>1096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2.5">
      <c r="A14" s="1" t="s">
        <v>46</v>
      </c>
      <c r="B14" s="4" t="s">
        <v>47</v>
      </c>
      <c r="C14" s="4" t="s">
        <v>48</v>
      </c>
      <c r="D14" s="4"/>
      <c r="E14" s="4" t="s">
        <v>49</v>
      </c>
      <c r="F14" s="4" t="s">
        <v>50</v>
      </c>
      <c r="G14" s="84" t="s">
        <v>1096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3.5">
      <c r="A15" s="1" t="s">
        <v>51</v>
      </c>
      <c r="B15" s="4" t="s">
        <v>52</v>
      </c>
      <c r="C15" s="4" t="s">
        <v>53</v>
      </c>
      <c r="D15" s="4" t="s">
        <v>54</v>
      </c>
      <c r="E15" s="4" t="s">
        <v>55</v>
      </c>
      <c r="F15" s="4" t="s">
        <v>56</v>
      </c>
      <c r="G15" s="85" t="s">
        <v>1097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8">
      <c r="A16" s="1" t="s">
        <v>57</v>
      </c>
      <c r="B16" s="4" t="s">
        <v>58</v>
      </c>
      <c r="C16" s="4" t="s">
        <v>59</v>
      </c>
      <c r="D16" s="4"/>
      <c r="E16" s="4" t="s">
        <v>60</v>
      </c>
      <c r="F16" s="4" t="s">
        <v>61</v>
      </c>
      <c r="G16" s="84" t="s">
        <v>1096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2.5">
      <c r="A17" s="1" t="s">
        <v>62</v>
      </c>
      <c r="B17" s="4" t="s">
        <v>63</v>
      </c>
      <c r="C17" s="4" t="s">
        <v>64</v>
      </c>
      <c r="D17" s="4"/>
      <c r="E17" s="4" t="s">
        <v>65</v>
      </c>
      <c r="F17" s="4" t="s">
        <v>40</v>
      </c>
      <c r="G17" s="84" t="s">
        <v>1096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2.5">
      <c r="A18" s="1" t="s">
        <v>66</v>
      </c>
      <c r="B18" s="4" t="s">
        <v>67</v>
      </c>
      <c r="C18" s="4" t="s">
        <v>68</v>
      </c>
      <c r="D18" s="4"/>
      <c r="E18" s="4" t="s">
        <v>69</v>
      </c>
      <c r="F18" s="4" t="s">
        <v>70</v>
      </c>
      <c r="G18" s="84" t="s">
        <v>1096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2.5">
      <c r="A19" s="1" t="s">
        <v>71</v>
      </c>
      <c r="B19" s="4" t="s">
        <v>72</v>
      </c>
      <c r="C19" s="4" t="s">
        <v>73</v>
      </c>
      <c r="D19" s="4"/>
      <c r="E19" s="4" t="s">
        <v>74</v>
      </c>
      <c r="F19" s="4" t="s">
        <v>75</v>
      </c>
      <c r="G19" s="84" t="s">
        <v>1096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2.5">
      <c r="A20" s="1" t="s">
        <v>76</v>
      </c>
      <c r="B20" s="4" t="s">
        <v>77</v>
      </c>
      <c r="C20" s="4" t="s">
        <v>78</v>
      </c>
      <c r="D20" s="4"/>
      <c r="E20" s="4" t="s">
        <v>79</v>
      </c>
      <c r="F20" s="4" t="s">
        <v>80</v>
      </c>
      <c r="G20" s="84" t="s">
        <v>1096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7">
      <c r="A21" s="1" t="s">
        <v>81</v>
      </c>
      <c r="B21" s="4" t="s">
        <v>82</v>
      </c>
      <c r="C21" s="4" t="s">
        <v>83</v>
      </c>
      <c r="D21" s="4"/>
      <c r="E21" s="4" t="s">
        <v>84</v>
      </c>
      <c r="F21" s="4" t="s">
        <v>85</v>
      </c>
      <c r="G21" s="84" t="s">
        <v>1096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2.5">
      <c r="A22" s="1" t="s">
        <v>86</v>
      </c>
      <c r="B22" s="4" t="s">
        <v>87</v>
      </c>
      <c r="C22" s="4" t="s">
        <v>88</v>
      </c>
      <c r="D22" s="4"/>
      <c r="E22" s="4" t="s">
        <v>89</v>
      </c>
      <c r="F22" s="4" t="s">
        <v>50</v>
      </c>
      <c r="G22" s="84" t="s">
        <v>1096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2.5">
      <c r="A23" s="1" t="s">
        <v>90</v>
      </c>
      <c r="B23" s="4" t="s">
        <v>91</v>
      </c>
      <c r="C23" s="4" t="s">
        <v>92</v>
      </c>
      <c r="D23" s="4"/>
      <c r="E23" s="4" t="s">
        <v>93</v>
      </c>
      <c r="F23" s="4" t="s">
        <v>94</v>
      </c>
      <c r="G23" s="84" t="s">
        <v>1096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2">
      <c r="A24" s="1" t="s">
        <v>95</v>
      </c>
      <c r="B24" s="4" t="s">
        <v>96</v>
      </c>
      <c r="C24" s="4" t="s">
        <v>97</v>
      </c>
      <c r="D24" s="4"/>
      <c r="E24" s="4" t="s">
        <v>98</v>
      </c>
      <c r="F24" s="4" t="s">
        <v>99</v>
      </c>
      <c r="G24" s="84" t="s">
        <v>1096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3.5">
      <c r="A25" s="1" t="s">
        <v>100</v>
      </c>
      <c r="B25" s="4" t="s">
        <v>101</v>
      </c>
      <c r="C25" s="4" t="s">
        <v>102</v>
      </c>
      <c r="D25" s="4" t="s">
        <v>103</v>
      </c>
      <c r="E25" s="4" t="s">
        <v>104</v>
      </c>
      <c r="F25" s="4" t="s">
        <v>105</v>
      </c>
      <c r="G25" s="84" t="s">
        <v>1096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8">
      <c r="A26" s="1" t="s">
        <v>106</v>
      </c>
      <c r="B26" s="4" t="s">
        <v>107</v>
      </c>
      <c r="C26" s="4" t="s">
        <v>108</v>
      </c>
      <c r="D26" s="4" t="s">
        <v>109</v>
      </c>
      <c r="E26" s="4" t="s">
        <v>110</v>
      </c>
      <c r="F26" s="4" t="s">
        <v>111</v>
      </c>
      <c r="G26" s="84" t="s">
        <v>1096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8">
      <c r="A27" s="1" t="s">
        <v>112</v>
      </c>
      <c r="B27" s="4" t="s">
        <v>113</v>
      </c>
      <c r="C27" s="4" t="s">
        <v>114</v>
      </c>
      <c r="D27" s="4" t="s">
        <v>115</v>
      </c>
      <c r="E27" s="4" t="s">
        <v>110</v>
      </c>
      <c r="F27" s="4" t="s">
        <v>111</v>
      </c>
      <c r="G27" s="84" t="s">
        <v>1096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8">
      <c r="A28" s="1" t="s">
        <v>116</v>
      </c>
      <c r="B28" s="4" t="s">
        <v>117</v>
      </c>
      <c r="C28" s="4" t="s">
        <v>118</v>
      </c>
      <c r="D28" s="4" t="s">
        <v>119</v>
      </c>
      <c r="E28" s="4" t="s">
        <v>110</v>
      </c>
      <c r="F28" s="4" t="s">
        <v>111</v>
      </c>
      <c r="G28" s="84" t="s">
        <v>1096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3.5">
      <c r="A29" s="1" t="s">
        <v>120</v>
      </c>
      <c r="B29" s="4" t="s">
        <v>121</v>
      </c>
      <c r="C29" s="4" t="s">
        <v>38</v>
      </c>
      <c r="D29" s="4"/>
      <c r="E29" s="4" t="s">
        <v>39</v>
      </c>
      <c r="F29" s="4" t="s">
        <v>40</v>
      </c>
      <c r="G29" s="84" t="s">
        <v>1096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8">
      <c r="A30" s="1" t="s">
        <v>122</v>
      </c>
      <c r="B30" s="4" t="s">
        <v>42</v>
      </c>
      <c r="C30" s="4" t="s">
        <v>43</v>
      </c>
      <c r="D30" s="4"/>
      <c r="E30" s="4" t="s">
        <v>44</v>
      </c>
      <c r="F30" s="4" t="s">
        <v>45</v>
      </c>
      <c r="G30" s="84" t="s">
        <v>1096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2.5">
      <c r="A31" s="1" t="s">
        <v>123</v>
      </c>
      <c r="B31" s="4" t="s">
        <v>47</v>
      </c>
      <c r="C31" s="4" t="s">
        <v>48</v>
      </c>
      <c r="D31" s="4"/>
      <c r="E31" s="4" t="s">
        <v>49</v>
      </c>
      <c r="F31" s="4" t="s">
        <v>50</v>
      </c>
      <c r="G31" s="84" t="s">
        <v>1096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8">
      <c r="A32" s="1" t="s">
        <v>124</v>
      </c>
      <c r="B32" s="4" t="s">
        <v>125</v>
      </c>
      <c r="C32" s="4" t="s">
        <v>126</v>
      </c>
      <c r="D32" s="4" t="s">
        <v>54</v>
      </c>
      <c r="E32" s="4" t="s">
        <v>55</v>
      </c>
      <c r="F32" s="4" t="s">
        <v>56</v>
      </c>
      <c r="G32" s="85" t="s">
        <v>1097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8">
      <c r="A33" s="1" t="s">
        <v>127</v>
      </c>
      <c r="B33" s="4" t="s">
        <v>58</v>
      </c>
      <c r="C33" s="4" t="s">
        <v>59</v>
      </c>
      <c r="D33" s="4"/>
      <c r="E33" s="4" t="s">
        <v>60</v>
      </c>
      <c r="F33" s="4" t="s">
        <v>61</v>
      </c>
      <c r="G33" s="84" t="s">
        <v>1096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2.5">
      <c r="A34" s="1" t="s">
        <v>128</v>
      </c>
      <c r="B34" s="4" t="s">
        <v>63</v>
      </c>
      <c r="C34" s="4" t="s">
        <v>64</v>
      </c>
      <c r="D34" s="4"/>
      <c r="E34" s="4" t="s">
        <v>65</v>
      </c>
      <c r="F34" s="4" t="s">
        <v>40</v>
      </c>
      <c r="G34" s="84" t="s">
        <v>1096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2.5">
      <c r="A35" s="1" t="s">
        <v>129</v>
      </c>
      <c r="B35" s="4" t="s">
        <v>72</v>
      </c>
      <c r="C35" s="4" t="s">
        <v>73</v>
      </c>
      <c r="D35" s="4"/>
      <c r="E35" s="4" t="s">
        <v>74</v>
      </c>
      <c r="F35" s="4" t="s">
        <v>75</v>
      </c>
      <c r="G35" s="84" t="s">
        <v>1096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7">
      <c r="A36" s="1" t="s">
        <v>130</v>
      </c>
      <c r="B36" s="4" t="s">
        <v>82</v>
      </c>
      <c r="C36" s="4" t="s">
        <v>83</v>
      </c>
      <c r="D36" s="4"/>
      <c r="E36" s="4" t="s">
        <v>84</v>
      </c>
      <c r="F36" s="4" t="s">
        <v>85</v>
      </c>
      <c r="G36" s="84" t="s">
        <v>1096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2.5">
      <c r="A37" s="1" t="s">
        <v>131</v>
      </c>
      <c r="B37" s="4" t="s">
        <v>87</v>
      </c>
      <c r="C37" s="4" t="s">
        <v>88</v>
      </c>
      <c r="D37" s="4"/>
      <c r="E37" s="4" t="s">
        <v>89</v>
      </c>
      <c r="F37" s="4" t="s">
        <v>50</v>
      </c>
      <c r="G37" s="84" t="s">
        <v>1096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2.5">
      <c r="A38" s="1" t="s">
        <v>132</v>
      </c>
      <c r="B38" s="4" t="s">
        <v>133</v>
      </c>
      <c r="C38" s="4" t="s">
        <v>134</v>
      </c>
      <c r="D38" s="4"/>
      <c r="E38" s="4" t="s">
        <v>135</v>
      </c>
      <c r="F38" s="4" t="s">
        <v>136</v>
      </c>
      <c r="G38" s="84" t="s">
        <v>1096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78">
      <c r="A39" s="1" t="s">
        <v>137</v>
      </c>
      <c r="B39" s="4" t="s">
        <v>138</v>
      </c>
      <c r="C39" s="4" t="s">
        <v>139</v>
      </c>
      <c r="D39" s="4"/>
      <c r="E39" s="4" t="s">
        <v>140</v>
      </c>
      <c r="F39" s="4" t="s">
        <v>141</v>
      </c>
      <c r="G39" s="84" t="s">
        <v>1096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2.5">
      <c r="A40" s="1" t="s">
        <v>142</v>
      </c>
      <c r="B40" s="4" t="s">
        <v>143</v>
      </c>
      <c r="C40" s="4" t="s">
        <v>144</v>
      </c>
      <c r="D40" s="4"/>
      <c r="E40" s="4" t="s">
        <v>145</v>
      </c>
      <c r="F40" s="4" t="s">
        <v>146</v>
      </c>
      <c r="G40" s="84" t="s">
        <v>1096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2.5">
      <c r="A41" s="1" t="s">
        <v>147</v>
      </c>
      <c r="B41" s="4" t="s">
        <v>148</v>
      </c>
      <c r="C41" s="4" t="s">
        <v>149</v>
      </c>
      <c r="D41" s="4"/>
      <c r="E41" s="4" t="s">
        <v>150</v>
      </c>
      <c r="F41" s="4" t="s">
        <v>151</v>
      </c>
      <c r="G41" s="84" t="s">
        <v>1096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s="1" t="s">
        <v>152</v>
      </c>
      <c r="B42" s="4"/>
      <c r="C42" s="4"/>
      <c r="D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s="1"/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s="1"/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s="1"/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s="1"/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s="1"/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s="1"/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s="1"/>
      <c r="B49" s="4"/>
      <c r="C49" s="4"/>
      <c r="D49" s="4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s="1"/>
      <c r="B50" s="4"/>
      <c r="C50" s="4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s="1"/>
      <c r="B51" s="4"/>
      <c r="C51" s="4"/>
      <c r="D51" s="4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s="1"/>
      <c r="B52" s="4"/>
      <c r="C52" s="4"/>
      <c r="D52" s="4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s="1"/>
      <c r="B53" s="4"/>
      <c r="C53" s="4"/>
      <c r="D53" s="4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s="1"/>
      <c r="B54" s="4"/>
      <c r="C54" s="4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>
      <c r="A55" s="1"/>
      <c r="B55" s="4"/>
      <c r="C55" s="4"/>
      <c r="D55" s="4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>
      <c r="A56" s="1"/>
      <c r="B56" s="4"/>
      <c r="C56" s="4"/>
      <c r="D56" s="4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>
      <c r="A57" s="1"/>
      <c r="B57" s="4"/>
      <c r="C57" s="4"/>
      <c r="D57" s="4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>
      <c r="A58" s="1"/>
      <c r="B58" s="4"/>
      <c r="C58" s="4"/>
      <c r="D58" s="4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>
      <c r="A59" s="1"/>
      <c r="B59" s="4"/>
      <c r="C59" s="4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>
      <c r="A60" s="1"/>
      <c r="B60" s="4"/>
      <c r="C60" s="4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>
      <c r="A61" s="1"/>
      <c r="B61" s="4"/>
      <c r="C61" s="4"/>
      <c r="D61" s="4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>
      <c r="A62" s="1"/>
      <c r="B62" s="4"/>
      <c r="C62" s="4"/>
      <c r="D62" s="4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>
      <c r="A63" s="1"/>
      <c r="B63" s="4"/>
      <c r="C63" s="4"/>
      <c r="D63" s="4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>
      <c r="A64" s="1"/>
      <c r="B64" s="4"/>
      <c r="C64" s="4"/>
      <c r="D64" s="4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>
      <c r="A65" s="1"/>
      <c r="B65" s="4"/>
      <c r="C65" s="4"/>
      <c r="D65" s="4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>
      <c r="A66" s="1"/>
      <c r="B66" s="4"/>
      <c r="C66" s="4"/>
      <c r="D66" s="4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>
      <c r="A67" s="1"/>
      <c r="B67" s="4"/>
      <c r="C67" s="4"/>
      <c r="D67" s="4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>
      <c r="A68" s="1"/>
      <c r="B68" s="4"/>
      <c r="C68" s="4"/>
      <c r="D68" s="4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>
      <c r="A69" s="1"/>
      <c r="B69" s="4"/>
      <c r="C69" s="4"/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>
      <c r="A70" s="1"/>
      <c r="B70" s="4"/>
      <c r="C70" s="4"/>
      <c r="D70" s="4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>
      <c r="A71" s="1"/>
      <c r="B71" s="4"/>
      <c r="C71" s="4"/>
      <c r="D71" s="4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>
      <c r="A72" s="1"/>
      <c r="B72" s="4"/>
      <c r="C72" s="4"/>
      <c r="D72" s="4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>
      <c r="A73" s="1"/>
      <c r="B73" s="4"/>
      <c r="C73" s="4"/>
      <c r="D73" s="4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>
      <c r="A74" s="1"/>
      <c r="B74" s="4"/>
      <c r="C74" s="4"/>
      <c r="D74" s="4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>
      <c r="A75" s="1"/>
      <c r="B75" s="4"/>
      <c r="C75" s="4"/>
      <c r="D75" s="4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>
      <c r="A76" s="1"/>
      <c r="B76" s="4"/>
      <c r="C76" s="4"/>
      <c r="D76" s="4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>
      <c r="A77" s="1"/>
      <c r="B77" s="4"/>
      <c r="C77" s="4"/>
      <c r="D77" s="4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>
      <c r="A78" s="1"/>
      <c r="B78" s="4"/>
      <c r="C78" s="4"/>
      <c r="D78" s="4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>
      <c r="A79" s="1"/>
      <c r="B79" s="4"/>
      <c r="C79" s="4"/>
      <c r="D79" s="4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>
      <c r="A80" s="1"/>
      <c r="B80" s="4"/>
      <c r="C80" s="4"/>
      <c r="D80" s="4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>
      <c r="A81" s="1"/>
      <c r="B81" s="4"/>
      <c r="C81" s="4"/>
      <c r="D81" s="4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>
      <c r="A82" s="1"/>
      <c r="B82" s="4"/>
      <c r="C82" s="4"/>
      <c r="D82" s="4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>
      <c r="A83" s="1"/>
      <c r="B83" s="4"/>
      <c r="C83" s="4"/>
      <c r="D83" s="4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>
      <c r="A84" s="1"/>
      <c r="B84" s="4"/>
      <c r="C84" s="4"/>
      <c r="D84" s="4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>
      <c r="A85" s="1"/>
      <c r="B85" s="4"/>
      <c r="C85" s="4"/>
      <c r="D85" s="4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>
      <c r="A86" s="1"/>
      <c r="B86" s="4"/>
      <c r="C86" s="4"/>
      <c r="D86" s="4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>
      <c r="A87" s="1"/>
      <c r="B87" s="4"/>
      <c r="C87" s="4"/>
      <c r="D87" s="4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>
      <c r="A88" s="1"/>
      <c r="B88" s="4"/>
      <c r="C88" s="4"/>
      <c r="D88" s="4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>
      <c r="A89" s="1"/>
      <c r="B89" s="4"/>
      <c r="C89" s="4"/>
      <c r="D89" s="4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>
      <c r="A90" s="1"/>
      <c r="B90" s="4"/>
      <c r="C90" s="4"/>
      <c r="D90" s="4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>
      <c r="A91" s="1"/>
      <c r="B91" s="4"/>
      <c r="C91" s="4"/>
      <c r="D91" s="4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>
      <c r="A92" s="1"/>
      <c r="B92" s="4"/>
      <c r="C92" s="4"/>
      <c r="D92" s="4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>
      <c r="A93" s="1"/>
      <c r="B93" s="4"/>
      <c r="C93" s="4"/>
      <c r="D93" s="4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>
      <c r="A94" s="1"/>
      <c r="B94" s="4"/>
      <c r="C94" s="4"/>
      <c r="D94" s="4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>
      <c r="A95" s="1"/>
      <c r="B95" s="4"/>
      <c r="C95" s="4"/>
      <c r="D95" s="4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>
      <c r="A96" s="1"/>
      <c r="B96" s="4"/>
      <c r="C96" s="4"/>
      <c r="D96" s="4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>
      <c r="A97" s="1"/>
      <c r="B97" s="4"/>
      <c r="C97" s="4"/>
      <c r="D97" s="4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>
      <c r="A98" s="1"/>
      <c r="B98" s="4"/>
      <c r="C98" s="4"/>
      <c r="D98" s="4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>
      <c r="A99" s="1"/>
      <c r="B99" s="4"/>
      <c r="C99" s="4"/>
      <c r="D99" s="4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>
      <c r="A100" s="1"/>
      <c r="B100" s="4"/>
      <c r="C100" s="4"/>
      <c r="D100" s="4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>
      <c r="A101" s="1"/>
      <c r="B101" s="4"/>
      <c r="C101" s="4"/>
      <c r="D101" s="4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>
      <c r="A102" s="1"/>
      <c r="B102" s="4"/>
      <c r="C102" s="4"/>
      <c r="D102" s="4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>
      <c r="A103" s="1"/>
      <c r="B103" s="4"/>
      <c r="C103" s="4"/>
      <c r="D103" s="4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>
      <c r="A104" s="1"/>
      <c r="B104" s="4"/>
      <c r="C104" s="4"/>
      <c r="D104" s="4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>
      <c r="A105" s="1"/>
      <c r="B105" s="4"/>
      <c r="C105" s="4"/>
      <c r="D105" s="4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>
      <c r="A106" s="1"/>
      <c r="B106" s="4"/>
      <c r="C106" s="4"/>
      <c r="D106" s="4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>
      <c r="A107" s="1"/>
      <c r="B107" s="4"/>
      <c r="C107" s="4"/>
      <c r="D107" s="4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>
      <c r="A108" s="1"/>
      <c r="B108" s="4"/>
      <c r="C108" s="4"/>
      <c r="D108" s="4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>
      <c r="A109" s="1"/>
      <c r="B109" s="4"/>
      <c r="C109" s="4"/>
      <c r="D109" s="4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>
      <c r="A110" s="1"/>
      <c r="B110" s="4"/>
      <c r="C110" s="4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>
      <c r="A111" s="1"/>
      <c r="B111" s="4"/>
      <c r="C111" s="4"/>
      <c r="D111" s="4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>
      <c r="A112" s="1"/>
      <c r="B112" s="4"/>
      <c r="C112" s="4"/>
      <c r="D112" s="4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>
      <c r="A113" s="1"/>
      <c r="B113" s="4"/>
      <c r="C113" s="4"/>
      <c r="D113" s="4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>
      <c r="A114" s="1"/>
      <c r="B114" s="4"/>
      <c r="C114" s="4"/>
      <c r="D114" s="4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>
      <c r="A115" s="1"/>
      <c r="B115" s="4"/>
      <c r="C115" s="4"/>
      <c r="D115" s="4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>
      <c r="A116" s="1"/>
      <c r="B116" s="4"/>
      <c r="C116" s="4"/>
      <c r="D116" s="4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>
      <c r="A117" s="1"/>
      <c r="B117" s="4"/>
      <c r="C117" s="4"/>
      <c r="D117" s="4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>
      <c r="A118" s="1"/>
      <c r="B118" s="4"/>
      <c r="C118" s="4"/>
      <c r="D118" s="4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>
      <c r="A119" s="1"/>
      <c r="B119" s="4"/>
      <c r="C119" s="4"/>
      <c r="D119" s="4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>
      <c r="A120" s="1"/>
      <c r="B120" s="4"/>
      <c r="C120" s="4"/>
      <c r="D120" s="4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>
      <c r="A121" s="1"/>
      <c r="B121" s="4"/>
      <c r="C121" s="4"/>
      <c r="D121" s="4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>
      <c r="A122" s="1"/>
      <c r="B122" s="4"/>
      <c r="C122" s="4"/>
      <c r="D122" s="4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>
      <c r="A123" s="1"/>
      <c r="B123" s="4"/>
      <c r="C123" s="4"/>
      <c r="D123" s="4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>
      <c r="A124" s="1"/>
      <c r="B124" s="4"/>
      <c r="C124" s="4"/>
      <c r="D124" s="4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>
      <c r="A125" s="1"/>
      <c r="B125" s="4"/>
      <c r="C125" s="4"/>
      <c r="D125" s="4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>
      <c r="A126" s="1"/>
      <c r="B126" s="4"/>
      <c r="C126" s="4"/>
      <c r="D126" s="4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1"/>
      <c r="B127" s="4"/>
      <c r="C127" s="4"/>
      <c r="D127" s="4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1"/>
      <c r="B128" s="4"/>
      <c r="C128" s="4"/>
      <c r="D128" s="4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1"/>
      <c r="B129" s="4"/>
      <c r="C129" s="4"/>
      <c r="D129" s="4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1"/>
      <c r="B130" s="4"/>
      <c r="C130" s="4"/>
      <c r="D130" s="4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1"/>
      <c r="B131" s="4"/>
      <c r="C131" s="4"/>
      <c r="D131" s="4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1"/>
      <c r="B132" s="4"/>
      <c r="C132" s="4"/>
      <c r="D132" s="4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1"/>
      <c r="B133" s="4"/>
      <c r="C133" s="4"/>
      <c r="D133" s="4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1"/>
      <c r="B134" s="4"/>
      <c r="C134" s="4"/>
      <c r="D134" s="4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4"/>
      <c r="C135" s="4"/>
      <c r="D135" s="4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4"/>
      <c r="C136" s="4"/>
      <c r="D136" s="4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4"/>
      <c r="C137" s="4"/>
      <c r="D137" s="4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4"/>
      <c r="C138" s="4"/>
      <c r="D138" s="4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4"/>
      <c r="C139" s="4"/>
      <c r="D139" s="4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4"/>
      <c r="C140" s="4"/>
      <c r="D140" s="4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4"/>
      <c r="C141" s="4"/>
      <c r="D141" s="4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4"/>
      <c r="C142" s="4"/>
      <c r="D142" s="4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4"/>
      <c r="C143" s="4"/>
      <c r="D143" s="4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4"/>
      <c r="C144" s="4"/>
      <c r="D144" s="4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3">
    <mergeCell ref="A1:G1"/>
    <mergeCell ref="A2:C4"/>
    <mergeCell ref="E2:G4"/>
  </mergeCells>
  <hyperlinks>
    <hyperlink ref="D7" r:id="rId1" xr:uid="{00000000-0004-0000-0000-000000000000}"/>
    <hyperlink ref="D8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7"/>
  <sheetViews>
    <sheetView topLeftCell="A6" workbookViewId="0">
      <selection activeCell="F22" sqref="F22"/>
    </sheetView>
  </sheetViews>
  <sheetFormatPr defaultColWidth="12.6328125" defaultRowHeight="12.5"/>
  <cols>
    <col min="1" max="1" width="15.36328125" customWidth="1"/>
    <col min="3" max="3" width="24.7265625" customWidth="1"/>
    <col min="4" max="4" width="25.36328125" customWidth="1"/>
    <col min="5" max="5" width="24.90625" customWidth="1"/>
    <col min="7" max="7" width="9.453125" customWidth="1"/>
    <col min="8" max="8" width="27.26953125" customWidth="1"/>
  </cols>
  <sheetData>
    <row r="1" spans="1:9" ht="17.5">
      <c r="A1" s="32" t="s">
        <v>0</v>
      </c>
      <c r="B1" s="19"/>
      <c r="C1" s="19"/>
      <c r="D1" s="19"/>
      <c r="E1" s="19"/>
      <c r="F1" s="19"/>
      <c r="G1" s="19"/>
      <c r="H1" s="19"/>
      <c r="I1" s="20"/>
    </row>
    <row r="2" spans="1:9">
      <c r="A2" s="33" t="s">
        <v>996</v>
      </c>
      <c r="B2" s="22"/>
      <c r="C2" s="22"/>
      <c r="D2" s="22"/>
      <c r="E2" s="22"/>
      <c r="F2" s="22"/>
      <c r="G2" s="22"/>
      <c r="H2" s="22"/>
      <c r="I2" s="23"/>
    </row>
    <row r="3" spans="1:9">
      <c r="A3" s="24"/>
      <c r="B3" s="25"/>
      <c r="C3" s="25"/>
      <c r="D3" s="25"/>
      <c r="E3" s="25"/>
      <c r="F3" s="25"/>
      <c r="G3" s="25"/>
      <c r="H3" s="25"/>
      <c r="I3" s="26"/>
    </row>
    <row r="4" spans="1:9">
      <c r="A4" s="24"/>
      <c r="B4" s="25"/>
      <c r="C4" s="25"/>
      <c r="D4" s="25"/>
      <c r="E4" s="25"/>
      <c r="F4" s="25"/>
      <c r="G4" s="25"/>
      <c r="H4" s="25"/>
      <c r="I4" s="26"/>
    </row>
    <row r="5" spans="1:9">
      <c r="A5" s="27"/>
      <c r="B5" s="28"/>
      <c r="C5" s="28"/>
      <c r="D5" s="28"/>
      <c r="E5" s="28"/>
      <c r="F5" s="28"/>
      <c r="G5" s="28"/>
      <c r="H5" s="28"/>
      <c r="I5" s="29"/>
    </row>
    <row r="6" spans="1:9" ht="14">
      <c r="A6" s="15" t="s">
        <v>997</v>
      </c>
      <c r="B6" s="15" t="s">
        <v>3</v>
      </c>
      <c r="C6" s="15" t="s">
        <v>7</v>
      </c>
      <c r="D6" s="15" t="s">
        <v>998</v>
      </c>
      <c r="E6" s="15" t="s">
        <v>999</v>
      </c>
      <c r="F6" s="15" t="s">
        <v>1000</v>
      </c>
      <c r="G6" s="15" t="s">
        <v>1001</v>
      </c>
      <c r="H6" s="15" t="s">
        <v>1002</v>
      </c>
      <c r="I6" s="15" t="s">
        <v>1003</v>
      </c>
    </row>
    <row r="7" spans="1:9" ht="56">
      <c r="A7" s="14" t="s">
        <v>1004</v>
      </c>
      <c r="B7" s="14" t="s">
        <v>26</v>
      </c>
      <c r="C7" s="10" t="s">
        <v>1005</v>
      </c>
      <c r="D7" s="10" t="s">
        <v>1006</v>
      </c>
      <c r="E7" s="10" t="s">
        <v>1007</v>
      </c>
      <c r="F7" s="81" t="s">
        <v>1070</v>
      </c>
      <c r="G7" s="81" t="s">
        <v>1071</v>
      </c>
      <c r="H7" s="16" t="s">
        <v>1008</v>
      </c>
      <c r="I7" s="10" t="s">
        <v>1009</v>
      </c>
    </row>
    <row r="8" spans="1:9" ht="42">
      <c r="A8" s="14" t="s">
        <v>1010</v>
      </c>
      <c r="B8" s="14" t="s">
        <v>1011</v>
      </c>
      <c r="C8" s="10" t="s">
        <v>1012</v>
      </c>
      <c r="D8" s="10" t="s">
        <v>1013</v>
      </c>
      <c r="E8" s="10" t="s">
        <v>1014</v>
      </c>
      <c r="F8" s="81" t="s">
        <v>1070</v>
      </c>
      <c r="G8" s="81" t="s">
        <v>1071</v>
      </c>
      <c r="H8" s="16" t="s">
        <v>1015</v>
      </c>
      <c r="I8" s="10" t="s">
        <v>1009</v>
      </c>
    </row>
    <row r="9" spans="1:9" ht="56">
      <c r="A9" s="14" t="s">
        <v>1016</v>
      </c>
      <c r="B9" s="14" t="s">
        <v>154</v>
      </c>
      <c r="C9" s="10" t="s">
        <v>1017</v>
      </c>
      <c r="D9" s="10" t="s">
        <v>1018</v>
      </c>
      <c r="E9" s="10" t="s">
        <v>1019</v>
      </c>
      <c r="F9" s="81" t="s">
        <v>1070</v>
      </c>
      <c r="G9" s="81" t="s">
        <v>1072</v>
      </c>
      <c r="H9" s="16" t="s">
        <v>1020</v>
      </c>
      <c r="I9" s="10" t="s">
        <v>1009</v>
      </c>
    </row>
    <row r="10" spans="1:9" ht="56">
      <c r="A10" s="14" t="s">
        <v>1021</v>
      </c>
      <c r="B10" s="14" t="s">
        <v>193</v>
      </c>
      <c r="C10" s="10" t="s">
        <v>1022</v>
      </c>
      <c r="D10" s="81" t="s">
        <v>1073</v>
      </c>
      <c r="E10" s="10" t="s">
        <v>1023</v>
      </c>
      <c r="F10" s="81" t="s">
        <v>1070</v>
      </c>
      <c r="G10" s="81" t="s">
        <v>1071</v>
      </c>
      <c r="H10" s="17" t="s">
        <v>1024</v>
      </c>
      <c r="I10" s="10" t="s">
        <v>1009</v>
      </c>
    </row>
    <row r="11" spans="1:9" ht="56">
      <c r="A11" s="14" t="s">
        <v>1025</v>
      </c>
      <c r="B11" s="14" t="s">
        <v>198</v>
      </c>
      <c r="C11" s="10" t="s">
        <v>1026</v>
      </c>
      <c r="D11" s="81" t="s">
        <v>1074</v>
      </c>
      <c r="E11" s="10" t="s">
        <v>1027</v>
      </c>
      <c r="F11" s="81" t="s">
        <v>1093</v>
      </c>
      <c r="G11" s="81" t="s">
        <v>1094</v>
      </c>
      <c r="H11" s="17" t="s">
        <v>1028</v>
      </c>
      <c r="I11" s="10" t="s">
        <v>1009</v>
      </c>
    </row>
    <row r="12" spans="1:9" ht="56">
      <c r="A12" s="14" t="s">
        <v>1029</v>
      </c>
      <c r="B12" s="14" t="s">
        <v>299</v>
      </c>
      <c r="C12" s="81" t="s">
        <v>1075</v>
      </c>
      <c r="D12" s="81" t="s">
        <v>1030</v>
      </c>
      <c r="E12" s="10" t="s">
        <v>1031</v>
      </c>
      <c r="F12" s="81" t="s">
        <v>1093</v>
      </c>
      <c r="G12" s="81" t="s">
        <v>1094</v>
      </c>
      <c r="H12" s="16" t="s">
        <v>1032</v>
      </c>
      <c r="I12" s="10" t="s">
        <v>1009</v>
      </c>
    </row>
    <row r="13" spans="1:9" ht="46.5">
      <c r="A13" s="14" t="s">
        <v>1033</v>
      </c>
      <c r="B13" s="14" t="s">
        <v>348</v>
      </c>
      <c r="C13" s="81" t="s">
        <v>1076</v>
      </c>
      <c r="D13" s="81" t="s">
        <v>1077</v>
      </c>
      <c r="E13" s="4" t="s">
        <v>1034</v>
      </c>
      <c r="F13" s="81" t="s">
        <v>1093</v>
      </c>
      <c r="G13" s="81" t="s">
        <v>1072</v>
      </c>
      <c r="H13" s="10"/>
      <c r="I13" s="10"/>
    </row>
    <row r="14" spans="1:9" ht="46.5">
      <c r="A14" s="14" t="s">
        <v>1035</v>
      </c>
      <c r="B14" s="14" t="s">
        <v>357</v>
      </c>
      <c r="C14" s="81" t="s">
        <v>1078</v>
      </c>
      <c r="D14" s="81" t="s">
        <v>1079</v>
      </c>
      <c r="E14" s="4" t="s">
        <v>359</v>
      </c>
      <c r="F14" s="81" t="s">
        <v>1070</v>
      </c>
      <c r="G14" s="81" t="s">
        <v>1071</v>
      </c>
      <c r="H14" s="10"/>
      <c r="I14" s="10"/>
    </row>
    <row r="15" spans="1:9" ht="42.5">
      <c r="A15" s="14" t="s">
        <v>1036</v>
      </c>
      <c r="B15" s="14" t="s">
        <v>362</v>
      </c>
      <c r="C15" s="81" t="s">
        <v>1080</v>
      </c>
      <c r="D15" s="81" t="s">
        <v>1081</v>
      </c>
      <c r="E15" s="50" t="s">
        <v>364</v>
      </c>
      <c r="F15" s="81" t="s">
        <v>1093</v>
      </c>
      <c r="G15" s="81" t="s">
        <v>1094</v>
      </c>
      <c r="H15" s="10"/>
      <c r="I15" s="10"/>
    </row>
    <row r="16" spans="1:9" ht="70">
      <c r="A16" s="14" t="s">
        <v>1037</v>
      </c>
      <c r="B16" s="14" t="s">
        <v>460</v>
      </c>
      <c r="C16" s="81" t="s">
        <v>1082</v>
      </c>
      <c r="D16" s="81" t="s">
        <v>1083</v>
      </c>
      <c r="E16" s="10" t="s">
        <v>1038</v>
      </c>
      <c r="F16" s="81" t="s">
        <v>1093</v>
      </c>
      <c r="G16" s="81" t="s">
        <v>1072</v>
      </c>
      <c r="H16" s="17" t="s">
        <v>1039</v>
      </c>
      <c r="I16" s="10" t="s">
        <v>1009</v>
      </c>
    </row>
    <row r="17" spans="1:9" ht="42">
      <c r="A17" s="14" t="s">
        <v>1040</v>
      </c>
      <c r="B17" s="14" t="s">
        <v>496</v>
      </c>
      <c r="C17" s="81" t="s">
        <v>1084</v>
      </c>
      <c r="D17" s="81" t="s">
        <v>1085</v>
      </c>
      <c r="E17" s="10" t="s">
        <v>1041</v>
      </c>
      <c r="F17" s="81" t="s">
        <v>1093</v>
      </c>
      <c r="G17" s="81" t="s">
        <v>1072</v>
      </c>
      <c r="H17" s="10"/>
      <c r="I17" s="10" t="s">
        <v>1009</v>
      </c>
    </row>
    <row r="18" spans="1:9" ht="84">
      <c r="A18" s="14" t="s">
        <v>1042</v>
      </c>
      <c r="B18" s="14" t="s">
        <v>559</v>
      </c>
      <c r="C18" s="81" t="s">
        <v>1086</v>
      </c>
      <c r="D18" s="81" t="s">
        <v>1087</v>
      </c>
      <c r="E18" s="10" t="s">
        <v>1043</v>
      </c>
      <c r="F18" s="81" t="s">
        <v>1070</v>
      </c>
      <c r="G18" s="81" t="s">
        <v>1071</v>
      </c>
      <c r="H18" s="17" t="s">
        <v>1044</v>
      </c>
      <c r="I18" s="10" t="s">
        <v>1009</v>
      </c>
    </row>
    <row r="19" spans="1:9" ht="56">
      <c r="A19" s="14" t="s">
        <v>1045</v>
      </c>
      <c r="B19" s="14" t="s">
        <v>607</v>
      </c>
      <c r="C19" s="81" t="s">
        <v>1088</v>
      </c>
      <c r="D19" s="81" t="s">
        <v>1089</v>
      </c>
      <c r="E19" s="81" t="s">
        <v>1046</v>
      </c>
      <c r="F19" s="81" t="s">
        <v>1095</v>
      </c>
      <c r="G19" s="81" t="s">
        <v>1071</v>
      </c>
      <c r="H19" s="17" t="s">
        <v>1047</v>
      </c>
      <c r="I19" s="10" t="s">
        <v>1009</v>
      </c>
    </row>
    <row r="20" spans="1:9" ht="56">
      <c r="A20" s="14" t="s">
        <v>1048</v>
      </c>
      <c r="B20" s="14" t="s">
        <v>837</v>
      </c>
      <c r="C20" s="81" t="s">
        <v>1090</v>
      </c>
      <c r="D20" s="81" t="s">
        <v>1091</v>
      </c>
      <c r="E20" s="10" t="s">
        <v>1049</v>
      </c>
      <c r="F20" s="81" t="s">
        <v>1070</v>
      </c>
      <c r="G20" s="81" t="s">
        <v>1071</v>
      </c>
      <c r="H20" s="17" t="s">
        <v>1050</v>
      </c>
      <c r="I20" s="10" t="s">
        <v>1009</v>
      </c>
    </row>
    <row r="21" spans="1:9" ht="56">
      <c r="A21" s="14" t="s">
        <v>1051</v>
      </c>
      <c r="B21" s="14" t="s">
        <v>842</v>
      </c>
      <c r="C21" s="81" t="s">
        <v>1092</v>
      </c>
      <c r="D21" s="10" t="s">
        <v>1052</v>
      </c>
      <c r="E21" s="10" t="s">
        <v>1049</v>
      </c>
      <c r="F21" s="81" t="s">
        <v>1070</v>
      </c>
      <c r="G21" s="81" t="s">
        <v>1072</v>
      </c>
      <c r="H21" s="17" t="s">
        <v>1050</v>
      </c>
      <c r="I21" s="10" t="s">
        <v>1009</v>
      </c>
    </row>
    <row r="22" spans="1:9" ht="14">
      <c r="A22" s="14"/>
      <c r="B22" s="14"/>
      <c r="C22" s="10"/>
      <c r="D22" s="10"/>
      <c r="E22" s="10"/>
      <c r="F22" s="10"/>
      <c r="G22" s="10"/>
      <c r="H22" s="10"/>
      <c r="I22" s="10"/>
    </row>
    <row r="23" spans="1:9" ht="14">
      <c r="A23" s="14"/>
      <c r="B23" s="14"/>
      <c r="C23" s="10"/>
      <c r="D23" s="10"/>
      <c r="E23" s="10"/>
      <c r="F23" s="10"/>
      <c r="G23" s="10"/>
      <c r="H23" s="10"/>
      <c r="I23" s="10"/>
    </row>
    <row r="24" spans="1:9" ht="14">
      <c r="A24" s="14"/>
      <c r="B24" s="14"/>
      <c r="C24" s="10"/>
      <c r="D24" s="10"/>
      <c r="E24" s="10"/>
      <c r="F24" s="10"/>
      <c r="G24" s="10"/>
      <c r="H24" s="10"/>
      <c r="I24" s="10"/>
    </row>
    <row r="25" spans="1:9" ht="14">
      <c r="A25" s="14"/>
      <c r="B25" s="14"/>
      <c r="C25" s="10"/>
      <c r="D25" s="10"/>
      <c r="E25" s="10"/>
      <c r="F25" s="10"/>
      <c r="G25" s="10"/>
      <c r="H25" s="10"/>
      <c r="I25" s="10"/>
    </row>
    <row r="26" spans="1:9" ht="14">
      <c r="A26" s="14"/>
      <c r="B26" s="14"/>
      <c r="C26" s="10"/>
      <c r="D26" s="10"/>
      <c r="E26" s="10"/>
      <c r="F26" s="10"/>
      <c r="G26" s="10"/>
      <c r="H26" s="10"/>
      <c r="I26" s="10"/>
    </row>
    <row r="27" spans="1:9" ht="14">
      <c r="A27" s="14"/>
      <c r="B27" s="14"/>
      <c r="C27" s="10"/>
      <c r="D27" s="10"/>
      <c r="E27" s="10"/>
      <c r="F27" s="10"/>
      <c r="G27" s="10"/>
      <c r="H27" s="10"/>
      <c r="I27" s="10"/>
    </row>
    <row r="28" spans="1:9" ht="14">
      <c r="A28" s="14"/>
      <c r="B28" s="14"/>
      <c r="C28" s="10"/>
      <c r="D28" s="10"/>
      <c r="E28" s="10"/>
      <c r="F28" s="10"/>
      <c r="G28" s="10"/>
      <c r="H28" s="10"/>
      <c r="I28" s="10"/>
    </row>
    <row r="29" spans="1:9" ht="14">
      <c r="A29" s="14"/>
      <c r="B29" s="14"/>
      <c r="C29" s="10"/>
      <c r="D29" s="10"/>
      <c r="E29" s="10"/>
      <c r="F29" s="10"/>
      <c r="G29" s="10"/>
      <c r="H29" s="10"/>
      <c r="I29" s="10"/>
    </row>
    <row r="30" spans="1:9" ht="14">
      <c r="A30" s="14"/>
      <c r="B30" s="14"/>
      <c r="C30" s="10"/>
      <c r="D30" s="10"/>
      <c r="E30" s="10"/>
      <c r="F30" s="10"/>
      <c r="G30" s="10"/>
      <c r="H30" s="10"/>
      <c r="I30" s="10"/>
    </row>
    <row r="31" spans="1:9" ht="14">
      <c r="A31" s="14"/>
      <c r="B31" s="14"/>
      <c r="C31" s="10"/>
      <c r="D31" s="10"/>
      <c r="E31" s="10"/>
      <c r="F31" s="10"/>
      <c r="G31" s="10"/>
      <c r="H31" s="10"/>
      <c r="I31" s="10"/>
    </row>
    <row r="32" spans="1:9" ht="14">
      <c r="A32" s="14"/>
      <c r="B32" s="14"/>
      <c r="C32" s="10"/>
      <c r="D32" s="10"/>
      <c r="E32" s="10"/>
      <c r="F32" s="10"/>
      <c r="G32" s="10"/>
      <c r="H32" s="10"/>
      <c r="I32" s="10"/>
    </row>
    <row r="33" spans="1:9" ht="14">
      <c r="A33" s="14"/>
      <c r="B33" s="14"/>
      <c r="C33" s="10"/>
      <c r="D33" s="10"/>
      <c r="E33" s="10"/>
      <c r="F33" s="10"/>
      <c r="G33" s="10"/>
      <c r="H33" s="10"/>
      <c r="I33" s="10"/>
    </row>
    <row r="34" spans="1:9" ht="14">
      <c r="A34" s="14"/>
      <c r="B34" s="14"/>
      <c r="C34" s="10"/>
      <c r="D34" s="10"/>
      <c r="E34" s="10"/>
      <c r="F34" s="10"/>
      <c r="G34" s="10"/>
      <c r="H34" s="10"/>
      <c r="I34" s="10"/>
    </row>
    <row r="35" spans="1:9" ht="14">
      <c r="A35" s="14"/>
      <c r="B35" s="14"/>
      <c r="C35" s="10"/>
      <c r="D35" s="10"/>
      <c r="E35" s="10"/>
      <c r="F35" s="10"/>
      <c r="G35" s="10"/>
      <c r="H35" s="10"/>
      <c r="I35" s="10"/>
    </row>
    <row r="36" spans="1:9" ht="14">
      <c r="A36" s="14"/>
      <c r="B36" s="14"/>
      <c r="C36" s="10"/>
      <c r="D36" s="10"/>
      <c r="E36" s="10"/>
      <c r="F36" s="10"/>
      <c r="G36" s="10"/>
      <c r="H36" s="10"/>
      <c r="I36" s="10"/>
    </row>
    <row r="37" spans="1:9" ht="14">
      <c r="A37" s="14"/>
      <c r="B37" s="14"/>
      <c r="C37" s="10"/>
      <c r="D37" s="10"/>
      <c r="E37" s="10"/>
      <c r="F37" s="10"/>
      <c r="G37" s="10"/>
      <c r="H37" s="10"/>
      <c r="I37" s="10"/>
    </row>
    <row r="38" spans="1:9" ht="14">
      <c r="A38" s="14"/>
      <c r="B38" s="14"/>
      <c r="C38" s="10"/>
      <c r="D38" s="10"/>
      <c r="E38" s="10"/>
      <c r="F38" s="10"/>
      <c r="G38" s="10"/>
      <c r="H38" s="10"/>
      <c r="I38" s="10"/>
    </row>
    <row r="39" spans="1:9" ht="14">
      <c r="A39" s="14"/>
      <c r="B39" s="14"/>
      <c r="C39" s="10"/>
      <c r="D39" s="10"/>
      <c r="E39" s="10"/>
      <c r="F39" s="10"/>
      <c r="G39" s="10"/>
      <c r="H39" s="10"/>
      <c r="I39" s="10"/>
    </row>
    <row r="40" spans="1:9" ht="14">
      <c r="A40" s="14"/>
      <c r="B40" s="14"/>
      <c r="C40" s="10"/>
      <c r="D40" s="10"/>
      <c r="E40" s="10"/>
      <c r="F40" s="10"/>
      <c r="G40" s="10"/>
      <c r="H40" s="10"/>
      <c r="I40" s="10"/>
    </row>
    <row r="41" spans="1:9" ht="14">
      <c r="A41" s="14"/>
      <c r="B41" s="14"/>
      <c r="C41" s="10"/>
      <c r="D41" s="10"/>
      <c r="E41" s="10"/>
      <c r="F41" s="10"/>
      <c r="G41" s="10"/>
      <c r="H41" s="10"/>
      <c r="I41" s="10"/>
    </row>
    <row r="42" spans="1:9" ht="14">
      <c r="A42" s="14"/>
      <c r="B42" s="14"/>
      <c r="C42" s="10"/>
      <c r="D42" s="10"/>
      <c r="E42" s="10"/>
      <c r="F42" s="10"/>
      <c r="G42" s="10"/>
      <c r="H42" s="10"/>
      <c r="I42" s="10"/>
    </row>
    <row r="43" spans="1:9" ht="14">
      <c r="A43" s="14"/>
      <c r="B43" s="14"/>
      <c r="C43" s="10"/>
      <c r="D43" s="10"/>
      <c r="E43" s="10"/>
      <c r="F43" s="10"/>
      <c r="G43" s="10"/>
      <c r="H43" s="10"/>
      <c r="I43" s="10"/>
    </row>
    <row r="44" spans="1:9" ht="14">
      <c r="A44" s="14"/>
      <c r="B44" s="14"/>
      <c r="C44" s="10"/>
      <c r="D44" s="10"/>
      <c r="E44" s="10"/>
      <c r="F44" s="10"/>
      <c r="G44" s="10"/>
      <c r="H44" s="10"/>
      <c r="I44" s="10"/>
    </row>
    <row r="45" spans="1:9" ht="14">
      <c r="A45" s="14"/>
      <c r="B45" s="14"/>
      <c r="C45" s="10"/>
      <c r="D45" s="10"/>
      <c r="E45" s="10"/>
      <c r="F45" s="10"/>
      <c r="G45" s="10"/>
      <c r="H45" s="10"/>
      <c r="I45" s="10"/>
    </row>
    <row r="46" spans="1:9" ht="14">
      <c r="A46" s="14"/>
      <c r="B46" s="14"/>
      <c r="C46" s="10"/>
      <c r="D46" s="10"/>
      <c r="E46" s="10"/>
      <c r="F46" s="10"/>
      <c r="G46" s="10"/>
      <c r="H46" s="10"/>
      <c r="I46" s="10"/>
    </row>
    <row r="47" spans="1:9" ht="14">
      <c r="A47" s="14"/>
      <c r="B47" s="14"/>
      <c r="C47" s="10"/>
      <c r="D47" s="10"/>
      <c r="E47" s="10"/>
      <c r="F47" s="10"/>
      <c r="G47" s="10"/>
      <c r="H47" s="10"/>
      <c r="I47" s="10"/>
    </row>
    <row r="48" spans="1:9" ht="14">
      <c r="A48" s="14"/>
      <c r="B48" s="14"/>
      <c r="C48" s="10"/>
      <c r="D48" s="10"/>
      <c r="E48" s="10"/>
      <c r="F48" s="10"/>
      <c r="G48" s="10"/>
      <c r="H48" s="10"/>
      <c r="I48" s="10"/>
    </row>
    <row r="49" spans="1:9" ht="14">
      <c r="A49" s="14"/>
      <c r="B49" s="14"/>
      <c r="C49" s="10"/>
      <c r="D49" s="10"/>
      <c r="E49" s="10"/>
      <c r="F49" s="10"/>
      <c r="G49" s="10"/>
      <c r="H49" s="10"/>
      <c r="I49" s="10"/>
    </row>
    <row r="50" spans="1:9" ht="14">
      <c r="A50" s="14"/>
      <c r="B50" s="14"/>
      <c r="C50" s="10"/>
      <c r="D50" s="10"/>
      <c r="E50" s="10"/>
      <c r="F50" s="10"/>
      <c r="G50" s="10"/>
      <c r="H50" s="10"/>
      <c r="I50" s="10"/>
    </row>
    <row r="51" spans="1:9" ht="14">
      <c r="A51" s="14"/>
      <c r="B51" s="14"/>
      <c r="C51" s="10"/>
      <c r="D51" s="10"/>
      <c r="E51" s="10"/>
      <c r="F51" s="10"/>
      <c r="G51" s="10"/>
      <c r="H51" s="10"/>
      <c r="I51" s="10"/>
    </row>
    <row r="52" spans="1:9" ht="14">
      <c r="A52" s="14"/>
      <c r="B52" s="14"/>
      <c r="C52" s="10"/>
      <c r="D52" s="10"/>
      <c r="E52" s="10"/>
      <c r="F52" s="10"/>
      <c r="G52" s="10"/>
      <c r="H52" s="10"/>
      <c r="I52" s="10"/>
    </row>
    <row r="53" spans="1:9" ht="14">
      <c r="A53" s="14"/>
      <c r="B53" s="14"/>
      <c r="C53" s="10"/>
      <c r="D53" s="10"/>
      <c r="E53" s="10"/>
      <c r="F53" s="10"/>
      <c r="G53" s="10"/>
      <c r="H53" s="10"/>
      <c r="I53" s="10"/>
    </row>
    <row r="54" spans="1:9" ht="14">
      <c r="A54" s="14"/>
      <c r="B54" s="14"/>
      <c r="C54" s="10"/>
      <c r="D54" s="10"/>
      <c r="E54" s="10"/>
      <c r="F54" s="10"/>
      <c r="G54" s="10"/>
      <c r="H54" s="10"/>
      <c r="I54" s="10"/>
    </row>
    <row r="55" spans="1:9" ht="14">
      <c r="A55" s="14"/>
      <c r="B55" s="14"/>
      <c r="C55" s="10"/>
      <c r="D55" s="10"/>
      <c r="E55" s="10"/>
      <c r="F55" s="10"/>
      <c r="G55" s="10"/>
      <c r="H55" s="10"/>
      <c r="I55" s="10"/>
    </row>
    <row r="56" spans="1:9" ht="14">
      <c r="A56" s="14"/>
      <c r="B56" s="14"/>
      <c r="C56" s="10"/>
      <c r="D56" s="10"/>
      <c r="E56" s="10"/>
      <c r="F56" s="10"/>
      <c r="G56" s="10"/>
      <c r="H56" s="10"/>
      <c r="I56" s="10"/>
    </row>
    <row r="57" spans="1:9" ht="14">
      <c r="A57" s="14"/>
      <c r="B57" s="14"/>
      <c r="C57" s="10"/>
      <c r="D57" s="10"/>
      <c r="E57" s="10"/>
      <c r="F57" s="10"/>
      <c r="G57" s="10"/>
      <c r="H57" s="10"/>
      <c r="I57" s="10"/>
    </row>
    <row r="58" spans="1:9" ht="14">
      <c r="A58" s="14"/>
      <c r="B58" s="14"/>
      <c r="C58" s="10"/>
      <c r="D58" s="10"/>
      <c r="E58" s="10"/>
      <c r="F58" s="10"/>
      <c r="G58" s="10"/>
      <c r="H58" s="10"/>
      <c r="I58" s="10"/>
    </row>
    <row r="59" spans="1:9" ht="14">
      <c r="A59" s="14"/>
      <c r="B59" s="14"/>
      <c r="C59" s="10"/>
      <c r="D59" s="10"/>
      <c r="E59" s="10"/>
      <c r="F59" s="10"/>
      <c r="G59" s="10"/>
      <c r="H59" s="10"/>
      <c r="I59" s="10"/>
    </row>
    <row r="60" spans="1:9" ht="14">
      <c r="A60" s="14"/>
      <c r="B60" s="14"/>
      <c r="C60" s="10"/>
      <c r="D60" s="10"/>
      <c r="E60" s="10"/>
      <c r="F60" s="10"/>
      <c r="G60" s="10"/>
      <c r="H60" s="10"/>
      <c r="I60" s="10"/>
    </row>
    <row r="61" spans="1:9" ht="14">
      <c r="A61" s="14"/>
      <c r="B61" s="14"/>
      <c r="C61" s="10"/>
      <c r="D61" s="10"/>
      <c r="E61" s="10"/>
      <c r="F61" s="10"/>
      <c r="G61" s="10"/>
      <c r="H61" s="10"/>
      <c r="I61" s="10"/>
    </row>
    <row r="62" spans="1:9" ht="14">
      <c r="A62" s="14"/>
      <c r="B62" s="14"/>
      <c r="C62" s="10"/>
      <c r="D62" s="10"/>
      <c r="E62" s="10"/>
      <c r="F62" s="10"/>
      <c r="G62" s="10"/>
      <c r="H62" s="10"/>
      <c r="I62" s="10"/>
    </row>
    <row r="63" spans="1:9" ht="14">
      <c r="A63" s="14"/>
      <c r="B63" s="14"/>
      <c r="C63" s="10"/>
      <c r="D63" s="10"/>
      <c r="E63" s="10"/>
      <c r="F63" s="10"/>
      <c r="G63" s="10"/>
      <c r="H63" s="10"/>
      <c r="I63" s="10"/>
    </row>
    <row r="64" spans="1:9" ht="14">
      <c r="A64" s="14"/>
      <c r="B64" s="14"/>
      <c r="C64" s="10"/>
      <c r="D64" s="10"/>
      <c r="E64" s="10"/>
      <c r="F64" s="10"/>
      <c r="G64" s="10"/>
      <c r="H64" s="10"/>
      <c r="I64" s="10"/>
    </row>
    <row r="65" spans="1:9" ht="14">
      <c r="A65" s="14"/>
      <c r="B65" s="14"/>
      <c r="C65" s="10"/>
      <c r="D65" s="10"/>
      <c r="E65" s="10"/>
      <c r="F65" s="10"/>
      <c r="G65" s="10"/>
      <c r="H65" s="10"/>
      <c r="I65" s="10"/>
    </row>
    <row r="66" spans="1:9" ht="14">
      <c r="A66" s="14"/>
      <c r="B66" s="14"/>
      <c r="C66" s="10"/>
      <c r="D66" s="10"/>
      <c r="E66" s="10"/>
      <c r="F66" s="10"/>
      <c r="G66" s="10"/>
      <c r="H66" s="10"/>
      <c r="I66" s="10"/>
    </row>
    <row r="67" spans="1:9" ht="14">
      <c r="A67" s="14"/>
      <c r="B67" s="14"/>
      <c r="C67" s="10"/>
      <c r="D67" s="10"/>
      <c r="E67" s="10"/>
      <c r="F67" s="10"/>
      <c r="G67" s="10"/>
      <c r="H67" s="10"/>
      <c r="I67" s="10"/>
    </row>
    <row r="68" spans="1:9" ht="14">
      <c r="A68" s="14"/>
      <c r="B68" s="14"/>
      <c r="C68" s="10"/>
      <c r="D68" s="10"/>
      <c r="E68" s="10"/>
      <c r="F68" s="10"/>
      <c r="G68" s="10"/>
      <c r="H68" s="10"/>
      <c r="I68" s="10"/>
    </row>
    <row r="69" spans="1:9" ht="14">
      <c r="A69" s="14"/>
      <c r="B69" s="14"/>
      <c r="C69" s="10"/>
      <c r="D69" s="10"/>
      <c r="E69" s="10"/>
      <c r="F69" s="10"/>
      <c r="G69" s="10"/>
      <c r="H69" s="10"/>
      <c r="I69" s="10"/>
    </row>
    <row r="70" spans="1:9" ht="14">
      <c r="A70" s="14"/>
      <c r="B70" s="14"/>
      <c r="C70" s="10"/>
      <c r="D70" s="10"/>
      <c r="E70" s="10"/>
      <c r="F70" s="10"/>
      <c r="G70" s="10"/>
      <c r="H70" s="10"/>
      <c r="I70" s="10"/>
    </row>
    <row r="71" spans="1:9" ht="14">
      <c r="A71" s="14"/>
      <c r="B71" s="14"/>
      <c r="C71" s="10"/>
      <c r="D71" s="10"/>
      <c r="E71" s="10"/>
      <c r="F71" s="10"/>
      <c r="G71" s="10"/>
      <c r="H71" s="10"/>
      <c r="I71" s="10"/>
    </row>
    <row r="72" spans="1:9" ht="14">
      <c r="A72" s="14"/>
      <c r="B72" s="14"/>
      <c r="C72" s="10"/>
      <c r="D72" s="10"/>
      <c r="E72" s="10"/>
      <c r="F72" s="10"/>
      <c r="G72" s="10"/>
      <c r="H72" s="10"/>
      <c r="I72" s="10"/>
    </row>
    <row r="73" spans="1:9" ht="14">
      <c r="A73" s="14"/>
      <c r="B73" s="14"/>
      <c r="C73" s="10"/>
      <c r="D73" s="10"/>
      <c r="E73" s="10"/>
      <c r="F73" s="10"/>
      <c r="G73" s="10"/>
      <c r="H73" s="10"/>
      <c r="I73" s="10"/>
    </row>
    <row r="74" spans="1:9" ht="14">
      <c r="A74" s="14"/>
      <c r="B74" s="14"/>
      <c r="C74" s="10"/>
      <c r="D74" s="10"/>
      <c r="E74" s="10"/>
      <c r="F74" s="10"/>
      <c r="G74" s="10"/>
      <c r="H74" s="10"/>
      <c r="I74" s="10"/>
    </row>
    <row r="75" spans="1:9" ht="14">
      <c r="A75" s="14"/>
      <c r="B75" s="14"/>
      <c r="C75" s="10"/>
      <c r="D75" s="10"/>
      <c r="E75" s="10"/>
      <c r="F75" s="10"/>
      <c r="G75" s="10"/>
      <c r="H75" s="10"/>
      <c r="I75" s="10"/>
    </row>
    <row r="76" spans="1:9" ht="14">
      <c r="A76" s="14"/>
      <c r="B76" s="14"/>
      <c r="C76" s="10"/>
      <c r="D76" s="10"/>
      <c r="E76" s="10"/>
      <c r="F76" s="10"/>
      <c r="G76" s="10"/>
      <c r="H76" s="10"/>
      <c r="I76" s="10"/>
    </row>
    <row r="77" spans="1:9" ht="14">
      <c r="A77" s="14"/>
      <c r="B77" s="14"/>
      <c r="C77" s="10"/>
      <c r="D77" s="10"/>
      <c r="E77" s="10"/>
      <c r="F77" s="10"/>
      <c r="G77" s="10"/>
      <c r="H77" s="10"/>
      <c r="I77" s="10"/>
    </row>
    <row r="78" spans="1:9" ht="14">
      <c r="A78" s="14"/>
      <c r="B78" s="14"/>
      <c r="C78" s="10"/>
      <c r="D78" s="10"/>
      <c r="E78" s="10"/>
      <c r="F78" s="10"/>
      <c r="G78" s="10"/>
      <c r="H78" s="10"/>
      <c r="I78" s="10"/>
    </row>
    <row r="79" spans="1:9" ht="14">
      <c r="A79" s="14"/>
      <c r="B79" s="14"/>
      <c r="C79" s="10"/>
      <c r="D79" s="10"/>
      <c r="E79" s="10"/>
      <c r="F79" s="10"/>
      <c r="G79" s="10"/>
      <c r="H79" s="10"/>
      <c r="I79" s="10"/>
    </row>
    <row r="80" spans="1:9" ht="14">
      <c r="A80" s="14"/>
      <c r="B80" s="14"/>
      <c r="C80" s="10"/>
      <c r="D80" s="10"/>
      <c r="E80" s="10"/>
      <c r="F80" s="10"/>
      <c r="G80" s="10"/>
      <c r="H80" s="10"/>
      <c r="I80" s="10"/>
    </row>
    <row r="81" spans="1:9" ht="14">
      <c r="A81" s="14"/>
      <c r="B81" s="14"/>
      <c r="C81" s="10"/>
      <c r="D81" s="10"/>
      <c r="E81" s="10"/>
      <c r="F81" s="10"/>
      <c r="G81" s="10"/>
      <c r="H81" s="10"/>
      <c r="I81" s="10"/>
    </row>
    <row r="82" spans="1:9" ht="14">
      <c r="A82" s="14"/>
      <c r="B82" s="14"/>
      <c r="C82" s="10"/>
      <c r="D82" s="10"/>
      <c r="E82" s="10"/>
      <c r="F82" s="10"/>
      <c r="G82" s="10"/>
      <c r="H82" s="10"/>
      <c r="I82" s="10"/>
    </row>
    <row r="83" spans="1:9" ht="14">
      <c r="A83" s="14"/>
      <c r="B83" s="14"/>
      <c r="C83" s="10"/>
      <c r="D83" s="10"/>
      <c r="E83" s="10"/>
      <c r="F83" s="10"/>
      <c r="G83" s="10"/>
      <c r="H83" s="10"/>
      <c r="I83" s="10"/>
    </row>
    <row r="84" spans="1:9" ht="14">
      <c r="A84" s="14"/>
      <c r="B84" s="14"/>
      <c r="C84" s="14"/>
    </row>
    <row r="85" spans="1:9" ht="14">
      <c r="A85" s="14"/>
      <c r="B85" s="14"/>
      <c r="C85" s="14"/>
    </row>
    <row r="86" spans="1:9" ht="14">
      <c r="A86" s="14"/>
      <c r="B86" s="14"/>
      <c r="C86" s="14"/>
    </row>
    <row r="87" spans="1:9" ht="14">
      <c r="A87" s="14"/>
      <c r="B87" s="14"/>
      <c r="C87" s="14"/>
    </row>
  </sheetData>
  <mergeCells count="2">
    <mergeCell ref="A1:I1"/>
    <mergeCell ref="A2:I5"/>
  </mergeCells>
  <hyperlinks>
    <hyperlink ref="H7" r:id="rId1" xr:uid="{00000000-0004-0000-0900-000000000000}"/>
    <hyperlink ref="H8" r:id="rId2" xr:uid="{00000000-0004-0000-0900-000001000000}"/>
    <hyperlink ref="H9" r:id="rId3" xr:uid="{00000000-0004-0000-0900-000002000000}"/>
    <hyperlink ref="H10" r:id="rId4" xr:uid="{00000000-0004-0000-0900-000003000000}"/>
    <hyperlink ref="H11" r:id="rId5" xr:uid="{00000000-0004-0000-0900-000004000000}"/>
    <hyperlink ref="H12" r:id="rId6" xr:uid="{00000000-0004-0000-0900-000005000000}"/>
    <hyperlink ref="H16" r:id="rId7" xr:uid="{00000000-0004-0000-0900-000006000000}"/>
    <hyperlink ref="H18" r:id="rId8" xr:uid="{00000000-0004-0000-0900-000007000000}"/>
    <hyperlink ref="H19" r:id="rId9" xr:uid="{00000000-0004-0000-0900-000008000000}"/>
    <hyperlink ref="H20" r:id="rId10" xr:uid="{00000000-0004-0000-0900-000009000000}"/>
    <hyperlink ref="H21" r:id="rId11" xr:uid="{00000000-0004-0000-0900-00000A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C1:D16"/>
  <sheetViews>
    <sheetView workbookViewId="0">
      <selection activeCell="F2" sqref="F2"/>
    </sheetView>
  </sheetViews>
  <sheetFormatPr defaultColWidth="12.6328125" defaultRowHeight="15.75" customHeight="1"/>
  <cols>
    <col min="2" max="2" width="12.90625" customWidth="1"/>
    <col min="4" max="4" width="24.6328125" customWidth="1"/>
  </cols>
  <sheetData>
    <row r="1" spans="3:4" ht="15.75" customHeight="1">
      <c r="C1" s="8"/>
    </row>
    <row r="2" spans="3:4" ht="15.75" customHeight="1">
      <c r="C2" s="8"/>
    </row>
    <row r="6" spans="3:4" ht="15.75" customHeight="1">
      <c r="C6" s="78" t="s">
        <v>0</v>
      </c>
      <c r="D6" s="79"/>
    </row>
    <row r="7" spans="3:4" ht="15.5" customHeight="1">
      <c r="C7" s="77" t="s">
        <v>1053</v>
      </c>
      <c r="D7" s="77" t="s">
        <v>1054</v>
      </c>
    </row>
    <row r="8" spans="3:4" ht="15.75" customHeight="1">
      <c r="C8" s="80" t="s">
        <v>1055</v>
      </c>
      <c r="D8" s="80">
        <v>3</v>
      </c>
    </row>
    <row r="9" spans="3:4" ht="15.75" customHeight="1">
      <c r="C9" s="80" t="s">
        <v>1056</v>
      </c>
      <c r="D9" s="80">
        <v>3</v>
      </c>
    </row>
    <row r="10" spans="3:4" ht="15.75" customHeight="1">
      <c r="C10" s="80" t="s">
        <v>1057</v>
      </c>
      <c r="D10" s="80">
        <v>4</v>
      </c>
    </row>
    <row r="11" spans="3:4" ht="15.75" customHeight="1">
      <c r="C11" s="80" t="s">
        <v>1058</v>
      </c>
      <c r="D11" s="80">
        <v>0</v>
      </c>
    </row>
    <row r="12" spans="3:4" ht="15.75" customHeight="1">
      <c r="C12" s="80" t="s">
        <v>1059</v>
      </c>
      <c r="D12" s="80">
        <v>2</v>
      </c>
    </row>
    <row r="13" spans="3:4" ht="15.75" customHeight="1">
      <c r="C13" s="80" t="s">
        <v>1060</v>
      </c>
      <c r="D13" s="80">
        <v>2</v>
      </c>
    </row>
    <row r="14" spans="3:4" ht="15.75" customHeight="1">
      <c r="C14" s="80" t="s">
        <v>1061</v>
      </c>
      <c r="D14" s="80">
        <v>0</v>
      </c>
    </row>
    <row r="15" spans="3:4" ht="15.75" customHeight="1">
      <c r="C15" s="80" t="s">
        <v>1062</v>
      </c>
      <c r="D15" s="80">
        <v>2</v>
      </c>
    </row>
    <row r="16" spans="3:4" ht="15.75" customHeight="1">
      <c r="C16" s="80" t="s">
        <v>1063</v>
      </c>
      <c r="D16" s="80">
        <v>0</v>
      </c>
    </row>
  </sheetData>
  <mergeCells count="1">
    <mergeCell ref="C6:D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A5AC-0CBF-4B29-90FE-669D86413984}">
  <dimension ref="B4:F15"/>
  <sheetViews>
    <sheetView topLeftCell="A4" workbookViewId="0">
      <selection activeCell="D22" sqref="D22"/>
    </sheetView>
  </sheetViews>
  <sheetFormatPr defaultRowHeight="12.5"/>
  <cols>
    <col min="2" max="2" width="11.54296875" customWidth="1"/>
    <col min="3" max="3" width="16.81640625" customWidth="1"/>
    <col min="4" max="4" width="16.90625" customWidth="1"/>
    <col min="5" max="5" width="15.1796875" customWidth="1"/>
    <col min="6" max="6" width="17.453125" customWidth="1"/>
  </cols>
  <sheetData>
    <row r="4" spans="2:6" ht="13" thickBot="1"/>
    <row r="5" spans="2:6" ht="15.5" thickBot="1">
      <c r="B5" s="73" t="s">
        <v>0</v>
      </c>
      <c r="C5" s="74"/>
      <c r="D5" s="74"/>
      <c r="E5" s="74"/>
      <c r="F5" s="75"/>
    </row>
    <row r="6" spans="2:6" ht="15.5" thickBot="1">
      <c r="B6" s="76" t="s">
        <v>1065</v>
      </c>
      <c r="C6" s="76" t="s">
        <v>1066</v>
      </c>
      <c r="D6" s="76" t="s">
        <v>1067</v>
      </c>
      <c r="E6" s="76" t="s">
        <v>1068</v>
      </c>
      <c r="F6" s="76" t="s">
        <v>1069</v>
      </c>
    </row>
    <row r="7" spans="2:6" ht="14.5" thickBot="1">
      <c r="B7" s="71">
        <v>1</v>
      </c>
      <c r="C7" s="72" t="s">
        <v>1055</v>
      </c>
      <c r="D7" s="71">
        <v>32</v>
      </c>
      <c r="E7" s="71">
        <v>3</v>
      </c>
      <c r="F7" s="71">
        <v>35</v>
      </c>
    </row>
    <row r="8" spans="2:6" ht="14.5" thickBot="1">
      <c r="B8" s="71">
        <v>2</v>
      </c>
      <c r="C8" s="72" t="s">
        <v>1056</v>
      </c>
      <c r="D8" s="71">
        <v>20</v>
      </c>
      <c r="E8" s="71">
        <v>3</v>
      </c>
      <c r="F8" s="71">
        <v>23</v>
      </c>
    </row>
    <row r="9" spans="2:6" ht="14.5" thickBot="1">
      <c r="B9" s="71">
        <v>3</v>
      </c>
      <c r="C9" s="72" t="s">
        <v>1057</v>
      </c>
      <c r="D9" s="71">
        <v>21</v>
      </c>
      <c r="E9" s="71">
        <v>4</v>
      </c>
      <c r="F9" s="71">
        <v>25</v>
      </c>
    </row>
    <row r="10" spans="2:6" ht="14.5" thickBot="1">
      <c r="B10" s="71">
        <v>4</v>
      </c>
      <c r="C10" s="72" t="s">
        <v>1058</v>
      </c>
      <c r="D10" s="71">
        <v>12</v>
      </c>
      <c r="E10" s="71">
        <v>0</v>
      </c>
      <c r="F10" s="71">
        <v>12</v>
      </c>
    </row>
    <row r="11" spans="2:6" ht="14.5" thickBot="1">
      <c r="B11" s="71">
        <v>5</v>
      </c>
      <c r="C11" s="72" t="s">
        <v>1059</v>
      </c>
      <c r="D11" s="71">
        <v>13</v>
      </c>
      <c r="E11" s="71">
        <v>2</v>
      </c>
      <c r="F11" s="71">
        <v>15</v>
      </c>
    </row>
    <row r="12" spans="2:6" ht="14.5" thickBot="1">
      <c r="B12" s="71">
        <v>6</v>
      </c>
      <c r="C12" s="72" t="s">
        <v>1060</v>
      </c>
      <c r="D12" s="71">
        <v>18</v>
      </c>
      <c r="E12" s="71">
        <v>2</v>
      </c>
      <c r="F12" s="71">
        <v>20</v>
      </c>
    </row>
    <row r="13" spans="2:6" ht="14.5" thickBot="1">
      <c r="B13" s="71">
        <v>7</v>
      </c>
      <c r="C13" s="72" t="s">
        <v>1061</v>
      </c>
      <c r="D13" s="71">
        <v>25</v>
      </c>
      <c r="E13" s="71">
        <v>0</v>
      </c>
      <c r="F13" s="71">
        <v>25</v>
      </c>
    </row>
    <row r="14" spans="2:6" ht="14.5" thickBot="1">
      <c r="B14" s="71">
        <v>8</v>
      </c>
      <c r="C14" s="72" t="s">
        <v>1062</v>
      </c>
      <c r="D14" s="71">
        <v>23</v>
      </c>
      <c r="E14" s="71">
        <v>2</v>
      </c>
      <c r="F14" s="71">
        <v>25</v>
      </c>
    </row>
    <row r="15" spans="2:6" ht="14.5" thickBot="1">
      <c r="B15" s="71">
        <v>9</v>
      </c>
      <c r="C15" s="72" t="s">
        <v>1063</v>
      </c>
      <c r="D15" s="71">
        <v>34</v>
      </c>
      <c r="E15" s="71">
        <v>0</v>
      </c>
      <c r="F15" s="71">
        <v>34</v>
      </c>
    </row>
  </sheetData>
  <mergeCells count="1"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2"/>
  <sheetViews>
    <sheetView tabSelected="1" topLeftCell="A6" workbookViewId="0">
      <selection activeCell="G15" sqref="G15:G16"/>
    </sheetView>
  </sheetViews>
  <sheetFormatPr defaultColWidth="12.6328125" defaultRowHeight="12.5"/>
  <cols>
    <col min="2" max="2" width="25.08984375" customWidth="1"/>
    <col min="3" max="3" width="26.36328125" customWidth="1"/>
    <col min="4" max="4" width="26.26953125" customWidth="1"/>
    <col min="5" max="5" width="22.08984375" customWidth="1"/>
    <col min="6" max="6" width="21.7265625" customWidth="1"/>
    <col min="7" max="7" width="17.26953125" customWidth="1"/>
  </cols>
  <sheetData>
    <row r="1" spans="1:26" ht="15">
      <c r="A1" s="18" t="s">
        <v>0</v>
      </c>
      <c r="B1" s="19"/>
      <c r="C1" s="19"/>
      <c r="D1" s="19"/>
      <c r="E1" s="19"/>
      <c r="F1" s="19"/>
      <c r="G1" s="2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>
      <c r="A2" s="21" t="s">
        <v>1</v>
      </c>
      <c r="B2" s="22"/>
      <c r="C2" s="23"/>
      <c r="D2" s="2"/>
      <c r="E2" s="21" t="s">
        <v>153</v>
      </c>
      <c r="F2" s="22"/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5">
      <c r="A3" s="24"/>
      <c r="B3" s="25"/>
      <c r="C3" s="26"/>
      <c r="D3" s="2"/>
      <c r="E3" s="24"/>
      <c r="F3" s="25"/>
      <c r="G3" s="2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5">
      <c r="A4" s="27"/>
      <c r="B4" s="28"/>
      <c r="C4" s="29"/>
      <c r="D4" s="2"/>
      <c r="E4" s="27"/>
      <c r="F4" s="28"/>
      <c r="G4" s="2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5">
      <c r="A6" s="30"/>
      <c r="B6" s="25"/>
      <c r="C6" s="25"/>
      <c r="D6" s="25"/>
      <c r="E6" s="25"/>
      <c r="F6" s="25"/>
      <c r="G6" s="25"/>
      <c r="H6" s="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3.5">
      <c r="A7" s="1" t="s">
        <v>154</v>
      </c>
      <c r="B7" s="4" t="s">
        <v>155</v>
      </c>
      <c r="C7" s="50" t="s">
        <v>1064</v>
      </c>
      <c r="D7" s="70" t="s">
        <v>13</v>
      </c>
      <c r="E7" s="4" t="s">
        <v>156</v>
      </c>
      <c r="F7" s="4" t="s">
        <v>157</v>
      </c>
      <c r="G7" s="85" t="s">
        <v>1097</v>
      </c>
      <c r="H7" s="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7">
      <c r="A8" s="1" t="s">
        <v>158</v>
      </c>
      <c r="B8" s="4" t="s">
        <v>159</v>
      </c>
      <c r="C8" s="4" t="s">
        <v>160</v>
      </c>
      <c r="D8" s="4">
        <v>9878675990</v>
      </c>
      <c r="E8" s="4" t="s">
        <v>161</v>
      </c>
      <c r="F8" s="4" t="s">
        <v>162</v>
      </c>
      <c r="G8" s="84" t="s">
        <v>1096</v>
      </c>
      <c r="H8" s="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1.5">
      <c r="A9" s="1" t="s">
        <v>163</v>
      </c>
      <c r="B9" s="4" t="s">
        <v>17</v>
      </c>
      <c r="C9" s="4" t="s">
        <v>164</v>
      </c>
      <c r="D9" s="4"/>
      <c r="E9" s="4" t="s">
        <v>165</v>
      </c>
      <c r="F9" s="4" t="s">
        <v>166</v>
      </c>
      <c r="G9" s="84" t="s">
        <v>1096</v>
      </c>
      <c r="H9" s="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7">
      <c r="A10" s="1" t="s">
        <v>167</v>
      </c>
      <c r="B10" s="4" t="s">
        <v>168</v>
      </c>
      <c r="C10" s="4" t="s">
        <v>169</v>
      </c>
      <c r="D10" s="4"/>
      <c r="E10" s="4" t="s">
        <v>170</v>
      </c>
      <c r="F10" s="4" t="s">
        <v>171</v>
      </c>
      <c r="G10" s="84" t="s">
        <v>1096</v>
      </c>
      <c r="H10" s="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7">
      <c r="A11" s="1" t="s">
        <v>172</v>
      </c>
      <c r="B11" s="4" t="s">
        <v>173</v>
      </c>
      <c r="C11" s="4" t="s">
        <v>174</v>
      </c>
      <c r="D11" s="4" t="s">
        <v>175</v>
      </c>
      <c r="E11" s="4" t="s">
        <v>176</v>
      </c>
      <c r="F11" s="4" t="s">
        <v>177</v>
      </c>
      <c r="G11" s="84" t="s">
        <v>1096</v>
      </c>
      <c r="H11" s="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7">
      <c r="A12" s="1" t="s">
        <v>178</v>
      </c>
      <c r="B12" s="4" t="s">
        <v>179</v>
      </c>
      <c r="C12" s="4" t="s">
        <v>180</v>
      </c>
      <c r="D12" s="4"/>
      <c r="E12" s="4" t="s">
        <v>181</v>
      </c>
      <c r="F12" s="4" t="s">
        <v>182</v>
      </c>
      <c r="G12" s="84" t="s">
        <v>1096</v>
      </c>
      <c r="H12" s="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2.5">
      <c r="A13" s="1" t="s">
        <v>183</v>
      </c>
      <c r="B13" s="4" t="s">
        <v>184</v>
      </c>
      <c r="C13" s="4" t="s">
        <v>185</v>
      </c>
      <c r="D13" s="4"/>
      <c r="E13" s="4" t="s">
        <v>186</v>
      </c>
      <c r="F13" s="4" t="s">
        <v>187</v>
      </c>
      <c r="G13" s="84" t="s">
        <v>1096</v>
      </c>
      <c r="H13" s="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7">
      <c r="A14" s="1" t="s">
        <v>188</v>
      </c>
      <c r="B14" s="4" t="s">
        <v>189</v>
      </c>
      <c r="C14" s="4" t="s">
        <v>190</v>
      </c>
      <c r="D14" s="4"/>
      <c r="E14" s="4" t="s">
        <v>191</v>
      </c>
      <c r="F14" s="4" t="s">
        <v>192</v>
      </c>
      <c r="G14" s="84" t="s">
        <v>1096</v>
      </c>
      <c r="H14" s="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09">
      <c r="A15" s="1" t="s">
        <v>193</v>
      </c>
      <c r="B15" s="4" t="s">
        <v>194</v>
      </c>
      <c r="C15" s="4" t="s">
        <v>195</v>
      </c>
      <c r="D15" s="4"/>
      <c r="E15" s="4" t="s">
        <v>196</v>
      </c>
      <c r="F15" s="4" t="s">
        <v>197</v>
      </c>
      <c r="G15" s="85" t="s">
        <v>1097</v>
      </c>
      <c r="H15" s="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93.5">
      <c r="A16" s="1" t="s">
        <v>198</v>
      </c>
      <c r="B16" s="4" t="s">
        <v>199</v>
      </c>
      <c r="C16" s="4" t="s">
        <v>200</v>
      </c>
      <c r="D16" s="4"/>
      <c r="E16" s="4" t="s">
        <v>201</v>
      </c>
      <c r="F16" s="4" t="s">
        <v>202</v>
      </c>
      <c r="G16" s="85" t="s">
        <v>1097</v>
      </c>
      <c r="H16" s="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2.5">
      <c r="A17" s="1" t="s">
        <v>203</v>
      </c>
      <c r="B17" s="4" t="s">
        <v>204</v>
      </c>
      <c r="C17" s="4" t="s">
        <v>205</v>
      </c>
      <c r="D17" s="4"/>
      <c r="E17" s="4" t="s">
        <v>206</v>
      </c>
      <c r="F17" s="4" t="s">
        <v>207</v>
      </c>
      <c r="G17" s="84" t="s">
        <v>1096</v>
      </c>
      <c r="H17" s="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93.5">
      <c r="A18" s="1" t="s">
        <v>208</v>
      </c>
      <c r="B18" s="4" t="s">
        <v>209</v>
      </c>
      <c r="C18" s="4" t="s">
        <v>210</v>
      </c>
      <c r="D18" s="4"/>
      <c r="E18" s="8" t="s">
        <v>211</v>
      </c>
      <c r="F18" s="4" t="s">
        <v>207</v>
      </c>
      <c r="G18" s="84" t="s">
        <v>1096</v>
      </c>
      <c r="H18" s="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2.5">
      <c r="A19" s="1" t="s">
        <v>212</v>
      </c>
      <c r="B19" s="4" t="s">
        <v>213</v>
      </c>
      <c r="C19" s="4" t="s">
        <v>214</v>
      </c>
      <c r="D19" s="4"/>
      <c r="E19" s="4" t="s">
        <v>215</v>
      </c>
      <c r="F19" s="4" t="s">
        <v>207</v>
      </c>
      <c r="G19" s="84" t="s">
        <v>1096</v>
      </c>
      <c r="H19" s="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2.5">
      <c r="A20" s="1" t="s">
        <v>216</v>
      </c>
      <c r="B20" s="4" t="s">
        <v>217</v>
      </c>
      <c r="C20" s="4" t="s">
        <v>218</v>
      </c>
      <c r="D20" s="4"/>
      <c r="E20" s="4" t="s">
        <v>219</v>
      </c>
      <c r="F20" s="4" t="s">
        <v>220</v>
      </c>
      <c r="G20" s="84" t="s">
        <v>1096</v>
      </c>
      <c r="H20" s="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2.5">
      <c r="A21" s="1" t="s">
        <v>221</v>
      </c>
      <c r="B21" s="4" t="s">
        <v>222</v>
      </c>
      <c r="C21" s="9" t="s">
        <v>223</v>
      </c>
      <c r="D21" s="9"/>
      <c r="E21" s="9" t="s">
        <v>224</v>
      </c>
      <c r="F21" s="10" t="s">
        <v>80</v>
      </c>
      <c r="G21" s="84" t="s">
        <v>1096</v>
      </c>
      <c r="H21" s="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2.5">
      <c r="A22" s="1" t="s">
        <v>225</v>
      </c>
      <c r="B22" s="4" t="s">
        <v>226</v>
      </c>
      <c r="C22" s="9" t="s">
        <v>227</v>
      </c>
      <c r="D22" s="9"/>
      <c r="E22" s="9" t="s">
        <v>228</v>
      </c>
      <c r="F22" s="10" t="s">
        <v>80</v>
      </c>
      <c r="G22" s="84" t="s">
        <v>1096</v>
      </c>
      <c r="H22" s="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2.5">
      <c r="A23" s="1" t="s">
        <v>229</v>
      </c>
      <c r="B23" s="4" t="s">
        <v>230</v>
      </c>
      <c r="C23" s="9" t="s">
        <v>231</v>
      </c>
      <c r="D23" s="9"/>
      <c r="E23" s="9" t="s">
        <v>232</v>
      </c>
      <c r="F23" s="10" t="s">
        <v>80</v>
      </c>
      <c r="G23" s="84" t="s">
        <v>1096</v>
      </c>
      <c r="H23" s="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7">
      <c r="A24" s="1" t="s">
        <v>233</v>
      </c>
      <c r="B24" s="4" t="s">
        <v>234</v>
      </c>
      <c r="C24" s="9" t="s">
        <v>235</v>
      </c>
      <c r="D24" s="9"/>
      <c r="E24" s="9" t="s">
        <v>236</v>
      </c>
      <c r="F24" s="10" t="s">
        <v>80</v>
      </c>
      <c r="G24" s="84" t="s">
        <v>1096</v>
      </c>
      <c r="H24" s="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7">
      <c r="A25" s="1" t="s">
        <v>237</v>
      </c>
      <c r="B25" s="4" t="s">
        <v>238</v>
      </c>
      <c r="C25" s="9" t="s">
        <v>239</v>
      </c>
      <c r="D25" s="9"/>
      <c r="E25" s="9" t="s">
        <v>240</v>
      </c>
      <c r="F25" s="10" t="s">
        <v>80</v>
      </c>
      <c r="G25" s="84" t="s">
        <v>1096</v>
      </c>
      <c r="H25" s="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2.5">
      <c r="A26" s="1" t="s">
        <v>241</v>
      </c>
      <c r="B26" s="4" t="s">
        <v>242</v>
      </c>
      <c r="C26" s="9" t="s">
        <v>243</v>
      </c>
      <c r="D26" s="9"/>
      <c r="E26" s="9" t="s">
        <v>244</v>
      </c>
      <c r="F26" s="10" t="s">
        <v>80</v>
      </c>
      <c r="G26" s="84" t="s">
        <v>1096</v>
      </c>
      <c r="H26" s="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7">
      <c r="A27" s="1" t="s">
        <v>245</v>
      </c>
      <c r="B27" s="4" t="s">
        <v>246</v>
      </c>
      <c r="C27" s="9" t="s">
        <v>247</v>
      </c>
      <c r="D27" s="9"/>
      <c r="E27" s="9" t="s">
        <v>248</v>
      </c>
      <c r="F27" s="10" t="s">
        <v>80</v>
      </c>
      <c r="G27" s="84" t="s">
        <v>1096</v>
      </c>
      <c r="H27" s="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7">
      <c r="A28" s="1" t="s">
        <v>249</v>
      </c>
      <c r="B28" s="4" t="s">
        <v>250</v>
      </c>
      <c r="C28" s="9" t="s">
        <v>251</v>
      </c>
      <c r="D28" s="9"/>
      <c r="E28" s="9" t="s">
        <v>252</v>
      </c>
      <c r="F28" s="10" t="s">
        <v>80</v>
      </c>
      <c r="G28" s="84" t="s">
        <v>1096</v>
      </c>
      <c r="H28" s="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2.5">
      <c r="A29" s="1" t="s">
        <v>253</v>
      </c>
      <c r="B29" s="4" t="s">
        <v>254</v>
      </c>
      <c r="C29" s="9" t="s">
        <v>255</v>
      </c>
      <c r="D29" s="9"/>
      <c r="E29" s="9" t="s">
        <v>256</v>
      </c>
      <c r="F29" s="10" t="s">
        <v>80</v>
      </c>
      <c r="G29" s="84" t="s">
        <v>1096</v>
      </c>
      <c r="H29" s="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5">
      <c r="A30" s="1"/>
      <c r="B30" s="4"/>
      <c r="C30" s="4"/>
      <c r="D30" s="4"/>
      <c r="E30" s="4"/>
      <c r="F30" s="4"/>
      <c r="G30" s="4"/>
      <c r="H30" s="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5">
      <c r="A31" s="1"/>
      <c r="B31" s="4"/>
      <c r="C31" s="4"/>
      <c r="D31" s="4"/>
      <c r="E31" s="4"/>
      <c r="F31" s="4"/>
      <c r="G31" s="4"/>
      <c r="H31" s="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5">
      <c r="A32" s="1"/>
      <c r="B32" s="4"/>
      <c r="C32" s="4"/>
      <c r="D32" s="4"/>
      <c r="E32" s="4"/>
      <c r="F32" s="4"/>
      <c r="G32" s="4"/>
      <c r="H32" s="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5">
      <c r="A33" s="1"/>
      <c r="B33" s="4"/>
      <c r="C33" s="4"/>
      <c r="D33" s="4"/>
      <c r="E33" s="4"/>
      <c r="F33" s="4"/>
      <c r="G33" s="4"/>
      <c r="H33" s="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5">
      <c r="A34" s="1"/>
      <c r="B34" s="4"/>
      <c r="C34" s="4"/>
      <c r="D34" s="4"/>
      <c r="E34" s="4"/>
      <c r="F34" s="4"/>
      <c r="G34" s="4"/>
      <c r="H34" s="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5">
      <c r="A35" s="1"/>
      <c r="B35" s="4"/>
      <c r="C35" s="4"/>
      <c r="D35" s="4"/>
      <c r="E35" s="4"/>
      <c r="F35" s="4"/>
      <c r="G35" s="4"/>
      <c r="H35" s="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5">
      <c r="A36" s="1"/>
      <c r="B36" s="4"/>
      <c r="C36" s="4"/>
      <c r="D36" s="4"/>
      <c r="E36" s="4"/>
      <c r="F36" s="4"/>
      <c r="G36" s="4"/>
      <c r="H36" s="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5">
      <c r="A37" s="1"/>
      <c r="B37" s="4"/>
      <c r="C37" s="4"/>
      <c r="D37" s="4"/>
      <c r="E37" s="4"/>
      <c r="F37" s="4"/>
      <c r="G37" s="4"/>
      <c r="H37" s="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5">
      <c r="A38" s="1"/>
      <c r="B38" s="4"/>
      <c r="C38" s="4"/>
      <c r="D38" s="4"/>
      <c r="E38" s="4"/>
      <c r="F38" s="4"/>
      <c r="G38" s="4"/>
      <c r="H38" s="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5">
      <c r="A39" s="1"/>
      <c r="B39" s="4"/>
      <c r="C39" s="4"/>
      <c r="D39" s="4"/>
      <c r="E39" s="4"/>
      <c r="F39" s="4"/>
      <c r="G39" s="4"/>
      <c r="H39" s="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5">
      <c r="A40" s="1"/>
      <c r="B40" s="4"/>
      <c r="C40" s="4"/>
      <c r="D40" s="4"/>
      <c r="E40" s="4"/>
      <c r="F40" s="4"/>
      <c r="G40" s="4"/>
      <c r="H40" s="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5">
      <c r="A41" s="1"/>
      <c r="B41" s="4"/>
      <c r="C41" s="4"/>
      <c r="D41" s="4"/>
      <c r="E41" s="4"/>
      <c r="F41" s="4"/>
      <c r="G41" s="4"/>
      <c r="H41" s="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5">
      <c r="A42" s="1"/>
      <c r="B42" s="4"/>
      <c r="C42" s="4"/>
      <c r="D42" s="4"/>
      <c r="E42" s="4"/>
      <c r="F42" s="4"/>
      <c r="G42" s="4"/>
      <c r="H42" s="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5">
      <c r="H43" s="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5">
      <c r="H44" s="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5">
      <c r="H45" s="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5">
      <c r="H46" s="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5">
      <c r="H47" s="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5">
      <c r="H48" s="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8:26" ht="15.5">
      <c r="H49" s="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8:26" ht="15.5">
      <c r="H50" s="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8:26" ht="15.5">
      <c r="H51" s="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8:26" ht="15.5">
      <c r="H52" s="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8:26" ht="15.5">
      <c r="H53" s="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8:26" ht="15.5">
      <c r="H54" s="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8:26" ht="15.5">
      <c r="H55" s="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8:26" ht="15.5">
      <c r="H56" s="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8:26" ht="15.5">
      <c r="H57" s="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8:26" ht="15.5">
      <c r="H58" s="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8:26" ht="15.5">
      <c r="H59" s="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8:26" ht="15.5">
      <c r="H60" s="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8:26" ht="15.5">
      <c r="H61" s="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8:26" ht="15.5">
      <c r="H62" s="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8:26" ht="15.5">
      <c r="H63" s="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8:26" ht="15.5">
      <c r="H64" s="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5">
      <c r="H65" s="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5">
      <c r="H66" s="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5">
      <c r="H67" s="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5">
      <c r="H68" s="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5">
      <c r="A69" s="1"/>
      <c r="B69" s="4"/>
      <c r="C69" s="4"/>
      <c r="D69" s="4"/>
      <c r="E69" s="4"/>
      <c r="F69" s="4"/>
      <c r="G69" s="4"/>
      <c r="H69" s="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5">
      <c r="H70" s="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5">
      <c r="H71" s="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5">
      <c r="H72" s="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5">
      <c r="H73" s="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5">
      <c r="H74" s="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5">
      <c r="H75" s="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5">
      <c r="H76" s="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5">
      <c r="H77" s="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5">
      <c r="H78" s="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5">
      <c r="H79" s="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5">
      <c r="H80" s="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5">
      <c r="H81" s="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5">
      <c r="H82" s="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5">
      <c r="H83" s="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5">
      <c r="H84" s="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5">
      <c r="H85" s="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5">
      <c r="H86" s="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5">
      <c r="A87" s="1"/>
      <c r="B87" s="4"/>
      <c r="C87" s="4"/>
      <c r="D87" s="4"/>
      <c r="E87" s="4"/>
      <c r="F87" s="4"/>
      <c r="G87" s="4"/>
      <c r="H87" s="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5">
      <c r="A88" s="1"/>
      <c r="B88" s="4"/>
      <c r="C88" s="4"/>
      <c r="D88" s="4"/>
      <c r="E88" s="4"/>
      <c r="F88" s="4"/>
      <c r="G88" s="4"/>
      <c r="H88" s="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5">
      <c r="A89" s="1"/>
      <c r="B89" s="4"/>
      <c r="C89" s="4"/>
      <c r="D89" s="4"/>
      <c r="E89" s="4"/>
      <c r="F89" s="4"/>
      <c r="G89" s="4"/>
      <c r="H89" s="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5">
      <c r="A90" s="1"/>
      <c r="B90" s="4"/>
      <c r="C90" s="4"/>
      <c r="D90" s="4"/>
      <c r="E90" s="4"/>
      <c r="F90" s="4"/>
      <c r="G90" s="4"/>
      <c r="H90" s="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5">
      <c r="A91" s="1"/>
      <c r="B91" s="4"/>
      <c r="C91" s="4"/>
      <c r="D91" s="4"/>
      <c r="E91" s="4"/>
      <c r="F91" s="4"/>
      <c r="G91" s="4"/>
      <c r="H91" s="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5">
      <c r="A92" s="1"/>
      <c r="B92" s="4"/>
      <c r="C92" s="4"/>
      <c r="D92" s="4"/>
      <c r="E92" s="4"/>
      <c r="F92" s="4"/>
      <c r="G92" s="4"/>
      <c r="H92" s="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5">
      <c r="A93" s="1"/>
      <c r="B93" s="4"/>
      <c r="C93" s="4"/>
      <c r="D93" s="4"/>
      <c r="E93" s="4"/>
      <c r="F93" s="4"/>
      <c r="G93" s="4"/>
      <c r="H93" s="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5">
      <c r="A94" s="1"/>
      <c r="B94" s="4"/>
      <c r="C94" s="4"/>
      <c r="D94" s="4"/>
      <c r="E94" s="4"/>
      <c r="F94" s="4"/>
      <c r="G94" s="4"/>
      <c r="H94" s="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5">
      <c r="A95" s="1"/>
      <c r="B95" s="4"/>
      <c r="C95" s="4"/>
      <c r="D95" s="4"/>
      <c r="E95" s="4"/>
      <c r="F95" s="4"/>
      <c r="G95" s="4"/>
      <c r="H95" s="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5">
      <c r="A96" s="1"/>
      <c r="B96" s="4"/>
      <c r="C96" s="4"/>
      <c r="D96" s="4"/>
      <c r="E96" s="4"/>
      <c r="F96" s="4"/>
      <c r="G96" s="4"/>
      <c r="H96" s="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5">
      <c r="A97" s="1"/>
      <c r="B97" s="4"/>
      <c r="C97" s="4"/>
      <c r="D97" s="4"/>
      <c r="E97" s="4"/>
      <c r="F97" s="4"/>
      <c r="G97" s="4"/>
      <c r="H97" s="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5">
      <c r="A98" s="1"/>
      <c r="B98" s="4"/>
      <c r="C98" s="4"/>
      <c r="D98" s="4"/>
      <c r="E98" s="4"/>
      <c r="F98" s="4"/>
      <c r="G98" s="4"/>
      <c r="H98" s="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5">
      <c r="A99" s="1"/>
      <c r="B99" s="4"/>
      <c r="C99" s="4"/>
      <c r="D99" s="4"/>
      <c r="E99" s="4"/>
      <c r="F99" s="4"/>
      <c r="G99" s="4"/>
      <c r="H99" s="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5">
      <c r="A100" s="1"/>
      <c r="B100" s="4"/>
      <c r="C100" s="4"/>
      <c r="D100" s="4"/>
      <c r="E100" s="4"/>
      <c r="F100" s="4"/>
      <c r="G100" s="4"/>
      <c r="H100" s="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5">
      <c r="A101" s="1"/>
      <c r="B101" s="4"/>
      <c r="C101" s="4"/>
      <c r="D101" s="4"/>
      <c r="E101" s="4"/>
      <c r="F101" s="4"/>
      <c r="G101" s="4"/>
      <c r="H101" s="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5">
      <c r="A102" s="1"/>
      <c r="B102" s="4"/>
      <c r="C102" s="4"/>
      <c r="D102" s="4"/>
      <c r="E102" s="4"/>
      <c r="F102" s="4"/>
      <c r="G102" s="4"/>
      <c r="H102" s="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5">
      <c r="A103" s="1"/>
      <c r="B103" s="4"/>
      <c r="C103" s="4"/>
      <c r="D103" s="4"/>
      <c r="E103" s="4"/>
      <c r="F103" s="4"/>
      <c r="G103" s="4"/>
      <c r="H103" s="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5">
      <c r="A104" s="1"/>
      <c r="B104" s="4"/>
      <c r="C104" s="4"/>
      <c r="D104" s="4"/>
      <c r="E104" s="4"/>
      <c r="F104" s="4"/>
      <c r="G104" s="4"/>
      <c r="H104" s="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5">
      <c r="A105" s="1"/>
      <c r="B105" s="4"/>
      <c r="C105" s="4"/>
      <c r="D105" s="4"/>
      <c r="E105" s="4"/>
      <c r="F105" s="4"/>
      <c r="G105" s="4"/>
      <c r="H105" s="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5">
      <c r="A106" s="1"/>
      <c r="B106" s="4"/>
      <c r="C106" s="4"/>
      <c r="D106" s="4"/>
      <c r="E106" s="4"/>
      <c r="F106" s="4"/>
      <c r="G106" s="4"/>
      <c r="H106" s="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5">
      <c r="A107" s="1"/>
      <c r="B107" s="4"/>
      <c r="C107" s="4"/>
      <c r="D107" s="4"/>
      <c r="E107" s="4"/>
      <c r="F107" s="4"/>
      <c r="G107" s="4"/>
      <c r="H107" s="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5">
      <c r="A108" s="1"/>
      <c r="B108" s="4"/>
      <c r="C108" s="4"/>
      <c r="D108" s="4"/>
      <c r="E108" s="4"/>
      <c r="F108" s="4"/>
      <c r="G108" s="4"/>
      <c r="H108" s="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5">
      <c r="A109" s="1"/>
      <c r="B109" s="4"/>
      <c r="C109" s="4"/>
      <c r="D109" s="4"/>
      <c r="E109" s="4"/>
      <c r="F109" s="4"/>
      <c r="G109" s="4"/>
      <c r="H109" s="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5">
      <c r="A110" s="1"/>
      <c r="B110" s="4"/>
      <c r="C110" s="4"/>
      <c r="D110" s="4"/>
      <c r="E110" s="4"/>
      <c r="F110" s="4"/>
      <c r="G110" s="4"/>
      <c r="H110" s="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5">
      <c r="A111" s="1"/>
      <c r="B111" s="4"/>
      <c r="C111" s="4"/>
      <c r="D111" s="4"/>
      <c r="E111" s="4"/>
      <c r="F111" s="4"/>
      <c r="G111" s="4"/>
      <c r="H111" s="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5">
      <c r="A112" s="1"/>
      <c r="B112" s="4"/>
      <c r="C112" s="4"/>
      <c r="D112" s="4"/>
      <c r="E112" s="4"/>
      <c r="F112" s="4"/>
      <c r="G112" s="4"/>
      <c r="H112" s="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5">
      <c r="A113" s="1"/>
      <c r="B113" s="4"/>
      <c r="C113" s="4"/>
      <c r="D113" s="4"/>
      <c r="E113" s="4"/>
      <c r="F113" s="4"/>
      <c r="G113" s="4"/>
      <c r="H113" s="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5">
      <c r="A114" s="1"/>
      <c r="B114" s="4"/>
      <c r="C114" s="4"/>
      <c r="D114" s="4"/>
      <c r="E114" s="4"/>
      <c r="F114" s="4"/>
      <c r="G114" s="4"/>
      <c r="H114" s="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5">
      <c r="A115" s="1"/>
      <c r="B115" s="4"/>
      <c r="C115" s="4"/>
      <c r="D115" s="4"/>
      <c r="E115" s="4"/>
      <c r="F115" s="4"/>
      <c r="G115" s="4"/>
      <c r="H115" s="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5">
      <c r="A116" s="1"/>
      <c r="B116" s="4"/>
      <c r="C116" s="4"/>
      <c r="D116" s="4"/>
      <c r="E116" s="4"/>
      <c r="F116" s="4"/>
      <c r="G116" s="4"/>
      <c r="H116" s="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5">
      <c r="A117" s="1"/>
      <c r="B117" s="4"/>
      <c r="C117" s="4"/>
      <c r="D117" s="4"/>
      <c r="E117" s="4"/>
      <c r="F117" s="4"/>
      <c r="G117" s="4"/>
      <c r="H117" s="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5">
      <c r="A118" s="1"/>
      <c r="B118" s="4"/>
      <c r="C118" s="4"/>
      <c r="D118" s="4"/>
      <c r="E118" s="4"/>
      <c r="F118" s="4"/>
      <c r="G118" s="4"/>
      <c r="H118" s="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5">
      <c r="A119" s="1"/>
      <c r="B119" s="4"/>
      <c r="C119" s="4"/>
      <c r="D119" s="4"/>
      <c r="E119" s="4"/>
      <c r="F119" s="4"/>
      <c r="G119" s="4"/>
      <c r="H119" s="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5">
      <c r="A120" s="1"/>
      <c r="B120" s="4"/>
      <c r="C120" s="4"/>
      <c r="D120" s="4"/>
      <c r="E120" s="4"/>
      <c r="F120" s="4"/>
      <c r="G120" s="4"/>
      <c r="H120" s="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5">
      <c r="A121" s="1"/>
      <c r="B121" s="4"/>
      <c r="C121" s="4"/>
      <c r="D121" s="4"/>
      <c r="E121" s="4"/>
      <c r="F121" s="4"/>
      <c r="G121" s="4"/>
      <c r="H121" s="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5">
      <c r="A122" s="1"/>
      <c r="B122" s="4"/>
      <c r="C122" s="4"/>
      <c r="D122" s="4"/>
      <c r="E122" s="4"/>
      <c r="F122" s="4"/>
      <c r="G122" s="4"/>
      <c r="H122" s="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5">
      <c r="A123" s="1"/>
      <c r="B123" s="4"/>
      <c r="C123" s="4"/>
      <c r="D123" s="4"/>
      <c r="E123" s="4"/>
      <c r="F123" s="4"/>
      <c r="G123" s="4"/>
      <c r="H123" s="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5">
      <c r="A124" s="1"/>
      <c r="B124" s="4"/>
      <c r="C124" s="4"/>
      <c r="D124" s="4"/>
      <c r="E124" s="4"/>
      <c r="F124" s="4"/>
      <c r="G124" s="4"/>
      <c r="H124" s="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5">
      <c r="A125" s="1"/>
      <c r="B125" s="4"/>
      <c r="C125" s="4"/>
      <c r="D125" s="4"/>
      <c r="E125" s="4"/>
      <c r="F125" s="4"/>
      <c r="G125" s="4"/>
      <c r="H125" s="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5">
      <c r="A126" s="1"/>
      <c r="B126" s="4"/>
      <c r="C126" s="4"/>
      <c r="D126" s="4"/>
      <c r="E126" s="4"/>
      <c r="F126" s="4"/>
      <c r="G126" s="4"/>
      <c r="H126" s="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5">
      <c r="A127" s="1"/>
      <c r="B127" s="4"/>
      <c r="C127" s="4"/>
      <c r="D127" s="4"/>
      <c r="E127" s="4"/>
      <c r="F127" s="4"/>
      <c r="G127" s="4"/>
      <c r="H127" s="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5">
      <c r="A128" s="1"/>
      <c r="B128" s="4"/>
      <c r="C128" s="4"/>
      <c r="D128" s="4"/>
      <c r="E128" s="4"/>
      <c r="F128" s="4"/>
      <c r="G128" s="4"/>
      <c r="H128" s="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5">
      <c r="A129" s="1"/>
      <c r="B129" s="4"/>
      <c r="C129" s="4"/>
      <c r="D129" s="4"/>
      <c r="E129" s="4"/>
      <c r="F129" s="4"/>
      <c r="G129" s="4"/>
      <c r="H129" s="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5">
      <c r="A130" s="1"/>
      <c r="B130" s="4"/>
      <c r="C130" s="4"/>
      <c r="D130" s="4"/>
      <c r="E130" s="4"/>
      <c r="F130" s="4"/>
      <c r="G130" s="4"/>
      <c r="H130" s="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5">
      <c r="A131" s="1"/>
      <c r="B131" s="4"/>
      <c r="C131" s="4"/>
      <c r="D131" s="4"/>
      <c r="E131" s="4"/>
      <c r="F131" s="4"/>
      <c r="G131" s="4"/>
      <c r="H131" s="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5">
      <c r="A132" s="1"/>
      <c r="B132" s="4"/>
      <c r="C132" s="4"/>
      <c r="D132" s="4"/>
      <c r="E132" s="4"/>
      <c r="F132" s="4"/>
      <c r="G132" s="4"/>
      <c r="H132" s="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5">
      <c r="A133" s="1"/>
      <c r="B133" s="4"/>
      <c r="C133" s="4"/>
      <c r="D133" s="4"/>
      <c r="E133" s="4"/>
      <c r="F133" s="4"/>
      <c r="G133" s="4"/>
      <c r="H133" s="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5">
      <c r="A134" s="1"/>
      <c r="B134" s="4"/>
      <c r="C134" s="4"/>
      <c r="D134" s="4"/>
      <c r="E134" s="4"/>
      <c r="F134" s="4"/>
      <c r="G134" s="4"/>
      <c r="H134" s="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5">
      <c r="A135" s="1"/>
      <c r="B135" s="4"/>
      <c r="C135" s="4"/>
      <c r="D135" s="4"/>
      <c r="E135" s="4"/>
      <c r="F135" s="4"/>
      <c r="G135" s="4"/>
      <c r="H135" s="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5">
      <c r="A136" s="1"/>
      <c r="B136" s="4"/>
      <c r="C136" s="4"/>
      <c r="D136" s="4"/>
      <c r="E136" s="4"/>
      <c r="F136" s="4"/>
      <c r="G136" s="4"/>
      <c r="H136" s="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5">
      <c r="A137" s="1"/>
      <c r="B137" s="4"/>
      <c r="C137" s="4"/>
      <c r="D137" s="4"/>
      <c r="E137" s="4"/>
      <c r="F137" s="4"/>
      <c r="G137" s="4"/>
      <c r="H137" s="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5">
      <c r="A138" s="1"/>
      <c r="B138" s="4"/>
      <c r="C138" s="4"/>
      <c r="D138" s="4"/>
      <c r="E138" s="4"/>
      <c r="F138" s="4"/>
      <c r="G138" s="4"/>
      <c r="H138" s="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5">
      <c r="A139" s="1"/>
      <c r="B139" s="4"/>
      <c r="C139" s="4"/>
      <c r="D139" s="4"/>
      <c r="E139" s="4"/>
      <c r="F139" s="4"/>
      <c r="G139" s="4"/>
      <c r="H139" s="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5">
      <c r="A140" s="1"/>
      <c r="B140" s="4"/>
      <c r="C140" s="4"/>
      <c r="D140" s="4"/>
      <c r="E140" s="4"/>
      <c r="F140" s="4"/>
      <c r="G140" s="4"/>
      <c r="H140" s="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5">
      <c r="A141" s="1"/>
      <c r="B141" s="4"/>
      <c r="C141" s="4"/>
      <c r="D141" s="4"/>
      <c r="E141" s="4"/>
      <c r="F141" s="4"/>
      <c r="G141" s="4"/>
      <c r="H141" s="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5">
      <c r="A142" s="1"/>
      <c r="B142" s="4"/>
      <c r="C142" s="4"/>
      <c r="D142" s="4"/>
      <c r="E142" s="4"/>
      <c r="F142" s="4"/>
      <c r="G142" s="4"/>
      <c r="H142" s="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5">
      <c r="A143" s="1"/>
      <c r="B143" s="4"/>
      <c r="C143" s="4"/>
      <c r="D143" s="4"/>
      <c r="E143" s="4"/>
      <c r="F143" s="4"/>
      <c r="G143" s="4"/>
      <c r="H143" s="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5">
      <c r="A144" s="1"/>
      <c r="B144" s="4"/>
      <c r="C144" s="4"/>
      <c r="D144" s="4"/>
      <c r="E144" s="4"/>
      <c r="F144" s="4"/>
      <c r="G144" s="4"/>
      <c r="H144" s="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5">
      <c r="A145" s="1"/>
      <c r="B145" s="4"/>
      <c r="C145" s="4"/>
      <c r="D145" s="4"/>
      <c r="E145" s="4"/>
      <c r="F145" s="4"/>
      <c r="G145" s="4"/>
      <c r="H145" s="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5">
      <c r="A146" s="1"/>
      <c r="B146" s="4"/>
      <c r="C146" s="4"/>
      <c r="D146" s="4"/>
      <c r="E146" s="4"/>
      <c r="F146" s="4"/>
      <c r="G146" s="4"/>
      <c r="H146" s="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5">
      <c r="A147" s="1"/>
      <c r="B147" s="4"/>
      <c r="C147" s="4"/>
      <c r="D147" s="4"/>
      <c r="E147" s="4"/>
      <c r="F147" s="4"/>
      <c r="G147" s="4"/>
      <c r="H147" s="1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5">
      <c r="A148" s="1"/>
      <c r="B148" s="4"/>
      <c r="C148" s="4"/>
      <c r="D148" s="4"/>
      <c r="E148" s="4"/>
      <c r="F148" s="4"/>
      <c r="G148" s="4"/>
      <c r="H148" s="1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5">
      <c r="A149" s="1"/>
      <c r="B149" s="4"/>
      <c r="C149" s="4"/>
      <c r="D149" s="4"/>
      <c r="E149" s="4"/>
      <c r="F149" s="4"/>
      <c r="G149" s="4"/>
      <c r="H149" s="1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5">
      <c r="A150" s="1"/>
      <c r="B150" s="4"/>
      <c r="C150" s="4"/>
      <c r="D150" s="4"/>
      <c r="E150" s="4"/>
      <c r="F150" s="4"/>
      <c r="G150" s="4"/>
      <c r="H150" s="1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5">
      <c r="A151" s="1"/>
      <c r="B151" s="4"/>
      <c r="C151" s="4"/>
      <c r="D151" s="4"/>
      <c r="E151" s="4"/>
      <c r="F151" s="4"/>
      <c r="G151" s="4"/>
      <c r="H151" s="1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5">
      <c r="A152" s="1"/>
      <c r="B152" s="4"/>
      <c r="C152" s="4"/>
      <c r="D152" s="4"/>
      <c r="E152" s="4"/>
      <c r="F152" s="4"/>
      <c r="G152" s="4"/>
      <c r="H152" s="1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5">
      <c r="A153" s="1"/>
      <c r="B153" s="4"/>
      <c r="C153" s="4"/>
      <c r="D153" s="4"/>
      <c r="E153" s="4"/>
      <c r="F153" s="4"/>
      <c r="G153" s="4"/>
      <c r="H153" s="1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5">
      <c r="A154" s="1"/>
      <c r="B154" s="4"/>
      <c r="C154" s="4"/>
      <c r="D154" s="4"/>
      <c r="E154" s="4"/>
      <c r="F154" s="4"/>
      <c r="G154" s="4"/>
      <c r="H154" s="1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5">
      <c r="A155" s="1"/>
      <c r="B155" s="4"/>
      <c r="C155" s="4"/>
      <c r="D155" s="4"/>
      <c r="E155" s="4"/>
      <c r="F155" s="4"/>
      <c r="G155" s="4"/>
      <c r="H155" s="1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5">
      <c r="A156" s="1"/>
      <c r="B156" s="4"/>
      <c r="C156" s="4"/>
      <c r="D156" s="4"/>
      <c r="E156" s="4"/>
      <c r="F156" s="4"/>
      <c r="G156" s="4"/>
      <c r="H156" s="1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5">
      <c r="A157" s="1"/>
      <c r="B157" s="4"/>
      <c r="C157" s="4"/>
      <c r="D157" s="4"/>
      <c r="E157" s="4"/>
      <c r="F157" s="4"/>
      <c r="G157" s="4"/>
      <c r="H157" s="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5">
      <c r="A158" s="1"/>
      <c r="B158" s="4"/>
      <c r="C158" s="4"/>
      <c r="D158" s="4"/>
      <c r="E158" s="4"/>
      <c r="F158" s="4"/>
      <c r="G158" s="4"/>
      <c r="H158" s="1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5">
      <c r="A159" s="1"/>
      <c r="B159" s="4"/>
      <c r="C159" s="4"/>
      <c r="D159" s="4"/>
      <c r="E159" s="4"/>
      <c r="F159" s="4"/>
      <c r="G159" s="4"/>
      <c r="H159" s="1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5">
      <c r="A160" s="1"/>
      <c r="B160" s="4"/>
      <c r="C160" s="4"/>
      <c r="D160" s="4"/>
      <c r="E160" s="4"/>
      <c r="F160" s="4"/>
      <c r="G160" s="4"/>
      <c r="H160" s="1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5">
      <c r="A161" s="1"/>
      <c r="B161" s="4"/>
      <c r="C161" s="4"/>
      <c r="D161" s="4"/>
      <c r="E161" s="4"/>
      <c r="F161" s="4"/>
      <c r="G161" s="4"/>
      <c r="H161" s="1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5">
      <c r="A162" s="1"/>
      <c r="B162" s="4"/>
      <c r="C162" s="4"/>
      <c r="D162" s="4"/>
      <c r="E162" s="4"/>
      <c r="F162" s="4"/>
      <c r="G162" s="4"/>
      <c r="H162" s="1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5">
      <c r="A163" s="1"/>
      <c r="B163" s="4"/>
      <c r="C163" s="4"/>
      <c r="D163" s="4"/>
      <c r="E163" s="4"/>
      <c r="F163" s="4"/>
      <c r="G163" s="4"/>
      <c r="H163" s="1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5">
      <c r="A164" s="1"/>
      <c r="B164" s="4"/>
      <c r="C164" s="4"/>
      <c r="D164" s="4"/>
      <c r="E164" s="4"/>
      <c r="F164" s="4"/>
      <c r="G164" s="4"/>
      <c r="H164" s="1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5">
      <c r="A165" s="1"/>
      <c r="B165" s="4"/>
      <c r="C165" s="4"/>
      <c r="D165" s="4"/>
      <c r="E165" s="4"/>
      <c r="F165" s="4"/>
      <c r="G165" s="4"/>
      <c r="H165" s="1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5">
      <c r="A166" s="1"/>
      <c r="B166" s="4"/>
      <c r="C166" s="4"/>
      <c r="D166" s="4"/>
      <c r="E166" s="4"/>
      <c r="F166" s="4"/>
      <c r="G166" s="4"/>
      <c r="H166" s="1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5">
      <c r="A167" s="1"/>
      <c r="B167" s="4"/>
      <c r="C167" s="4"/>
      <c r="D167" s="4"/>
      <c r="E167" s="4"/>
      <c r="F167" s="4"/>
      <c r="G167" s="4"/>
      <c r="H167" s="1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5">
      <c r="A168" s="1"/>
      <c r="B168" s="4"/>
      <c r="C168" s="4"/>
      <c r="D168" s="4"/>
      <c r="E168" s="4"/>
      <c r="F168" s="4"/>
      <c r="G168" s="4"/>
      <c r="H168" s="1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5">
      <c r="A169" s="1"/>
      <c r="B169" s="4"/>
      <c r="C169" s="4"/>
      <c r="D169" s="4"/>
      <c r="E169" s="4"/>
      <c r="F169" s="4"/>
      <c r="G169" s="4"/>
      <c r="H169" s="1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5">
      <c r="A170" s="1"/>
      <c r="B170" s="4"/>
      <c r="C170" s="4"/>
      <c r="D170" s="4"/>
      <c r="E170" s="4"/>
      <c r="F170" s="4"/>
      <c r="G170" s="4"/>
      <c r="H170" s="1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5">
      <c r="A171" s="1"/>
      <c r="B171" s="4"/>
      <c r="C171" s="4"/>
      <c r="D171" s="4"/>
      <c r="E171" s="4"/>
      <c r="F171" s="4"/>
      <c r="G171" s="4"/>
      <c r="H171" s="1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5">
      <c r="A172" s="1"/>
      <c r="B172" s="4"/>
      <c r="C172" s="4"/>
      <c r="D172" s="4"/>
      <c r="E172" s="4"/>
      <c r="F172" s="4"/>
      <c r="G172" s="4"/>
      <c r="H172" s="1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5">
      <c r="A173" s="1"/>
      <c r="B173" s="4"/>
      <c r="C173" s="4"/>
      <c r="D173" s="4"/>
      <c r="E173" s="4"/>
      <c r="F173" s="4"/>
      <c r="G173" s="4"/>
      <c r="H173" s="1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5">
      <c r="A174" s="1"/>
      <c r="B174" s="4"/>
      <c r="C174" s="4"/>
      <c r="D174" s="4"/>
      <c r="E174" s="4"/>
      <c r="F174" s="4"/>
      <c r="G174" s="4"/>
      <c r="H174" s="1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5">
      <c r="A175" s="1"/>
      <c r="B175" s="4"/>
      <c r="C175" s="4"/>
      <c r="D175" s="4"/>
      <c r="E175" s="4"/>
      <c r="F175" s="4"/>
      <c r="G175" s="4"/>
      <c r="H175" s="1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5">
      <c r="A176" s="1"/>
      <c r="B176" s="4"/>
      <c r="C176" s="4"/>
      <c r="D176" s="4"/>
      <c r="E176" s="4"/>
      <c r="F176" s="4"/>
      <c r="G176" s="4"/>
      <c r="H176" s="1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5">
      <c r="A177" s="1"/>
      <c r="B177" s="4"/>
      <c r="C177" s="4"/>
      <c r="D177" s="4"/>
      <c r="E177" s="4"/>
      <c r="F177" s="4"/>
      <c r="G177" s="4"/>
      <c r="H177" s="1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5">
      <c r="A178" s="1"/>
      <c r="B178" s="4"/>
      <c r="C178" s="4"/>
      <c r="D178" s="4"/>
      <c r="E178" s="4"/>
      <c r="F178" s="4"/>
      <c r="G178" s="4"/>
      <c r="H178" s="1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5">
      <c r="A179" s="1"/>
      <c r="B179" s="4"/>
      <c r="C179" s="4"/>
      <c r="D179" s="4"/>
      <c r="E179" s="4"/>
      <c r="F179" s="4"/>
      <c r="G179" s="4"/>
      <c r="H179" s="1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5">
      <c r="A180" s="1"/>
      <c r="B180" s="4"/>
      <c r="C180" s="4"/>
      <c r="D180" s="4"/>
      <c r="E180" s="4"/>
      <c r="F180" s="4"/>
      <c r="G180" s="4"/>
      <c r="H180" s="1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5">
      <c r="A181" s="1"/>
      <c r="B181" s="4"/>
      <c r="C181" s="4"/>
      <c r="D181" s="4"/>
      <c r="E181" s="4"/>
      <c r="F181" s="4"/>
      <c r="G181" s="4"/>
      <c r="H181" s="1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5">
      <c r="A182" s="1"/>
      <c r="B182" s="4"/>
      <c r="C182" s="4"/>
      <c r="D182" s="4"/>
      <c r="E182" s="4"/>
      <c r="F182" s="4"/>
      <c r="G182" s="4"/>
      <c r="H182" s="1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5">
      <c r="A183" s="1"/>
      <c r="B183" s="4"/>
      <c r="C183" s="4"/>
      <c r="D183" s="4"/>
      <c r="E183" s="4"/>
      <c r="F183" s="4"/>
      <c r="G183" s="4"/>
      <c r="H183" s="1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5">
      <c r="A184" s="1"/>
      <c r="B184" s="4"/>
      <c r="C184" s="4"/>
      <c r="D184" s="4"/>
      <c r="E184" s="4"/>
      <c r="F184" s="4"/>
      <c r="G184" s="4"/>
      <c r="H184" s="1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5">
      <c r="A185" s="1"/>
      <c r="B185" s="4"/>
      <c r="C185" s="4"/>
      <c r="D185" s="4"/>
      <c r="E185" s="4"/>
      <c r="F185" s="4"/>
      <c r="G185" s="4"/>
      <c r="H185" s="1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5">
      <c r="A186" s="1"/>
      <c r="B186" s="4"/>
      <c r="C186" s="4"/>
      <c r="D186" s="4"/>
      <c r="E186" s="4"/>
      <c r="F186" s="4"/>
      <c r="G186" s="4"/>
      <c r="H186" s="1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5">
      <c r="A187" s="1"/>
      <c r="B187" s="4"/>
      <c r="C187" s="4"/>
      <c r="D187" s="4"/>
      <c r="E187" s="4"/>
      <c r="F187" s="4"/>
      <c r="G187" s="4"/>
      <c r="H187" s="1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5">
      <c r="A188" s="1"/>
      <c r="B188" s="4"/>
      <c r="C188" s="4"/>
      <c r="D188" s="4"/>
      <c r="E188" s="4"/>
      <c r="F188" s="4"/>
      <c r="G188" s="4"/>
      <c r="H188" s="1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5">
      <c r="A189" s="1"/>
      <c r="B189" s="4"/>
      <c r="C189" s="4"/>
      <c r="D189" s="4"/>
      <c r="E189" s="4"/>
      <c r="F189" s="4"/>
      <c r="G189" s="4"/>
      <c r="H189" s="1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5">
      <c r="A190" s="1"/>
      <c r="B190" s="4"/>
      <c r="C190" s="4"/>
      <c r="D190" s="4"/>
      <c r="E190" s="4"/>
      <c r="F190" s="4"/>
      <c r="G190" s="4"/>
      <c r="H190" s="1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5">
      <c r="A191" s="1"/>
      <c r="B191" s="4"/>
      <c r="C191" s="4"/>
      <c r="D191" s="4"/>
      <c r="E191" s="4"/>
      <c r="F191" s="4"/>
      <c r="G191" s="4"/>
      <c r="H191" s="1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11"/>
      <c r="C192" s="11"/>
      <c r="D192" s="11"/>
      <c r="E192" s="11"/>
      <c r="F192" s="11"/>
      <c r="G192" s="1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11"/>
      <c r="C193" s="11"/>
      <c r="D193" s="11"/>
      <c r="E193" s="11"/>
      <c r="F193" s="11"/>
      <c r="G193" s="1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11"/>
      <c r="C194" s="11"/>
      <c r="D194" s="11"/>
      <c r="E194" s="11"/>
      <c r="F194" s="11"/>
      <c r="G194" s="1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11"/>
      <c r="C195" s="11"/>
      <c r="D195" s="11"/>
      <c r="E195" s="11"/>
      <c r="F195" s="11"/>
      <c r="G195" s="1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11"/>
      <c r="C196" s="11"/>
      <c r="D196" s="11"/>
      <c r="E196" s="11"/>
      <c r="F196" s="11"/>
      <c r="G196" s="1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11"/>
      <c r="C197" s="11"/>
      <c r="D197" s="11"/>
      <c r="E197" s="11"/>
      <c r="F197" s="11"/>
      <c r="G197" s="1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11"/>
      <c r="C198" s="11"/>
      <c r="D198" s="11"/>
      <c r="E198" s="11"/>
      <c r="F198" s="11"/>
      <c r="G198" s="1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11"/>
      <c r="C199" s="11"/>
      <c r="D199" s="11"/>
      <c r="E199" s="11"/>
      <c r="F199" s="11"/>
      <c r="G199" s="1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11"/>
      <c r="C200" s="11"/>
      <c r="D200" s="11"/>
      <c r="E200" s="11"/>
      <c r="F200" s="11"/>
      <c r="G200" s="1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11"/>
      <c r="C201" s="11"/>
      <c r="D201" s="11"/>
      <c r="E201" s="11"/>
      <c r="F201" s="11"/>
      <c r="G201" s="1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11"/>
      <c r="C202" s="11"/>
      <c r="D202" s="11"/>
      <c r="E202" s="11"/>
      <c r="F202" s="11"/>
      <c r="G202" s="1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 ht="1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 ht="1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</sheetData>
  <mergeCells count="4">
    <mergeCell ref="A1:G1"/>
    <mergeCell ref="A2:C4"/>
    <mergeCell ref="E2:G4"/>
    <mergeCell ref="A6:G6"/>
  </mergeCells>
  <hyperlinks>
    <hyperlink ref="D7" r:id="rId1" xr:uid="{45948C7B-4229-4EBE-87E0-27B4F71A28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"/>
  <sheetViews>
    <sheetView topLeftCell="A31" workbookViewId="0">
      <selection activeCell="G28" sqref="G28:G29"/>
    </sheetView>
  </sheetViews>
  <sheetFormatPr defaultColWidth="12.6328125" defaultRowHeight="12.5"/>
  <cols>
    <col min="1" max="1" width="13.90625" customWidth="1"/>
    <col min="2" max="2" width="24" customWidth="1"/>
    <col min="3" max="3" width="23.90625" customWidth="1"/>
    <col min="5" max="5" width="25.453125" customWidth="1"/>
    <col min="6" max="6" width="24.72656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5">
      <c r="A2" s="21" t="s">
        <v>1</v>
      </c>
      <c r="B2" s="22"/>
      <c r="C2" s="23"/>
      <c r="D2" s="2"/>
      <c r="E2" s="21" t="s">
        <v>257</v>
      </c>
      <c r="F2" s="22"/>
      <c r="G2" s="23"/>
    </row>
    <row r="3" spans="1:7" ht="15.5">
      <c r="A3" s="24"/>
      <c r="B3" s="25"/>
      <c r="C3" s="26"/>
      <c r="D3" s="2"/>
      <c r="E3" s="24"/>
      <c r="F3" s="25"/>
      <c r="G3" s="26"/>
    </row>
    <row r="4" spans="1:7" ht="15.5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15.5">
      <c r="A6" s="31" t="s">
        <v>258</v>
      </c>
      <c r="B6" s="25"/>
      <c r="C6" s="25"/>
      <c r="D6" s="25"/>
      <c r="E6" s="25"/>
      <c r="F6" s="25"/>
      <c r="G6" s="25"/>
    </row>
    <row r="7" spans="1:7" ht="47">
      <c r="A7" s="1" t="s">
        <v>259</v>
      </c>
      <c r="B7" s="4" t="s">
        <v>260</v>
      </c>
      <c r="C7" s="4" t="s">
        <v>261</v>
      </c>
      <c r="D7" s="4"/>
      <c r="E7" s="4" t="s">
        <v>262</v>
      </c>
      <c r="F7" s="4" t="s">
        <v>263</v>
      </c>
      <c r="G7" s="84" t="s">
        <v>1096</v>
      </c>
    </row>
    <row r="8" spans="1:7" ht="47">
      <c r="A8" s="1" t="s">
        <v>264</v>
      </c>
      <c r="B8" s="4" t="s">
        <v>265</v>
      </c>
      <c r="C8" s="4" t="s">
        <v>266</v>
      </c>
      <c r="D8" s="4"/>
      <c r="E8" s="4" t="s">
        <v>267</v>
      </c>
      <c r="F8" s="4" t="s">
        <v>268</v>
      </c>
      <c r="G8" s="84" t="s">
        <v>1096</v>
      </c>
    </row>
    <row r="9" spans="1:7" ht="31.5">
      <c r="A9" s="1" t="s">
        <v>269</v>
      </c>
      <c r="B9" s="4" t="s">
        <v>270</v>
      </c>
      <c r="C9" s="4" t="s">
        <v>271</v>
      </c>
      <c r="D9" s="4"/>
      <c r="E9" s="4" t="s">
        <v>272</v>
      </c>
      <c r="F9" s="4" t="s">
        <v>268</v>
      </c>
      <c r="G9" s="84" t="s">
        <v>1096</v>
      </c>
    </row>
    <row r="10" spans="1:7" ht="47">
      <c r="A10" s="1" t="s">
        <v>273</v>
      </c>
      <c r="B10" s="4" t="s">
        <v>274</v>
      </c>
      <c r="C10" s="4" t="s">
        <v>275</v>
      </c>
      <c r="D10" s="4"/>
      <c r="E10" s="4" t="s">
        <v>276</v>
      </c>
      <c r="F10" s="4" t="s">
        <v>268</v>
      </c>
      <c r="G10" s="84" t="s">
        <v>1096</v>
      </c>
    </row>
    <row r="11" spans="1:7" ht="47">
      <c r="A11" s="1" t="s">
        <v>277</v>
      </c>
      <c r="B11" s="4" t="s">
        <v>278</v>
      </c>
      <c r="C11" s="4" t="s">
        <v>279</v>
      </c>
      <c r="D11" s="4"/>
      <c r="E11" s="4" t="s">
        <v>280</v>
      </c>
      <c r="F11" s="4" t="s">
        <v>268</v>
      </c>
      <c r="G11" s="84" t="s">
        <v>1096</v>
      </c>
    </row>
    <row r="12" spans="1:7" ht="31.5">
      <c r="A12" s="1" t="s">
        <v>281</v>
      </c>
      <c r="B12" s="4" t="s">
        <v>282</v>
      </c>
      <c r="C12" s="4" t="s">
        <v>283</v>
      </c>
      <c r="D12" s="4"/>
      <c r="E12" s="4" t="s">
        <v>284</v>
      </c>
      <c r="F12" s="4" t="s">
        <v>285</v>
      </c>
      <c r="G12" s="84" t="s">
        <v>1096</v>
      </c>
    </row>
    <row r="13" spans="1:7" ht="47">
      <c r="A13" s="1" t="s">
        <v>286</v>
      </c>
      <c r="B13" s="4" t="s">
        <v>287</v>
      </c>
      <c r="C13" s="4" t="s">
        <v>288</v>
      </c>
      <c r="D13" s="4"/>
      <c r="E13" s="4" t="s">
        <v>289</v>
      </c>
      <c r="F13" s="4" t="s">
        <v>285</v>
      </c>
      <c r="G13" s="84" t="s">
        <v>1096</v>
      </c>
    </row>
    <row r="14" spans="1:7" ht="31.5">
      <c r="A14" s="1" t="s">
        <v>290</v>
      </c>
      <c r="B14" s="4" t="s">
        <v>291</v>
      </c>
      <c r="C14" s="4" t="s">
        <v>292</v>
      </c>
      <c r="D14" s="4"/>
      <c r="E14" s="4" t="s">
        <v>293</v>
      </c>
      <c r="F14" s="4" t="s">
        <v>285</v>
      </c>
      <c r="G14" s="84" t="s">
        <v>1096</v>
      </c>
    </row>
    <row r="15" spans="1:7" ht="62.5">
      <c r="A15" s="1" t="s">
        <v>294</v>
      </c>
      <c r="B15" s="4" t="s">
        <v>295</v>
      </c>
      <c r="C15" s="4" t="s">
        <v>296</v>
      </c>
      <c r="D15" s="4"/>
      <c r="E15" s="4" t="s">
        <v>297</v>
      </c>
      <c r="F15" s="4" t="s">
        <v>298</v>
      </c>
      <c r="G15" s="84" t="s">
        <v>1096</v>
      </c>
    </row>
    <row r="16" spans="1:7" ht="31.5">
      <c r="A16" s="1" t="s">
        <v>299</v>
      </c>
      <c r="B16" s="4" t="s">
        <v>300</v>
      </c>
      <c r="C16" s="4" t="s">
        <v>301</v>
      </c>
      <c r="D16" s="4"/>
      <c r="E16" s="4" t="s">
        <v>302</v>
      </c>
      <c r="F16" s="4" t="s">
        <v>303</v>
      </c>
      <c r="G16" s="85" t="s">
        <v>1097</v>
      </c>
    </row>
    <row r="17" spans="1:7" ht="47">
      <c r="A17" s="1" t="s">
        <v>304</v>
      </c>
      <c r="B17" s="4" t="s">
        <v>305</v>
      </c>
      <c r="C17" s="4" t="s">
        <v>306</v>
      </c>
      <c r="D17" s="4"/>
      <c r="E17" s="4" t="s">
        <v>307</v>
      </c>
      <c r="F17" s="4" t="s">
        <v>308</v>
      </c>
      <c r="G17" s="84" t="s">
        <v>1096</v>
      </c>
    </row>
    <row r="18" spans="1:7" ht="47">
      <c r="A18" s="1" t="s">
        <v>309</v>
      </c>
      <c r="B18" s="4" t="s">
        <v>310</v>
      </c>
      <c r="C18" s="4" t="s">
        <v>311</v>
      </c>
      <c r="D18" s="4"/>
      <c r="E18" s="4" t="s">
        <v>312</v>
      </c>
      <c r="F18" s="4" t="s">
        <v>313</v>
      </c>
      <c r="G18" s="84" t="s">
        <v>1096</v>
      </c>
    </row>
    <row r="19" spans="1:7" ht="47">
      <c r="A19" s="1" t="s">
        <v>314</v>
      </c>
      <c r="B19" s="4" t="s">
        <v>315</v>
      </c>
      <c r="C19" s="4" t="s">
        <v>316</v>
      </c>
      <c r="D19" s="4"/>
      <c r="E19" s="4" t="s">
        <v>317</v>
      </c>
      <c r="F19" s="4" t="s">
        <v>318</v>
      </c>
      <c r="G19" s="84" t="s">
        <v>1096</v>
      </c>
    </row>
    <row r="20" spans="1:7" ht="47">
      <c r="A20" s="1" t="s">
        <v>319</v>
      </c>
      <c r="B20" s="4" t="s">
        <v>320</v>
      </c>
      <c r="C20" s="4" t="s">
        <v>321</v>
      </c>
      <c r="D20" s="4"/>
      <c r="E20" s="4" t="s">
        <v>322</v>
      </c>
      <c r="F20" s="4" t="s">
        <v>323</v>
      </c>
      <c r="G20" s="84" t="s">
        <v>1096</v>
      </c>
    </row>
    <row r="21" spans="1:7" ht="31.5">
      <c r="A21" s="1" t="s">
        <v>324</v>
      </c>
      <c r="B21" s="4" t="s">
        <v>325</v>
      </c>
      <c r="C21" s="1" t="s">
        <v>326</v>
      </c>
      <c r="D21" s="4"/>
      <c r="E21" s="4" t="s">
        <v>327</v>
      </c>
      <c r="F21" s="4" t="s">
        <v>328</v>
      </c>
      <c r="G21" s="84" t="s">
        <v>1096</v>
      </c>
    </row>
    <row r="22" spans="1:7" ht="47">
      <c r="A22" s="1" t="s">
        <v>329</v>
      </c>
      <c r="B22" s="4" t="s">
        <v>330</v>
      </c>
      <c r="C22" s="4" t="s">
        <v>331</v>
      </c>
      <c r="D22" s="4"/>
      <c r="E22" s="4" t="s">
        <v>332</v>
      </c>
      <c r="F22" s="4" t="s">
        <v>333</v>
      </c>
      <c r="G22" s="84" t="s">
        <v>1096</v>
      </c>
    </row>
    <row r="23" spans="1:7" ht="78">
      <c r="A23" s="1" t="s">
        <v>334</v>
      </c>
      <c r="B23" s="4" t="s">
        <v>335</v>
      </c>
      <c r="C23" s="4" t="s">
        <v>336</v>
      </c>
      <c r="D23" s="4"/>
      <c r="E23" s="4" t="s">
        <v>337</v>
      </c>
      <c r="F23" s="4" t="s">
        <v>338</v>
      </c>
      <c r="G23" s="84" t="s">
        <v>1096</v>
      </c>
    </row>
    <row r="24" spans="1:7" ht="62.5">
      <c r="A24" s="1" t="s">
        <v>339</v>
      </c>
      <c r="B24" s="4" t="s">
        <v>340</v>
      </c>
      <c r="C24" s="4" t="s">
        <v>341</v>
      </c>
      <c r="D24" s="4"/>
      <c r="E24" s="4" t="s">
        <v>342</v>
      </c>
      <c r="F24" s="4" t="s">
        <v>343</v>
      </c>
      <c r="G24" s="84" t="s">
        <v>1096</v>
      </c>
    </row>
    <row r="25" spans="1:7" ht="62.5">
      <c r="A25" s="1" t="s">
        <v>344</v>
      </c>
      <c r="B25" s="4" t="s">
        <v>345</v>
      </c>
      <c r="C25" s="4" t="s">
        <v>346</v>
      </c>
      <c r="D25" s="4"/>
      <c r="E25" s="4" t="s">
        <v>347</v>
      </c>
      <c r="F25" s="4" t="s">
        <v>343</v>
      </c>
      <c r="G25" s="84" t="s">
        <v>1096</v>
      </c>
    </row>
    <row r="26" spans="1:7" ht="47">
      <c r="A26" s="1" t="s">
        <v>348</v>
      </c>
      <c r="B26" s="4" t="s">
        <v>349</v>
      </c>
      <c r="C26" s="4" t="s">
        <v>350</v>
      </c>
      <c r="D26" s="4"/>
      <c r="E26" s="4" t="s">
        <v>351</v>
      </c>
      <c r="F26" s="4" t="s">
        <v>352</v>
      </c>
      <c r="G26" s="85" t="s">
        <v>1097</v>
      </c>
    </row>
    <row r="27" spans="1:7" ht="78">
      <c r="A27" s="1" t="s">
        <v>353</v>
      </c>
      <c r="B27" s="4" t="s">
        <v>354</v>
      </c>
      <c r="C27" s="4" t="s">
        <v>355</v>
      </c>
      <c r="D27" s="4"/>
      <c r="E27" s="4" t="s">
        <v>356</v>
      </c>
      <c r="F27" s="4" t="s">
        <v>263</v>
      </c>
      <c r="G27" s="84" t="s">
        <v>1096</v>
      </c>
    </row>
    <row r="28" spans="1:7" ht="62.5">
      <c r="A28" s="1" t="s">
        <v>357</v>
      </c>
      <c r="B28" s="4" t="s">
        <v>358</v>
      </c>
      <c r="C28" s="4" t="s">
        <v>359</v>
      </c>
      <c r="D28" s="4"/>
      <c r="E28" s="4" t="s">
        <v>360</v>
      </c>
      <c r="F28" s="4" t="s">
        <v>361</v>
      </c>
      <c r="G28" s="85" t="s">
        <v>1097</v>
      </c>
    </row>
    <row r="29" spans="1:7" ht="47">
      <c r="A29" s="1" t="s">
        <v>362</v>
      </c>
      <c r="B29" s="4" t="s">
        <v>363</v>
      </c>
      <c r="C29" s="4" t="s">
        <v>364</v>
      </c>
      <c r="D29" s="4"/>
      <c r="E29" s="4" t="s">
        <v>365</v>
      </c>
      <c r="F29" s="4" t="s">
        <v>366</v>
      </c>
      <c r="G29" s="85" t="s">
        <v>1097</v>
      </c>
    </row>
    <row r="30" spans="1:7" ht="93.5">
      <c r="A30" s="1" t="s">
        <v>367</v>
      </c>
      <c r="B30" s="4" t="s">
        <v>368</v>
      </c>
      <c r="C30" s="4" t="s">
        <v>369</v>
      </c>
      <c r="D30" s="4"/>
      <c r="E30" s="4" t="s">
        <v>370</v>
      </c>
      <c r="F30" s="4" t="s">
        <v>371</v>
      </c>
      <c r="G30" s="84" t="s">
        <v>1096</v>
      </c>
    </row>
    <row r="31" spans="1:7" ht="78">
      <c r="A31" s="1" t="s">
        <v>372</v>
      </c>
      <c r="B31" s="4" t="s">
        <v>373</v>
      </c>
      <c r="C31" s="4" t="s">
        <v>374</v>
      </c>
      <c r="D31" s="4"/>
      <c r="E31" s="4" t="s">
        <v>375</v>
      </c>
      <c r="F31" s="4" t="s">
        <v>298</v>
      </c>
      <c r="G31" s="84" t="s">
        <v>1096</v>
      </c>
    </row>
  </sheetData>
  <mergeCells count="4">
    <mergeCell ref="A1:G1"/>
    <mergeCell ref="A2:C4"/>
    <mergeCell ref="E2:G4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"/>
  <sheetViews>
    <sheetView topLeftCell="A17" workbookViewId="0">
      <selection activeCell="F21" sqref="F21"/>
    </sheetView>
  </sheetViews>
  <sheetFormatPr defaultColWidth="12.6328125" defaultRowHeight="15.75" customHeight="1"/>
  <cols>
    <col min="1" max="1" width="12.6328125" style="58"/>
    <col min="2" max="2" width="28.7265625" style="58" customWidth="1"/>
    <col min="3" max="3" width="22.7265625" style="58" customWidth="1"/>
    <col min="4" max="4" width="12.6328125" style="58"/>
    <col min="5" max="5" width="22.90625" style="58" customWidth="1"/>
    <col min="6" max="6" width="22" style="58" customWidth="1"/>
    <col min="7" max="16384" width="12.6328125" style="58"/>
  </cols>
  <sheetData>
    <row r="1" spans="1:7" ht="13">
      <c r="A1" s="55" t="s">
        <v>0</v>
      </c>
      <c r="B1" s="56"/>
      <c r="C1" s="56"/>
      <c r="D1" s="56"/>
      <c r="E1" s="56"/>
      <c r="F1" s="56"/>
      <c r="G1" s="57"/>
    </row>
    <row r="2" spans="1:7" ht="15.75" customHeight="1">
      <c r="A2" s="39" t="s">
        <v>1</v>
      </c>
      <c r="B2" s="59"/>
      <c r="C2" s="60"/>
      <c r="D2" s="61"/>
      <c r="E2" s="39" t="s">
        <v>376</v>
      </c>
      <c r="F2" s="59"/>
      <c r="G2" s="60"/>
    </row>
    <row r="3" spans="1:7" ht="15.75" customHeight="1">
      <c r="A3" s="62"/>
      <c r="B3" s="63"/>
      <c r="C3" s="64"/>
      <c r="D3" s="61"/>
      <c r="E3" s="62"/>
      <c r="F3" s="63"/>
      <c r="G3" s="64"/>
    </row>
    <row r="4" spans="1:7" ht="15.75" customHeight="1">
      <c r="A4" s="65"/>
      <c r="B4" s="66"/>
      <c r="C4" s="67"/>
      <c r="D4" s="61"/>
      <c r="E4" s="65"/>
      <c r="F4" s="66"/>
      <c r="G4" s="67"/>
    </row>
    <row r="5" spans="1:7" ht="30">
      <c r="A5" s="68" t="s">
        <v>3</v>
      </c>
      <c r="B5" s="68" t="s">
        <v>4</v>
      </c>
      <c r="C5" s="68" t="s">
        <v>5</v>
      </c>
      <c r="D5" s="68" t="s">
        <v>6</v>
      </c>
      <c r="E5" s="68" t="s">
        <v>7</v>
      </c>
      <c r="F5" s="68" t="s">
        <v>8</v>
      </c>
      <c r="G5" s="68" t="s">
        <v>9</v>
      </c>
    </row>
    <row r="6" spans="1:7" ht="15.75" customHeight="1">
      <c r="A6" s="69" t="s">
        <v>377</v>
      </c>
      <c r="B6" s="63"/>
      <c r="C6" s="63"/>
      <c r="D6" s="63"/>
      <c r="E6" s="63"/>
      <c r="F6" s="63"/>
      <c r="G6" s="63"/>
    </row>
    <row r="7" spans="1:7" ht="31.5">
      <c r="A7" s="50" t="s">
        <v>378</v>
      </c>
      <c r="B7" s="51" t="s">
        <v>379</v>
      </c>
      <c r="C7" s="51" t="s">
        <v>380</v>
      </c>
      <c r="D7" s="51" t="s">
        <v>381</v>
      </c>
      <c r="E7" s="51" t="s">
        <v>382</v>
      </c>
      <c r="F7" s="50" t="s">
        <v>383</v>
      </c>
      <c r="G7" s="84" t="s">
        <v>1096</v>
      </c>
    </row>
    <row r="8" spans="1:7" ht="31.5">
      <c r="A8" s="50" t="s">
        <v>384</v>
      </c>
      <c r="B8" s="51" t="s">
        <v>385</v>
      </c>
      <c r="C8" s="51" t="s">
        <v>386</v>
      </c>
      <c r="D8" s="51" t="s">
        <v>387</v>
      </c>
      <c r="E8" s="51" t="s">
        <v>388</v>
      </c>
      <c r="F8" s="50" t="s">
        <v>389</v>
      </c>
      <c r="G8" s="84" t="s">
        <v>1096</v>
      </c>
    </row>
    <row r="9" spans="1:7" ht="31.5">
      <c r="A9" s="50" t="s">
        <v>390</v>
      </c>
      <c r="B9" s="51" t="s">
        <v>391</v>
      </c>
      <c r="C9" s="51" t="s">
        <v>392</v>
      </c>
      <c r="D9" s="51" t="s">
        <v>393</v>
      </c>
      <c r="E9" s="51" t="s">
        <v>394</v>
      </c>
      <c r="F9" s="50" t="s">
        <v>395</v>
      </c>
      <c r="G9" s="84" t="s">
        <v>1096</v>
      </c>
    </row>
    <row r="10" spans="1:7" ht="47">
      <c r="A10" s="50" t="s">
        <v>396</v>
      </c>
      <c r="B10" s="51" t="s">
        <v>397</v>
      </c>
      <c r="C10" s="51" t="s">
        <v>398</v>
      </c>
      <c r="D10" s="51" t="s">
        <v>399</v>
      </c>
      <c r="E10" s="51" t="s">
        <v>400</v>
      </c>
      <c r="F10" s="50" t="s">
        <v>401</v>
      </c>
      <c r="G10" s="84" t="s">
        <v>1096</v>
      </c>
    </row>
    <row r="11" spans="1:7" ht="31.5">
      <c r="A11" s="50" t="s">
        <v>402</v>
      </c>
      <c r="B11" s="51" t="s">
        <v>403</v>
      </c>
      <c r="C11" s="51" t="s">
        <v>404</v>
      </c>
      <c r="D11" s="51" t="s">
        <v>405</v>
      </c>
      <c r="E11" s="51" t="s">
        <v>406</v>
      </c>
      <c r="F11" s="50" t="s">
        <v>407</v>
      </c>
      <c r="G11" s="84" t="s">
        <v>1096</v>
      </c>
    </row>
    <row r="12" spans="1:7" ht="47">
      <c r="A12" s="50" t="s">
        <v>408</v>
      </c>
      <c r="B12" s="51" t="s">
        <v>409</v>
      </c>
      <c r="C12" s="51" t="s">
        <v>410</v>
      </c>
      <c r="D12" s="51" t="s">
        <v>411</v>
      </c>
      <c r="E12" s="51" t="s">
        <v>412</v>
      </c>
      <c r="F12" s="50" t="s">
        <v>407</v>
      </c>
      <c r="G12" s="84" t="s">
        <v>1096</v>
      </c>
    </row>
    <row r="13" spans="1:7" ht="47">
      <c r="A13" s="50" t="s">
        <v>413</v>
      </c>
      <c r="B13" s="51" t="s">
        <v>414</v>
      </c>
      <c r="C13" s="51" t="s">
        <v>415</v>
      </c>
      <c r="D13" s="51" t="s">
        <v>416</v>
      </c>
      <c r="E13" s="51" t="s">
        <v>417</v>
      </c>
      <c r="F13" s="50" t="s">
        <v>418</v>
      </c>
      <c r="G13" s="84" t="s">
        <v>1096</v>
      </c>
    </row>
    <row r="14" spans="1:7" ht="47">
      <c r="A14" s="50" t="s">
        <v>419</v>
      </c>
      <c r="B14" s="51" t="s">
        <v>420</v>
      </c>
      <c r="C14" s="51" t="s">
        <v>421</v>
      </c>
      <c r="D14" s="51" t="s">
        <v>422</v>
      </c>
      <c r="E14" s="51" t="s">
        <v>423</v>
      </c>
      <c r="F14" s="50" t="s">
        <v>424</v>
      </c>
      <c r="G14" s="84" t="s">
        <v>1096</v>
      </c>
    </row>
    <row r="15" spans="1:7" ht="62.5">
      <c r="A15" s="50" t="s">
        <v>425</v>
      </c>
      <c r="B15" s="51" t="s">
        <v>426</v>
      </c>
      <c r="C15" s="51" t="s">
        <v>427</v>
      </c>
      <c r="D15" s="51" t="s">
        <v>428</v>
      </c>
      <c r="E15" s="51" t="s">
        <v>429</v>
      </c>
      <c r="F15" s="50" t="s">
        <v>430</v>
      </c>
      <c r="G15" s="84" t="s">
        <v>1096</v>
      </c>
    </row>
    <row r="16" spans="1:7" ht="62.5">
      <c r="A16" s="50" t="s">
        <v>431</v>
      </c>
      <c r="B16" s="51" t="s">
        <v>432</v>
      </c>
      <c r="C16" s="51" t="s">
        <v>433</v>
      </c>
      <c r="D16" s="51" t="s">
        <v>381</v>
      </c>
      <c r="E16" s="51" t="s">
        <v>434</v>
      </c>
      <c r="F16" s="50" t="s">
        <v>435</v>
      </c>
      <c r="G16" s="84" t="s">
        <v>1096</v>
      </c>
    </row>
    <row r="17" spans="1:7" ht="47">
      <c r="A17" s="50" t="s">
        <v>436</v>
      </c>
      <c r="B17" s="50" t="s">
        <v>437</v>
      </c>
      <c r="C17" s="50" t="s">
        <v>438</v>
      </c>
      <c r="D17" s="50"/>
      <c r="E17" s="50" t="s">
        <v>439</v>
      </c>
      <c r="F17" s="50" t="s">
        <v>440</v>
      </c>
      <c r="G17" s="84" t="s">
        <v>1096</v>
      </c>
    </row>
    <row r="18" spans="1:7" ht="31.5">
      <c r="A18" s="50" t="s">
        <v>441</v>
      </c>
      <c r="B18" s="50" t="s">
        <v>442</v>
      </c>
      <c r="C18" s="50" t="s">
        <v>443</v>
      </c>
      <c r="D18" s="50"/>
      <c r="E18" s="50" t="s">
        <v>444</v>
      </c>
      <c r="F18" s="50" t="s">
        <v>80</v>
      </c>
      <c r="G18" s="84" t="s">
        <v>1096</v>
      </c>
    </row>
    <row r="19" spans="1:7" ht="15.75" customHeight="1">
      <c r="A19" s="50"/>
      <c r="B19" s="50"/>
      <c r="C19" s="50"/>
      <c r="D19" s="50"/>
      <c r="E19" s="50"/>
      <c r="F19" s="50"/>
      <c r="G19" s="50"/>
    </row>
    <row r="20" spans="1:7" ht="15.5">
      <c r="A20" s="50"/>
      <c r="B20" s="50"/>
      <c r="C20" s="50"/>
      <c r="D20" s="50"/>
      <c r="E20" s="50"/>
      <c r="F20" s="50"/>
      <c r="G20" s="50"/>
    </row>
    <row r="21" spans="1:7" ht="15.5">
      <c r="A21" s="50"/>
      <c r="B21" s="50"/>
      <c r="C21" s="50"/>
      <c r="D21" s="50"/>
      <c r="E21" s="50"/>
      <c r="F21" s="50"/>
      <c r="G21" s="50"/>
    </row>
    <row r="22" spans="1:7" ht="15.5">
      <c r="A22" s="50"/>
      <c r="B22" s="50"/>
      <c r="C22" s="50"/>
      <c r="D22" s="50"/>
      <c r="E22" s="50"/>
      <c r="F22" s="50"/>
      <c r="G22" s="50"/>
    </row>
  </sheetData>
  <mergeCells count="4">
    <mergeCell ref="A1:G1"/>
    <mergeCell ref="A2:C4"/>
    <mergeCell ref="E2:G4"/>
    <mergeCell ref="A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64"/>
  <sheetViews>
    <sheetView workbookViewId="0">
      <selection activeCell="I16" sqref="I16"/>
    </sheetView>
  </sheetViews>
  <sheetFormatPr defaultColWidth="12.6328125" defaultRowHeight="12.5"/>
  <cols>
    <col min="2" max="2" width="20.6328125" customWidth="1"/>
    <col min="3" max="3" width="20.453125" customWidth="1"/>
    <col min="4" max="4" width="11" customWidth="1"/>
    <col min="5" max="5" width="23.453125" customWidth="1"/>
    <col min="6" max="6" width="21.08984375" customWidth="1"/>
    <col min="7" max="7" width="18.08984375" customWidth="1"/>
  </cols>
  <sheetData>
    <row r="1" spans="1:8" ht="15">
      <c r="A1" s="18" t="s">
        <v>0</v>
      </c>
      <c r="B1" s="19"/>
      <c r="C1" s="19"/>
      <c r="D1" s="19"/>
      <c r="E1" s="19"/>
      <c r="F1" s="19"/>
      <c r="G1" s="20"/>
    </row>
    <row r="2" spans="1:8" ht="15.5">
      <c r="A2" s="21" t="s">
        <v>1</v>
      </c>
      <c r="B2" s="22"/>
      <c r="C2" s="23"/>
      <c r="D2" s="2"/>
      <c r="E2" s="21" t="s">
        <v>445</v>
      </c>
      <c r="F2" s="22"/>
      <c r="G2" s="23"/>
    </row>
    <row r="3" spans="1:8" ht="15.5">
      <c r="A3" s="24"/>
      <c r="B3" s="25"/>
      <c r="C3" s="26"/>
      <c r="D3" s="2"/>
      <c r="E3" s="24"/>
      <c r="F3" s="25"/>
      <c r="G3" s="26"/>
    </row>
    <row r="4" spans="1:8" ht="15.5">
      <c r="A4" s="27"/>
      <c r="B4" s="28"/>
      <c r="C4" s="29"/>
      <c r="D4" s="2"/>
      <c r="E4" s="27"/>
      <c r="F4" s="28"/>
      <c r="G4" s="29"/>
    </row>
    <row r="5" spans="1:8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8" ht="43">
      <c r="A6" s="12" t="s">
        <v>446</v>
      </c>
      <c r="B6" s="10" t="s">
        <v>447</v>
      </c>
      <c r="C6" s="10" t="s">
        <v>448</v>
      </c>
      <c r="D6" s="8"/>
      <c r="E6" s="10" t="s">
        <v>449</v>
      </c>
      <c r="F6" s="8" t="s">
        <v>450</v>
      </c>
      <c r="G6" s="84" t="s">
        <v>1096</v>
      </c>
      <c r="H6" s="8"/>
    </row>
    <row r="7" spans="1:8" ht="43">
      <c r="A7" s="12" t="s">
        <v>451</v>
      </c>
      <c r="B7" s="10" t="s">
        <v>452</v>
      </c>
      <c r="C7" s="10" t="s">
        <v>453</v>
      </c>
      <c r="D7" s="8"/>
      <c r="E7" s="10" t="s">
        <v>454</v>
      </c>
      <c r="F7" s="8" t="s">
        <v>455</v>
      </c>
      <c r="G7" s="84" t="s">
        <v>1096</v>
      </c>
      <c r="H7" s="8"/>
    </row>
    <row r="8" spans="1:8" ht="43">
      <c r="A8" s="12" t="s">
        <v>456</v>
      </c>
      <c r="B8" s="10" t="s">
        <v>457</v>
      </c>
      <c r="C8" s="10" t="s">
        <v>453</v>
      </c>
      <c r="D8" s="8"/>
      <c r="E8" s="10" t="s">
        <v>458</v>
      </c>
      <c r="F8" s="8" t="s">
        <v>459</v>
      </c>
      <c r="G8" s="84" t="s">
        <v>1096</v>
      </c>
      <c r="H8" s="8"/>
    </row>
    <row r="9" spans="1:8" ht="43">
      <c r="A9" s="12" t="s">
        <v>460</v>
      </c>
      <c r="B9" s="10" t="s">
        <v>461</v>
      </c>
      <c r="C9" s="10" t="s">
        <v>462</v>
      </c>
      <c r="D9" s="10"/>
      <c r="E9" s="10" t="s">
        <v>463</v>
      </c>
      <c r="F9" s="10" t="s">
        <v>464</v>
      </c>
      <c r="G9" s="85" t="s">
        <v>1097</v>
      </c>
      <c r="H9" s="8"/>
    </row>
    <row r="10" spans="1:8" ht="43">
      <c r="A10" s="12" t="s">
        <v>465</v>
      </c>
      <c r="B10" s="10" t="s">
        <v>466</v>
      </c>
      <c r="C10" s="10" t="s">
        <v>467</v>
      </c>
      <c r="D10" s="10"/>
      <c r="E10" s="10" t="s">
        <v>468</v>
      </c>
      <c r="F10" s="10" t="s">
        <v>469</v>
      </c>
      <c r="G10" s="84" t="s">
        <v>1096</v>
      </c>
      <c r="H10" s="8"/>
    </row>
    <row r="11" spans="1:8" ht="43">
      <c r="A11" s="12" t="s">
        <v>470</v>
      </c>
      <c r="B11" s="10" t="s">
        <v>471</v>
      </c>
      <c r="C11" s="10" t="s">
        <v>472</v>
      </c>
      <c r="D11" s="10"/>
      <c r="E11" s="10" t="s">
        <v>473</v>
      </c>
      <c r="F11" s="10" t="s">
        <v>474</v>
      </c>
      <c r="G11" s="84" t="s">
        <v>1096</v>
      </c>
      <c r="H11" s="8"/>
    </row>
    <row r="12" spans="1:8" ht="43">
      <c r="A12" s="12" t="s">
        <v>475</v>
      </c>
      <c r="B12" s="10" t="s">
        <v>476</v>
      </c>
      <c r="C12" s="10" t="s">
        <v>477</v>
      </c>
      <c r="D12" s="10"/>
      <c r="E12" s="10" t="s">
        <v>473</v>
      </c>
      <c r="F12" s="10" t="s">
        <v>478</v>
      </c>
      <c r="G12" s="84" t="s">
        <v>1096</v>
      </c>
      <c r="H12" s="8"/>
    </row>
    <row r="13" spans="1:8" ht="43">
      <c r="A13" s="12" t="s">
        <v>479</v>
      </c>
      <c r="B13" s="10" t="s">
        <v>480</v>
      </c>
      <c r="C13" s="10" t="s">
        <v>481</v>
      </c>
      <c r="D13" s="10" t="s">
        <v>482</v>
      </c>
      <c r="E13" s="10" t="s">
        <v>483</v>
      </c>
      <c r="F13" s="10" t="s">
        <v>484</v>
      </c>
      <c r="G13" s="84" t="s">
        <v>1096</v>
      </c>
      <c r="H13" s="8"/>
    </row>
    <row r="14" spans="1:8" ht="57">
      <c r="A14" s="12" t="s">
        <v>485</v>
      </c>
      <c r="B14" s="10" t="s">
        <v>486</v>
      </c>
      <c r="C14" s="10" t="s">
        <v>487</v>
      </c>
      <c r="D14" s="10" t="s">
        <v>488</v>
      </c>
      <c r="E14" s="10" t="s">
        <v>489</v>
      </c>
      <c r="F14" s="10" t="s">
        <v>490</v>
      </c>
      <c r="G14" s="84" t="s">
        <v>1096</v>
      </c>
      <c r="H14" s="8"/>
    </row>
    <row r="15" spans="1:8" ht="43">
      <c r="A15" s="12" t="s">
        <v>491</v>
      </c>
      <c r="B15" s="10" t="s">
        <v>492</v>
      </c>
      <c r="C15" s="10" t="s">
        <v>493</v>
      </c>
      <c r="D15" s="10"/>
      <c r="E15" s="10" t="s">
        <v>494</v>
      </c>
      <c r="F15" s="10" t="s">
        <v>495</v>
      </c>
      <c r="G15" s="84" t="s">
        <v>1096</v>
      </c>
      <c r="H15" s="8"/>
    </row>
    <row r="16" spans="1:8" ht="71">
      <c r="A16" s="12" t="s">
        <v>496</v>
      </c>
      <c r="B16" s="10" t="s">
        <v>497</v>
      </c>
      <c r="C16" s="10" t="s">
        <v>498</v>
      </c>
      <c r="D16" s="13"/>
      <c r="E16" s="10" t="s">
        <v>499</v>
      </c>
      <c r="F16" s="10" t="s">
        <v>500</v>
      </c>
      <c r="G16" s="85" t="s">
        <v>1097</v>
      </c>
      <c r="H16" s="8"/>
    </row>
    <row r="17" spans="1:8" ht="99">
      <c r="A17" s="12" t="s">
        <v>501</v>
      </c>
      <c r="B17" s="10" t="s">
        <v>502</v>
      </c>
      <c r="C17" s="10" t="s">
        <v>503</v>
      </c>
      <c r="D17" s="13"/>
      <c r="E17" s="10" t="s">
        <v>504</v>
      </c>
      <c r="F17" s="10" t="s">
        <v>505</v>
      </c>
      <c r="G17" s="84" t="s">
        <v>1096</v>
      </c>
      <c r="H17" s="8"/>
    </row>
    <row r="18" spans="1:8" ht="43">
      <c r="A18" s="12" t="s">
        <v>506</v>
      </c>
      <c r="B18" s="10" t="s">
        <v>507</v>
      </c>
      <c r="C18" s="10" t="s">
        <v>508</v>
      </c>
      <c r="D18" s="10"/>
      <c r="E18" s="10" t="s">
        <v>509</v>
      </c>
      <c r="F18" s="10" t="s">
        <v>80</v>
      </c>
      <c r="G18" s="84" t="s">
        <v>1096</v>
      </c>
      <c r="H18" s="8"/>
    </row>
    <row r="19" spans="1:8" ht="43">
      <c r="A19" s="12" t="s">
        <v>510</v>
      </c>
      <c r="B19" s="10" t="s">
        <v>511</v>
      </c>
      <c r="C19" s="10" t="s">
        <v>512</v>
      </c>
      <c r="D19" s="10"/>
      <c r="E19" s="10" t="s">
        <v>513</v>
      </c>
      <c r="F19" s="10" t="s">
        <v>80</v>
      </c>
      <c r="G19" s="84" t="s">
        <v>1096</v>
      </c>
      <c r="H19" s="8"/>
    </row>
    <row r="20" spans="1:8" ht="43">
      <c r="A20" s="12" t="s">
        <v>514</v>
      </c>
      <c r="B20" s="10" t="s">
        <v>515</v>
      </c>
      <c r="C20" s="10" t="s">
        <v>516</v>
      </c>
      <c r="D20" s="10"/>
      <c r="E20" s="10" t="s">
        <v>517</v>
      </c>
      <c r="F20" s="10" t="s">
        <v>80</v>
      </c>
      <c r="G20" s="84" t="s">
        <v>1096</v>
      </c>
      <c r="H20" s="8"/>
    </row>
    <row r="21" spans="1:8" ht="14">
      <c r="B21" s="10"/>
      <c r="C21" s="10"/>
      <c r="D21" s="10"/>
      <c r="E21" s="10"/>
      <c r="F21" s="10"/>
      <c r="G21" s="10"/>
      <c r="H21" s="8"/>
    </row>
    <row r="22" spans="1:8" ht="14">
      <c r="B22" s="10"/>
      <c r="C22" s="10"/>
      <c r="D22" s="10"/>
      <c r="E22" s="10"/>
      <c r="F22" s="10"/>
      <c r="G22" s="10"/>
      <c r="H22" s="8"/>
    </row>
    <row r="23" spans="1:8" ht="14">
      <c r="B23" s="10"/>
      <c r="C23" s="10"/>
      <c r="D23" s="10"/>
      <c r="E23" s="10"/>
      <c r="F23" s="10"/>
      <c r="G23" s="10"/>
      <c r="H23" s="8"/>
    </row>
    <row r="24" spans="1:8" ht="14">
      <c r="B24" s="10"/>
      <c r="C24" s="10"/>
      <c r="D24" s="10"/>
      <c r="E24" s="10"/>
      <c r="F24" s="10"/>
      <c r="G24" s="10"/>
      <c r="H24" s="8"/>
    </row>
    <row r="25" spans="1:8" ht="14">
      <c r="B25" s="10"/>
      <c r="C25" s="10"/>
      <c r="D25" s="10"/>
      <c r="E25" s="10"/>
      <c r="F25" s="10"/>
      <c r="G25" s="10"/>
      <c r="H25" s="8"/>
    </row>
    <row r="26" spans="1:8" ht="14">
      <c r="B26" s="10"/>
      <c r="C26" s="10"/>
      <c r="D26" s="10"/>
      <c r="E26" s="10"/>
      <c r="F26" s="10"/>
      <c r="G26" s="10"/>
      <c r="H26" s="8"/>
    </row>
    <row r="27" spans="1:8" ht="14">
      <c r="B27" s="10"/>
      <c r="C27" s="10"/>
      <c r="D27" s="10"/>
      <c r="E27" s="10"/>
      <c r="F27" s="10"/>
      <c r="G27" s="10"/>
      <c r="H27" s="8"/>
    </row>
    <row r="28" spans="1:8" ht="14">
      <c r="B28" s="10"/>
      <c r="C28" s="10"/>
      <c r="D28" s="10"/>
      <c r="E28" s="10"/>
      <c r="F28" s="10"/>
      <c r="G28" s="10"/>
      <c r="H28" s="8"/>
    </row>
    <row r="29" spans="1:8" ht="14">
      <c r="B29" s="10"/>
      <c r="C29" s="10"/>
      <c r="D29" s="10"/>
      <c r="E29" s="10"/>
      <c r="F29" s="10"/>
      <c r="G29" s="10"/>
      <c r="H29" s="8"/>
    </row>
    <row r="30" spans="1:8" ht="14">
      <c r="B30" s="10"/>
      <c r="C30" s="10"/>
      <c r="D30" s="10"/>
      <c r="E30" s="10"/>
      <c r="F30" s="10"/>
      <c r="G30" s="10"/>
      <c r="H30" s="8"/>
    </row>
    <row r="31" spans="1:8" ht="14">
      <c r="B31" s="10"/>
      <c r="C31" s="10"/>
      <c r="D31" s="10"/>
      <c r="E31" s="10"/>
      <c r="F31" s="10"/>
      <c r="G31" s="10"/>
      <c r="H31" s="8"/>
    </row>
    <row r="32" spans="1:8" ht="14">
      <c r="B32" s="10"/>
      <c r="C32" s="10"/>
      <c r="D32" s="10"/>
      <c r="E32" s="10"/>
      <c r="F32" s="10"/>
      <c r="G32" s="10"/>
      <c r="H32" s="8"/>
    </row>
    <row r="33" spans="2:8" ht="14">
      <c r="B33" s="10"/>
      <c r="C33" s="10"/>
      <c r="D33" s="10"/>
      <c r="E33" s="10"/>
      <c r="F33" s="10"/>
      <c r="G33" s="10"/>
      <c r="H33" s="8"/>
    </row>
    <row r="34" spans="2:8" ht="14">
      <c r="B34" s="10"/>
      <c r="C34" s="10"/>
      <c r="D34" s="10"/>
      <c r="E34" s="10"/>
      <c r="F34" s="10"/>
      <c r="G34" s="10"/>
      <c r="H34" s="8"/>
    </row>
    <row r="35" spans="2:8" ht="14">
      <c r="B35" s="10"/>
      <c r="C35" s="10"/>
      <c r="D35" s="10"/>
      <c r="E35" s="10"/>
      <c r="F35" s="10"/>
      <c r="G35" s="10"/>
      <c r="H35" s="8"/>
    </row>
    <row r="36" spans="2:8" ht="14">
      <c r="B36" s="10"/>
      <c r="C36" s="10"/>
      <c r="D36" s="10"/>
      <c r="E36" s="10"/>
      <c r="F36" s="10"/>
      <c r="G36" s="10"/>
      <c r="H36" s="8"/>
    </row>
    <row r="37" spans="2:8" ht="14">
      <c r="B37" s="10"/>
      <c r="C37" s="10"/>
      <c r="D37" s="10"/>
      <c r="E37" s="10"/>
      <c r="F37" s="10"/>
      <c r="G37" s="10"/>
      <c r="H37" s="8"/>
    </row>
    <row r="38" spans="2:8" ht="14">
      <c r="B38" s="10"/>
      <c r="C38" s="10"/>
      <c r="D38" s="10"/>
      <c r="E38" s="10"/>
      <c r="F38" s="10"/>
      <c r="G38" s="10"/>
      <c r="H38" s="8"/>
    </row>
    <row r="39" spans="2:8" ht="14">
      <c r="B39" s="10"/>
      <c r="C39" s="10"/>
      <c r="D39" s="10"/>
      <c r="E39" s="10"/>
      <c r="F39" s="10"/>
      <c r="G39" s="10"/>
      <c r="H39" s="8"/>
    </row>
    <row r="40" spans="2:8" ht="14">
      <c r="B40" s="10"/>
      <c r="C40" s="10"/>
      <c r="D40" s="10"/>
      <c r="E40" s="10"/>
      <c r="F40" s="10"/>
      <c r="G40" s="10"/>
      <c r="H40" s="8"/>
    </row>
    <row r="41" spans="2:8" ht="14">
      <c r="B41" s="10"/>
      <c r="C41" s="10"/>
      <c r="D41" s="10"/>
      <c r="E41" s="10"/>
      <c r="F41" s="10"/>
      <c r="G41" s="10"/>
      <c r="H41" s="8"/>
    </row>
    <row r="42" spans="2:8" ht="14">
      <c r="B42" s="10"/>
      <c r="C42" s="10"/>
      <c r="D42" s="10"/>
      <c r="E42" s="10"/>
      <c r="F42" s="10"/>
      <c r="G42" s="10"/>
      <c r="H42" s="8"/>
    </row>
    <row r="43" spans="2:8" ht="14">
      <c r="B43" s="10"/>
      <c r="C43" s="10"/>
      <c r="D43" s="10"/>
      <c r="E43" s="10"/>
      <c r="F43" s="10"/>
      <c r="G43" s="10"/>
      <c r="H43" s="8"/>
    </row>
    <row r="44" spans="2:8" ht="14">
      <c r="B44" s="10"/>
      <c r="C44" s="10"/>
      <c r="D44" s="10"/>
      <c r="E44" s="10"/>
      <c r="F44" s="10"/>
      <c r="G44" s="10"/>
      <c r="H44" s="8"/>
    </row>
    <row r="45" spans="2:8" ht="14">
      <c r="B45" s="10"/>
      <c r="C45" s="10"/>
      <c r="D45" s="10"/>
      <c r="E45" s="10"/>
      <c r="F45" s="10"/>
      <c r="G45" s="10"/>
      <c r="H45" s="8"/>
    </row>
    <row r="46" spans="2:8" ht="14">
      <c r="B46" s="10"/>
      <c r="C46" s="10"/>
      <c r="D46" s="10"/>
      <c r="E46" s="10"/>
      <c r="F46" s="10"/>
      <c r="G46" s="10"/>
      <c r="H46" s="8"/>
    </row>
    <row r="47" spans="2:8" ht="14">
      <c r="B47" s="10"/>
      <c r="C47" s="10"/>
      <c r="D47" s="10"/>
      <c r="E47" s="10"/>
      <c r="F47" s="10"/>
      <c r="G47" s="10"/>
      <c r="H47" s="8"/>
    </row>
    <row r="48" spans="2:8" ht="14">
      <c r="B48" s="10"/>
      <c r="C48" s="10"/>
      <c r="D48" s="10"/>
      <c r="E48" s="10"/>
      <c r="F48" s="10"/>
      <c r="G48" s="10"/>
      <c r="H48" s="8"/>
    </row>
    <row r="49" spans="2:8" ht="14">
      <c r="B49" s="10"/>
      <c r="C49" s="10"/>
      <c r="D49" s="10"/>
      <c r="E49" s="10"/>
      <c r="F49" s="10"/>
      <c r="G49" s="10"/>
      <c r="H49" s="8"/>
    </row>
    <row r="50" spans="2:8" ht="14">
      <c r="B50" s="10"/>
      <c r="C50" s="10"/>
      <c r="D50" s="10"/>
      <c r="E50" s="10"/>
      <c r="F50" s="10"/>
      <c r="G50" s="10"/>
      <c r="H50" s="8"/>
    </row>
    <row r="51" spans="2:8" ht="14">
      <c r="B51" s="10"/>
      <c r="C51" s="10"/>
      <c r="D51" s="10"/>
      <c r="E51" s="10"/>
      <c r="F51" s="10"/>
      <c r="G51" s="10"/>
      <c r="H51" s="8"/>
    </row>
    <row r="52" spans="2:8" ht="14">
      <c r="B52" s="10"/>
      <c r="C52" s="10"/>
      <c r="D52" s="10"/>
      <c r="E52" s="10"/>
      <c r="F52" s="10"/>
      <c r="G52" s="10"/>
      <c r="H52" s="8"/>
    </row>
    <row r="53" spans="2:8" ht="14">
      <c r="B53" s="10"/>
      <c r="C53" s="10"/>
      <c r="D53" s="10"/>
      <c r="E53" s="10"/>
      <c r="F53" s="10"/>
      <c r="G53" s="10"/>
      <c r="H53" s="8"/>
    </row>
    <row r="54" spans="2:8" ht="14">
      <c r="B54" s="10"/>
      <c r="C54" s="10"/>
      <c r="D54" s="10"/>
      <c r="E54" s="10"/>
      <c r="F54" s="10"/>
      <c r="G54" s="10"/>
      <c r="H54" s="8"/>
    </row>
    <row r="55" spans="2:8" ht="14">
      <c r="B55" s="10"/>
      <c r="C55" s="10"/>
      <c r="D55" s="10"/>
      <c r="E55" s="10"/>
      <c r="F55" s="10"/>
      <c r="G55" s="10"/>
      <c r="H55" s="8"/>
    </row>
    <row r="56" spans="2:8" ht="14">
      <c r="B56" s="10"/>
      <c r="C56" s="10"/>
      <c r="D56" s="10"/>
      <c r="E56" s="10"/>
      <c r="F56" s="10"/>
      <c r="G56" s="10"/>
      <c r="H56" s="8"/>
    </row>
    <row r="57" spans="2:8" ht="14">
      <c r="B57" s="10"/>
      <c r="C57" s="10"/>
      <c r="D57" s="10"/>
      <c r="E57" s="10"/>
      <c r="F57" s="10"/>
      <c r="G57" s="10"/>
      <c r="H57" s="8"/>
    </row>
    <row r="58" spans="2:8" ht="14">
      <c r="B58" s="10"/>
      <c r="C58" s="10"/>
      <c r="D58" s="10"/>
      <c r="E58" s="10"/>
      <c r="F58" s="10"/>
      <c r="G58" s="10"/>
      <c r="H58" s="8"/>
    </row>
    <row r="59" spans="2:8" ht="14">
      <c r="B59" s="10"/>
      <c r="C59" s="10"/>
      <c r="D59" s="10"/>
      <c r="E59" s="10"/>
      <c r="F59" s="10"/>
      <c r="G59" s="10"/>
      <c r="H59" s="8"/>
    </row>
    <row r="60" spans="2:8" ht="14">
      <c r="B60" s="10"/>
      <c r="C60" s="10"/>
      <c r="D60" s="10"/>
      <c r="E60" s="10"/>
      <c r="F60" s="10"/>
      <c r="G60" s="10"/>
      <c r="H60" s="8"/>
    </row>
    <row r="61" spans="2:8" ht="14">
      <c r="B61" s="10"/>
      <c r="C61" s="10"/>
      <c r="D61" s="10"/>
      <c r="E61" s="10"/>
      <c r="F61" s="10"/>
      <c r="G61" s="10"/>
      <c r="H61" s="8"/>
    </row>
    <row r="62" spans="2:8" ht="14">
      <c r="B62" s="10"/>
      <c r="C62" s="10"/>
      <c r="D62" s="10"/>
      <c r="E62" s="10"/>
      <c r="F62" s="10"/>
      <c r="G62" s="10"/>
      <c r="H62" s="8"/>
    </row>
    <row r="63" spans="2:8" ht="14">
      <c r="B63" s="10"/>
      <c r="C63" s="10"/>
      <c r="D63" s="10"/>
      <c r="E63" s="10"/>
      <c r="F63" s="10"/>
      <c r="G63" s="10"/>
      <c r="H63" s="8"/>
    </row>
    <row r="64" spans="2:8" ht="14">
      <c r="B64" s="10"/>
      <c r="C64" s="10"/>
      <c r="D64" s="10"/>
      <c r="E64" s="10"/>
      <c r="F64" s="10"/>
      <c r="G64" s="10"/>
      <c r="H64" s="8"/>
    </row>
    <row r="65" spans="2:8" ht="14">
      <c r="B65" s="10"/>
      <c r="C65" s="10"/>
      <c r="D65" s="10"/>
      <c r="E65" s="10"/>
      <c r="F65" s="10"/>
      <c r="G65" s="10"/>
      <c r="H65" s="8"/>
    </row>
    <row r="66" spans="2:8" ht="14">
      <c r="B66" s="10"/>
      <c r="C66" s="10"/>
      <c r="D66" s="10"/>
      <c r="E66" s="10"/>
      <c r="F66" s="10"/>
      <c r="G66" s="10"/>
      <c r="H66" s="8"/>
    </row>
    <row r="67" spans="2:8" ht="14">
      <c r="B67" s="10"/>
      <c r="C67" s="10"/>
      <c r="D67" s="10"/>
      <c r="E67" s="10"/>
      <c r="F67" s="10"/>
      <c r="G67" s="10"/>
      <c r="H67" s="8"/>
    </row>
    <row r="68" spans="2:8" ht="14">
      <c r="B68" s="10"/>
      <c r="C68" s="10"/>
      <c r="D68" s="10"/>
      <c r="E68" s="10"/>
      <c r="F68" s="10"/>
      <c r="G68" s="10"/>
      <c r="H68" s="8"/>
    </row>
    <row r="69" spans="2:8" ht="14">
      <c r="B69" s="10"/>
      <c r="C69" s="10"/>
      <c r="D69" s="10"/>
      <c r="E69" s="10"/>
      <c r="F69" s="10"/>
      <c r="G69" s="10"/>
      <c r="H69" s="8"/>
    </row>
    <row r="70" spans="2:8" ht="14">
      <c r="B70" s="10"/>
      <c r="C70" s="10"/>
      <c r="D70" s="10"/>
      <c r="E70" s="10"/>
      <c r="F70" s="10"/>
      <c r="G70" s="10"/>
      <c r="H70" s="8"/>
    </row>
    <row r="71" spans="2:8" ht="14">
      <c r="B71" s="10"/>
      <c r="C71" s="10"/>
      <c r="D71" s="10"/>
      <c r="E71" s="10"/>
      <c r="F71" s="10"/>
      <c r="G71" s="10"/>
      <c r="H71" s="8"/>
    </row>
    <row r="72" spans="2:8" ht="14">
      <c r="B72" s="10"/>
      <c r="C72" s="10"/>
      <c r="D72" s="10"/>
      <c r="E72" s="10"/>
      <c r="F72" s="10"/>
      <c r="G72" s="10"/>
      <c r="H72" s="8"/>
    </row>
    <row r="73" spans="2:8" ht="14">
      <c r="B73" s="10"/>
      <c r="C73" s="10"/>
      <c r="D73" s="10"/>
      <c r="E73" s="10"/>
      <c r="F73" s="10"/>
      <c r="G73" s="10"/>
      <c r="H73" s="8"/>
    </row>
    <row r="74" spans="2:8" ht="14">
      <c r="B74" s="10"/>
      <c r="C74" s="10"/>
      <c r="D74" s="10"/>
      <c r="E74" s="10"/>
      <c r="F74" s="10"/>
      <c r="G74" s="10"/>
      <c r="H74" s="8"/>
    </row>
    <row r="75" spans="2:8" ht="14">
      <c r="B75" s="10"/>
      <c r="C75" s="10"/>
      <c r="D75" s="10"/>
      <c r="E75" s="10"/>
      <c r="F75" s="10"/>
      <c r="G75" s="10"/>
      <c r="H75" s="8"/>
    </row>
    <row r="76" spans="2:8" ht="14">
      <c r="B76" s="10"/>
      <c r="C76" s="10"/>
      <c r="D76" s="10"/>
      <c r="E76" s="10"/>
      <c r="F76" s="10"/>
      <c r="G76" s="10"/>
      <c r="H76" s="8"/>
    </row>
    <row r="77" spans="2:8" ht="14">
      <c r="B77" s="10"/>
      <c r="C77" s="10"/>
      <c r="D77" s="10"/>
      <c r="E77" s="10"/>
      <c r="F77" s="10"/>
      <c r="G77" s="10"/>
      <c r="H77" s="8"/>
    </row>
    <row r="78" spans="2:8">
      <c r="B78" s="8"/>
      <c r="C78" s="8"/>
      <c r="D78" s="8"/>
      <c r="E78" s="8"/>
      <c r="F78" s="8"/>
      <c r="G78" s="8"/>
      <c r="H78" s="8"/>
    </row>
    <row r="79" spans="2:8">
      <c r="B79" s="8"/>
      <c r="C79" s="8"/>
      <c r="D79" s="8"/>
      <c r="E79" s="8"/>
      <c r="F79" s="8"/>
      <c r="G79" s="8"/>
      <c r="H79" s="8"/>
    </row>
    <row r="80" spans="2:8">
      <c r="B80" s="8"/>
      <c r="C80" s="8"/>
      <c r="D80" s="8"/>
      <c r="E80" s="8"/>
      <c r="F80" s="8"/>
      <c r="G80" s="8"/>
      <c r="H80" s="8"/>
    </row>
    <row r="81" spans="2:8">
      <c r="B81" s="8"/>
      <c r="C81" s="8"/>
      <c r="D81" s="8"/>
      <c r="E81" s="8"/>
      <c r="F81" s="8"/>
      <c r="G81" s="8"/>
      <c r="H81" s="8"/>
    </row>
    <row r="82" spans="2:8">
      <c r="B82" s="8"/>
      <c r="C82" s="8"/>
      <c r="D82" s="8"/>
      <c r="E82" s="8"/>
      <c r="F82" s="8"/>
      <c r="G82" s="8"/>
      <c r="H82" s="8"/>
    </row>
    <row r="83" spans="2:8">
      <c r="B83" s="8"/>
      <c r="C83" s="8"/>
      <c r="D83" s="8"/>
      <c r="E83" s="8"/>
      <c r="F83" s="8"/>
      <c r="G83" s="8"/>
      <c r="H83" s="8"/>
    </row>
    <row r="84" spans="2:8">
      <c r="B84" s="8"/>
      <c r="C84" s="8"/>
      <c r="D84" s="8"/>
      <c r="E84" s="8"/>
      <c r="F84" s="8"/>
      <c r="G84" s="8"/>
      <c r="H84" s="8"/>
    </row>
    <row r="85" spans="2:8">
      <c r="B85" s="8"/>
      <c r="C85" s="8"/>
      <c r="D85" s="8"/>
      <c r="E85" s="8"/>
      <c r="F85" s="8"/>
      <c r="G85" s="8"/>
      <c r="H85" s="8"/>
    </row>
    <row r="86" spans="2:8">
      <c r="B86" s="8"/>
      <c r="C86" s="8"/>
      <c r="D86" s="8"/>
      <c r="E86" s="8"/>
      <c r="F86" s="8"/>
      <c r="G86" s="8"/>
      <c r="H86" s="8"/>
    </row>
    <row r="87" spans="2:8">
      <c r="B87" s="8"/>
      <c r="C87" s="8"/>
      <c r="D87" s="8"/>
      <c r="E87" s="8"/>
      <c r="F87" s="8"/>
      <c r="G87" s="8"/>
      <c r="H87" s="8"/>
    </row>
    <row r="88" spans="2:8">
      <c r="B88" s="8"/>
      <c r="C88" s="8"/>
      <c r="D88" s="8"/>
      <c r="E88" s="8"/>
      <c r="F88" s="8"/>
      <c r="G88" s="8"/>
      <c r="H88" s="8"/>
    </row>
    <row r="89" spans="2:8">
      <c r="B89" s="8"/>
      <c r="C89" s="8"/>
      <c r="D89" s="8"/>
      <c r="E89" s="8"/>
      <c r="F89" s="8"/>
      <c r="G89" s="8"/>
      <c r="H89" s="8"/>
    </row>
    <row r="90" spans="2:8">
      <c r="B90" s="8"/>
      <c r="C90" s="8"/>
      <c r="D90" s="8"/>
      <c r="E90" s="8"/>
      <c r="F90" s="8"/>
      <c r="G90" s="8"/>
      <c r="H90" s="8"/>
    </row>
    <row r="91" spans="2:8">
      <c r="B91" s="8"/>
      <c r="C91" s="8"/>
      <c r="D91" s="8"/>
      <c r="E91" s="8"/>
      <c r="F91" s="8"/>
      <c r="G91" s="8"/>
      <c r="H91" s="8"/>
    </row>
    <row r="92" spans="2:8">
      <c r="B92" s="8"/>
      <c r="C92" s="8"/>
      <c r="D92" s="8"/>
      <c r="E92" s="8"/>
      <c r="F92" s="8"/>
      <c r="G92" s="8"/>
      <c r="H92" s="8"/>
    </row>
    <row r="93" spans="2:8">
      <c r="B93" s="8"/>
      <c r="C93" s="8"/>
      <c r="D93" s="8"/>
      <c r="E93" s="8"/>
      <c r="F93" s="8"/>
      <c r="G93" s="8"/>
      <c r="H93" s="8"/>
    </row>
    <row r="94" spans="2:8">
      <c r="B94" s="8"/>
      <c r="C94" s="8"/>
      <c r="D94" s="8"/>
      <c r="E94" s="8"/>
      <c r="F94" s="8"/>
      <c r="G94" s="8"/>
      <c r="H94" s="8"/>
    </row>
    <row r="95" spans="2:8">
      <c r="B95" s="8"/>
      <c r="C95" s="8"/>
      <c r="D95" s="8"/>
      <c r="E95" s="8"/>
      <c r="F95" s="8"/>
      <c r="G95" s="8"/>
      <c r="H95" s="8"/>
    </row>
    <row r="96" spans="2:8">
      <c r="B96" s="8"/>
      <c r="C96" s="8"/>
      <c r="D96" s="8"/>
      <c r="E96" s="8"/>
      <c r="F96" s="8"/>
      <c r="G96" s="8"/>
      <c r="H96" s="8"/>
    </row>
    <row r="97" spans="2:8">
      <c r="B97" s="8"/>
      <c r="C97" s="8"/>
      <c r="D97" s="8"/>
      <c r="E97" s="8"/>
      <c r="F97" s="8"/>
      <c r="G97" s="8"/>
      <c r="H97" s="8"/>
    </row>
    <row r="98" spans="2:8">
      <c r="B98" s="8"/>
      <c r="C98" s="8"/>
      <c r="D98" s="8"/>
      <c r="E98" s="8"/>
      <c r="F98" s="8"/>
      <c r="G98" s="8"/>
      <c r="H98" s="8"/>
    </row>
    <row r="99" spans="2:8">
      <c r="B99" s="8"/>
      <c r="C99" s="8"/>
      <c r="D99" s="8"/>
      <c r="E99" s="8"/>
      <c r="F99" s="8"/>
      <c r="G99" s="8"/>
      <c r="H99" s="8"/>
    </row>
    <row r="100" spans="2:8">
      <c r="B100" s="8"/>
      <c r="C100" s="8"/>
      <c r="D100" s="8"/>
      <c r="E100" s="8"/>
      <c r="F100" s="8"/>
      <c r="G100" s="8"/>
      <c r="H100" s="8"/>
    </row>
    <row r="101" spans="2:8">
      <c r="B101" s="8"/>
      <c r="C101" s="8"/>
      <c r="D101" s="8"/>
      <c r="E101" s="8"/>
      <c r="F101" s="8"/>
      <c r="G101" s="8"/>
      <c r="H101" s="8"/>
    </row>
    <row r="102" spans="2:8">
      <c r="B102" s="8"/>
      <c r="C102" s="8"/>
      <c r="D102" s="8"/>
      <c r="E102" s="8"/>
      <c r="F102" s="8"/>
      <c r="G102" s="8"/>
      <c r="H102" s="8"/>
    </row>
    <row r="103" spans="2:8">
      <c r="B103" s="8"/>
      <c r="C103" s="8"/>
      <c r="D103" s="8"/>
      <c r="E103" s="8"/>
      <c r="F103" s="8"/>
      <c r="G103" s="8"/>
      <c r="H103" s="8"/>
    </row>
    <row r="104" spans="2:8">
      <c r="B104" s="8"/>
      <c r="C104" s="8"/>
      <c r="D104" s="8"/>
      <c r="E104" s="8"/>
      <c r="F104" s="8"/>
      <c r="G104" s="8"/>
      <c r="H104" s="8"/>
    </row>
    <row r="105" spans="2:8">
      <c r="B105" s="8"/>
      <c r="C105" s="8"/>
      <c r="D105" s="8"/>
      <c r="E105" s="8"/>
      <c r="F105" s="8"/>
      <c r="G105" s="8"/>
      <c r="H105" s="8"/>
    </row>
    <row r="106" spans="2:8">
      <c r="B106" s="8"/>
      <c r="C106" s="8"/>
      <c r="D106" s="8"/>
      <c r="E106" s="8"/>
      <c r="F106" s="8"/>
      <c r="G106" s="8"/>
      <c r="H106" s="8"/>
    </row>
    <row r="107" spans="2:8">
      <c r="B107" s="8"/>
      <c r="C107" s="8"/>
      <c r="D107" s="8"/>
      <c r="E107" s="8"/>
      <c r="F107" s="8"/>
      <c r="G107" s="8"/>
      <c r="H107" s="8"/>
    </row>
    <row r="108" spans="2:8">
      <c r="B108" s="8"/>
      <c r="C108" s="8"/>
      <c r="D108" s="8"/>
      <c r="E108" s="8"/>
      <c r="F108" s="8"/>
      <c r="G108" s="8"/>
      <c r="H108" s="8"/>
    </row>
    <row r="109" spans="2:8">
      <c r="B109" s="8"/>
      <c r="C109" s="8"/>
      <c r="D109" s="8"/>
      <c r="E109" s="8"/>
      <c r="F109" s="8"/>
      <c r="G109" s="8"/>
      <c r="H109" s="8"/>
    </row>
    <row r="110" spans="2:8">
      <c r="B110" s="8"/>
      <c r="C110" s="8"/>
      <c r="D110" s="8"/>
      <c r="E110" s="8"/>
      <c r="F110" s="8"/>
      <c r="G110" s="8"/>
      <c r="H110" s="8"/>
    </row>
    <row r="111" spans="2:8">
      <c r="B111" s="8"/>
      <c r="C111" s="8"/>
      <c r="D111" s="8"/>
      <c r="E111" s="8"/>
      <c r="F111" s="8"/>
      <c r="G111" s="8"/>
      <c r="H111" s="8"/>
    </row>
    <row r="112" spans="2:8">
      <c r="B112" s="8"/>
      <c r="C112" s="8"/>
      <c r="D112" s="8"/>
      <c r="E112" s="8"/>
      <c r="F112" s="8"/>
      <c r="G112" s="8"/>
      <c r="H112" s="8"/>
    </row>
    <row r="113" spans="2:8">
      <c r="B113" s="8"/>
      <c r="C113" s="8"/>
      <c r="D113" s="8"/>
      <c r="E113" s="8"/>
      <c r="F113" s="8"/>
      <c r="G113" s="8"/>
      <c r="H113" s="8"/>
    </row>
    <row r="114" spans="2:8">
      <c r="B114" s="8"/>
      <c r="C114" s="8"/>
      <c r="D114" s="8"/>
      <c r="E114" s="8"/>
      <c r="F114" s="8"/>
      <c r="G114" s="8"/>
      <c r="H114" s="8"/>
    </row>
    <row r="115" spans="2:8">
      <c r="B115" s="8"/>
      <c r="C115" s="8"/>
      <c r="D115" s="8"/>
      <c r="E115" s="8"/>
      <c r="F115" s="8"/>
      <c r="G115" s="8"/>
      <c r="H115" s="8"/>
    </row>
    <row r="116" spans="2:8">
      <c r="B116" s="8"/>
      <c r="C116" s="8"/>
      <c r="D116" s="8"/>
      <c r="E116" s="8"/>
      <c r="F116" s="8"/>
      <c r="G116" s="8"/>
      <c r="H116" s="8"/>
    </row>
    <row r="117" spans="2:8">
      <c r="B117" s="8"/>
      <c r="C117" s="8"/>
      <c r="D117" s="8"/>
      <c r="E117" s="8"/>
      <c r="F117" s="8"/>
      <c r="G117" s="8"/>
      <c r="H117" s="8"/>
    </row>
    <row r="118" spans="2:8">
      <c r="B118" s="8"/>
      <c r="C118" s="8"/>
      <c r="D118" s="8"/>
      <c r="E118" s="8"/>
      <c r="F118" s="8"/>
      <c r="G118" s="8"/>
      <c r="H118" s="8"/>
    </row>
    <row r="119" spans="2:8">
      <c r="B119" s="8"/>
      <c r="C119" s="8"/>
      <c r="D119" s="8"/>
      <c r="E119" s="8"/>
      <c r="F119" s="8"/>
      <c r="G119" s="8"/>
      <c r="H119" s="8"/>
    </row>
    <row r="120" spans="2:8">
      <c r="B120" s="8"/>
      <c r="C120" s="8"/>
      <c r="D120" s="8"/>
      <c r="E120" s="8"/>
      <c r="F120" s="8"/>
      <c r="G120" s="8"/>
      <c r="H120" s="8"/>
    </row>
    <row r="121" spans="2:8">
      <c r="B121" s="8"/>
      <c r="C121" s="8"/>
      <c r="D121" s="8"/>
      <c r="E121" s="8"/>
      <c r="F121" s="8"/>
      <c r="G121" s="8"/>
      <c r="H121" s="8"/>
    </row>
    <row r="122" spans="2:8">
      <c r="B122" s="8"/>
      <c r="C122" s="8"/>
      <c r="D122" s="8"/>
      <c r="E122" s="8"/>
      <c r="F122" s="8"/>
      <c r="G122" s="8"/>
      <c r="H122" s="8"/>
    </row>
    <row r="123" spans="2:8">
      <c r="B123" s="8"/>
      <c r="C123" s="8"/>
      <c r="D123" s="8"/>
      <c r="E123" s="8"/>
      <c r="F123" s="8"/>
      <c r="G123" s="8"/>
      <c r="H123" s="8"/>
    </row>
    <row r="124" spans="2:8">
      <c r="B124" s="8"/>
      <c r="C124" s="8"/>
      <c r="D124" s="8"/>
      <c r="E124" s="8"/>
      <c r="F124" s="8"/>
      <c r="G124" s="8"/>
      <c r="H124" s="8"/>
    </row>
    <row r="125" spans="2:8">
      <c r="B125" s="8"/>
      <c r="C125" s="8"/>
      <c r="D125" s="8"/>
      <c r="E125" s="8"/>
      <c r="F125" s="8"/>
      <c r="G125" s="8"/>
      <c r="H125" s="8"/>
    </row>
    <row r="126" spans="2:8">
      <c r="B126" s="8"/>
      <c r="C126" s="8"/>
      <c r="D126" s="8"/>
      <c r="E126" s="8"/>
      <c r="F126" s="8"/>
      <c r="G126" s="8"/>
      <c r="H126" s="8"/>
    </row>
    <row r="127" spans="2:8">
      <c r="B127" s="8"/>
      <c r="C127" s="8"/>
      <c r="D127" s="8"/>
      <c r="E127" s="8"/>
      <c r="F127" s="8"/>
      <c r="G127" s="8"/>
      <c r="H127" s="8"/>
    </row>
    <row r="128" spans="2:8">
      <c r="B128" s="8"/>
      <c r="C128" s="8"/>
      <c r="D128" s="8"/>
      <c r="E128" s="8"/>
      <c r="F128" s="8"/>
      <c r="G128" s="8"/>
      <c r="H128" s="8"/>
    </row>
    <row r="129" spans="2:8">
      <c r="B129" s="8"/>
      <c r="C129" s="8"/>
      <c r="D129" s="8"/>
      <c r="E129" s="8"/>
      <c r="F129" s="8"/>
      <c r="G129" s="8"/>
      <c r="H129" s="8"/>
    </row>
    <row r="130" spans="2:8">
      <c r="B130" s="8"/>
      <c r="C130" s="8"/>
      <c r="D130" s="8"/>
      <c r="E130" s="8"/>
      <c r="F130" s="8"/>
      <c r="G130" s="8"/>
      <c r="H130" s="8"/>
    </row>
    <row r="131" spans="2:8">
      <c r="B131" s="8"/>
      <c r="C131" s="8"/>
      <c r="D131" s="8"/>
      <c r="E131" s="8"/>
      <c r="F131" s="8"/>
      <c r="G131" s="8"/>
      <c r="H131" s="8"/>
    </row>
    <row r="132" spans="2:8">
      <c r="B132" s="8"/>
      <c r="C132" s="8"/>
      <c r="D132" s="8"/>
      <c r="E132" s="8"/>
      <c r="F132" s="8"/>
      <c r="G132" s="8"/>
      <c r="H132" s="8"/>
    </row>
    <row r="133" spans="2:8">
      <c r="B133" s="8"/>
      <c r="C133" s="8"/>
      <c r="D133" s="8"/>
      <c r="E133" s="8"/>
      <c r="F133" s="8"/>
      <c r="G133" s="8"/>
      <c r="H133" s="8"/>
    </row>
    <row r="134" spans="2:8">
      <c r="B134" s="8"/>
      <c r="C134" s="8"/>
      <c r="D134" s="8"/>
      <c r="E134" s="8"/>
      <c r="F134" s="8"/>
      <c r="G134" s="8"/>
      <c r="H134" s="8"/>
    </row>
    <row r="135" spans="2:8">
      <c r="B135" s="8"/>
      <c r="C135" s="8"/>
      <c r="D135" s="8"/>
      <c r="E135" s="8"/>
      <c r="F135" s="8"/>
      <c r="G135" s="8"/>
      <c r="H135" s="8"/>
    </row>
    <row r="136" spans="2:8">
      <c r="B136" s="8"/>
      <c r="C136" s="8"/>
      <c r="D136" s="8"/>
      <c r="E136" s="8"/>
      <c r="F136" s="8"/>
      <c r="G136" s="8"/>
      <c r="H136" s="8"/>
    </row>
    <row r="137" spans="2:8">
      <c r="B137" s="8"/>
      <c r="C137" s="8"/>
      <c r="D137" s="8"/>
      <c r="E137" s="8"/>
      <c r="F137" s="8"/>
      <c r="G137" s="8"/>
      <c r="H137" s="8"/>
    </row>
    <row r="138" spans="2:8">
      <c r="B138" s="8"/>
      <c r="C138" s="8"/>
      <c r="D138" s="8"/>
      <c r="E138" s="8"/>
      <c r="F138" s="8"/>
      <c r="G138" s="8"/>
      <c r="H138" s="8"/>
    </row>
    <row r="139" spans="2:8">
      <c r="B139" s="8"/>
      <c r="C139" s="8"/>
      <c r="D139" s="8"/>
      <c r="E139" s="8"/>
      <c r="F139" s="8"/>
      <c r="G139" s="8"/>
      <c r="H139" s="8"/>
    </row>
    <row r="140" spans="2:8">
      <c r="B140" s="8"/>
      <c r="C140" s="8"/>
      <c r="D140" s="8"/>
      <c r="E140" s="8"/>
      <c r="F140" s="8"/>
      <c r="G140" s="8"/>
      <c r="H140" s="8"/>
    </row>
    <row r="141" spans="2:8">
      <c r="B141" s="8"/>
      <c r="C141" s="8"/>
      <c r="D141" s="8"/>
      <c r="E141" s="8"/>
      <c r="F141" s="8"/>
      <c r="G141" s="8"/>
      <c r="H141" s="8"/>
    </row>
    <row r="142" spans="2:8">
      <c r="B142" s="8"/>
      <c r="C142" s="8"/>
      <c r="D142" s="8"/>
      <c r="E142" s="8"/>
      <c r="F142" s="8"/>
      <c r="G142" s="8"/>
      <c r="H142" s="8"/>
    </row>
    <row r="143" spans="2:8">
      <c r="B143" s="8"/>
      <c r="C143" s="8"/>
      <c r="D143" s="8"/>
      <c r="E143" s="8"/>
      <c r="F143" s="8"/>
      <c r="G143" s="8"/>
      <c r="H143" s="8"/>
    </row>
    <row r="144" spans="2:8">
      <c r="B144" s="8"/>
      <c r="C144" s="8"/>
      <c r="D144" s="8"/>
      <c r="E144" s="8"/>
      <c r="F144" s="8"/>
      <c r="G144" s="8"/>
      <c r="H144" s="8"/>
    </row>
    <row r="145" spans="2:8">
      <c r="B145" s="8"/>
      <c r="C145" s="8"/>
      <c r="D145" s="8"/>
      <c r="E145" s="8"/>
      <c r="F145" s="8"/>
      <c r="G145" s="8"/>
      <c r="H145" s="8"/>
    </row>
    <row r="146" spans="2:8">
      <c r="B146" s="8"/>
      <c r="C146" s="8"/>
      <c r="D146" s="8"/>
      <c r="E146" s="8"/>
      <c r="F146" s="8"/>
      <c r="G146" s="8"/>
      <c r="H146" s="8"/>
    </row>
    <row r="147" spans="2:8">
      <c r="B147" s="8"/>
      <c r="C147" s="8"/>
      <c r="D147" s="8"/>
      <c r="E147" s="8"/>
      <c r="F147" s="8"/>
      <c r="G147" s="8"/>
      <c r="H147" s="8"/>
    </row>
    <row r="148" spans="2:8">
      <c r="B148" s="8"/>
      <c r="C148" s="8"/>
      <c r="D148" s="8"/>
      <c r="E148" s="8"/>
      <c r="F148" s="8"/>
      <c r="G148" s="8"/>
      <c r="H148" s="8"/>
    </row>
    <row r="149" spans="2:8">
      <c r="B149" s="8"/>
      <c r="C149" s="8"/>
      <c r="D149" s="8"/>
      <c r="E149" s="8"/>
      <c r="F149" s="8"/>
      <c r="G149" s="8"/>
      <c r="H149" s="8"/>
    </row>
    <row r="150" spans="2:8">
      <c r="B150" s="8"/>
      <c r="C150" s="8"/>
      <c r="D150" s="8"/>
      <c r="E150" s="8"/>
      <c r="F150" s="8"/>
      <c r="G150" s="8"/>
      <c r="H150" s="8"/>
    </row>
    <row r="151" spans="2:8">
      <c r="B151" s="8"/>
      <c r="C151" s="8"/>
      <c r="D151" s="8"/>
      <c r="E151" s="8"/>
      <c r="F151" s="8"/>
      <c r="G151" s="8"/>
      <c r="H151" s="8"/>
    </row>
    <row r="152" spans="2:8">
      <c r="B152" s="8"/>
      <c r="C152" s="8"/>
      <c r="D152" s="8"/>
      <c r="E152" s="8"/>
      <c r="F152" s="8"/>
      <c r="G152" s="8"/>
      <c r="H152" s="8"/>
    </row>
    <row r="153" spans="2:8">
      <c r="B153" s="8"/>
      <c r="C153" s="8"/>
      <c r="D153" s="8"/>
      <c r="E153" s="8"/>
      <c r="F153" s="8"/>
      <c r="G153" s="8"/>
      <c r="H153" s="8"/>
    </row>
    <row r="154" spans="2:8">
      <c r="B154" s="8"/>
      <c r="C154" s="8"/>
      <c r="D154" s="8"/>
      <c r="E154" s="8"/>
      <c r="F154" s="8"/>
      <c r="G154" s="8"/>
      <c r="H154" s="8"/>
    </row>
    <row r="155" spans="2:8">
      <c r="B155" s="8"/>
      <c r="C155" s="8"/>
      <c r="D155" s="8"/>
      <c r="E155" s="8"/>
      <c r="F155" s="8"/>
      <c r="G155" s="8"/>
      <c r="H155" s="8"/>
    </row>
    <row r="156" spans="2:8">
      <c r="B156" s="8"/>
      <c r="C156" s="8"/>
      <c r="D156" s="8"/>
      <c r="E156" s="8"/>
      <c r="F156" s="8"/>
      <c r="G156" s="8"/>
      <c r="H156" s="8"/>
    </row>
    <row r="157" spans="2:8">
      <c r="B157" s="8"/>
      <c r="C157" s="8"/>
      <c r="D157" s="8"/>
      <c r="E157" s="8"/>
      <c r="F157" s="8"/>
      <c r="G157" s="8"/>
      <c r="H157" s="8"/>
    </row>
    <row r="158" spans="2:8">
      <c r="B158" s="8"/>
      <c r="C158" s="8"/>
      <c r="D158" s="8"/>
      <c r="E158" s="8"/>
      <c r="F158" s="8"/>
      <c r="G158" s="8"/>
      <c r="H158" s="8"/>
    </row>
    <row r="159" spans="2:8">
      <c r="B159" s="8"/>
      <c r="C159" s="8"/>
      <c r="D159" s="8"/>
      <c r="E159" s="8"/>
      <c r="F159" s="8"/>
      <c r="G159" s="8"/>
      <c r="H159" s="8"/>
    </row>
    <row r="160" spans="2:8">
      <c r="B160" s="8"/>
      <c r="C160" s="8"/>
      <c r="D160" s="8"/>
      <c r="E160" s="8"/>
      <c r="F160" s="8"/>
      <c r="G160" s="8"/>
      <c r="H160" s="8"/>
    </row>
    <row r="161" spans="2:8">
      <c r="B161" s="8"/>
      <c r="C161" s="8"/>
      <c r="D161" s="8"/>
      <c r="E161" s="8"/>
      <c r="F161" s="8"/>
      <c r="G161" s="8"/>
      <c r="H161" s="8"/>
    </row>
    <row r="162" spans="2:8">
      <c r="B162" s="8"/>
      <c r="C162" s="8"/>
      <c r="D162" s="8"/>
      <c r="E162" s="8"/>
      <c r="F162" s="8"/>
      <c r="G162" s="8"/>
      <c r="H162" s="8"/>
    </row>
    <row r="163" spans="2:8">
      <c r="B163" s="8"/>
      <c r="C163" s="8"/>
      <c r="D163" s="8"/>
      <c r="E163" s="8"/>
      <c r="F163" s="8"/>
      <c r="G163" s="8"/>
      <c r="H163" s="8"/>
    </row>
    <row r="164" spans="2:8">
      <c r="B164" s="8"/>
      <c r="C164" s="8"/>
      <c r="D164" s="8"/>
      <c r="E164" s="8"/>
      <c r="F164" s="8"/>
      <c r="G164" s="8"/>
      <c r="H164" s="8"/>
    </row>
    <row r="165" spans="2:8">
      <c r="B165" s="8"/>
      <c r="C165" s="8"/>
      <c r="D165" s="8"/>
      <c r="E165" s="8"/>
      <c r="F165" s="8"/>
      <c r="G165" s="8"/>
      <c r="H165" s="8"/>
    </row>
    <row r="166" spans="2:8">
      <c r="B166" s="8"/>
      <c r="C166" s="8"/>
      <c r="D166" s="8"/>
      <c r="E166" s="8"/>
      <c r="F166" s="8"/>
      <c r="G166" s="8"/>
      <c r="H166" s="8"/>
    </row>
    <row r="167" spans="2:8">
      <c r="B167" s="8"/>
      <c r="C167" s="8"/>
      <c r="D167" s="8"/>
      <c r="E167" s="8"/>
      <c r="F167" s="8"/>
      <c r="G167" s="8"/>
      <c r="H167" s="8"/>
    </row>
    <row r="168" spans="2:8">
      <c r="B168" s="8"/>
      <c r="C168" s="8"/>
      <c r="D168" s="8"/>
      <c r="E168" s="8"/>
      <c r="F168" s="8"/>
      <c r="G168" s="8"/>
      <c r="H168" s="8"/>
    </row>
    <row r="169" spans="2:8">
      <c r="B169" s="8"/>
      <c r="C169" s="8"/>
      <c r="D169" s="8"/>
      <c r="E169" s="8"/>
      <c r="F169" s="8"/>
      <c r="G169" s="8"/>
      <c r="H169" s="8"/>
    </row>
    <row r="170" spans="2:8">
      <c r="B170" s="8"/>
      <c r="C170" s="8"/>
      <c r="D170" s="8"/>
      <c r="E170" s="8"/>
      <c r="F170" s="8"/>
      <c r="G170" s="8"/>
      <c r="H170" s="8"/>
    </row>
    <row r="171" spans="2:8">
      <c r="B171" s="8"/>
      <c r="C171" s="8"/>
      <c r="D171" s="8"/>
      <c r="E171" s="8"/>
      <c r="F171" s="8"/>
      <c r="G171" s="8"/>
      <c r="H171" s="8"/>
    </row>
    <row r="172" spans="2:8">
      <c r="B172" s="8"/>
      <c r="C172" s="8"/>
      <c r="D172" s="8"/>
      <c r="E172" s="8"/>
      <c r="F172" s="8"/>
      <c r="G172" s="8"/>
      <c r="H172" s="8"/>
    </row>
    <row r="173" spans="2:8">
      <c r="B173" s="8"/>
      <c r="C173" s="8"/>
      <c r="D173" s="8"/>
      <c r="E173" s="8"/>
      <c r="F173" s="8"/>
      <c r="G173" s="8"/>
      <c r="H173" s="8"/>
    </row>
    <row r="174" spans="2:8">
      <c r="B174" s="8"/>
      <c r="C174" s="8"/>
      <c r="D174" s="8"/>
      <c r="E174" s="8"/>
      <c r="F174" s="8"/>
      <c r="G174" s="8"/>
      <c r="H174" s="8"/>
    </row>
    <row r="175" spans="2:8">
      <c r="B175" s="8"/>
      <c r="C175" s="8"/>
      <c r="D175" s="8"/>
      <c r="E175" s="8"/>
      <c r="F175" s="8"/>
      <c r="G175" s="8"/>
      <c r="H175" s="8"/>
    </row>
    <row r="176" spans="2:8">
      <c r="B176" s="8"/>
      <c r="C176" s="8"/>
      <c r="D176" s="8"/>
      <c r="E176" s="8"/>
      <c r="F176" s="8"/>
      <c r="G176" s="8"/>
      <c r="H176" s="8"/>
    </row>
    <row r="177" spans="2:8">
      <c r="B177" s="8"/>
      <c r="C177" s="8"/>
      <c r="D177" s="8"/>
      <c r="E177" s="8"/>
      <c r="F177" s="8"/>
      <c r="G177" s="8"/>
      <c r="H177" s="8"/>
    </row>
    <row r="178" spans="2:8">
      <c r="B178" s="8"/>
      <c r="C178" s="8"/>
      <c r="D178" s="8"/>
      <c r="E178" s="8"/>
      <c r="F178" s="8"/>
      <c r="G178" s="8"/>
      <c r="H178" s="8"/>
    </row>
    <row r="179" spans="2:8">
      <c r="B179" s="8"/>
      <c r="C179" s="8"/>
      <c r="D179" s="8"/>
      <c r="E179" s="8"/>
      <c r="F179" s="8"/>
      <c r="G179" s="8"/>
      <c r="H179" s="8"/>
    </row>
    <row r="180" spans="2:8">
      <c r="B180" s="8"/>
      <c r="C180" s="8"/>
      <c r="D180" s="8"/>
      <c r="E180" s="8"/>
      <c r="F180" s="8"/>
      <c r="G180" s="8"/>
      <c r="H180" s="8"/>
    </row>
    <row r="181" spans="2:8">
      <c r="B181" s="8"/>
      <c r="C181" s="8"/>
      <c r="D181" s="8"/>
      <c r="E181" s="8"/>
      <c r="F181" s="8"/>
      <c r="G181" s="8"/>
      <c r="H181" s="8"/>
    </row>
    <row r="182" spans="2:8">
      <c r="B182" s="8"/>
      <c r="C182" s="8"/>
      <c r="D182" s="8"/>
      <c r="E182" s="8"/>
      <c r="F182" s="8"/>
      <c r="G182" s="8"/>
      <c r="H182" s="8"/>
    </row>
    <row r="183" spans="2:8">
      <c r="B183" s="8"/>
      <c r="C183" s="8"/>
      <c r="D183" s="8"/>
      <c r="E183" s="8"/>
      <c r="F183" s="8"/>
      <c r="G183" s="8"/>
      <c r="H183" s="8"/>
    </row>
    <row r="184" spans="2:8">
      <c r="B184" s="8"/>
      <c r="C184" s="8"/>
      <c r="D184" s="8"/>
      <c r="E184" s="8"/>
      <c r="F184" s="8"/>
      <c r="G184" s="8"/>
      <c r="H184" s="8"/>
    </row>
    <row r="185" spans="2:8">
      <c r="B185" s="8"/>
      <c r="C185" s="8"/>
      <c r="D185" s="8"/>
      <c r="E185" s="8"/>
      <c r="F185" s="8"/>
      <c r="G185" s="8"/>
      <c r="H185" s="8"/>
    </row>
    <row r="186" spans="2:8">
      <c r="B186" s="8"/>
      <c r="C186" s="8"/>
      <c r="D186" s="8"/>
      <c r="E186" s="8"/>
      <c r="F186" s="8"/>
      <c r="G186" s="8"/>
      <c r="H186" s="8"/>
    </row>
    <row r="187" spans="2:8">
      <c r="B187" s="8"/>
      <c r="C187" s="8"/>
      <c r="D187" s="8"/>
      <c r="E187" s="8"/>
      <c r="F187" s="8"/>
      <c r="G187" s="8"/>
      <c r="H187" s="8"/>
    </row>
    <row r="188" spans="2:8">
      <c r="B188" s="8"/>
      <c r="C188" s="8"/>
      <c r="D188" s="8"/>
      <c r="E188" s="8"/>
      <c r="F188" s="8"/>
      <c r="G188" s="8"/>
      <c r="H188" s="8"/>
    </row>
    <row r="189" spans="2:8">
      <c r="B189" s="8"/>
      <c r="C189" s="8"/>
      <c r="D189" s="8"/>
      <c r="E189" s="8"/>
      <c r="F189" s="8"/>
      <c r="G189" s="8"/>
      <c r="H189" s="8"/>
    </row>
    <row r="190" spans="2:8">
      <c r="B190" s="8"/>
      <c r="C190" s="8"/>
      <c r="D190" s="8"/>
      <c r="E190" s="8"/>
      <c r="F190" s="8"/>
      <c r="G190" s="8"/>
      <c r="H190" s="8"/>
    </row>
    <row r="191" spans="2:8">
      <c r="B191" s="8"/>
      <c r="C191" s="8"/>
      <c r="D191" s="8"/>
      <c r="E191" s="8"/>
      <c r="F191" s="8"/>
      <c r="G191" s="8"/>
      <c r="H191" s="8"/>
    </row>
    <row r="192" spans="2:8">
      <c r="B192" s="8"/>
      <c r="C192" s="8"/>
      <c r="D192" s="8"/>
      <c r="E192" s="8"/>
      <c r="F192" s="8"/>
      <c r="G192" s="8"/>
      <c r="H192" s="8"/>
    </row>
    <row r="193" spans="2:8">
      <c r="B193" s="8"/>
      <c r="C193" s="8"/>
      <c r="D193" s="8"/>
      <c r="E193" s="8"/>
      <c r="F193" s="8"/>
      <c r="G193" s="8"/>
      <c r="H193" s="8"/>
    </row>
    <row r="194" spans="2:8">
      <c r="B194" s="8"/>
      <c r="C194" s="8"/>
      <c r="D194" s="8"/>
      <c r="E194" s="8"/>
      <c r="F194" s="8"/>
      <c r="G194" s="8"/>
      <c r="H194" s="8"/>
    </row>
    <row r="195" spans="2:8">
      <c r="B195" s="8"/>
      <c r="C195" s="8"/>
      <c r="D195" s="8"/>
      <c r="E195" s="8"/>
      <c r="F195" s="8"/>
      <c r="G195" s="8"/>
      <c r="H195" s="8"/>
    </row>
    <row r="196" spans="2:8">
      <c r="B196" s="8"/>
      <c r="C196" s="8"/>
      <c r="D196" s="8"/>
      <c r="E196" s="8"/>
      <c r="F196" s="8"/>
      <c r="G196" s="8"/>
      <c r="H196" s="8"/>
    </row>
    <row r="197" spans="2:8">
      <c r="B197" s="8"/>
      <c r="C197" s="8"/>
      <c r="D197" s="8"/>
      <c r="E197" s="8"/>
      <c r="F197" s="8"/>
      <c r="G197" s="8"/>
      <c r="H197" s="8"/>
    </row>
    <row r="198" spans="2:8">
      <c r="B198" s="8"/>
      <c r="C198" s="8"/>
      <c r="D198" s="8"/>
      <c r="E198" s="8"/>
      <c r="F198" s="8"/>
      <c r="G198" s="8"/>
      <c r="H198" s="8"/>
    </row>
    <row r="199" spans="2:8">
      <c r="B199" s="8"/>
      <c r="C199" s="8"/>
      <c r="D199" s="8"/>
      <c r="E199" s="8"/>
      <c r="F199" s="8"/>
      <c r="G199" s="8"/>
      <c r="H199" s="8"/>
    </row>
    <row r="200" spans="2:8">
      <c r="B200" s="8"/>
      <c r="C200" s="8"/>
      <c r="D200" s="8"/>
      <c r="E200" s="8"/>
      <c r="F200" s="8"/>
      <c r="G200" s="8"/>
      <c r="H200" s="8"/>
    </row>
    <row r="201" spans="2:8">
      <c r="B201" s="8"/>
      <c r="C201" s="8"/>
      <c r="D201" s="8"/>
      <c r="E201" s="8"/>
      <c r="F201" s="8"/>
      <c r="G201" s="8"/>
      <c r="H201" s="8"/>
    </row>
    <row r="202" spans="2:8">
      <c r="B202" s="8"/>
      <c r="C202" s="8"/>
      <c r="D202" s="8"/>
      <c r="E202" s="8"/>
      <c r="F202" s="8"/>
      <c r="G202" s="8"/>
      <c r="H202" s="8"/>
    </row>
    <row r="203" spans="2:8">
      <c r="B203" s="8"/>
      <c r="C203" s="8"/>
      <c r="D203" s="8"/>
      <c r="E203" s="8"/>
      <c r="F203" s="8"/>
      <c r="G203" s="8"/>
      <c r="H203" s="8"/>
    </row>
    <row r="204" spans="2:8">
      <c r="B204" s="8"/>
      <c r="C204" s="8"/>
      <c r="D204" s="8"/>
      <c r="E204" s="8"/>
      <c r="F204" s="8"/>
      <c r="G204" s="8"/>
      <c r="H204" s="8"/>
    </row>
    <row r="205" spans="2:8">
      <c r="B205" s="8"/>
      <c r="C205" s="8"/>
      <c r="D205" s="8"/>
      <c r="E205" s="8"/>
      <c r="F205" s="8"/>
      <c r="G205" s="8"/>
      <c r="H205" s="8"/>
    </row>
    <row r="206" spans="2:8">
      <c r="B206" s="8"/>
      <c r="C206" s="8"/>
      <c r="D206" s="8"/>
      <c r="E206" s="8"/>
      <c r="F206" s="8"/>
      <c r="G206" s="8"/>
      <c r="H206" s="8"/>
    </row>
    <row r="207" spans="2:8">
      <c r="B207" s="8"/>
      <c r="C207" s="8"/>
      <c r="D207" s="8"/>
      <c r="E207" s="8"/>
      <c r="F207" s="8"/>
      <c r="G207" s="8"/>
      <c r="H207" s="8"/>
    </row>
    <row r="208" spans="2:8">
      <c r="B208" s="8"/>
      <c r="C208" s="8"/>
      <c r="D208" s="8"/>
      <c r="E208" s="8"/>
      <c r="F208" s="8"/>
      <c r="G208" s="8"/>
      <c r="H208" s="8"/>
    </row>
    <row r="209" spans="2:8">
      <c r="B209" s="8"/>
      <c r="C209" s="8"/>
      <c r="D209" s="8"/>
      <c r="E209" s="8"/>
      <c r="F209" s="8"/>
      <c r="G209" s="8"/>
      <c r="H209" s="8"/>
    </row>
    <row r="210" spans="2:8">
      <c r="B210" s="8"/>
      <c r="C210" s="8"/>
      <c r="D210" s="8"/>
      <c r="E210" s="8"/>
      <c r="F210" s="8"/>
      <c r="G210" s="8"/>
      <c r="H210" s="8"/>
    </row>
    <row r="211" spans="2:8">
      <c r="B211" s="8"/>
      <c r="C211" s="8"/>
      <c r="D211" s="8"/>
      <c r="E211" s="8"/>
      <c r="F211" s="8"/>
      <c r="G211" s="8"/>
      <c r="H211" s="8"/>
    </row>
    <row r="212" spans="2:8">
      <c r="B212" s="8"/>
      <c r="C212" s="8"/>
      <c r="D212" s="8"/>
      <c r="E212" s="8"/>
      <c r="F212" s="8"/>
      <c r="G212" s="8"/>
      <c r="H212" s="8"/>
    </row>
    <row r="213" spans="2:8">
      <c r="B213" s="8"/>
      <c r="C213" s="8"/>
      <c r="D213" s="8"/>
      <c r="E213" s="8"/>
      <c r="F213" s="8"/>
      <c r="G213" s="8"/>
      <c r="H213" s="8"/>
    </row>
    <row r="214" spans="2:8">
      <c r="B214" s="8"/>
      <c r="C214" s="8"/>
      <c r="D214" s="8"/>
      <c r="E214" s="8"/>
      <c r="F214" s="8"/>
      <c r="G214" s="8"/>
      <c r="H214" s="8"/>
    </row>
    <row r="215" spans="2:8">
      <c r="B215" s="8"/>
      <c r="C215" s="8"/>
      <c r="D215" s="8"/>
      <c r="E215" s="8"/>
      <c r="F215" s="8"/>
      <c r="G215" s="8"/>
      <c r="H215" s="8"/>
    </row>
    <row r="216" spans="2:8">
      <c r="B216" s="8"/>
      <c r="C216" s="8"/>
      <c r="D216" s="8"/>
      <c r="E216" s="8"/>
      <c r="F216" s="8"/>
      <c r="G216" s="8"/>
      <c r="H216" s="8"/>
    </row>
    <row r="217" spans="2:8">
      <c r="B217" s="8"/>
      <c r="C217" s="8"/>
      <c r="D217" s="8"/>
      <c r="E217" s="8"/>
      <c r="F217" s="8"/>
      <c r="G217" s="8"/>
      <c r="H217" s="8"/>
    </row>
    <row r="218" spans="2:8">
      <c r="B218" s="8"/>
      <c r="C218" s="8"/>
      <c r="D218" s="8"/>
      <c r="E218" s="8"/>
      <c r="F218" s="8"/>
      <c r="G218" s="8"/>
      <c r="H218" s="8"/>
    </row>
    <row r="219" spans="2:8">
      <c r="B219" s="8"/>
      <c r="C219" s="8"/>
      <c r="D219" s="8"/>
      <c r="E219" s="8"/>
      <c r="F219" s="8"/>
      <c r="G219" s="8"/>
      <c r="H219" s="8"/>
    </row>
    <row r="220" spans="2:8">
      <c r="B220" s="8"/>
      <c r="C220" s="8"/>
      <c r="D220" s="8"/>
      <c r="E220" s="8"/>
      <c r="F220" s="8"/>
      <c r="G220" s="8"/>
      <c r="H220" s="8"/>
    </row>
    <row r="221" spans="2:8">
      <c r="B221" s="8"/>
      <c r="C221" s="8"/>
      <c r="D221" s="8"/>
      <c r="E221" s="8"/>
      <c r="F221" s="8"/>
      <c r="G221" s="8"/>
      <c r="H221" s="8"/>
    </row>
    <row r="222" spans="2:8">
      <c r="B222" s="8"/>
      <c r="C222" s="8"/>
      <c r="D222" s="8"/>
      <c r="E222" s="8"/>
      <c r="F222" s="8"/>
      <c r="G222" s="8"/>
      <c r="H222" s="8"/>
    </row>
    <row r="223" spans="2:8">
      <c r="B223" s="8"/>
      <c r="C223" s="8"/>
      <c r="D223" s="8"/>
      <c r="E223" s="8"/>
      <c r="F223" s="8"/>
      <c r="G223" s="8"/>
      <c r="H223" s="8"/>
    </row>
    <row r="224" spans="2:8">
      <c r="B224" s="8"/>
      <c r="C224" s="8"/>
      <c r="D224" s="8"/>
      <c r="E224" s="8"/>
      <c r="F224" s="8"/>
      <c r="G224" s="8"/>
      <c r="H224" s="8"/>
    </row>
    <row r="225" spans="2:8">
      <c r="B225" s="8"/>
      <c r="C225" s="8"/>
      <c r="D225" s="8"/>
      <c r="E225" s="8"/>
      <c r="F225" s="8"/>
      <c r="G225" s="8"/>
      <c r="H225" s="8"/>
    </row>
    <row r="226" spans="2:8">
      <c r="B226" s="8"/>
      <c r="C226" s="8"/>
      <c r="D226" s="8"/>
      <c r="E226" s="8"/>
      <c r="F226" s="8"/>
      <c r="G226" s="8"/>
      <c r="H226" s="8"/>
    </row>
    <row r="227" spans="2:8">
      <c r="B227" s="8"/>
      <c r="C227" s="8"/>
      <c r="D227" s="8"/>
      <c r="E227" s="8"/>
      <c r="F227" s="8"/>
      <c r="G227" s="8"/>
      <c r="H227" s="8"/>
    </row>
    <row r="228" spans="2:8">
      <c r="B228" s="8"/>
      <c r="C228" s="8"/>
      <c r="D228" s="8"/>
      <c r="E228" s="8"/>
      <c r="F228" s="8"/>
      <c r="G228" s="8"/>
      <c r="H228" s="8"/>
    </row>
    <row r="229" spans="2:8">
      <c r="B229" s="8"/>
      <c r="C229" s="8"/>
      <c r="D229" s="8"/>
      <c r="E229" s="8"/>
      <c r="F229" s="8"/>
      <c r="G229" s="8"/>
      <c r="H229" s="8"/>
    </row>
    <row r="230" spans="2:8">
      <c r="B230" s="8"/>
      <c r="C230" s="8"/>
      <c r="D230" s="8"/>
      <c r="E230" s="8"/>
      <c r="F230" s="8"/>
      <c r="G230" s="8"/>
      <c r="H230" s="8"/>
    </row>
    <row r="231" spans="2:8">
      <c r="B231" s="8"/>
      <c r="C231" s="8"/>
      <c r="D231" s="8"/>
      <c r="E231" s="8"/>
      <c r="F231" s="8"/>
      <c r="G231" s="8"/>
      <c r="H231" s="8"/>
    </row>
    <row r="232" spans="2:8">
      <c r="B232" s="8"/>
      <c r="C232" s="8"/>
      <c r="D232" s="8"/>
      <c r="E232" s="8"/>
      <c r="F232" s="8"/>
      <c r="G232" s="8"/>
      <c r="H232" s="8"/>
    </row>
    <row r="233" spans="2:8">
      <c r="B233" s="8"/>
      <c r="C233" s="8"/>
      <c r="D233" s="8"/>
      <c r="E233" s="8"/>
      <c r="F233" s="8"/>
      <c r="G233" s="8"/>
      <c r="H233" s="8"/>
    </row>
    <row r="234" spans="2:8">
      <c r="B234" s="8"/>
      <c r="C234" s="8"/>
      <c r="D234" s="8"/>
      <c r="E234" s="8"/>
      <c r="F234" s="8"/>
      <c r="G234" s="8"/>
      <c r="H234" s="8"/>
    </row>
    <row r="235" spans="2:8">
      <c r="B235" s="8"/>
      <c r="C235" s="8"/>
      <c r="D235" s="8"/>
      <c r="E235" s="8"/>
      <c r="F235" s="8"/>
      <c r="G235" s="8"/>
      <c r="H235" s="8"/>
    </row>
    <row r="236" spans="2:8">
      <c r="B236" s="8"/>
      <c r="C236" s="8"/>
      <c r="D236" s="8"/>
      <c r="E236" s="8"/>
      <c r="F236" s="8"/>
      <c r="G236" s="8"/>
      <c r="H236" s="8"/>
    </row>
    <row r="237" spans="2:8">
      <c r="B237" s="8"/>
      <c r="C237" s="8"/>
      <c r="D237" s="8"/>
      <c r="E237" s="8"/>
      <c r="F237" s="8"/>
      <c r="G237" s="8"/>
      <c r="H237" s="8"/>
    </row>
    <row r="238" spans="2:8">
      <c r="B238" s="8"/>
      <c r="C238" s="8"/>
      <c r="D238" s="8"/>
      <c r="E238" s="8"/>
      <c r="F238" s="8"/>
      <c r="G238" s="8"/>
      <c r="H238" s="8"/>
    </row>
    <row r="239" spans="2:8">
      <c r="B239" s="8"/>
      <c r="C239" s="8"/>
      <c r="D239" s="8"/>
      <c r="E239" s="8"/>
      <c r="F239" s="8"/>
      <c r="G239" s="8"/>
      <c r="H239" s="8"/>
    </row>
    <row r="240" spans="2:8">
      <c r="B240" s="8"/>
      <c r="C240" s="8"/>
      <c r="D240" s="8"/>
      <c r="E240" s="8"/>
      <c r="F240" s="8"/>
      <c r="G240" s="8"/>
      <c r="H240" s="8"/>
    </row>
    <row r="241" spans="2:8">
      <c r="B241" s="8"/>
      <c r="C241" s="8"/>
      <c r="D241" s="8"/>
      <c r="E241" s="8"/>
      <c r="F241" s="8"/>
      <c r="G241" s="8"/>
      <c r="H241" s="8"/>
    </row>
    <row r="242" spans="2:8">
      <c r="B242" s="8"/>
      <c r="C242" s="8"/>
      <c r="D242" s="8"/>
      <c r="E242" s="8"/>
      <c r="F242" s="8"/>
      <c r="G242" s="8"/>
      <c r="H242" s="8"/>
    </row>
    <row r="243" spans="2:8">
      <c r="B243" s="8"/>
      <c r="C243" s="8"/>
      <c r="D243" s="8"/>
      <c r="E243" s="8"/>
      <c r="F243" s="8"/>
      <c r="G243" s="8"/>
      <c r="H243" s="8"/>
    </row>
    <row r="244" spans="2:8">
      <c r="B244" s="8"/>
      <c r="C244" s="8"/>
      <c r="D244" s="8"/>
      <c r="E244" s="8"/>
      <c r="F244" s="8"/>
      <c r="G244" s="8"/>
      <c r="H244" s="8"/>
    </row>
    <row r="245" spans="2:8">
      <c r="B245" s="8"/>
      <c r="C245" s="8"/>
      <c r="D245" s="8"/>
      <c r="E245" s="8"/>
      <c r="F245" s="8"/>
      <c r="G245" s="8"/>
      <c r="H245" s="8"/>
    </row>
    <row r="246" spans="2:8">
      <c r="B246" s="8"/>
      <c r="C246" s="8"/>
      <c r="D246" s="8"/>
      <c r="E246" s="8"/>
      <c r="F246" s="8"/>
      <c r="G246" s="8"/>
      <c r="H246" s="8"/>
    </row>
    <row r="247" spans="2:8">
      <c r="B247" s="8"/>
      <c r="C247" s="8"/>
      <c r="D247" s="8"/>
      <c r="E247" s="8"/>
      <c r="F247" s="8"/>
      <c r="G247" s="8"/>
      <c r="H247" s="8"/>
    </row>
    <row r="248" spans="2:8">
      <c r="B248" s="8"/>
      <c r="C248" s="8"/>
      <c r="D248" s="8"/>
      <c r="E248" s="8"/>
      <c r="F248" s="8"/>
      <c r="G248" s="8"/>
      <c r="H248" s="8"/>
    </row>
    <row r="249" spans="2:8">
      <c r="B249" s="8"/>
      <c r="C249" s="8"/>
      <c r="D249" s="8"/>
      <c r="E249" s="8"/>
      <c r="F249" s="8"/>
      <c r="G249" s="8"/>
      <c r="H249" s="8"/>
    </row>
    <row r="250" spans="2:8">
      <c r="B250" s="8"/>
      <c r="C250" s="8"/>
      <c r="D250" s="8"/>
      <c r="E250" s="8"/>
      <c r="F250" s="8"/>
      <c r="G250" s="8"/>
      <c r="H250" s="8"/>
    </row>
    <row r="251" spans="2:8">
      <c r="B251" s="8"/>
      <c r="C251" s="8"/>
      <c r="D251" s="8"/>
      <c r="E251" s="8"/>
      <c r="F251" s="8"/>
      <c r="G251" s="8"/>
      <c r="H251" s="8"/>
    </row>
    <row r="252" spans="2:8">
      <c r="B252" s="8"/>
      <c r="C252" s="8"/>
      <c r="D252" s="8"/>
      <c r="E252" s="8"/>
      <c r="F252" s="8"/>
      <c r="G252" s="8"/>
      <c r="H252" s="8"/>
    </row>
    <row r="253" spans="2:8">
      <c r="B253" s="8"/>
      <c r="C253" s="8"/>
      <c r="D253" s="8"/>
      <c r="E253" s="8"/>
      <c r="F253" s="8"/>
      <c r="G253" s="8"/>
      <c r="H253" s="8"/>
    </row>
    <row r="254" spans="2:8">
      <c r="B254" s="8"/>
      <c r="C254" s="8"/>
      <c r="D254" s="8"/>
      <c r="E254" s="8"/>
      <c r="F254" s="8"/>
      <c r="G254" s="8"/>
      <c r="H254" s="8"/>
    </row>
    <row r="255" spans="2:8">
      <c r="B255" s="8"/>
      <c r="C255" s="8"/>
      <c r="D255" s="8"/>
      <c r="E255" s="8"/>
      <c r="F255" s="8"/>
      <c r="G255" s="8"/>
      <c r="H255" s="8"/>
    </row>
    <row r="256" spans="2:8">
      <c r="B256" s="8"/>
      <c r="C256" s="8"/>
      <c r="D256" s="8"/>
      <c r="E256" s="8"/>
      <c r="F256" s="8"/>
      <c r="G256" s="8"/>
      <c r="H256" s="8"/>
    </row>
    <row r="257" spans="2:8">
      <c r="B257" s="8"/>
      <c r="C257" s="8"/>
      <c r="D257" s="8"/>
      <c r="E257" s="8"/>
      <c r="F257" s="8"/>
      <c r="G257" s="8"/>
      <c r="H257" s="8"/>
    </row>
    <row r="258" spans="2:8">
      <c r="B258" s="8"/>
      <c r="C258" s="8"/>
      <c r="D258" s="8"/>
      <c r="E258" s="8"/>
      <c r="F258" s="8"/>
      <c r="G258" s="8"/>
      <c r="H258" s="8"/>
    </row>
    <row r="259" spans="2:8">
      <c r="B259" s="8"/>
      <c r="C259" s="8"/>
      <c r="D259" s="8"/>
      <c r="E259" s="8"/>
      <c r="F259" s="8"/>
      <c r="G259" s="8"/>
      <c r="H259" s="8"/>
    </row>
    <row r="260" spans="2:8">
      <c r="B260" s="8"/>
      <c r="C260" s="8"/>
      <c r="D260" s="8"/>
      <c r="E260" s="8"/>
      <c r="F260" s="8"/>
      <c r="G260" s="8"/>
      <c r="H260" s="8"/>
    </row>
    <row r="261" spans="2:8">
      <c r="B261" s="8"/>
      <c r="C261" s="8"/>
      <c r="D261" s="8"/>
      <c r="E261" s="8"/>
      <c r="F261" s="8"/>
      <c r="G261" s="8"/>
      <c r="H261" s="8"/>
    </row>
    <row r="262" spans="2:8">
      <c r="B262" s="8"/>
      <c r="C262" s="8"/>
      <c r="D262" s="8"/>
      <c r="E262" s="8"/>
      <c r="F262" s="8"/>
      <c r="G262" s="8"/>
      <c r="H262" s="8"/>
    </row>
    <row r="263" spans="2:8">
      <c r="B263" s="8"/>
      <c r="C263" s="8"/>
      <c r="D263" s="8"/>
      <c r="E263" s="8"/>
      <c r="F263" s="8"/>
      <c r="G263" s="8"/>
      <c r="H263" s="8"/>
    </row>
    <row r="264" spans="2:8">
      <c r="B264" s="8"/>
      <c r="C264" s="8"/>
      <c r="D264" s="8"/>
      <c r="E264" s="8"/>
      <c r="F264" s="8"/>
      <c r="G264" s="8"/>
      <c r="H264" s="8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9"/>
  <sheetViews>
    <sheetView topLeftCell="A23" workbookViewId="0">
      <selection activeCell="G25" sqref="G25"/>
    </sheetView>
  </sheetViews>
  <sheetFormatPr defaultColWidth="12.6328125" defaultRowHeight="15.75" customHeight="1"/>
  <cols>
    <col min="2" max="2" width="23.36328125" customWidth="1"/>
    <col min="3" max="3" width="22.08984375" customWidth="1"/>
    <col min="4" max="4" width="16.6328125" customWidth="1"/>
    <col min="5" max="5" width="20.6328125" customWidth="1"/>
    <col min="6" max="6" width="17.7265625" customWidth="1"/>
    <col min="7" max="7" width="21.4531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75" customHeight="1">
      <c r="A2" s="21" t="s">
        <v>1</v>
      </c>
      <c r="B2" s="22"/>
      <c r="C2" s="23"/>
      <c r="D2" s="2"/>
      <c r="E2" s="21" t="s">
        <v>518</v>
      </c>
      <c r="F2" s="22"/>
      <c r="G2" s="23"/>
    </row>
    <row r="3" spans="1:7" ht="15.75" customHeight="1">
      <c r="A3" s="24"/>
      <c r="B3" s="25"/>
      <c r="C3" s="26"/>
      <c r="D3" s="2"/>
      <c r="E3" s="24"/>
      <c r="F3" s="25"/>
      <c r="G3" s="26"/>
    </row>
    <row r="4" spans="1:7" ht="15.75" customHeight="1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29">
      <c r="A6" s="10" t="s">
        <v>519</v>
      </c>
      <c r="B6" s="10" t="s">
        <v>520</v>
      </c>
      <c r="C6" s="10" t="s">
        <v>521</v>
      </c>
      <c r="D6" s="10"/>
      <c r="E6" s="10" t="s">
        <v>522</v>
      </c>
      <c r="F6" s="10" t="s">
        <v>523</v>
      </c>
      <c r="G6" s="84" t="s">
        <v>1096</v>
      </c>
    </row>
    <row r="7" spans="1:7" ht="29">
      <c r="A7" s="10" t="s">
        <v>524</v>
      </c>
      <c r="B7" s="10" t="s">
        <v>525</v>
      </c>
      <c r="C7" s="10" t="s">
        <v>526</v>
      </c>
      <c r="D7" s="10"/>
      <c r="E7" s="10" t="s">
        <v>527</v>
      </c>
      <c r="F7" s="10" t="s">
        <v>450</v>
      </c>
      <c r="G7" s="84" t="s">
        <v>1096</v>
      </c>
    </row>
    <row r="8" spans="1:7" ht="57">
      <c r="A8" s="10" t="s">
        <v>528</v>
      </c>
      <c r="B8" s="10" t="s">
        <v>529</v>
      </c>
      <c r="C8" s="10" t="s">
        <v>530</v>
      </c>
      <c r="D8" s="10"/>
      <c r="E8" s="10" t="s">
        <v>531</v>
      </c>
      <c r="F8" s="10" t="s">
        <v>450</v>
      </c>
      <c r="G8" s="84" t="s">
        <v>1096</v>
      </c>
    </row>
    <row r="9" spans="1:7" ht="43">
      <c r="A9" s="10" t="s">
        <v>532</v>
      </c>
      <c r="B9" s="10" t="s">
        <v>533</v>
      </c>
      <c r="C9" s="10" t="s">
        <v>534</v>
      </c>
      <c r="D9" s="10" t="s">
        <v>535</v>
      </c>
      <c r="E9" s="10" t="s">
        <v>536</v>
      </c>
      <c r="F9" s="10" t="s">
        <v>537</v>
      </c>
      <c r="G9" s="84" t="s">
        <v>1096</v>
      </c>
    </row>
    <row r="10" spans="1:7" ht="43">
      <c r="A10" s="10" t="s">
        <v>538</v>
      </c>
      <c r="B10" s="10" t="s">
        <v>539</v>
      </c>
      <c r="C10" s="10" t="s">
        <v>540</v>
      </c>
      <c r="D10" s="10"/>
      <c r="E10" s="10" t="s">
        <v>541</v>
      </c>
      <c r="F10" s="10" t="s">
        <v>537</v>
      </c>
      <c r="G10" s="84" t="s">
        <v>1096</v>
      </c>
    </row>
    <row r="11" spans="1:7" ht="43">
      <c r="A11" s="10" t="s">
        <v>542</v>
      </c>
      <c r="B11" s="10" t="s">
        <v>543</v>
      </c>
      <c r="C11" s="10" t="s">
        <v>544</v>
      </c>
      <c r="D11" s="10"/>
      <c r="E11" s="10" t="s">
        <v>545</v>
      </c>
      <c r="F11" s="10" t="s">
        <v>537</v>
      </c>
      <c r="G11" s="84" t="s">
        <v>1096</v>
      </c>
    </row>
    <row r="12" spans="1:7" ht="29">
      <c r="A12" s="10" t="s">
        <v>546</v>
      </c>
      <c r="B12" s="10" t="s">
        <v>547</v>
      </c>
      <c r="C12" s="10" t="s">
        <v>548</v>
      </c>
      <c r="D12" s="10"/>
      <c r="E12" s="10" t="s">
        <v>549</v>
      </c>
      <c r="F12" s="10" t="s">
        <v>537</v>
      </c>
      <c r="G12" s="84" t="s">
        <v>1096</v>
      </c>
    </row>
    <row r="13" spans="1:7" ht="29">
      <c r="A13" s="10" t="s">
        <v>550</v>
      </c>
      <c r="B13" s="10" t="s">
        <v>551</v>
      </c>
      <c r="C13" s="10" t="s">
        <v>552</v>
      </c>
      <c r="D13" s="10"/>
      <c r="E13" s="10" t="s">
        <v>553</v>
      </c>
      <c r="F13" s="10" t="s">
        <v>537</v>
      </c>
      <c r="G13" s="84" t="s">
        <v>1096</v>
      </c>
    </row>
    <row r="14" spans="1:7" ht="43">
      <c r="A14" s="10" t="s">
        <v>554</v>
      </c>
      <c r="B14" s="10" t="s">
        <v>555</v>
      </c>
      <c r="C14" s="10" t="s">
        <v>556</v>
      </c>
      <c r="D14" s="10"/>
      <c r="E14" s="10" t="s">
        <v>557</v>
      </c>
      <c r="F14" s="10" t="s">
        <v>558</v>
      </c>
      <c r="G14" s="84" t="s">
        <v>1096</v>
      </c>
    </row>
    <row r="15" spans="1:7" ht="43">
      <c r="A15" s="10" t="s">
        <v>559</v>
      </c>
      <c r="B15" s="10" t="s">
        <v>560</v>
      </c>
      <c r="C15" s="10" t="s">
        <v>561</v>
      </c>
      <c r="D15" s="10"/>
      <c r="E15" s="10" t="s">
        <v>562</v>
      </c>
      <c r="F15" s="10" t="s">
        <v>563</v>
      </c>
      <c r="G15" s="85" t="s">
        <v>1097</v>
      </c>
    </row>
    <row r="16" spans="1:7" ht="43">
      <c r="A16" s="10" t="s">
        <v>564</v>
      </c>
      <c r="B16" s="10" t="s">
        <v>565</v>
      </c>
      <c r="C16" s="10" t="s">
        <v>566</v>
      </c>
      <c r="D16" s="10"/>
      <c r="E16" s="10" t="s">
        <v>567</v>
      </c>
      <c r="F16" s="10" t="s">
        <v>568</v>
      </c>
      <c r="G16" s="84" t="s">
        <v>1096</v>
      </c>
    </row>
    <row r="17" spans="1:7" ht="43">
      <c r="A17" s="10" t="s">
        <v>569</v>
      </c>
      <c r="B17" s="10" t="s">
        <v>570</v>
      </c>
      <c r="C17" s="10" t="s">
        <v>571</v>
      </c>
      <c r="D17" s="10"/>
      <c r="E17" s="10" t="s">
        <v>572</v>
      </c>
      <c r="F17" s="10" t="s">
        <v>573</v>
      </c>
      <c r="G17" s="84" t="s">
        <v>1096</v>
      </c>
    </row>
    <row r="18" spans="1:7" ht="43">
      <c r="A18" s="10" t="s">
        <v>574</v>
      </c>
      <c r="B18" s="10" t="s">
        <v>575</v>
      </c>
      <c r="C18" s="10" t="s">
        <v>576</v>
      </c>
      <c r="D18" s="10"/>
      <c r="E18" s="10" t="s">
        <v>577</v>
      </c>
      <c r="F18" s="10" t="s">
        <v>578</v>
      </c>
      <c r="G18" s="84" t="s">
        <v>1096</v>
      </c>
    </row>
    <row r="19" spans="1:7" ht="29">
      <c r="A19" s="10" t="s">
        <v>579</v>
      </c>
      <c r="B19" s="10" t="s">
        <v>580</v>
      </c>
      <c r="C19" s="10" t="s">
        <v>581</v>
      </c>
      <c r="D19" s="10"/>
      <c r="E19" s="10" t="s">
        <v>582</v>
      </c>
      <c r="F19" s="10" t="s">
        <v>583</v>
      </c>
      <c r="G19" s="84" t="s">
        <v>1096</v>
      </c>
    </row>
    <row r="20" spans="1:7" ht="43">
      <c r="A20" s="10" t="s">
        <v>584</v>
      </c>
      <c r="B20" s="8" t="s">
        <v>585</v>
      </c>
      <c r="C20" s="10" t="s">
        <v>586</v>
      </c>
      <c r="D20" s="10"/>
      <c r="E20" s="10" t="s">
        <v>587</v>
      </c>
      <c r="F20" s="10" t="s">
        <v>588</v>
      </c>
      <c r="G20" s="84" t="s">
        <v>1096</v>
      </c>
    </row>
    <row r="21" spans="1:7" ht="39">
      <c r="A21" s="10" t="s">
        <v>589</v>
      </c>
      <c r="B21" s="8" t="s">
        <v>590</v>
      </c>
      <c r="C21" s="10" t="s">
        <v>591</v>
      </c>
      <c r="D21" s="10"/>
      <c r="E21" s="10" t="s">
        <v>592</v>
      </c>
      <c r="F21" s="10" t="s">
        <v>588</v>
      </c>
      <c r="G21" s="84" t="s">
        <v>1096</v>
      </c>
    </row>
    <row r="22" spans="1:7" ht="29">
      <c r="A22" s="10" t="s">
        <v>593</v>
      </c>
      <c r="B22" s="10" t="s">
        <v>594</v>
      </c>
      <c r="C22" s="10" t="s">
        <v>595</v>
      </c>
      <c r="D22" s="10"/>
      <c r="E22" s="10" t="s">
        <v>596</v>
      </c>
      <c r="F22" s="10" t="s">
        <v>588</v>
      </c>
      <c r="G22" s="84" t="s">
        <v>1096</v>
      </c>
    </row>
    <row r="23" spans="1:7" ht="57">
      <c r="A23" s="10" t="s">
        <v>597</v>
      </c>
      <c r="B23" s="10" t="s">
        <v>598</v>
      </c>
      <c r="C23" s="10" t="s">
        <v>599</v>
      </c>
      <c r="D23" s="10"/>
      <c r="E23" s="10" t="s">
        <v>600</v>
      </c>
      <c r="F23" s="10" t="s">
        <v>601</v>
      </c>
      <c r="G23" s="84" t="s">
        <v>1096</v>
      </c>
    </row>
    <row r="24" spans="1:7" ht="43">
      <c r="A24" s="10" t="s">
        <v>602</v>
      </c>
      <c r="B24" s="10" t="s">
        <v>603</v>
      </c>
      <c r="C24" s="10" t="s">
        <v>604</v>
      </c>
      <c r="D24" s="10" t="s">
        <v>605</v>
      </c>
      <c r="E24" s="10" t="s">
        <v>606</v>
      </c>
      <c r="F24" s="10" t="s">
        <v>588</v>
      </c>
      <c r="G24" s="84" t="s">
        <v>1096</v>
      </c>
    </row>
    <row r="25" spans="1:7" ht="71">
      <c r="A25" s="10" t="s">
        <v>607</v>
      </c>
      <c r="B25" s="10" t="s">
        <v>608</v>
      </c>
      <c r="C25" s="10" t="s">
        <v>609</v>
      </c>
      <c r="D25" s="10"/>
      <c r="E25" s="10" t="s">
        <v>610</v>
      </c>
      <c r="F25" s="10" t="s">
        <v>611</v>
      </c>
      <c r="G25" s="85" t="s">
        <v>1097</v>
      </c>
    </row>
    <row r="26" spans="1:7" ht="14">
      <c r="A26" s="10"/>
      <c r="B26" s="10"/>
      <c r="C26" s="10"/>
      <c r="D26" s="10"/>
      <c r="E26" s="10"/>
      <c r="F26" s="10"/>
      <c r="G26" s="10"/>
    </row>
    <row r="27" spans="1:7" ht="14">
      <c r="A27" s="10"/>
      <c r="B27" s="10"/>
      <c r="C27" s="10"/>
      <c r="D27" s="10"/>
      <c r="E27" s="10"/>
      <c r="F27" s="10"/>
      <c r="G27" s="10"/>
    </row>
    <row r="28" spans="1:7" ht="14">
      <c r="A28" s="10"/>
      <c r="B28" s="10"/>
      <c r="C28" s="10"/>
      <c r="D28" s="10"/>
      <c r="E28" s="10"/>
      <c r="F28" s="10"/>
      <c r="G28" s="10"/>
    </row>
    <row r="29" spans="1:7" ht="14">
      <c r="A29" s="10"/>
      <c r="B29" s="10"/>
      <c r="C29" s="10"/>
      <c r="D29" s="10"/>
      <c r="E29" s="10"/>
      <c r="F29" s="10"/>
      <c r="G29" s="10"/>
    </row>
    <row r="30" spans="1:7" ht="14">
      <c r="A30" s="10"/>
      <c r="B30" s="10"/>
      <c r="C30" s="10"/>
      <c r="D30" s="10"/>
      <c r="E30" s="10"/>
      <c r="F30" s="10"/>
      <c r="G30" s="10"/>
    </row>
    <row r="31" spans="1:7" ht="14">
      <c r="A31" s="10"/>
      <c r="B31" s="10"/>
      <c r="C31" s="10"/>
      <c r="D31" s="10"/>
      <c r="E31" s="10"/>
      <c r="F31" s="10"/>
      <c r="G31" s="10"/>
    </row>
    <row r="32" spans="1:7" ht="14">
      <c r="A32" s="10"/>
      <c r="B32" s="10"/>
      <c r="C32" s="10"/>
      <c r="D32" s="10"/>
      <c r="E32" s="10"/>
      <c r="F32" s="10"/>
      <c r="G32" s="10"/>
    </row>
    <row r="33" spans="1:7" ht="14">
      <c r="A33" s="10"/>
      <c r="B33" s="10"/>
      <c r="C33" s="10"/>
      <c r="D33" s="10"/>
      <c r="E33" s="10"/>
      <c r="F33" s="10"/>
      <c r="G33" s="10"/>
    </row>
    <row r="34" spans="1:7" ht="14">
      <c r="A34" s="10"/>
      <c r="B34" s="10"/>
      <c r="C34" s="10"/>
      <c r="D34" s="10"/>
      <c r="E34" s="10"/>
      <c r="F34" s="10"/>
      <c r="G34" s="10"/>
    </row>
    <row r="35" spans="1:7" ht="14">
      <c r="A35" s="10"/>
      <c r="B35" s="10"/>
      <c r="C35" s="10"/>
      <c r="D35" s="10"/>
      <c r="E35" s="10"/>
      <c r="F35" s="10"/>
      <c r="G35" s="10"/>
    </row>
    <row r="36" spans="1:7" ht="14">
      <c r="A36" s="10"/>
      <c r="B36" s="10"/>
      <c r="C36" s="10"/>
      <c r="D36" s="10"/>
      <c r="E36" s="10"/>
      <c r="F36" s="10"/>
      <c r="G36" s="10"/>
    </row>
    <row r="37" spans="1:7" ht="14">
      <c r="A37" s="10"/>
      <c r="B37" s="10"/>
      <c r="C37" s="10"/>
      <c r="D37" s="10"/>
      <c r="E37" s="10"/>
      <c r="F37" s="10"/>
      <c r="G37" s="10"/>
    </row>
    <row r="38" spans="1:7" ht="14">
      <c r="A38" s="10"/>
      <c r="B38" s="10"/>
      <c r="C38" s="10"/>
      <c r="D38" s="10"/>
      <c r="E38" s="10"/>
      <c r="F38" s="10"/>
      <c r="G38" s="10"/>
    </row>
    <row r="39" spans="1:7" ht="14">
      <c r="A39" s="10"/>
      <c r="B39" s="10"/>
      <c r="C39" s="10"/>
      <c r="D39" s="10"/>
      <c r="E39" s="10"/>
      <c r="F39" s="10"/>
      <c r="G39" s="10"/>
    </row>
    <row r="40" spans="1:7" ht="14">
      <c r="A40" s="10"/>
      <c r="B40" s="10"/>
      <c r="C40" s="10"/>
      <c r="D40" s="10"/>
      <c r="E40" s="10"/>
      <c r="F40" s="10"/>
      <c r="G40" s="10"/>
    </row>
    <row r="41" spans="1:7" ht="14">
      <c r="A41" s="10"/>
      <c r="B41" s="10"/>
      <c r="C41" s="10"/>
      <c r="D41" s="10"/>
      <c r="E41" s="10"/>
      <c r="F41" s="10"/>
      <c r="G41" s="10"/>
    </row>
    <row r="42" spans="1:7" ht="14">
      <c r="A42" s="10"/>
      <c r="B42" s="10"/>
      <c r="C42" s="10"/>
      <c r="D42" s="10"/>
      <c r="E42" s="10"/>
      <c r="F42" s="10"/>
      <c r="G42" s="10"/>
    </row>
    <row r="43" spans="1:7" ht="14">
      <c r="A43" s="10"/>
      <c r="B43" s="10"/>
      <c r="C43" s="10"/>
      <c r="D43" s="10"/>
      <c r="E43" s="10"/>
      <c r="F43" s="10"/>
      <c r="G43" s="10"/>
    </row>
    <row r="44" spans="1:7" ht="14">
      <c r="A44" s="10"/>
      <c r="B44" s="10"/>
      <c r="C44" s="10"/>
      <c r="D44" s="10"/>
      <c r="E44" s="10"/>
      <c r="F44" s="10"/>
      <c r="G44" s="10"/>
    </row>
    <row r="45" spans="1:7" ht="14">
      <c r="A45" s="10"/>
      <c r="B45" s="10"/>
      <c r="C45" s="10"/>
      <c r="D45" s="10"/>
      <c r="E45" s="10"/>
      <c r="F45" s="10"/>
      <c r="G45" s="10"/>
    </row>
    <row r="46" spans="1:7" ht="14">
      <c r="A46" s="10"/>
      <c r="B46" s="10"/>
      <c r="C46" s="10"/>
      <c r="D46" s="10"/>
      <c r="E46" s="10"/>
      <c r="F46" s="10"/>
      <c r="G46" s="10"/>
    </row>
    <row r="47" spans="1:7" ht="14">
      <c r="A47" s="10"/>
      <c r="B47" s="10"/>
      <c r="C47" s="10"/>
      <c r="D47" s="10"/>
      <c r="E47" s="10"/>
      <c r="F47" s="10"/>
      <c r="G47" s="10"/>
    </row>
    <row r="48" spans="1:7" ht="14">
      <c r="A48" s="10"/>
      <c r="B48" s="10"/>
      <c r="C48" s="10"/>
      <c r="D48" s="10"/>
      <c r="E48" s="10"/>
      <c r="F48" s="10"/>
      <c r="G48" s="10"/>
    </row>
    <row r="49" spans="1:7" ht="14">
      <c r="A49" s="10"/>
      <c r="B49" s="10"/>
      <c r="C49" s="10"/>
      <c r="D49" s="10"/>
      <c r="E49" s="10"/>
      <c r="F49" s="10"/>
      <c r="G49" s="10"/>
    </row>
    <row r="50" spans="1:7" ht="14">
      <c r="A50" s="10"/>
      <c r="B50" s="10"/>
      <c r="C50" s="10"/>
      <c r="D50" s="10"/>
      <c r="E50" s="10"/>
      <c r="F50" s="10"/>
      <c r="G50" s="10"/>
    </row>
    <row r="51" spans="1:7" ht="14">
      <c r="A51" s="10"/>
      <c r="B51" s="10"/>
      <c r="C51" s="10"/>
      <c r="D51" s="10"/>
      <c r="E51" s="10"/>
      <c r="F51" s="10"/>
      <c r="G51" s="10"/>
    </row>
    <row r="52" spans="1:7" ht="14">
      <c r="A52" s="10"/>
      <c r="B52" s="10"/>
      <c r="C52" s="10"/>
      <c r="D52" s="10"/>
      <c r="E52" s="10"/>
      <c r="F52" s="10"/>
      <c r="G52" s="10"/>
    </row>
    <row r="53" spans="1:7" ht="14">
      <c r="A53" s="10"/>
      <c r="B53" s="10"/>
      <c r="C53" s="10"/>
      <c r="D53" s="10"/>
      <c r="E53" s="10"/>
      <c r="F53" s="10"/>
      <c r="G53" s="10"/>
    </row>
    <row r="54" spans="1:7" ht="14">
      <c r="A54" s="10"/>
      <c r="B54" s="10"/>
      <c r="C54" s="10"/>
      <c r="D54" s="10"/>
      <c r="E54" s="10"/>
      <c r="F54" s="10"/>
      <c r="G54" s="10"/>
    </row>
    <row r="55" spans="1:7" ht="14">
      <c r="A55" s="10"/>
      <c r="B55" s="10"/>
      <c r="C55" s="10"/>
      <c r="D55" s="10"/>
      <c r="E55" s="10"/>
      <c r="F55" s="10"/>
      <c r="G55" s="10"/>
    </row>
    <row r="56" spans="1:7" ht="14">
      <c r="A56" s="10"/>
      <c r="B56" s="10"/>
      <c r="C56" s="10"/>
      <c r="D56" s="10"/>
      <c r="E56" s="10"/>
      <c r="F56" s="10"/>
      <c r="G56" s="10"/>
    </row>
    <row r="57" spans="1:7" ht="14">
      <c r="A57" s="10"/>
      <c r="B57" s="10"/>
      <c r="C57" s="10"/>
      <c r="D57" s="10"/>
      <c r="E57" s="10"/>
      <c r="F57" s="10"/>
      <c r="G57" s="10"/>
    </row>
    <row r="58" spans="1:7" ht="14">
      <c r="A58" s="10"/>
      <c r="B58" s="10"/>
      <c r="C58" s="10"/>
      <c r="D58" s="10"/>
      <c r="E58" s="10"/>
      <c r="F58" s="10"/>
      <c r="G58" s="10"/>
    </row>
    <row r="59" spans="1:7" ht="14">
      <c r="A59" s="10"/>
      <c r="B59" s="10"/>
      <c r="C59" s="10"/>
      <c r="D59" s="10"/>
      <c r="E59" s="10"/>
      <c r="F59" s="10"/>
      <c r="G59" s="10"/>
    </row>
    <row r="60" spans="1:7" ht="14">
      <c r="A60" s="10"/>
      <c r="B60" s="10"/>
      <c r="C60" s="10"/>
      <c r="D60" s="10"/>
      <c r="E60" s="10"/>
      <c r="F60" s="10"/>
      <c r="G60" s="10"/>
    </row>
    <row r="61" spans="1:7" ht="14">
      <c r="A61" s="10"/>
      <c r="B61" s="10"/>
      <c r="C61" s="10"/>
      <c r="D61" s="10"/>
      <c r="E61" s="10"/>
      <c r="F61" s="10"/>
      <c r="G61" s="10"/>
    </row>
    <row r="62" spans="1:7" ht="14">
      <c r="A62" s="10"/>
      <c r="B62" s="10"/>
      <c r="C62" s="10"/>
      <c r="D62" s="10"/>
      <c r="E62" s="10"/>
      <c r="F62" s="10"/>
      <c r="G62" s="10"/>
    </row>
    <row r="63" spans="1:7" ht="14">
      <c r="A63" s="10"/>
      <c r="B63" s="10"/>
      <c r="C63" s="10"/>
      <c r="D63" s="10"/>
      <c r="E63" s="10"/>
      <c r="F63" s="10"/>
      <c r="G63" s="10"/>
    </row>
    <row r="64" spans="1:7" ht="14">
      <c r="A64" s="10"/>
      <c r="B64" s="10"/>
      <c r="C64" s="10"/>
      <c r="D64" s="10"/>
      <c r="E64" s="10"/>
      <c r="F64" s="10"/>
      <c r="G64" s="10"/>
    </row>
    <row r="65" spans="1:7" ht="14">
      <c r="A65" s="10"/>
      <c r="B65" s="10"/>
      <c r="C65" s="10"/>
      <c r="D65" s="10"/>
      <c r="E65" s="10"/>
      <c r="F65" s="10"/>
      <c r="G65" s="10"/>
    </row>
    <row r="66" spans="1:7" ht="14">
      <c r="A66" s="10"/>
      <c r="B66" s="10"/>
      <c r="C66" s="10"/>
      <c r="D66" s="10"/>
      <c r="E66" s="10"/>
      <c r="F66" s="10"/>
      <c r="G66" s="10"/>
    </row>
    <row r="67" spans="1:7" ht="14">
      <c r="A67" s="10"/>
      <c r="B67" s="10"/>
      <c r="C67" s="10"/>
      <c r="D67" s="10"/>
      <c r="E67" s="10"/>
      <c r="F67" s="10"/>
      <c r="G67" s="10"/>
    </row>
    <row r="68" spans="1:7" ht="14">
      <c r="A68" s="10"/>
      <c r="B68" s="10"/>
      <c r="C68" s="10"/>
      <c r="D68" s="10"/>
      <c r="E68" s="10"/>
      <c r="F68" s="10"/>
      <c r="G68" s="10"/>
    </row>
    <row r="69" spans="1:7" ht="14">
      <c r="A69" s="10"/>
      <c r="B69" s="10"/>
      <c r="C69" s="10"/>
      <c r="D69" s="10"/>
      <c r="E69" s="10"/>
      <c r="F69" s="10"/>
      <c r="G69" s="10"/>
    </row>
    <row r="70" spans="1:7" ht="14">
      <c r="A70" s="10"/>
      <c r="B70" s="10"/>
      <c r="C70" s="10"/>
      <c r="D70" s="10"/>
      <c r="E70" s="10"/>
      <c r="F70" s="10"/>
      <c r="G70" s="10"/>
    </row>
    <row r="71" spans="1:7" ht="14">
      <c r="A71" s="10"/>
      <c r="B71" s="10"/>
      <c r="C71" s="10"/>
      <c r="D71" s="10"/>
      <c r="E71" s="10"/>
      <c r="F71" s="10"/>
      <c r="G71" s="10"/>
    </row>
    <row r="72" spans="1:7" ht="14">
      <c r="A72" s="10"/>
      <c r="B72" s="10"/>
      <c r="C72" s="10"/>
      <c r="D72" s="10"/>
      <c r="E72" s="10"/>
      <c r="F72" s="10"/>
      <c r="G72" s="10"/>
    </row>
    <row r="73" spans="1:7" ht="14">
      <c r="A73" s="10"/>
      <c r="B73" s="10"/>
      <c r="C73" s="10"/>
      <c r="D73" s="10"/>
      <c r="E73" s="10"/>
      <c r="F73" s="10"/>
      <c r="G73" s="10"/>
    </row>
    <row r="74" spans="1:7" ht="14">
      <c r="A74" s="10"/>
      <c r="B74" s="10"/>
      <c r="C74" s="10"/>
      <c r="D74" s="10"/>
      <c r="E74" s="10"/>
      <c r="F74" s="10"/>
      <c r="G74" s="10"/>
    </row>
    <row r="75" spans="1:7" ht="14">
      <c r="A75" s="10"/>
      <c r="B75" s="10"/>
      <c r="C75" s="10"/>
      <c r="D75" s="10"/>
      <c r="E75" s="10"/>
      <c r="F75" s="10"/>
      <c r="G75" s="10"/>
    </row>
    <row r="76" spans="1:7" ht="14">
      <c r="A76" s="10"/>
      <c r="B76" s="10"/>
      <c r="C76" s="10"/>
      <c r="D76" s="10"/>
      <c r="E76" s="10"/>
      <c r="F76" s="10"/>
      <c r="G76" s="10"/>
    </row>
    <row r="77" spans="1:7" ht="14">
      <c r="A77" s="10"/>
      <c r="B77" s="10"/>
      <c r="C77" s="10"/>
      <c r="D77" s="10"/>
      <c r="E77" s="10"/>
      <c r="F77" s="10"/>
      <c r="G77" s="10"/>
    </row>
    <row r="78" spans="1:7" ht="14">
      <c r="A78" s="10"/>
      <c r="B78" s="10"/>
      <c r="C78" s="10"/>
      <c r="D78" s="10"/>
      <c r="E78" s="10"/>
      <c r="F78" s="10"/>
      <c r="G78" s="10"/>
    </row>
    <row r="79" spans="1:7" ht="14">
      <c r="A79" s="10"/>
      <c r="B79" s="10"/>
      <c r="C79" s="10"/>
      <c r="D79" s="10"/>
      <c r="E79" s="10"/>
      <c r="F79" s="10"/>
      <c r="G79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1"/>
  <sheetViews>
    <sheetView workbookViewId="0">
      <selection activeCell="H31" sqref="H31"/>
    </sheetView>
  </sheetViews>
  <sheetFormatPr defaultColWidth="12.6328125" defaultRowHeight="15.75" customHeight="1"/>
  <cols>
    <col min="2" max="2" width="23.453125" customWidth="1"/>
    <col min="3" max="3" width="19" customWidth="1"/>
    <col min="4" max="4" width="6.36328125" customWidth="1"/>
    <col min="5" max="5" width="22.36328125" customWidth="1"/>
    <col min="6" max="6" width="27.453125" customWidth="1"/>
    <col min="7" max="7" width="14.63281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75" customHeight="1">
      <c r="A2" s="21" t="s">
        <v>1</v>
      </c>
      <c r="B2" s="22"/>
      <c r="C2" s="23"/>
      <c r="D2" s="2"/>
      <c r="E2" s="21" t="s">
        <v>612</v>
      </c>
      <c r="F2" s="22"/>
      <c r="G2" s="23"/>
    </row>
    <row r="3" spans="1:7" ht="15.75" customHeight="1">
      <c r="A3" s="24"/>
      <c r="B3" s="25"/>
      <c r="C3" s="26"/>
      <c r="D3" s="2"/>
      <c r="E3" s="24"/>
      <c r="F3" s="25"/>
      <c r="G3" s="26"/>
    </row>
    <row r="4" spans="1:7" ht="15.75" customHeight="1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57">
      <c r="A6" s="10" t="s">
        <v>613</v>
      </c>
      <c r="B6" s="10" t="s">
        <v>614</v>
      </c>
      <c r="C6" s="10" t="s">
        <v>615</v>
      </c>
      <c r="D6" s="10"/>
      <c r="E6" s="10" t="s">
        <v>616</v>
      </c>
      <c r="F6" s="10" t="s">
        <v>617</v>
      </c>
      <c r="G6" s="84" t="s">
        <v>1096</v>
      </c>
    </row>
    <row r="7" spans="1:7" ht="57">
      <c r="A7" s="10" t="s">
        <v>618</v>
      </c>
      <c r="B7" s="10" t="s">
        <v>619</v>
      </c>
      <c r="C7" s="10" t="s">
        <v>620</v>
      </c>
      <c r="D7" s="10"/>
      <c r="E7" s="10" t="s">
        <v>621</v>
      </c>
      <c r="F7" s="10" t="s">
        <v>622</v>
      </c>
      <c r="G7" s="84" t="s">
        <v>1096</v>
      </c>
    </row>
    <row r="8" spans="1:7" ht="43">
      <c r="A8" s="10" t="s">
        <v>623</v>
      </c>
      <c r="B8" s="10" t="s">
        <v>624</v>
      </c>
      <c r="C8" s="10" t="s">
        <v>625</v>
      </c>
      <c r="D8" s="10"/>
      <c r="E8" s="10" t="s">
        <v>626</v>
      </c>
      <c r="F8" s="10" t="s">
        <v>627</v>
      </c>
      <c r="G8" s="84" t="s">
        <v>1096</v>
      </c>
    </row>
    <row r="9" spans="1:7" ht="57">
      <c r="A9" s="10" t="s">
        <v>628</v>
      </c>
      <c r="B9" s="10" t="s">
        <v>629</v>
      </c>
      <c r="C9" s="10" t="s">
        <v>630</v>
      </c>
      <c r="D9" s="10"/>
      <c r="E9" s="10" t="s">
        <v>631</v>
      </c>
      <c r="F9" s="10" t="s">
        <v>632</v>
      </c>
      <c r="G9" s="84" t="s">
        <v>1096</v>
      </c>
    </row>
    <row r="10" spans="1:7" ht="29">
      <c r="A10" s="10" t="s">
        <v>633</v>
      </c>
      <c r="B10" s="10" t="s">
        <v>634</v>
      </c>
      <c r="C10" s="10" t="s">
        <v>635</v>
      </c>
      <c r="D10" s="10"/>
      <c r="E10" s="10" t="s">
        <v>636</v>
      </c>
      <c r="F10" s="10" t="s">
        <v>637</v>
      </c>
      <c r="G10" s="84" t="s">
        <v>1096</v>
      </c>
    </row>
    <row r="11" spans="1:7" ht="43">
      <c r="A11" s="10" t="s">
        <v>638</v>
      </c>
      <c r="B11" s="10" t="s">
        <v>639</v>
      </c>
      <c r="C11" s="10" t="s">
        <v>635</v>
      </c>
      <c r="D11" s="10"/>
      <c r="E11" s="10" t="s">
        <v>640</v>
      </c>
      <c r="F11" s="10" t="s">
        <v>637</v>
      </c>
      <c r="G11" s="84" t="s">
        <v>1096</v>
      </c>
    </row>
    <row r="12" spans="1:7" ht="43">
      <c r="A12" s="10" t="s">
        <v>641</v>
      </c>
      <c r="B12" s="10" t="s">
        <v>642</v>
      </c>
      <c r="C12" s="10" t="s">
        <v>643</v>
      </c>
      <c r="D12" s="10"/>
      <c r="E12" s="10" t="s">
        <v>644</v>
      </c>
      <c r="F12" s="10" t="s">
        <v>645</v>
      </c>
      <c r="G12" s="84" t="s">
        <v>1096</v>
      </c>
    </row>
    <row r="13" spans="1:7" ht="43">
      <c r="A13" s="10" t="s">
        <v>646</v>
      </c>
      <c r="B13" s="10" t="s">
        <v>647</v>
      </c>
      <c r="C13" s="10" t="s">
        <v>648</v>
      </c>
      <c r="D13" s="10"/>
      <c r="E13" s="10" t="s">
        <v>649</v>
      </c>
      <c r="F13" s="10" t="s">
        <v>650</v>
      </c>
      <c r="G13" s="84" t="s">
        <v>1096</v>
      </c>
    </row>
    <row r="14" spans="1:7" ht="43">
      <c r="A14" s="10" t="s">
        <v>651</v>
      </c>
      <c r="B14" s="10" t="s">
        <v>652</v>
      </c>
      <c r="C14" s="10" t="s">
        <v>653</v>
      </c>
      <c r="D14" s="10"/>
      <c r="E14" s="10" t="s">
        <v>654</v>
      </c>
      <c r="F14" s="10" t="s">
        <v>655</v>
      </c>
      <c r="G14" s="84" t="s">
        <v>1096</v>
      </c>
    </row>
    <row r="15" spans="1:7" ht="43">
      <c r="A15" s="10" t="s">
        <v>656</v>
      </c>
      <c r="B15" s="10" t="s">
        <v>657</v>
      </c>
      <c r="C15" s="10" t="s">
        <v>658</v>
      </c>
      <c r="D15" s="10"/>
      <c r="E15" s="10" t="s">
        <v>659</v>
      </c>
      <c r="F15" s="10" t="s">
        <v>660</v>
      </c>
      <c r="G15" s="84" t="s">
        <v>1096</v>
      </c>
    </row>
    <row r="16" spans="1:7" ht="43">
      <c r="A16" s="10" t="s">
        <v>661</v>
      </c>
      <c r="B16" s="10" t="s">
        <v>662</v>
      </c>
      <c r="C16" s="10" t="s">
        <v>663</v>
      </c>
      <c r="D16" s="10"/>
      <c r="E16" s="10" t="s">
        <v>664</v>
      </c>
      <c r="F16" s="10" t="s">
        <v>665</v>
      </c>
      <c r="G16" s="84" t="s">
        <v>1096</v>
      </c>
    </row>
    <row r="17" spans="1:7" ht="43">
      <c r="A17" s="10" t="s">
        <v>666</v>
      </c>
      <c r="B17" s="10" t="s">
        <v>667</v>
      </c>
      <c r="C17" s="10" t="s">
        <v>668</v>
      </c>
      <c r="D17" s="10"/>
      <c r="E17" s="10" t="s">
        <v>669</v>
      </c>
      <c r="F17" s="10" t="s">
        <v>670</v>
      </c>
      <c r="G17" s="84" t="s">
        <v>1096</v>
      </c>
    </row>
    <row r="18" spans="1:7" ht="57">
      <c r="A18" s="10" t="s">
        <v>671</v>
      </c>
      <c r="B18" s="10" t="s">
        <v>672</v>
      </c>
      <c r="C18" s="10" t="s">
        <v>673</v>
      </c>
      <c r="D18" s="10">
        <v>12345</v>
      </c>
      <c r="E18" s="10" t="s">
        <v>674</v>
      </c>
      <c r="F18" s="10" t="s">
        <v>111</v>
      </c>
      <c r="G18" s="84" t="s">
        <v>1096</v>
      </c>
    </row>
    <row r="19" spans="1:7" ht="43">
      <c r="A19" s="10" t="s">
        <v>675</v>
      </c>
      <c r="B19" s="10" t="s">
        <v>676</v>
      </c>
      <c r="C19" s="10" t="s">
        <v>677</v>
      </c>
      <c r="D19" s="10"/>
      <c r="E19" s="10" t="s">
        <v>678</v>
      </c>
      <c r="F19" s="10" t="s">
        <v>679</v>
      </c>
      <c r="G19" s="84" t="s">
        <v>1096</v>
      </c>
    </row>
    <row r="20" spans="1:7" ht="43">
      <c r="A20" s="10" t="s">
        <v>680</v>
      </c>
      <c r="B20" s="10" t="s">
        <v>681</v>
      </c>
      <c r="C20" s="10" t="s">
        <v>682</v>
      </c>
      <c r="D20" s="10"/>
      <c r="E20" s="10" t="s">
        <v>683</v>
      </c>
      <c r="F20" s="10" t="s">
        <v>684</v>
      </c>
      <c r="G20" s="84" t="s">
        <v>1096</v>
      </c>
    </row>
    <row r="21" spans="1:7" ht="57">
      <c r="A21" s="10" t="s">
        <v>685</v>
      </c>
      <c r="B21" s="10" t="s">
        <v>686</v>
      </c>
      <c r="C21" s="10" t="s">
        <v>687</v>
      </c>
      <c r="D21" s="10"/>
      <c r="E21" s="10" t="s">
        <v>688</v>
      </c>
      <c r="F21" s="10" t="s">
        <v>689</v>
      </c>
      <c r="G21" s="84" t="s">
        <v>1096</v>
      </c>
    </row>
    <row r="22" spans="1:7" ht="43">
      <c r="A22" s="10" t="s">
        <v>690</v>
      </c>
      <c r="B22" s="10" t="s">
        <v>691</v>
      </c>
      <c r="C22" s="10" t="s">
        <v>692</v>
      </c>
      <c r="D22" s="10"/>
      <c r="E22" s="10" t="s">
        <v>693</v>
      </c>
      <c r="F22" s="10" t="s">
        <v>694</v>
      </c>
      <c r="G22" s="84" t="s">
        <v>1096</v>
      </c>
    </row>
    <row r="23" spans="1:7" ht="43">
      <c r="A23" s="10" t="s">
        <v>695</v>
      </c>
      <c r="B23" s="10" t="s">
        <v>696</v>
      </c>
      <c r="C23" s="10" t="s">
        <v>697</v>
      </c>
      <c r="D23" s="10"/>
      <c r="E23" s="10" t="s">
        <v>698</v>
      </c>
      <c r="F23" s="10" t="s">
        <v>699</v>
      </c>
      <c r="G23" s="84" t="s">
        <v>1096</v>
      </c>
    </row>
    <row r="24" spans="1:7" ht="43">
      <c r="A24" s="10" t="s">
        <v>700</v>
      </c>
      <c r="B24" s="10" t="s">
        <v>701</v>
      </c>
      <c r="C24" s="10" t="s">
        <v>702</v>
      </c>
      <c r="D24" s="10"/>
      <c r="E24" s="10" t="s">
        <v>703</v>
      </c>
      <c r="F24" s="10" t="s">
        <v>704</v>
      </c>
      <c r="G24" s="84" t="s">
        <v>1096</v>
      </c>
    </row>
    <row r="25" spans="1:7" ht="43">
      <c r="A25" s="10" t="s">
        <v>705</v>
      </c>
      <c r="B25" s="10" t="s">
        <v>706</v>
      </c>
      <c r="C25" s="10" t="s">
        <v>707</v>
      </c>
      <c r="D25" s="10"/>
      <c r="E25" s="10" t="s">
        <v>708</v>
      </c>
      <c r="F25" s="10" t="s">
        <v>709</v>
      </c>
      <c r="G25" s="84" t="s">
        <v>1096</v>
      </c>
    </row>
    <row r="26" spans="1:7" ht="43">
      <c r="A26" s="10" t="s">
        <v>710</v>
      </c>
      <c r="B26" s="10" t="s">
        <v>711</v>
      </c>
      <c r="C26" s="10" t="s">
        <v>712</v>
      </c>
      <c r="D26" s="10"/>
      <c r="E26" s="10" t="s">
        <v>713</v>
      </c>
      <c r="F26" s="10" t="s">
        <v>714</v>
      </c>
      <c r="G26" s="84" t="s">
        <v>1096</v>
      </c>
    </row>
    <row r="27" spans="1:7" ht="85">
      <c r="A27" s="10" t="s">
        <v>715</v>
      </c>
      <c r="B27" s="10" t="s">
        <v>716</v>
      </c>
      <c r="C27" s="10" t="s">
        <v>717</v>
      </c>
      <c r="D27" s="10" t="s">
        <v>718</v>
      </c>
      <c r="E27" s="10" t="s">
        <v>719</v>
      </c>
      <c r="F27" s="10" t="s">
        <v>720</v>
      </c>
      <c r="G27" s="84" t="s">
        <v>1096</v>
      </c>
    </row>
    <row r="28" spans="1:7" ht="57">
      <c r="A28" s="10" t="s">
        <v>721</v>
      </c>
      <c r="B28" s="10" t="s">
        <v>722</v>
      </c>
      <c r="C28" s="10" t="s">
        <v>723</v>
      </c>
      <c r="D28" s="10"/>
      <c r="E28" s="10" t="s">
        <v>724</v>
      </c>
      <c r="F28" s="10" t="s">
        <v>714</v>
      </c>
      <c r="G28" s="84" t="s">
        <v>1096</v>
      </c>
    </row>
    <row r="29" spans="1:7" ht="71">
      <c r="A29" s="10" t="s">
        <v>725</v>
      </c>
      <c r="B29" s="10" t="s">
        <v>726</v>
      </c>
      <c r="C29" s="10" t="s">
        <v>727</v>
      </c>
      <c r="D29" s="10"/>
      <c r="E29" s="10" t="s">
        <v>728</v>
      </c>
      <c r="F29" s="10" t="s">
        <v>714</v>
      </c>
      <c r="G29" s="84" t="s">
        <v>1096</v>
      </c>
    </row>
    <row r="30" spans="1:7" ht="71">
      <c r="A30" s="10" t="s">
        <v>729</v>
      </c>
      <c r="B30" s="10" t="s">
        <v>730</v>
      </c>
      <c r="C30" s="10" t="s">
        <v>731</v>
      </c>
      <c r="D30" s="10"/>
      <c r="E30" s="10" t="s">
        <v>732</v>
      </c>
      <c r="F30" s="10" t="s">
        <v>714</v>
      </c>
      <c r="G30" s="84" t="s">
        <v>1096</v>
      </c>
    </row>
    <row r="31" spans="1:7" ht="14">
      <c r="A31" s="10"/>
      <c r="B31" s="10"/>
      <c r="C31" s="10"/>
      <c r="D31" s="10"/>
      <c r="E31" s="10"/>
      <c r="F31" s="10"/>
      <c r="G31" s="10"/>
    </row>
    <row r="32" spans="1:7" ht="14">
      <c r="A32" s="10"/>
      <c r="B32" s="10"/>
      <c r="C32" s="10"/>
      <c r="D32" s="10"/>
      <c r="E32" s="10"/>
      <c r="F32" s="10"/>
      <c r="G32" s="10"/>
    </row>
    <row r="33" spans="1:7" ht="14">
      <c r="A33" s="10"/>
      <c r="B33" s="10"/>
      <c r="C33" s="10"/>
      <c r="D33" s="10"/>
      <c r="E33" s="10"/>
      <c r="F33" s="10"/>
      <c r="G33" s="10"/>
    </row>
    <row r="34" spans="1:7" ht="14">
      <c r="A34" s="10"/>
      <c r="B34" s="10"/>
      <c r="C34" s="10"/>
      <c r="D34" s="10"/>
      <c r="E34" s="10"/>
      <c r="F34" s="10"/>
      <c r="G34" s="10"/>
    </row>
    <row r="35" spans="1:7" ht="14">
      <c r="A35" s="10"/>
      <c r="B35" s="10"/>
      <c r="C35" s="10"/>
      <c r="D35" s="10"/>
      <c r="E35" s="10"/>
      <c r="F35" s="10"/>
      <c r="G35" s="10"/>
    </row>
    <row r="36" spans="1:7" ht="14">
      <c r="A36" s="10"/>
      <c r="B36" s="10"/>
      <c r="C36" s="10"/>
      <c r="D36" s="10"/>
      <c r="E36" s="10"/>
      <c r="F36" s="10"/>
      <c r="G36" s="10"/>
    </row>
    <row r="37" spans="1:7" ht="14">
      <c r="A37" s="10"/>
      <c r="B37" s="10"/>
      <c r="C37" s="10"/>
      <c r="D37" s="10"/>
      <c r="E37" s="10"/>
      <c r="F37" s="10"/>
      <c r="G37" s="10"/>
    </row>
    <row r="38" spans="1:7" ht="14">
      <c r="A38" s="10"/>
      <c r="B38" s="10"/>
      <c r="C38" s="10"/>
      <c r="D38" s="10"/>
      <c r="E38" s="10"/>
      <c r="F38" s="10"/>
      <c r="G38" s="10"/>
    </row>
    <row r="39" spans="1:7" ht="14">
      <c r="A39" s="10"/>
      <c r="B39" s="10"/>
      <c r="C39" s="10"/>
      <c r="D39" s="10"/>
      <c r="E39" s="10"/>
      <c r="F39" s="10"/>
      <c r="G39" s="10"/>
    </row>
    <row r="40" spans="1:7" ht="14">
      <c r="A40" s="10"/>
      <c r="B40" s="10"/>
      <c r="C40" s="10"/>
      <c r="D40" s="10"/>
      <c r="E40" s="10"/>
      <c r="F40" s="10"/>
      <c r="G40" s="10"/>
    </row>
    <row r="41" spans="1:7" ht="14">
      <c r="A41" s="10"/>
      <c r="B41" s="10"/>
      <c r="C41" s="10"/>
      <c r="D41" s="10"/>
      <c r="E41" s="10"/>
      <c r="F41" s="10"/>
      <c r="G41" s="10"/>
    </row>
    <row r="42" spans="1:7" ht="14">
      <c r="A42" s="10"/>
      <c r="B42" s="10"/>
      <c r="C42" s="10"/>
      <c r="D42" s="10"/>
      <c r="E42" s="10"/>
      <c r="F42" s="10"/>
      <c r="G42" s="10"/>
    </row>
    <row r="43" spans="1:7" ht="14">
      <c r="A43" s="10"/>
      <c r="B43" s="10"/>
      <c r="C43" s="10"/>
      <c r="D43" s="10"/>
      <c r="E43" s="10"/>
      <c r="F43" s="10"/>
      <c r="G43" s="10"/>
    </row>
    <row r="44" spans="1:7" ht="14">
      <c r="A44" s="10"/>
      <c r="B44" s="10"/>
      <c r="C44" s="10"/>
      <c r="D44" s="10"/>
      <c r="E44" s="10"/>
      <c r="F44" s="10"/>
      <c r="G44" s="10"/>
    </row>
    <row r="45" spans="1:7" ht="14">
      <c r="A45" s="10"/>
      <c r="B45" s="10"/>
      <c r="C45" s="10"/>
      <c r="D45" s="10"/>
      <c r="E45" s="10"/>
      <c r="F45" s="10"/>
      <c r="G45" s="10"/>
    </row>
    <row r="46" spans="1:7" ht="14">
      <c r="A46" s="10"/>
      <c r="B46" s="10"/>
      <c r="C46" s="10"/>
      <c r="D46" s="10"/>
      <c r="E46" s="10"/>
      <c r="F46" s="10"/>
      <c r="G46" s="10"/>
    </row>
    <row r="47" spans="1:7" ht="14">
      <c r="A47" s="10"/>
      <c r="B47" s="10"/>
      <c r="C47" s="10"/>
      <c r="D47" s="10"/>
      <c r="E47" s="10"/>
      <c r="F47" s="10"/>
      <c r="G47" s="10"/>
    </row>
    <row r="48" spans="1:7" ht="14">
      <c r="A48" s="10"/>
      <c r="B48" s="10"/>
      <c r="C48" s="10"/>
      <c r="D48" s="10"/>
      <c r="E48" s="10"/>
      <c r="F48" s="10"/>
      <c r="G48" s="10"/>
    </row>
    <row r="49" spans="1:7" ht="14">
      <c r="A49" s="10"/>
      <c r="B49" s="10"/>
      <c r="C49" s="10"/>
      <c r="D49" s="10"/>
      <c r="E49" s="10"/>
      <c r="F49" s="10"/>
      <c r="G49" s="10"/>
    </row>
    <row r="50" spans="1:7" ht="14">
      <c r="A50" s="10"/>
      <c r="B50" s="10"/>
      <c r="C50" s="10"/>
      <c r="D50" s="10"/>
      <c r="E50" s="10"/>
      <c r="F50" s="10"/>
      <c r="G50" s="10"/>
    </row>
    <row r="51" spans="1:7" ht="14">
      <c r="A51" s="10"/>
      <c r="B51" s="10"/>
      <c r="C51" s="10"/>
      <c r="D51" s="10"/>
      <c r="E51" s="10"/>
      <c r="F51" s="10"/>
      <c r="G51" s="10"/>
    </row>
    <row r="52" spans="1:7" ht="14">
      <c r="A52" s="10"/>
      <c r="B52" s="10"/>
      <c r="C52" s="10"/>
      <c r="D52" s="10"/>
      <c r="E52" s="10"/>
      <c r="F52" s="10"/>
      <c r="G52" s="10"/>
    </row>
    <row r="53" spans="1:7" ht="14">
      <c r="A53" s="10"/>
      <c r="B53" s="10"/>
      <c r="C53" s="10"/>
      <c r="D53" s="10"/>
      <c r="E53" s="10"/>
      <c r="F53" s="10"/>
      <c r="G53" s="10"/>
    </row>
    <row r="54" spans="1:7" ht="14">
      <c r="A54" s="10"/>
      <c r="B54" s="10"/>
      <c r="C54" s="10"/>
      <c r="D54" s="10"/>
      <c r="E54" s="10"/>
      <c r="F54" s="10"/>
      <c r="G54" s="10"/>
    </row>
    <row r="55" spans="1:7" ht="14">
      <c r="A55" s="10"/>
      <c r="B55" s="10"/>
      <c r="C55" s="10"/>
      <c r="D55" s="10"/>
      <c r="E55" s="10"/>
      <c r="F55" s="10"/>
      <c r="G55" s="10"/>
    </row>
    <row r="56" spans="1:7" ht="14">
      <c r="A56" s="10"/>
      <c r="B56" s="10"/>
      <c r="C56" s="10"/>
      <c r="D56" s="10"/>
      <c r="E56" s="10"/>
      <c r="F56" s="10"/>
      <c r="G56" s="10"/>
    </row>
    <row r="57" spans="1:7" ht="14">
      <c r="A57" s="10"/>
      <c r="B57" s="10"/>
      <c r="C57" s="10"/>
      <c r="D57" s="10"/>
      <c r="E57" s="10"/>
      <c r="F57" s="10"/>
      <c r="G57" s="10"/>
    </row>
    <row r="58" spans="1:7" ht="14">
      <c r="A58" s="10"/>
      <c r="B58" s="10"/>
      <c r="C58" s="10"/>
      <c r="D58" s="10"/>
      <c r="E58" s="10"/>
      <c r="F58" s="10"/>
      <c r="G58" s="10"/>
    </row>
    <row r="59" spans="1:7" ht="14">
      <c r="A59" s="10"/>
      <c r="B59" s="10"/>
      <c r="C59" s="10"/>
      <c r="D59" s="10"/>
      <c r="E59" s="10"/>
      <c r="F59" s="10"/>
      <c r="G59" s="10"/>
    </row>
    <row r="60" spans="1:7" ht="14">
      <c r="A60" s="10"/>
      <c r="B60" s="10"/>
      <c r="C60" s="10"/>
      <c r="D60" s="10"/>
      <c r="E60" s="10"/>
      <c r="F60" s="10"/>
      <c r="G60" s="10"/>
    </row>
    <row r="61" spans="1:7" ht="14">
      <c r="A61" s="10"/>
      <c r="B61" s="10"/>
      <c r="C61" s="10"/>
      <c r="D61" s="10"/>
      <c r="E61" s="10"/>
      <c r="F61" s="10"/>
      <c r="G61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0"/>
  <sheetViews>
    <sheetView topLeftCell="A27" workbookViewId="0">
      <selection activeCell="G34" sqref="G34"/>
    </sheetView>
  </sheetViews>
  <sheetFormatPr defaultColWidth="12.6328125" defaultRowHeight="15.75" customHeight="1"/>
  <cols>
    <col min="2" max="2" width="24.08984375" customWidth="1"/>
    <col min="3" max="3" width="20.26953125" customWidth="1"/>
    <col min="4" max="4" width="14.26953125" customWidth="1"/>
    <col min="5" max="5" width="28.7265625" customWidth="1"/>
    <col min="6" max="6" width="27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5">
      <c r="A2" s="21" t="s">
        <v>1</v>
      </c>
      <c r="B2" s="22"/>
      <c r="C2" s="23"/>
      <c r="D2" s="2"/>
      <c r="E2" s="21" t="s">
        <v>733</v>
      </c>
      <c r="F2" s="22"/>
      <c r="G2" s="23"/>
    </row>
    <row r="3" spans="1:7" ht="15.5">
      <c r="A3" s="24"/>
      <c r="B3" s="25"/>
      <c r="C3" s="26"/>
      <c r="D3" s="2"/>
      <c r="E3" s="24"/>
      <c r="F3" s="25"/>
      <c r="G3" s="26"/>
    </row>
    <row r="4" spans="1:7" ht="15.5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42.5">
      <c r="A6" s="12" t="s">
        <v>734</v>
      </c>
      <c r="B6" s="10" t="s">
        <v>735</v>
      </c>
      <c r="C6" s="10" t="s">
        <v>736</v>
      </c>
      <c r="D6" s="10"/>
      <c r="E6" s="10" t="s">
        <v>737</v>
      </c>
      <c r="F6" s="10" t="s">
        <v>738</v>
      </c>
      <c r="G6" s="83" t="s">
        <v>1096</v>
      </c>
    </row>
    <row r="7" spans="1:7" ht="28.5">
      <c r="A7" s="12" t="s">
        <v>739</v>
      </c>
      <c r="B7" s="10" t="s">
        <v>740</v>
      </c>
      <c r="C7" s="10" t="s">
        <v>741</v>
      </c>
      <c r="D7" s="10"/>
      <c r="E7" s="10" t="s">
        <v>742</v>
      </c>
      <c r="F7" s="10" t="s">
        <v>743</v>
      </c>
      <c r="G7" s="83" t="s">
        <v>1096</v>
      </c>
    </row>
    <row r="8" spans="1:7" ht="28.5">
      <c r="A8" s="12" t="s">
        <v>744</v>
      </c>
      <c r="B8" s="10" t="s">
        <v>745</v>
      </c>
      <c r="C8" s="10" t="s">
        <v>746</v>
      </c>
      <c r="D8" s="10"/>
      <c r="E8" s="10" t="s">
        <v>747</v>
      </c>
      <c r="F8" s="10" t="s">
        <v>748</v>
      </c>
      <c r="G8" s="83" t="s">
        <v>1096</v>
      </c>
    </row>
    <row r="9" spans="1:7" ht="28.5">
      <c r="A9" s="12" t="s">
        <v>749</v>
      </c>
      <c r="B9" s="10" t="s">
        <v>750</v>
      </c>
      <c r="C9" s="10" t="s">
        <v>751</v>
      </c>
      <c r="D9" s="10"/>
      <c r="E9" s="10" t="s">
        <v>752</v>
      </c>
      <c r="F9" s="10" t="s">
        <v>738</v>
      </c>
      <c r="G9" s="83" t="s">
        <v>1096</v>
      </c>
    </row>
    <row r="10" spans="1:7" ht="28.5">
      <c r="A10" s="12" t="s">
        <v>753</v>
      </c>
      <c r="B10" s="10" t="s">
        <v>754</v>
      </c>
      <c r="C10" s="10" t="s">
        <v>755</v>
      </c>
      <c r="D10" s="10"/>
      <c r="E10" s="10" t="s">
        <v>756</v>
      </c>
      <c r="F10" s="10" t="s">
        <v>80</v>
      </c>
      <c r="G10" s="83" t="s">
        <v>1096</v>
      </c>
    </row>
    <row r="11" spans="1:7" ht="28.5">
      <c r="A11" s="12" t="s">
        <v>757</v>
      </c>
      <c r="B11" s="10" t="s">
        <v>758</v>
      </c>
      <c r="C11" s="10" t="s">
        <v>759</v>
      </c>
      <c r="D11" s="10"/>
      <c r="E11" s="10" t="s">
        <v>760</v>
      </c>
      <c r="F11" s="10" t="s">
        <v>761</v>
      </c>
      <c r="G11" s="83" t="s">
        <v>1096</v>
      </c>
    </row>
    <row r="12" spans="1:7" ht="56.5">
      <c r="A12" s="12" t="s">
        <v>762</v>
      </c>
      <c r="B12" s="10" t="s">
        <v>763</v>
      </c>
      <c r="C12" s="10" t="s">
        <v>764</v>
      </c>
      <c r="D12" s="10"/>
      <c r="E12" s="10" t="s">
        <v>765</v>
      </c>
      <c r="F12" s="10" t="s">
        <v>766</v>
      </c>
      <c r="G12" s="83" t="s">
        <v>1096</v>
      </c>
    </row>
    <row r="13" spans="1:7" ht="28.5">
      <c r="A13" s="12" t="s">
        <v>767</v>
      </c>
      <c r="B13" s="10" t="s">
        <v>768</v>
      </c>
      <c r="C13" s="10" t="s">
        <v>769</v>
      </c>
      <c r="D13" s="10"/>
      <c r="E13" s="10" t="s">
        <v>770</v>
      </c>
      <c r="F13" s="10" t="s">
        <v>80</v>
      </c>
      <c r="G13" s="83" t="s">
        <v>1096</v>
      </c>
    </row>
    <row r="14" spans="1:7" ht="56.5">
      <c r="A14" s="12" t="s">
        <v>771</v>
      </c>
      <c r="B14" s="10" t="s">
        <v>772</v>
      </c>
      <c r="C14" s="10" t="s">
        <v>773</v>
      </c>
      <c r="D14" s="10"/>
      <c r="E14" s="10" t="s">
        <v>774</v>
      </c>
      <c r="F14" s="10" t="s">
        <v>775</v>
      </c>
      <c r="G14" s="83" t="s">
        <v>1096</v>
      </c>
    </row>
    <row r="15" spans="1:7" ht="56.5">
      <c r="A15" s="12" t="s">
        <v>776</v>
      </c>
      <c r="B15" s="10" t="s">
        <v>777</v>
      </c>
      <c r="C15" s="10" t="s">
        <v>778</v>
      </c>
      <c r="D15" s="10"/>
      <c r="E15" s="10" t="s">
        <v>779</v>
      </c>
      <c r="F15" s="10" t="s">
        <v>780</v>
      </c>
      <c r="G15" s="83" t="s">
        <v>1096</v>
      </c>
    </row>
    <row r="16" spans="1:7" ht="42.5">
      <c r="A16" s="12" t="s">
        <v>781</v>
      </c>
      <c r="B16" s="10" t="s">
        <v>782</v>
      </c>
      <c r="C16" s="10" t="s">
        <v>783</v>
      </c>
      <c r="D16" s="10"/>
      <c r="E16" s="10" t="s">
        <v>784</v>
      </c>
      <c r="F16" s="14" t="s">
        <v>785</v>
      </c>
      <c r="G16" s="83" t="s">
        <v>1096</v>
      </c>
    </row>
    <row r="17" spans="1:7" ht="28.5">
      <c r="A17" s="12" t="s">
        <v>786</v>
      </c>
      <c r="B17" s="10" t="s">
        <v>787</v>
      </c>
      <c r="C17" s="10" t="s">
        <v>788</v>
      </c>
      <c r="D17" s="10"/>
      <c r="E17" s="10" t="s">
        <v>789</v>
      </c>
      <c r="F17" s="10" t="s">
        <v>790</v>
      </c>
      <c r="G17" s="83" t="s">
        <v>1096</v>
      </c>
    </row>
    <row r="18" spans="1:7" ht="42.5">
      <c r="A18" s="12" t="s">
        <v>791</v>
      </c>
      <c r="B18" s="10" t="s">
        <v>792</v>
      </c>
      <c r="C18" s="10" t="s">
        <v>793</v>
      </c>
      <c r="D18" s="10"/>
      <c r="E18" s="10" t="s">
        <v>794</v>
      </c>
      <c r="F18" s="10" t="s">
        <v>323</v>
      </c>
      <c r="G18" s="83" t="s">
        <v>1096</v>
      </c>
    </row>
    <row r="19" spans="1:7" ht="42.5">
      <c r="A19" s="12" t="s">
        <v>795</v>
      </c>
      <c r="B19" s="10" t="s">
        <v>796</v>
      </c>
      <c r="C19" s="10" t="s">
        <v>797</v>
      </c>
      <c r="D19" s="10"/>
      <c r="E19" s="10" t="s">
        <v>798</v>
      </c>
      <c r="F19" s="10" t="s">
        <v>799</v>
      </c>
      <c r="G19" s="83" t="s">
        <v>1096</v>
      </c>
    </row>
    <row r="20" spans="1:7" ht="28.5">
      <c r="A20" s="12" t="s">
        <v>800</v>
      </c>
      <c r="B20" s="10" t="s">
        <v>801</v>
      </c>
      <c r="C20" s="10" t="s">
        <v>802</v>
      </c>
      <c r="D20" s="10"/>
      <c r="E20" s="10" t="s">
        <v>803</v>
      </c>
      <c r="F20" s="10" t="s">
        <v>323</v>
      </c>
      <c r="G20" s="83" t="s">
        <v>1096</v>
      </c>
    </row>
    <row r="21" spans="1:7" ht="28.5">
      <c r="A21" s="12" t="s">
        <v>804</v>
      </c>
      <c r="B21" s="10" t="s">
        <v>805</v>
      </c>
      <c r="C21" s="10" t="s">
        <v>806</v>
      </c>
      <c r="D21" s="10"/>
      <c r="E21" s="10" t="s">
        <v>807</v>
      </c>
      <c r="F21" s="10" t="s">
        <v>323</v>
      </c>
      <c r="G21" s="83" t="s">
        <v>1096</v>
      </c>
    </row>
    <row r="22" spans="1:7" ht="42.5">
      <c r="A22" s="12" t="s">
        <v>808</v>
      </c>
      <c r="B22" s="10" t="s">
        <v>809</v>
      </c>
      <c r="C22" s="10" t="s">
        <v>810</v>
      </c>
      <c r="D22" s="10"/>
      <c r="E22" s="10" t="s">
        <v>811</v>
      </c>
      <c r="F22" s="10" t="s">
        <v>812</v>
      </c>
      <c r="G22" s="83" t="s">
        <v>1096</v>
      </c>
    </row>
    <row r="23" spans="1:7" ht="47.25" customHeight="1">
      <c r="A23" s="12" t="s">
        <v>813</v>
      </c>
      <c r="B23" s="10" t="s">
        <v>814</v>
      </c>
      <c r="C23" s="10" t="s">
        <v>815</v>
      </c>
      <c r="E23" s="10" t="s">
        <v>816</v>
      </c>
      <c r="F23" s="10" t="s">
        <v>812</v>
      </c>
      <c r="G23" s="83" t="s">
        <v>1096</v>
      </c>
    </row>
    <row r="24" spans="1:7" ht="51.75" customHeight="1">
      <c r="A24" s="12" t="s">
        <v>817</v>
      </c>
      <c r="B24" s="10" t="s">
        <v>818</v>
      </c>
      <c r="C24" s="10" t="s">
        <v>819</v>
      </c>
      <c r="E24" s="10" t="s">
        <v>820</v>
      </c>
      <c r="F24" s="10" t="s">
        <v>812</v>
      </c>
      <c r="G24" s="83" t="s">
        <v>1096</v>
      </c>
    </row>
    <row r="25" spans="1:7" ht="42" customHeight="1">
      <c r="A25" s="12" t="s">
        <v>821</v>
      </c>
      <c r="B25" s="10" t="s">
        <v>822</v>
      </c>
      <c r="C25" s="10" t="s">
        <v>823</v>
      </c>
      <c r="E25" s="10" t="s">
        <v>824</v>
      </c>
      <c r="F25" s="10" t="s">
        <v>812</v>
      </c>
      <c r="G25" s="83" t="s">
        <v>1096</v>
      </c>
    </row>
    <row r="26" spans="1:7" ht="42.5">
      <c r="A26" s="12" t="s">
        <v>825</v>
      </c>
      <c r="B26" s="10" t="s">
        <v>826</v>
      </c>
      <c r="C26" s="10" t="s">
        <v>827</v>
      </c>
      <c r="E26" s="10" t="s">
        <v>828</v>
      </c>
      <c r="F26" s="10" t="s">
        <v>812</v>
      </c>
      <c r="G26" s="83" t="s">
        <v>1096</v>
      </c>
    </row>
    <row r="27" spans="1:7" ht="42.5">
      <c r="A27" s="12" t="s">
        <v>829</v>
      </c>
      <c r="B27" s="10" t="s">
        <v>830</v>
      </c>
      <c r="C27" s="10" t="s">
        <v>831</v>
      </c>
      <c r="E27" s="10" t="s">
        <v>832</v>
      </c>
      <c r="F27" s="10" t="s">
        <v>812</v>
      </c>
      <c r="G27" s="83" t="s">
        <v>1096</v>
      </c>
    </row>
    <row r="28" spans="1:7" ht="42.5">
      <c r="A28" s="12" t="s">
        <v>833</v>
      </c>
      <c r="B28" s="10" t="s">
        <v>834</v>
      </c>
      <c r="C28" s="10" t="s">
        <v>835</v>
      </c>
      <c r="E28" s="10" t="s">
        <v>836</v>
      </c>
      <c r="F28" s="10" t="s">
        <v>812</v>
      </c>
      <c r="G28" s="83" t="s">
        <v>1096</v>
      </c>
    </row>
    <row r="29" spans="1:7" ht="43">
      <c r="A29" s="12" t="s">
        <v>837</v>
      </c>
      <c r="B29" s="10" t="s">
        <v>838</v>
      </c>
      <c r="C29" s="10" t="s">
        <v>839</v>
      </c>
      <c r="D29" s="10"/>
      <c r="E29" s="10" t="s">
        <v>840</v>
      </c>
      <c r="F29" s="10" t="s">
        <v>841</v>
      </c>
      <c r="G29" s="86" t="s">
        <v>1097</v>
      </c>
    </row>
    <row r="30" spans="1:7" ht="57">
      <c r="A30" s="12" t="s">
        <v>842</v>
      </c>
      <c r="B30" s="10" t="s">
        <v>843</v>
      </c>
      <c r="C30" s="10" t="s">
        <v>844</v>
      </c>
      <c r="D30" s="10"/>
      <c r="E30" s="10" t="s">
        <v>845</v>
      </c>
      <c r="F30" s="10" t="s">
        <v>846</v>
      </c>
      <c r="G30" s="86" t="s">
        <v>1097</v>
      </c>
    </row>
    <row r="31" spans="1:7" ht="14">
      <c r="B31" s="10"/>
      <c r="C31" s="10"/>
      <c r="D31" s="10"/>
      <c r="E31" s="10"/>
      <c r="F31" s="10"/>
    </row>
    <row r="32" spans="1:7" ht="14">
      <c r="B32" s="10"/>
      <c r="C32" s="10"/>
      <c r="D32" s="10"/>
      <c r="E32" s="10"/>
      <c r="F32" s="10"/>
    </row>
    <row r="33" spans="2:6" ht="14">
      <c r="B33" s="10"/>
      <c r="C33" s="10"/>
      <c r="D33" s="10"/>
      <c r="E33" s="10"/>
      <c r="F33" s="10"/>
    </row>
    <row r="34" spans="2:6" ht="14">
      <c r="B34" s="10"/>
      <c r="C34" s="10"/>
      <c r="D34" s="10"/>
      <c r="E34" s="10"/>
      <c r="F34" s="10"/>
    </row>
    <row r="35" spans="2:6" ht="14">
      <c r="B35" s="10"/>
      <c r="C35" s="10"/>
      <c r="D35" s="10"/>
      <c r="E35" s="10"/>
      <c r="F35" s="10"/>
    </row>
    <row r="36" spans="2:6" ht="14">
      <c r="B36" s="10"/>
      <c r="C36" s="10"/>
      <c r="D36" s="10"/>
      <c r="E36" s="10"/>
      <c r="F36" s="10"/>
    </row>
    <row r="37" spans="2:6" ht="14">
      <c r="B37" s="10"/>
      <c r="C37" s="10"/>
      <c r="D37" s="10"/>
      <c r="E37" s="10"/>
      <c r="F37" s="10"/>
    </row>
    <row r="38" spans="2:6" ht="14">
      <c r="B38" s="10"/>
      <c r="C38" s="10"/>
      <c r="D38" s="10"/>
      <c r="E38" s="10"/>
      <c r="F38" s="10"/>
    </row>
    <row r="39" spans="2:6" ht="14">
      <c r="B39" s="10"/>
      <c r="C39" s="10"/>
      <c r="D39" s="10"/>
      <c r="E39" s="10"/>
      <c r="F39" s="10"/>
    </row>
    <row r="40" spans="2:6" ht="14">
      <c r="B40" s="10"/>
      <c r="C40" s="10"/>
      <c r="D40" s="10"/>
      <c r="E40" s="10"/>
      <c r="F40" s="10"/>
    </row>
    <row r="41" spans="2:6" ht="14">
      <c r="B41" s="10"/>
      <c r="C41" s="10"/>
      <c r="D41" s="10"/>
      <c r="E41" s="10"/>
      <c r="F41" s="10"/>
    </row>
    <row r="42" spans="2:6" ht="14">
      <c r="B42" s="10"/>
      <c r="C42" s="10"/>
      <c r="D42" s="10"/>
      <c r="E42" s="10"/>
      <c r="F42" s="10"/>
    </row>
    <row r="43" spans="2:6" ht="14">
      <c r="B43" s="10"/>
      <c r="C43" s="10"/>
      <c r="D43" s="10"/>
      <c r="E43" s="10"/>
      <c r="F43" s="10"/>
    </row>
    <row r="44" spans="2:6" ht="14">
      <c r="B44" s="10"/>
      <c r="C44" s="10"/>
      <c r="D44" s="10"/>
      <c r="E44" s="10"/>
      <c r="F44" s="10"/>
    </row>
    <row r="45" spans="2:6" ht="14">
      <c r="B45" s="10"/>
      <c r="C45" s="10"/>
      <c r="D45" s="10"/>
      <c r="E45" s="10"/>
      <c r="F45" s="10"/>
    </row>
    <row r="46" spans="2:6" ht="14">
      <c r="B46" s="10"/>
      <c r="C46" s="10"/>
      <c r="D46" s="10"/>
      <c r="E46" s="10"/>
      <c r="F46" s="10"/>
    </row>
    <row r="47" spans="2:6" ht="14">
      <c r="B47" s="10"/>
      <c r="C47" s="10"/>
      <c r="D47" s="10"/>
      <c r="E47" s="10"/>
      <c r="F47" s="10"/>
    </row>
    <row r="48" spans="2:6" ht="14">
      <c r="B48" s="10"/>
      <c r="C48" s="10"/>
      <c r="D48" s="10"/>
      <c r="E48" s="10"/>
      <c r="F48" s="10"/>
    </row>
    <row r="49" spans="2:6" ht="14">
      <c r="B49" s="10"/>
      <c r="C49" s="10"/>
      <c r="D49" s="10"/>
      <c r="E49" s="10"/>
      <c r="F49" s="10"/>
    </row>
    <row r="50" spans="2:6" ht="14">
      <c r="B50" s="10"/>
      <c r="C50" s="10"/>
      <c r="D50" s="10"/>
      <c r="E50" s="10"/>
      <c r="F50" s="10"/>
    </row>
    <row r="51" spans="2:6" ht="14">
      <c r="B51" s="10"/>
      <c r="C51" s="10"/>
      <c r="D51" s="10"/>
      <c r="E51" s="10"/>
      <c r="F51" s="10"/>
    </row>
    <row r="52" spans="2:6" ht="14">
      <c r="B52" s="10"/>
      <c r="C52" s="10"/>
      <c r="D52" s="10"/>
      <c r="E52" s="10"/>
      <c r="F52" s="10"/>
    </row>
    <row r="53" spans="2:6" ht="14">
      <c r="B53" s="10"/>
      <c r="C53" s="10"/>
      <c r="D53" s="10"/>
      <c r="E53" s="10"/>
      <c r="F53" s="10"/>
    </row>
    <row r="54" spans="2:6" ht="14">
      <c r="B54" s="10"/>
      <c r="C54" s="10"/>
      <c r="D54" s="10"/>
      <c r="E54" s="10"/>
      <c r="F54" s="10"/>
    </row>
    <row r="55" spans="2:6" ht="14">
      <c r="B55" s="10"/>
      <c r="C55" s="10"/>
      <c r="D55" s="10"/>
      <c r="E55" s="10"/>
      <c r="F55" s="10"/>
    </row>
    <row r="56" spans="2:6" ht="14">
      <c r="B56" s="10"/>
      <c r="C56" s="10"/>
      <c r="D56" s="10"/>
      <c r="E56" s="10"/>
      <c r="F56" s="10"/>
    </row>
    <row r="57" spans="2:6" ht="14">
      <c r="B57" s="10"/>
      <c r="C57" s="10"/>
      <c r="D57" s="10"/>
      <c r="E57" s="10"/>
      <c r="F57" s="10"/>
    </row>
    <row r="58" spans="2:6" ht="14">
      <c r="B58" s="10"/>
      <c r="C58" s="10"/>
      <c r="D58" s="10"/>
      <c r="E58" s="10"/>
      <c r="F58" s="10"/>
    </row>
    <row r="59" spans="2:6" ht="14">
      <c r="B59" s="10"/>
      <c r="C59" s="10"/>
      <c r="D59" s="10"/>
      <c r="E59" s="10"/>
      <c r="F59" s="10"/>
    </row>
    <row r="60" spans="2:6" ht="14">
      <c r="B60" s="10"/>
      <c r="C60" s="10"/>
      <c r="D60" s="10"/>
      <c r="E60" s="10"/>
      <c r="F60" s="10"/>
    </row>
    <row r="61" spans="2:6" ht="14">
      <c r="B61" s="10"/>
      <c r="C61" s="10"/>
      <c r="D61" s="10"/>
      <c r="E61" s="10"/>
      <c r="F61" s="10"/>
    </row>
    <row r="62" spans="2:6" ht="14">
      <c r="B62" s="10"/>
      <c r="C62" s="10"/>
      <c r="D62" s="10"/>
      <c r="E62" s="10"/>
      <c r="F62" s="10"/>
    </row>
    <row r="63" spans="2:6" ht="14">
      <c r="B63" s="10"/>
      <c r="C63" s="10"/>
      <c r="D63" s="10"/>
      <c r="E63" s="10"/>
      <c r="F63" s="10"/>
    </row>
    <row r="64" spans="2:6" ht="14">
      <c r="B64" s="10"/>
      <c r="C64" s="10"/>
      <c r="D64" s="10"/>
      <c r="E64" s="10"/>
      <c r="F64" s="10"/>
    </row>
    <row r="65" spans="2:6" ht="14">
      <c r="B65" s="10"/>
      <c r="C65" s="10"/>
      <c r="D65" s="10"/>
      <c r="E65" s="10"/>
      <c r="F65" s="10"/>
    </row>
    <row r="66" spans="2:6" ht="14">
      <c r="B66" s="10"/>
      <c r="C66" s="10"/>
      <c r="D66" s="10"/>
      <c r="E66" s="10"/>
      <c r="F66" s="10"/>
    </row>
    <row r="67" spans="2:6" ht="14">
      <c r="B67" s="10"/>
      <c r="C67" s="10"/>
      <c r="D67" s="10"/>
      <c r="E67" s="10"/>
      <c r="F67" s="10"/>
    </row>
    <row r="68" spans="2:6" ht="14">
      <c r="B68" s="10"/>
      <c r="C68" s="10"/>
      <c r="D68" s="10"/>
      <c r="E68" s="10"/>
      <c r="F68" s="10"/>
    </row>
    <row r="69" spans="2:6" ht="14">
      <c r="B69" s="10"/>
      <c r="C69" s="10"/>
      <c r="D69" s="10"/>
      <c r="E69" s="10"/>
      <c r="F69" s="10"/>
    </row>
    <row r="70" spans="2:6" ht="14">
      <c r="B70" s="10"/>
      <c r="C70" s="10"/>
      <c r="D70" s="10"/>
      <c r="E70" s="10"/>
      <c r="F70" s="10"/>
    </row>
    <row r="71" spans="2:6" ht="14">
      <c r="B71" s="10"/>
      <c r="C71" s="10"/>
      <c r="D71" s="10"/>
      <c r="E71" s="10"/>
      <c r="F71" s="10"/>
    </row>
    <row r="72" spans="2:6" ht="14">
      <c r="B72" s="10"/>
      <c r="C72" s="10"/>
      <c r="D72" s="10"/>
      <c r="E72" s="10"/>
      <c r="F72" s="10"/>
    </row>
    <row r="73" spans="2:6" ht="14">
      <c r="B73" s="10"/>
      <c r="C73" s="10"/>
      <c r="D73" s="10"/>
      <c r="E73" s="10"/>
      <c r="F73" s="10"/>
    </row>
    <row r="74" spans="2:6" ht="14">
      <c r="B74" s="10"/>
      <c r="C74" s="10"/>
      <c r="D74" s="10"/>
      <c r="E74" s="10"/>
      <c r="F74" s="10"/>
    </row>
    <row r="75" spans="2:6" ht="14">
      <c r="B75" s="10"/>
      <c r="C75" s="10"/>
      <c r="D75" s="10"/>
      <c r="E75" s="10"/>
      <c r="F75" s="10"/>
    </row>
    <row r="76" spans="2:6" ht="14">
      <c r="B76" s="10"/>
      <c r="C76" s="10"/>
      <c r="D76" s="10"/>
      <c r="E76" s="10"/>
      <c r="F76" s="10"/>
    </row>
    <row r="77" spans="2:6" ht="14">
      <c r="B77" s="10"/>
      <c r="C77" s="10"/>
      <c r="D77" s="10"/>
      <c r="E77" s="10"/>
      <c r="F77" s="10"/>
    </row>
    <row r="78" spans="2:6" ht="14">
      <c r="B78" s="10"/>
      <c r="C78" s="10"/>
      <c r="D78" s="10"/>
      <c r="E78" s="10"/>
      <c r="F78" s="10"/>
    </row>
    <row r="79" spans="2:6" ht="14">
      <c r="B79" s="10"/>
      <c r="C79" s="10"/>
      <c r="D79" s="10"/>
      <c r="E79" s="10"/>
      <c r="F79" s="10"/>
    </row>
    <row r="80" spans="2:6" ht="14">
      <c r="B80" s="10"/>
      <c r="C80" s="10"/>
      <c r="D80" s="10"/>
      <c r="E80" s="10"/>
      <c r="F80" s="10"/>
    </row>
    <row r="81" spans="2:6" ht="14">
      <c r="B81" s="10"/>
      <c r="C81" s="10"/>
      <c r="D81" s="10"/>
      <c r="E81" s="10"/>
      <c r="F81" s="10"/>
    </row>
    <row r="82" spans="2:6" ht="14">
      <c r="B82" s="10"/>
      <c r="C82" s="10"/>
      <c r="D82" s="10"/>
      <c r="E82" s="10"/>
      <c r="F82" s="10"/>
    </row>
    <row r="83" spans="2:6" ht="14">
      <c r="B83" s="10"/>
      <c r="C83" s="10"/>
      <c r="D83" s="10"/>
      <c r="E83" s="10"/>
      <c r="F83" s="10"/>
    </row>
    <row r="84" spans="2:6" ht="14">
      <c r="B84" s="10"/>
      <c r="C84" s="10"/>
      <c r="D84" s="10"/>
      <c r="E84" s="10"/>
      <c r="F84" s="10"/>
    </row>
    <row r="85" spans="2:6" ht="14">
      <c r="B85" s="10"/>
      <c r="C85" s="10"/>
      <c r="D85" s="10"/>
      <c r="E85" s="10"/>
      <c r="F85" s="10"/>
    </row>
    <row r="86" spans="2:6" ht="14">
      <c r="B86" s="10"/>
      <c r="C86" s="10"/>
      <c r="D86" s="10"/>
      <c r="E86" s="10"/>
      <c r="F86" s="10"/>
    </row>
    <row r="87" spans="2:6" ht="14">
      <c r="B87" s="10"/>
      <c r="C87" s="10"/>
      <c r="D87" s="10"/>
      <c r="E87" s="10"/>
      <c r="F87" s="10"/>
    </row>
    <row r="88" spans="2:6" ht="14">
      <c r="B88" s="10"/>
      <c r="C88" s="10"/>
      <c r="D88" s="10"/>
      <c r="E88" s="10"/>
      <c r="F88" s="10"/>
    </row>
    <row r="89" spans="2:6" ht="14">
      <c r="B89" s="10"/>
      <c r="C89" s="10"/>
      <c r="D89" s="10"/>
      <c r="E89" s="10"/>
      <c r="F89" s="10"/>
    </row>
    <row r="90" spans="2:6" ht="14">
      <c r="B90" s="10"/>
      <c r="C90" s="10"/>
      <c r="D90" s="10"/>
      <c r="E90" s="10"/>
      <c r="F90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9"/>
  <sheetViews>
    <sheetView topLeftCell="A17" workbookViewId="0">
      <selection activeCell="G44" sqref="G44"/>
    </sheetView>
  </sheetViews>
  <sheetFormatPr defaultColWidth="12.6328125" defaultRowHeight="13"/>
  <cols>
    <col min="1" max="1" width="12.6328125" style="38" customWidth="1"/>
    <col min="2" max="2" width="26.36328125" style="38" customWidth="1"/>
    <col min="3" max="3" width="24.26953125" style="38" customWidth="1"/>
    <col min="4" max="4" width="12.6328125" style="38"/>
    <col min="5" max="5" width="28.26953125" style="38" customWidth="1"/>
    <col min="6" max="6" width="19.7265625" style="38" customWidth="1"/>
    <col min="7" max="16384" width="12.6328125" style="38"/>
  </cols>
  <sheetData>
    <row r="1" spans="1:26" ht="15">
      <c r="A1" s="34" t="s">
        <v>0</v>
      </c>
      <c r="B1" s="35"/>
      <c r="C1" s="35"/>
      <c r="D1" s="35"/>
      <c r="E1" s="35"/>
      <c r="F1" s="35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5">
      <c r="A2" s="39" t="s">
        <v>1</v>
      </c>
      <c r="B2" s="40"/>
      <c r="C2" s="41"/>
      <c r="D2" s="42"/>
      <c r="E2" s="39" t="s">
        <v>847</v>
      </c>
      <c r="F2" s="40"/>
      <c r="G2" s="41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5">
      <c r="A3" s="43"/>
      <c r="B3" s="44"/>
      <c r="C3" s="45"/>
      <c r="D3" s="42"/>
      <c r="E3" s="43"/>
      <c r="F3" s="44"/>
      <c r="G3" s="45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5">
      <c r="A4" s="46"/>
      <c r="B4" s="47"/>
      <c r="C4" s="48"/>
      <c r="D4" s="42"/>
      <c r="E4" s="46"/>
      <c r="F4" s="47"/>
      <c r="G4" s="4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>
      <c r="A5" s="49" t="s">
        <v>3</v>
      </c>
      <c r="B5" s="49" t="s">
        <v>4</v>
      </c>
      <c r="C5" s="49" t="s">
        <v>5</v>
      </c>
      <c r="D5" s="49" t="s">
        <v>6</v>
      </c>
      <c r="E5" s="49" t="s">
        <v>7</v>
      </c>
      <c r="F5" s="49" t="s">
        <v>8</v>
      </c>
      <c r="G5" s="49" t="s">
        <v>9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46.5">
      <c r="A6" s="53" t="s">
        <v>848</v>
      </c>
      <c r="B6" s="54" t="s">
        <v>849</v>
      </c>
      <c r="C6" s="54" t="s">
        <v>850</v>
      </c>
      <c r="D6" s="54" t="s">
        <v>851</v>
      </c>
      <c r="E6" s="54" t="s">
        <v>852</v>
      </c>
      <c r="F6" s="54" t="s">
        <v>853</v>
      </c>
      <c r="G6" s="84" t="s">
        <v>1096</v>
      </c>
      <c r="H6" s="52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46.5">
      <c r="A7" s="53" t="s">
        <v>854</v>
      </c>
      <c r="B7" s="54" t="s">
        <v>855</v>
      </c>
      <c r="C7" s="54" t="s">
        <v>856</v>
      </c>
      <c r="D7" s="54" t="s">
        <v>488</v>
      </c>
      <c r="E7" s="54" t="s">
        <v>857</v>
      </c>
      <c r="F7" s="54" t="s">
        <v>853</v>
      </c>
      <c r="G7" s="84" t="s">
        <v>1096</v>
      </c>
      <c r="H7" s="52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46.5">
      <c r="A8" s="53" t="s">
        <v>858</v>
      </c>
      <c r="B8" s="54" t="s">
        <v>859</v>
      </c>
      <c r="C8" s="54" t="s">
        <v>860</v>
      </c>
      <c r="D8" s="54" t="s">
        <v>861</v>
      </c>
      <c r="E8" s="54" t="s">
        <v>862</v>
      </c>
      <c r="F8" s="54" t="s">
        <v>853</v>
      </c>
      <c r="G8" s="84" t="s">
        <v>1096</v>
      </c>
      <c r="H8" s="52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46.5">
      <c r="A9" s="53" t="s">
        <v>863</v>
      </c>
      <c r="B9" s="54" t="s">
        <v>864</v>
      </c>
      <c r="C9" s="54" t="s">
        <v>865</v>
      </c>
      <c r="D9" s="54" t="s">
        <v>866</v>
      </c>
      <c r="E9" s="54" t="s">
        <v>867</v>
      </c>
      <c r="F9" s="54" t="s">
        <v>853</v>
      </c>
      <c r="G9" s="84" t="s">
        <v>1096</v>
      </c>
      <c r="H9" s="52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46.5">
      <c r="A10" s="53" t="s">
        <v>868</v>
      </c>
      <c r="B10" s="54" t="s">
        <v>869</v>
      </c>
      <c r="C10" s="54" t="s">
        <v>870</v>
      </c>
      <c r="D10" s="54" t="s">
        <v>871</v>
      </c>
      <c r="E10" s="54" t="s">
        <v>872</v>
      </c>
      <c r="F10" s="54" t="s">
        <v>853</v>
      </c>
      <c r="G10" s="84" t="s">
        <v>1096</v>
      </c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46.5">
      <c r="A11" s="53" t="s">
        <v>873</v>
      </c>
      <c r="B11" s="54" t="s">
        <v>874</v>
      </c>
      <c r="C11" s="54" t="s">
        <v>875</v>
      </c>
      <c r="D11" s="54" t="s">
        <v>876</v>
      </c>
      <c r="E11" s="54" t="s">
        <v>877</v>
      </c>
      <c r="F11" s="54" t="s">
        <v>853</v>
      </c>
      <c r="G11" s="84" t="s">
        <v>1096</v>
      </c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46.5">
      <c r="A12" s="53" t="s">
        <v>878</v>
      </c>
      <c r="B12" s="54" t="s">
        <v>879</v>
      </c>
      <c r="C12" s="54" t="s">
        <v>880</v>
      </c>
      <c r="D12" s="54" t="s">
        <v>881</v>
      </c>
      <c r="E12" s="54" t="s">
        <v>882</v>
      </c>
      <c r="F12" s="54" t="s">
        <v>853</v>
      </c>
      <c r="G12" s="84" t="s">
        <v>1096</v>
      </c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46.5">
      <c r="A13" s="53" t="s">
        <v>883</v>
      </c>
      <c r="B13" s="54" t="s">
        <v>884</v>
      </c>
      <c r="C13" s="54" t="s">
        <v>885</v>
      </c>
      <c r="D13" s="54" t="s">
        <v>881</v>
      </c>
      <c r="E13" s="54" t="s">
        <v>886</v>
      </c>
      <c r="F13" s="54" t="s">
        <v>853</v>
      </c>
      <c r="G13" s="84" t="s">
        <v>1096</v>
      </c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46.5">
      <c r="A14" s="53" t="s">
        <v>887</v>
      </c>
      <c r="B14" s="54" t="s">
        <v>888</v>
      </c>
      <c r="C14" s="54" t="s">
        <v>889</v>
      </c>
      <c r="D14" s="54" t="s">
        <v>881</v>
      </c>
      <c r="E14" s="54" t="s">
        <v>890</v>
      </c>
      <c r="F14" s="54" t="s">
        <v>853</v>
      </c>
      <c r="G14" s="84" t="s">
        <v>1096</v>
      </c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46.5">
      <c r="A15" s="53" t="s">
        <v>891</v>
      </c>
      <c r="B15" s="54" t="s">
        <v>892</v>
      </c>
      <c r="C15" s="54" t="s">
        <v>893</v>
      </c>
      <c r="D15" s="54" t="s">
        <v>894</v>
      </c>
      <c r="E15" s="54" t="s">
        <v>895</v>
      </c>
      <c r="F15" s="54" t="s">
        <v>853</v>
      </c>
      <c r="G15" s="84" t="s">
        <v>1096</v>
      </c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62">
      <c r="A16" s="53" t="s">
        <v>896</v>
      </c>
      <c r="B16" s="54" t="s">
        <v>897</v>
      </c>
      <c r="C16" s="54" t="s">
        <v>898</v>
      </c>
      <c r="D16" s="54" t="s">
        <v>881</v>
      </c>
      <c r="E16" s="54" t="s">
        <v>899</v>
      </c>
      <c r="F16" s="54" t="s">
        <v>853</v>
      </c>
      <c r="G16" s="84" t="s">
        <v>1096</v>
      </c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62">
      <c r="A17" s="53" t="s">
        <v>900</v>
      </c>
      <c r="B17" s="54" t="s">
        <v>901</v>
      </c>
      <c r="C17" s="54" t="s">
        <v>902</v>
      </c>
      <c r="D17" s="54" t="s">
        <v>881</v>
      </c>
      <c r="E17" s="54" t="s">
        <v>903</v>
      </c>
      <c r="F17" s="54" t="s">
        <v>853</v>
      </c>
      <c r="G17" s="84" t="s">
        <v>1096</v>
      </c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46.5">
      <c r="A18" s="53" t="s">
        <v>904</v>
      </c>
      <c r="B18" s="54" t="s">
        <v>905</v>
      </c>
      <c r="C18" s="54" t="s">
        <v>906</v>
      </c>
      <c r="D18" s="54" t="s">
        <v>881</v>
      </c>
      <c r="E18" s="54" t="s">
        <v>907</v>
      </c>
      <c r="F18" s="54" t="s">
        <v>853</v>
      </c>
      <c r="G18" s="84" t="s">
        <v>1096</v>
      </c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62">
      <c r="A19" s="53" t="s">
        <v>908</v>
      </c>
      <c r="B19" s="54" t="s">
        <v>909</v>
      </c>
      <c r="C19" s="54" t="s">
        <v>910</v>
      </c>
      <c r="D19" s="54" t="s">
        <v>881</v>
      </c>
      <c r="E19" s="54" t="s">
        <v>911</v>
      </c>
      <c r="F19" s="54" t="s">
        <v>853</v>
      </c>
      <c r="G19" s="84" t="s">
        <v>1096</v>
      </c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47">
      <c r="A20" s="50" t="s">
        <v>912</v>
      </c>
      <c r="B20" s="51" t="s">
        <v>913</v>
      </c>
      <c r="C20" s="51" t="s">
        <v>914</v>
      </c>
      <c r="D20" s="51" t="s">
        <v>915</v>
      </c>
      <c r="E20" s="51" t="s">
        <v>916</v>
      </c>
      <c r="F20" s="51" t="s">
        <v>853</v>
      </c>
      <c r="G20" s="84" t="s">
        <v>1096</v>
      </c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47">
      <c r="A21" s="50" t="s">
        <v>917</v>
      </c>
      <c r="B21" s="51" t="s">
        <v>918</v>
      </c>
      <c r="C21" s="51" t="s">
        <v>919</v>
      </c>
      <c r="D21" s="51" t="s">
        <v>881</v>
      </c>
      <c r="E21" s="51" t="s">
        <v>920</v>
      </c>
      <c r="F21" s="51" t="s">
        <v>853</v>
      </c>
      <c r="G21" s="84" t="s">
        <v>1096</v>
      </c>
      <c r="H21" s="52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47">
      <c r="A22" s="50" t="s">
        <v>921</v>
      </c>
      <c r="B22" s="51" t="s">
        <v>922</v>
      </c>
      <c r="C22" s="51" t="s">
        <v>923</v>
      </c>
      <c r="D22" s="51" t="s">
        <v>881</v>
      </c>
      <c r="E22" s="51" t="s">
        <v>924</v>
      </c>
      <c r="F22" s="51" t="s">
        <v>853</v>
      </c>
      <c r="G22" s="84" t="s">
        <v>1096</v>
      </c>
      <c r="H22" s="52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47">
      <c r="A23" s="50" t="s">
        <v>925</v>
      </c>
      <c r="B23" s="51" t="s">
        <v>926</v>
      </c>
      <c r="C23" s="51" t="s">
        <v>927</v>
      </c>
      <c r="D23" s="51" t="s">
        <v>881</v>
      </c>
      <c r="E23" s="51" t="s">
        <v>928</v>
      </c>
      <c r="F23" s="51" t="s">
        <v>853</v>
      </c>
      <c r="G23" s="84" t="s">
        <v>1096</v>
      </c>
      <c r="H23" s="52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47">
      <c r="A24" s="50" t="s">
        <v>929</v>
      </c>
      <c r="B24" s="51" t="s">
        <v>930</v>
      </c>
      <c r="C24" s="51" t="s">
        <v>931</v>
      </c>
      <c r="D24" s="51" t="s">
        <v>932</v>
      </c>
      <c r="E24" s="51" t="s">
        <v>933</v>
      </c>
      <c r="F24" s="51" t="s">
        <v>853</v>
      </c>
      <c r="G24" s="84" t="s">
        <v>1096</v>
      </c>
      <c r="H24" s="52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47">
      <c r="A25" s="50" t="s">
        <v>934</v>
      </c>
      <c r="B25" s="51" t="s">
        <v>935</v>
      </c>
      <c r="C25" s="51" t="s">
        <v>936</v>
      </c>
      <c r="D25" s="51" t="s">
        <v>861</v>
      </c>
      <c r="E25" s="51" t="s">
        <v>937</v>
      </c>
      <c r="F25" s="51" t="s">
        <v>853</v>
      </c>
      <c r="G25" s="84" t="s">
        <v>1096</v>
      </c>
      <c r="H25" s="52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47">
      <c r="A26" s="50" t="s">
        <v>938</v>
      </c>
      <c r="B26" s="51" t="s">
        <v>939</v>
      </c>
      <c r="C26" s="51" t="s">
        <v>940</v>
      </c>
      <c r="D26" s="51" t="s">
        <v>881</v>
      </c>
      <c r="E26" s="51" t="s">
        <v>941</v>
      </c>
      <c r="F26" s="51" t="s">
        <v>853</v>
      </c>
      <c r="G26" s="84" t="s">
        <v>1096</v>
      </c>
      <c r="H26" s="52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47">
      <c r="A27" s="50" t="s">
        <v>942</v>
      </c>
      <c r="B27" s="51" t="s">
        <v>943</v>
      </c>
      <c r="C27" s="51" t="s">
        <v>944</v>
      </c>
      <c r="D27" s="51" t="s">
        <v>945</v>
      </c>
      <c r="E27" s="51" t="s">
        <v>946</v>
      </c>
      <c r="F27" s="51" t="s">
        <v>853</v>
      </c>
      <c r="G27" s="84" t="s">
        <v>1096</v>
      </c>
      <c r="H27" s="52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62.5">
      <c r="A28" s="50" t="s">
        <v>947</v>
      </c>
      <c r="B28" s="51" t="s">
        <v>948</v>
      </c>
      <c r="C28" s="51" t="s">
        <v>949</v>
      </c>
      <c r="D28" s="51" t="s">
        <v>881</v>
      </c>
      <c r="E28" s="51" t="s">
        <v>950</v>
      </c>
      <c r="F28" s="51" t="s">
        <v>853</v>
      </c>
      <c r="G28" s="84" t="s">
        <v>1096</v>
      </c>
      <c r="H28" s="52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47">
      <c r="A29" s="50" t="s">
        <v>951</v>
      </c>
      <c r="B29" s="51" t="s">
        <v>952</v>
      </c>
      <c r="C29" s="51" t="s">
        <v>953</v>
      </c>
      <c r="D29" s="51" t="s">
        <v>954</v>
      </c>
      <c r="E29" s="51" t="s">
        <v>955</v>
      </c>
      <c r="F29" s="51" t="s">
        <v>853</v>
      </c>
      <c r="G29" s="84" t="s">
        <v>1096</v>
      </c>
      <c r="H29" s="52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47">
      <c r="A30" s="50" t="s">
        <v>956</v>
      </c>
      <c r="B30" s="51" t="s">
        <v>957</v>
      </c>
      <c r="C30" s="51" t="s">
        <v>958</v>
      </c>
      <c r="D30" s="51" t="s">
        <v>881</v>
      </c>
      <c r="E30" s="51" t="s">
        <v>959</v>
      </c>
      <c r="F30" s="51" t="s">
        <v>853</v>
      </c>
      <c r="G30" s="84" t="s">
        <v>1096</v>
      </c>
      <c r="H30" s="52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47">
      <c r="A31" s="50" t="s">
        <v>960</v>
      </c>
      <c r="B31" s="51" t="s">
        <v>961</v>
      </c>
      <c r="C31" s="51" t="s">
        <v>962</v>
      </c>
      <c r="D31" s="51" t="s">
        <v>881</v>
      </c>
      <c r="E31" s="51" t="s">
        <v>963</v>
      </c>
      <c r="F31" s="51" t="s">
        <v>853</v>
      </c>
      <c r="G31" s="84" t="s">
        <v>1096</v>
      </c>
      <c r="H31" s="52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62.5">
      <c r="A32" s="50" t="s">
        <v>964</v>
      </c>
      <c r="B32" s="51" t="s">
        <v>965</v>
      </c>
      <c r="C32" s="51" t="s">
        <v>966</v>
      </c>
      <c r="D32" s="51" t="s">
        <v>881</v>
      </c>
      <c r="E32" s="51" t="s">
        <v>967</v>
      </c>
      <c r="F32" s="51" t="s">
        <v>853</v>
      </c>
      <c r="G32" s="84" t="s">
        <v>1096</v>
      </c>
      <c r="H32" s="52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47">
      <c r="A33" s="50" t="s">
        <v>968</v>
      </c>
      <c r="B33" s="51" t="s">
        <v>969</v>
      </c>
      <c r="C33" s="51" t="s">
        <v>970</v>
      </c>
      <c r="D33" s="51" t="s">
        <v>881</v>
      </c>
      <c r="E33" s="51" t="s">
        <v>971</v>
      </c>
      <c r="F33" s="51" t="s">
        <v>853</v>
      </c>
      <c r="G33" s="84" t="s">
        <v>1096</v>
      </c>
      <c r="H33" s="52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62.5">
      <c r="A34" s="50" t="s">
        <v>972</v>
      </c>
      <c r="B34" s="51" t="s">
        <v>973</v>
      </c>
      <c r="C34" s="51" t="s">
        <v>974</v>
      </c>
      <c r="D34" s="51" t="s">
        <v>975</v>
      </c>
      <c r="E34" s="51" t="s">
        <v>976</v>
      </c>
      <c r="F34" s="51" t="s">
        <v>853</v>
      </c>
      <c r="G34" s="84" t="s">
        <v>1096</v>
      </c>
      <c r="H34" s="52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47">
      <c r="A35" s="50" t="s">
        <v>977</v>
      </c>
      <c r="B35" s="51" t="s">
        <v>978</v>
      </c>
      <c r="C35" s="51" t="s">
        <v>898</v>
      </c>
      <c r="D35" s="51" t="s">
        <v>881</v>
      </c>
      <c r="E35" s="51" t="s">
        <v>979</v>
      </c>
      <c r="F35" s="51" t="s">
        <v>853</v>
      </c>
      <c r="G35" s="84" t="s">
        <v>1096</v>
      </c>
      <c r="H35" s="52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47">
      <c r="A36" s="50" t="s">
        <v>980</v>
      </c>
      <c r="B36" s="51" t="s">
        <v>981</v>
      </c>
      <c r="C36" s="51" t="s">
        <v>982</v>
      </c>
      <c r="D36" s="51" t="s">
        <v>881</v>
      </c>
      <c r="E36" s="51" t="s">
        <v>983</v>
      </c>
      <c r="F36" s="51" t="s">
        <v>853</v>
      </c>
      <c r="G36" s="84" t="s">
        <v>1096</v>
      </c>
      <c r="H36" s="52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62.5">
      <c r="A37" s="50" t="s">
        <v>984</v>
      </c>
      <c r="B37" s="51" t="s">
        <v>985</v>
      </c>
      <c r="C37" s="51" t="s">
        <v>986</v>
      </c>
      <c r="D37" s="51" t="s">
        <v>881</v>
      </c>
      <c r="E37" s="51" t="s">
        <v>987</v>
      </c>
      <c r="F37" s="51" t="s">
        <v>853</v>
      </c>
      <c r="G37" s="84" t="s">
        <v>1096</v>
      </c>
      <c r="H37" s="52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47">
      <c r="A38" s="50" t="s">
        <v>988</v>
      </c>
      <c r="B38" s="51" t="s">
        <v>989</v>
      </c>
      <c r="C38" s="51" t="s">
        <v>990</v>
      </c>
      <c r="D38" s="51" t="s">
        <v>881</v>
      </c>
      <c r="E38" s="51" t="s">
        <v>991</v>
      </c>
      <c r="F38" s="51" t="s">
        <v>853</v>
      </c>
      <c r="G38" s="84" t="s">
        <v>1096</v>
      </c>
      <c r="H38" s="52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62.5">
      <c r="A39" s="50" t="s">
        <v>992</v>
      </c>
      <c r="B39" s="51" t="s">
        <v>993</v>
      </c>
      <c r="C39" s="51" t="s">
        <v>994</v>
      </c>
      <c r="D39" s="51" t="s">
        <v>881</v>
      </c>
      <c r="E39" s="51" t="s">
        <v>995</v>
      </c>
      <c r="F39" s="51" t="s">
        <v>853</v>
      </c>
      <c r="G39" s="84" t="s">
        <v>1096</v>
      </c>
      <c r="H39" s="52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52"/>
      <c r="B40" s="52"/>
      <c r="C40" s="52"/>
      <c r="D40" s="52"/>
      <c r="E40" s="52"/>
      <c r="F40" s="52"/>
      <c r="G40" s="52"/>
      <c r="H40" s="52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52"/>
      <c r="B41" s="52"/>
      <c r="C41" s="52"/>
      <c r="D41" s="52"/>
      <c r="E41" s="52"/>
      <c r="F41" s="52"/>
      <c r="G41" s="52"/>
      <c r="H41" s="52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52"/>
      <c r="B42" s="52"/>
      <c r="C42" s="52"/>
      <c r="D42" s="52"/>
      <c r="E42" s="52"/>
      <c r="F42" s="52"/>
      <c r="G42" s="52"/>
      <c r="H42" s="52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52"/>
      <c r="B43" s="52"/>
      <c r="C43" s="52"/>
      <c r="D43" s="52"/>
      <c r="E43" s="52"/>
      <c r="F43" s="52"/>
      <c r="G43" s="52"/>
      <c r="H43" s="52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52"/>
      <c r="B44" s="52"/>
      <c r="C44" s="52"/>
      <c r="D44" s="52"/>
      <c r="E44" s="52"/>
      <c r="F44" s="52"/>
      <c r="G44" s="52"/>
      <c r="H44" s="52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52"/>
      <c r="B45" s="52"/>
      <c r="C45" s="52"/>
      <c r="D45" s="52"/>
      <c r="E45" s="52"/>
      <c r="F45" s="52"/>
      <c r="G45" s="52"/>
      <c r="H45" s="52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52"/>
      <c r="B46" s="52"/>
      <c r="C46" s="52"/>
      <c r="D46" s="52"/>
      <c r="E46" s="52"/>
      <c r="F46" s="52"/>
      <c r="G46" s="52"/>
      <c r="H46" s="52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52"/>
      <c r="B47" s="52"/>
      <c r="C47" s="52"/>
      <c r="D47" s="52"/>
      <c r="E47" s="52"/>
      <c r="F47" s="52"/>
      <c r="G47" s="52"/>
      <c r="H47" s="52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52"/>
      <c r="B48" s="52"/>
      <c r="C48" s="52"/>
      <c r="D48" s="52"/>
      <c r="E48" s="52"/>
      <c r="F48" s="52"/>
      <c r="G48" s="52"/>
      <c r="H48" s="52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52"/>
      <c r="B49" s="52"/>
      <c r="C49" s="52"/>
      <c r="D49" s="52"/>
      <c r="E49" s="52"/>
      <c r="F49" s="52"/>
      <c r="G49" s="52"/>
      <c r="H49" s="52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52"/>
      <c r="B50" s="52"/>
      <c r="C50" s="52"/>
      <c r="D50" s="52"/>
      <c r="E50" s="52"/>
      <c r="F50" s="52"/>
      <c r="G50" s="52"/>
      <c r="H50" s="52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52"/>
      <c r="B51" s="52"/>
      <c r="C51" s="52"/>
      <c r="D51" s="52"/>
      <c r="E51" s="52"/>
      <c r="F51" s="52"/>
      <c r="G51" s="52"/>
      <c r="H51" s="52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52"/>
      <c r="B52" s="52"/>
      <c r="C52" s="52"/>
      <c r="D52" s="52"/>
      <c r="E52" s="52"/>
      <c r="F52" s="52"/>
      <c r="G52" s="52"/>
      <c r="H52" s="52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52"/>
      <c r="B53" s="52"/>
      <c r="C53" s="52"/>
      <c r="D53" s="52"/>
      <c r="E53" s="52"/>
      <c r="F53" s="52"/>
      <c r="G53" s="52"/>
      <c r="H53" s="52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52"/>
      <c r="B54" s="52"/>
      <c r="C54" s="52"/>
      <c r="D54" s="52"/>
      <c r="E54" s="52"/>
      <c r="F54" s="52"/>
      <c r="G54" s="52"/>
      <c r="H54" s="52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52"/>
      <c r="B55" s="52"/>
      <c r="C55" s="52"/>
      <c r="D55" s="52"/>
      <c r="E55" s="52"/>
      <c r="F55" s="52"/>
      <c r="G55" s="52"/>
      <c r="H55" s="52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52"/>
      <c r="B56" s="52"/>
      <c r="C56" s="52"/>
      <c r="D56" s="52"/>
      <c r="E56" s="52"/>
      <c r="F56" s="52"/>
      <c r="G56" s="52"/>
      <c r="H56" s="52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52"/>
      <c r="B57" s="52"/>
      <c r="C57" s="52"/>
      <c r="D57" s="52"/>
      <c r="E57" s="52"/>
      <c r="F57" s="52"/>
      <c r="G57" s="52"/>
      <c r="H57" s="52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52"/>
      <c r="B58" s="52"/>
      <c r="C58" s="52"/>
      <c r="D58" s="52"/>
      <c r="E58" s="52"/>
      <c r="F58" s="52"/>
      <c r="G58" s="52"/>
      <c r="H58" s="52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52"/>
      <c r="B59" s="52"/>
      <c r="C59" s="52"/>
      <c r="D59" s="52"/>
      <c r="E59" s="52"/>
      <c r="F59" s="52"/>
      <c r="G59" s="52"/>
      <c r="H59" s="52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52"/>
      <c r="B60" s="52"/>
      <c r="C60" s="52"/>
      <c r="D60" s="52"/>
      <c r="E60" s="52"/>
      <c r="F60" s="52"/>
      <c r="G60" s="52"/>
      <c r="H60" s="52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52"/>
      <c r="B61" s="52"/>
      <c r="C61" s="52"/>
      <c r="D61" s="52"/>
      <c r="E61" s="52"/>
      <c r="F61" s="52"/>
      <c r="G61" s="52"/>
      <c r="H61" s="52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52"/>
      <c r="B62" s="52"/>
      <c r="C62" s="52"/>
      <c r="D62" s="52"/>
      <c r="E62" s="52"/>
      <c r="F62" s="52"/>
      <c r="G62" s="52"/>
      <c r="H62" s="52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52"/>
      <c r="B63" s="52"/>
      <c r="C63" s="52"/>
      <c r="D63" s="52"/>
      <c r="E63" s="52"/>
      <c r="F63" s="52"/>
      <c r="G63" s="52"/>
      <c r="H63" s="52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52"/>
      <c r="B64" s="52"/>
      <c r="C64" s="52"/>
      <c r="D64" s="52"/>
      <c r="E64" s="52"/>
      <c r="F64" s="52"/>
      <c r="G64" s="52"/>
      <c r="H64" s="52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52"/>
      <c r="B65" s="52"/>
      <c r="C65" s="52"/>
      <c r="D65" s="52"/>
      <c r="E65" s="52"/>
      <c r="F65" s="52"/>
      <c r="G65" s="52"/>
      <c r="H65" s="52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52"/>
      <c r="B66" s="52"/>
      <c r="C66" s="52"/>
      <c r="D66" s="52"/>
      <c r="E66" s="52"/>
      <c r="F66" s="52"/>
      <c r="G66" s="52"/>
      <c r="H66" s="52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52"/>
      <c r="B67" s="52"/>
      <c r="C67" s="52"/>
      <c r="D67" s="52"/>
      <c r="E67" s="52"/>
      <c r="F67" s="52"/>
      <c r="G67" s="52"/>
      <c r="H67" s="52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52"/>
      <c r="B68" s="52"/>
      <c r="C68" s="52"/>
      <c r="D68" s="52"/>
      <c r="E68" s="52"/>
      <c r="F68" s="52"/>
      <c r="G68" s="52"/>
      <c r="H68" s="52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52"/>
      <c r="B69" s="52"/>
      <c r="C69" s="52"/>
      <c r="D69" s="52"/>
      <c r="E69" s="52"/>
      <c r="F69" s="52"/>
      <c r="G69" s="52"/>
      <c r="H69" s="52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homepage</vt:lpstr>
      <vt:lpstr>product</vt:lpstr>
      <vt:lpstr>search</vt:lpstr>
      <vt:lpstr>wishlist</vt:lpstr>
      <vt:lpstr>cart</vt:lpstr>
      <vt:lpstr>checkout</vt:lpstr>
      <vt:lpstr>payment</vt:lpstr>
      <vt:lpstr>order</vt:lpstr>
      <vt:lpstr>defect-report</vt:lpstr>
      <vt:lpstr>defect-distribution</vt:lpstr>
      <vt:lpstr>test-report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Mereena Joy</cp:lastModifiedBy>
  <dcterms:modified xsi:type="dcterms:W3CDTF">2025-07-03T18:26:55Z</dcterms:modified>
</cp:coreProperties>
</file>