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1F051C4C-EB39-42B2-8AF5-24D9934E4B31}" xr6:coauthVersionLast="46" xr6:coauthVersionMax="46" xr10:uidLastSave="{00000000-0000-0000-0000-000000000000}"/>
  <bookViews>
    <workbookView xWindow="12230" yWindow="570" windowWidth="10560" windowHeight="854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H7" i="1" l="1"/>
  <c r="H8" i="1" s="1"/>
  <c r="F7" i="1"/>
  <c r="F8" i="1" s="1"/>
  <c r="G7" i="1"/>
  <c r="G8" i="1" s="1"/>
  <c r="E7" i="1"/>
  <c r="E8" i="1" s="1"/>
  <c r="D7" i="1"/>
  <c r="D8" i="1" s="1"/>
  <c r="C7" i="1"/>
  <c r="C8" i="1" s="1"/>
  <c r="E2" i="1"/>
  <c r="E5" i="1" s="1"/>
  <c r="D2" i="1"/>
  <c r="D5" i="1" s="1"/>
  <c r="H2" i="1"/>
  <c r="H5" i="1" s="1"/>
  <c r="C2" i="1"/>
  <c r="C5" i="1" s="1"/>
  <c r="G2" i="1"/>
  <c r="G5" i="1" s="1"/>
  <c r="F2" i="1"/>
  <c r="F5" i="1" s="1"/>
  <c r="K5" i="1" l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<sst xmlns="http://schemas.openxmlformats.org/spreadsheetml/2006/main" count="14" uniqueCount="9">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</sst>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8" sqref="A8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tr">
        <f ca="1">CHOOSE(RANDBETWEEN(1,6),"Red","Blue","Yellow","Green","Purple","Orange")</f>
        <v>Yellow</v>
      </c>
      <c r="C2">
        <f ca="1">COUNTIF(Colors,"Red")</f>
        <v>5</v>
      </c>
      <c r="D2">
        <f ca="1">COUNTIF(Colors,"Blue")</f>
        <v>7</v>
      </c>
      <c r="E2">
        <f ca="1">COUNTIF(Colors,"Yellow")</f>
        <v>2</v>
      </c>
      <c r="F2">
        <f ca="1">COUNTIF(Colors,"Purple")</f>
        <v>5</v>
      </c>
      <c r="G2">
        <f ca="1">COUNTIF(Colors,"Orange")</f>
        <v>5</v>
      </c>
      <c r="H2">
        <f ca="1">COUNTIF(Colors,"Green")</f>
        <v>5</v>
      </c>
    </row>
    <row r="3" spans="1:11" x14ac:dyDescent="0.35">
      <c r="A3" s="4" t="str">
        <f t="shared" ref="A3:A30" ca="1" si="0">CHOOSE(RANDBETWEEN(1,6),"Red","Blue","Yellow","Green","Purple","Orange")</f>
        <v>Orange</v>
      </c>
    </row>
    <row r="4" spans="1:11" ht="15" thickBot="1" x14ac:dyDescent="0.4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5">
      <c r="A5" s="4" t="str">
        <f t="shared" ca="1" si="0"/>
        <v>Yellow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35">
      <c r="A6" s="4" t="str">
        <f t="shared" ca="1" si="0"/>
        <v>Blue</v>
      </c>
    </row>
    <row r="7" spans="1:11" x14ac:dyDescent="0.35">
      <c r="A7" s="4" t="str">
        <f t="shared" ca="1" si="0"/>
        <v>Red</v>
      </c>
      <c r="C7">
        <f ca="1">COUNTIF(Colors,"Red")</f>
        <v>5</v>
      </c>
      <c r="D7">
        <f ca="1">COUNTIF(Colors,"Blue")</f>
        <v>7</v>
      </c>
      <c r="E7">
        <f ca="1">COUNTIF(Colors,"Yellow")</f>
        <v>2</v>
      </c>
      <c r="F7">
        <f ca="1">COUNTIF(Colors,"Purple")</f>
        <v>5</v>
      </c>
      <c r="G7">
        <f ca="1">COUNTIF(Colors,"Orange")</f>
        <v>5</v>
      </c>
      <c r="H7">
        <f ca="1">COUNTIF(Colors,"Green")</f>
        <v>5</v>
      </c>
    </row>
    <row r="8" spans="1:11" x14ac:dyDescent="0.35">
      <c r="A8" s="4" t="str">
        <f t="shared" ca="1" si="0"/>
        <v>Blue</v>
      </c>
      <c r="C8" t="str">
        <f ca="1">IF(C7&gt;5,"True","False")</f>
        <v>False</v>
      </c>
      <c r="D8" t="str">
        <f t="shared" ref="D8:H8" ca="1" si="2">IF(D7&gt;5,"True","False")</f>
        <v>True</v>
      </c>
      <c r="E8" t="str">
        <f t="shared" ca="1" si="2"/>
        <v>False</v>
      </c>
      <c r="F8" t="str">
        <f t="shared" ca="1" si="2"/>
        <v>False</v>
      </c>
      <c r="G8" t="str">
        <f t="shared" ca="1" si="2"/>
        <v>False</v>
      </c>
      <c r="H8" t="str">
        <f t="shared" ca="1" si="2"/>
        <v>False</v>
      </c>
    </row>
    <row r="9" spans="1:11" x14ac:dyDescent="0.35">
      <c r="A9" s="4" t="str">
        <f t="shared" ca="1" si="0"/>
        <v>Orange</v>
      </c>
    </row>
    <row r="10" spans="1:11" x14ac:dyDescent="0.35">
      <c r="A10" s="4" t="str">
        <f t="shared" ca="1" si="0"/>
        <v>Orange</v>
      </c>
    </row>
    <row r="11" spans="1:11" x14ac:dyDescent="0.35">
      <c r="A11" s="4" t="str">
        <f t="shared" ca="1" si="0"/>
        <v>Green</v>
      </c>
    </row>
    <row r="12" spans="1:11" x14ac:dyDescent="0.35">
      <c r="A12" s="4" t="str">
        <f t="shared" ca="1" si="0"/>
        <v>Purple</v>
      </c>
    </row>
    <row r="13" spans="1:11" x14ac:dyDescent="0.35">
      <c r="A13" s="4" t="str">
        <f t="shared" ca="1" si="0"/>
        <v>Green</v>
      </c>
    </row>
    <row r="14" spans="1:11" x14ac:dyDescent="0.35">
      <c r="A14" s="4" t="str">
        <f t="shared" ca="1" si="0"/>
        <v>Blue</v>
      </c>
    </row>
    <row r="15" spans="1:11" x14ac:dyDescent="0.35">
      <c r="A15" s="4" t="str">
        <f t="shared" ca="1" si="0"/>
        <v>Red</v>
      </c>
    </row>
    <row r="16" spans="1:11" x14ac:dyDescent="0.35">
      <c r="A16" s="4" t="str">
        <f t="shared" ca="1" si="0"/>
        <v>Blue</v>
      </c>
    </row>
    <row r="17" spans="1:1" x14ac:dyDescent="0.35">
      <c r="A17" s="4" t="str">
        <f t="shared" ca="1" si="0"/>
        <v>Orange</v>
      </c>
    </row>
    <row r="18" spans="1:1" x14ac:dyDescent="0.35">
      <c r="A18" s="4" t="str">
        <f t="shared" ca="1" si="0"/>
        <v>Blue</v>
      </c>
    </row>
    <row r="19" spans="1:1" x14ac:dyDescent="0.35">
      <c r="A19" s="4" t="str">
        <f t="shared" ca="1" si="0"/>
        <v>Orange</v>
      </c>
    </row>
    <row r="20" spans="1:1" x14ac:dyDescent="0.35">
      <c r="A20" s="4" t="str">
        <f t="shared" ca="1" si="0"/>
        <v>Blue</v>
      </c>
    </row>
    <row r="21" spans="1:1" x14ac:dyDescent="0.35">
      <c r="A21" s="4" t="str">
        <f t="shared" ca="1" si="0"/>
        <v>Green</v>
      </c>
    </row>
    <row r="22" spans="1:1" x14ac:dyDescent="0.35">
      <c r="A22" s="4" t="str">
        <f t="shared" ca="1" si="0"/>
        <v>Red</v>
      </c>
    </row>
    <row r="23" spans="1:1" x14ac:dyDescent="0.35">
      <c r="A23" s="4" t="str">
        <f t="shared" ca="1" si="0"/>
        <v>Green</v>
      </c>
    </row>
    <row r="24" spans="1:1" x14ac:dyDescent="0.35">
      <c r="A24" s="4" t="str">
        <f t="shared" ca="1" si="0"/>
        <v>Purple</v>
      </c>
    </row>
    <row r="25" spans="1:1" x14ac:dyDescent="0.35">
      <c r="A25" s="4" t="str">
        <f t="shared" ca="1" si="0"/>
        <v>Purple</v>
      </c>
    </row>
    <row r="26" spans="1:1" x14ac:dyDescent="0.35">
      <c r="A26" s="4" t="str">
        <f t="shared" ca="1" si="0"/>
        <v>Purple</v>
      </c>
    </row>
    <row r="27" spans="1:1" x14ac:dyDescent="0.35">
      <c r="A27" s="4" t="str">
        <f t="shared" ca="1" si="0"/>
        <v>Blue</v>
      </c>
    </row>
    <row r="28" spans="1:1" x14ac:dyDescent="0.35">
      <c r="A28" s="4" t="str">
        <f t="shared" ca="1" si="0"/>
        <v>Purple</v>
      </c>
    </row>
    <row r="29" spans="1:1" x14ac:dyDescent="0.35">
      <c r="A29" s="4" t="str">
        <f t="shared" ca="1" si="0"/>
        <v>Red</v>
      </c>
    </row>
    <row r="30" spans="1:1" x14ac:dyDescent="0.35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2017-04-25T16:15:38Z</dcterms:created>
  <dcterms:modified xsi:type="dcterms:W3CDTF">2021-01-29T03:18:11Z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