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divh_alppvxj\Meridian Dropbox\ME Projects\01 PROJECTS &amp; PROPOSALS\PyPSA scenarios\Learning\NM_move_compass\sub_scenarios\"/>
    </mc:Choice>
  </mc:AlternateContent>
  <xr:revisionPtr revIDLastSave="0" documentId="13_ncr:1_{7920E81B-7201-459F-A891-C11193B075DB}" xr6:coauthVersionLast="47" xr6:coauthVersionMax="47" xr10:uidLastSave="{00000000-0000-0000-0000-000000000000}"/>
  <bookViews>
    <workbookView xWindow="19090" yWindow="-110" windowWidth="38620" windowHeight="21100" xr2:uid="{B4549FF1-B794-41A2-B422-7DC9C96184B0}"/>
  </bookViews>
  <sheets>
    <sheet name="allowable_carriers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" i="1" l="1"/>
  <c r="AE1" i="1" s="1"/>
  <c r="AF1" i="1" s="1"/>
  <c r="AG1" i="1" s="1"/>
  <c r="AH1" i="1" s="1"/>
  <c r="AI1" i="1" s="1"/>
  <c r="AJ1" i="1" s="1"/>
  <c r="AK1" i="1" s="1"/>
  <c r="AL1" i="1" s="1"/>
  <c r="AM1" i="1" s="1"/>
</calcChain>
</file>

<file path=xl/sharedStrings.xml><?xml version="1.0" encoding="utf-8"?>
<sst xmlns="http://schemas.openxmlformats.org/spreadsheetml/2006/main" count="45" uniqueCount="14">
  <si>
    <t>scenario</t>
  </si>
  <si>
    <t>carrier</t>
  </si>
  <si>
    <t>apply_to</t>
  </si>
  <si>
    <t>ocgt_diesel</t>
  </si>
  <si>
    <t>ocgt_gas</t>
  </si>
  <si>
    <t>ocgt_gas_h2_40</t>
  </si>
  <si>
    <t>ocgt_gas_h2_45</t>
  </si>
  <si>
    <t>ocgt_gas_h2_50</t>
  </si>
  <si>
    <t>ocgt_gas_h2_55</t>
  </si>
  <si>
    <t>ocgt_gas_h2_60</t>
  </si>
  <si>
    <t>LNG_ONLY</t>
  </si>
  <si>
    <t>DIESEL_LNG</t>
  </si>
  <si>
    <t>all</t>
  </si>
  <si>
    <t>ocgt_blend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</si>
</sst>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3F3F3F"/>
      <name val="Calibri"/>
      <family val="2"/>
      <charset val="1"/>
    </font>
    <font>
      <sz val="11"/>
      <color rgb="FF3F3F76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EDEDED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99"/>
        <bgColor rgb="FFF8CBAD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" fillId="2" borderId="2" applyProtection="0"/>
    <xf numFmtId="0" fontId="2" fillId="4" borderId="1" applyProtection="0"/>
  </cellStyleXfs>
  <cellXfs count="12">
    <xf numFmtId="0" fontId="0" fillId="0" borderId="0" xfId="0"/>
    <xf numFmtId="0" fontId="1" fillId="2" borderId="3" xfId="1" applyBorder="1" applyAlignment="1" applyProtection="1">
      <alignment horizontal="left" vertical="center" wrapText="1"/>
    </xf>
    <xf numFmtId="0" fontId="1" fillId="2" borderId="4" xfId="1" applyBorder="1" applyAlignment="1" applyProtection="1">
      <alignment horizontal="right" vertical="center" wrapText="1"/>
    </xf>
    <xf numFmtId="0" fontId="1" fillId="2" borderId="3" xfId="1" applyBorder="1" applyAlignment="1" applyProtection="1">
      <alignment horizontal="right" vertical="center" wrapText="1"/>
    </xf>
    <xf numFmtId="0" fontId="1" fillId="2" borderId="0" xfId="1" applyBorder="1" applyAlignment="1" applyProtection="1">
      <alignment horizontal="right" vertical="center" wrapText="1"/>
    </xf>
    <xf numFmtId="0" fontId="0" fillId="3" borderId="0" xfId="0" applyFill="1"/>
    <xf numFmtId="0" fontId="0" fillId="0" borderId="0" xfId="0" applyAlignment="1">
      <alignment horizontal="right"/>
    </xf>
    <xf numFmtId="0" fontId="2" fillId="4" borderId="0" xfId="2" applyBorder="1" applyAlignment="1" applyProtection="1">
      <alignment horizontal="right" vertical="center"/>
    </xf>
    <xf numFmtId="0" fontId="0" fillId="0" borderId="4" xfId="0" applyBorder="1"/>
    <xf numFmtId="0" fontId="0" fillId="0" borderId="4" xfId="0" applyBorder="1" applyAlignment="1">
      <alignment horizontal="right"/>
    </xf>
    <xf numFmtId="0" fontId="2" fillId="4" borderId="4" xfId="2" applyBorder="1" applyAlignment="1" applyProtection="1">
      <alignment horizontal="right" vertical="center"/>
    </xf>
    <xf numFmtId="0" fontId="0" fillId="5" borderId="0" xfId="0" applyFill="1"/>
  </cellXfs>
  <cellStyles count="3">
    <cellStyle name="Excel Built-in Input" xfId="2" xr:uid="{DBA37707-AAB6-469A-980D-33CE29BA2C09}"/>
    <cellStyle name="Excel Built-in Output" xfId="1" xr:uid="{4848EF2E-1D2A-488A-A19B-C167994D404F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5ADA4-CCFF-4912-B37D-5BF9FD324C39}">
  <dimension ref="A1:AM15"/>
  <sheetViews>
    <sheetView tabSelected="1" workbookViewId="0">
      <selection activeCell="C24" sqref="C24"/>
    </sheetView>
  </sheetViews>
  <sheetFormatPr defaultRowHeight="14.5" x14ac:dyDescent="0.35"/>
  <cols>
    <col min="1" max="2" width="18.26953125" customWidth="1"/>
    <col min="3" max="3" width="11.1796875" style="6" bestFit="1" customWidth="1"/>
  </cols>
  <sheetData>
    <row r="1" spans="1:39" x14ac:dyDescent="0.35">
      <c r="A1" s="1" t="s">
        <v>0</v>
      </c>
      <c r="B1" s="1" t="s">
        <v>1</v>
      </c>
      <c r="C1" s="2" t="s">
        <v>2</v>
      </c>
      <c r="D1" s="3">
        <v>2025</v>
      </c>
      <c r="E1" s="3">
        <v>2026</v>
      </c>
      <c r="F1" s="3">
        <v>2027</v>
      </c>
      <c r="G1" s="3">
        <v>2028</v>
      </c>
      <c r="H1" s="3">
        <v>2029</v>
      </c>
      <c r="I1" s="3">
        <v>2030</v>
      </c>
      <c r="J1" s="3">
        <v>2031</v>
      </c>
      <c r="K1" s="3">
        <v>2032</v>
      </c>
      <c r="L1" s="3">
        <v>2033</v>
      </c>
      <c r="M1" s="3">
        <v>2034</v>
      </c>
      <c r="N1" s="3">
        <v>2035</v>
      </c>
      <c r="O1" s="3">
        <v>2036</v>
      </c>
      <c r="P1" s="3">
        <v>2037</v>
      </c>
      <c r="Q1" s="3">
        <v>2038</v>
      </c>
      <c r="R1" s="3">
        <v>2039</v>
      </c>
      <c r="S1" s="3">
        <v>2040</v>
      </c>
      <c r="T1" s="3">
        <v>2041</v>
      </c>
      <c r="U1" s="3">
        <v>2042</v>
      </c>
      <c r="V1" s="3">
        <v>2043</v>
      </c>
      <c r="W1" s="3">
        <v>2044</v>
      </c>
      <c r="X1" s="3">
        <v>2045</v>
      </c>
      <c r="Y1" s="3">
        <v>2046</v>
      </c>
      <c r="Z1" s="3">
        <v>2047</v>
      </c>
      <c r="AA1" s="3">
        <v>2048</v>
      </c>
      <c r="AB1" s="3">
        <v>2049</v>
      </c>
      <c r="AC1" s="3">
        <v>2050</v>
      </c>
      <c r="AD1" s="4">
        <f t="shared" ref="AD1:AM1" si="0">AC1+1</f>
        <v>2051</v>
      </c>
      <c r="AE1" s="4">
        <f t="shared" si="0"/>
        <v>2052</v>
      </c>
      <c r="AF1" s="4">
        <f t="shared" si="0"/>
        <v>2053</v>
      </c>
      <c r="AG1" s="4">
        <f t="shared" si="0"/>
        <v>2054</v>
      </c>
      <c r="AH1" s="4">
        <f t="shared" si="0"/>
        <v>2055</v>
      </c>
      <c r="AI1" s="4">
        <f t="shared" si="0"/>
        <v>2056</v>
      </c>
      <c r="AJ1" s="4">
        <f t="shared" si="0"/>
        <v>2057</v>
      </c>
      <c r="AK1" s="4">
        <f t="shared" si="0"/>
        <v>2058</v>
      </c>
      <c r="AL1" s="4">
        <f t="shared" si="0"/>
        <v>2059</v>
      </c>
      <c r="AM1" s="4">
        <f t="shared" si="0"/>
        <v>2060</v>
      </c>
    </row>
    <row r="2" spans="1:39" x14ac:dyDescent="0.35">
      <c r="A2" s="5" t="s">
        <v>11</v>
      </c>
      <c r="B2" t="s">
        <v>3</v>
      </c>
      <c r="C2" s="6" t="s">
        <v>12</v>
      </c>
      <c r="D2" s="7" t="b">
        <v>1</v>
      </c>
      <c r="E2" s="7" t="b">
        <v>1</v>
      </c>
      <c r="F2" s="7" t="b">
        <v>1</v>
      </c>
      <c r="G2" s="7" t="b">
        <v>1</v>
      </c>
      <c r="H2" s="7" t="b">
        <v>1</v>
      </c>
      <c r="I2" s="7" t="b">
        <v>1</v>
      </c>
      <c r="J2" s="7" t="b">
        <v>1</v>
      </c>
      <c r="K2" s="7" t="b">
        <v>1</v>
      </c>
      <c r="L2" s="7" t="b">
        <v>1</v>
      </c>
      <c r="M2" s="7" t="b">
        <v>1</v>
      </c>
      <c r="N2" s="7" t="b">
        <v>1</v>
      </c>
      <c r="O2" s="7" t="b">
        <v>1</v>
      </c>
      <c r="P2" s="7" t="b">
        <v>1</v>
      </c>
      <c r="Q2" s="7" t="b">
        <v>1</v>
      </c>
      <c r="R2" s="7" t="b">
        <v>1</v>
      </c>
      <c r="S2" s="7" t="b">
        <v>1</v>
      </c>
      <c r="T2" s="7" t="b">
        <v>1</v>
      </c>
      <c r="U2" s="7" t="b">
        <v>1</v>
      </c>
      <c r="V2" s="7" t="b">
        <v>1</v>
      </c>
      <c r="W2" s="7" t="b">
        <v>1</v>
      </c>
      <c r="X2" s="7" t="b">
        <v>1</v>
      </c>
      <c r="Y2" s="7" t="b">
        <v>1</v>
      </c>
      <c r="Z2" s="7" t="b">
        <v>1</v>
      </c>
      <c r="AA2" s="7" t="b">
        <v>1</v>
      </c>
      <c r="AB2" s="7" t="b">
        <v>1</v>
      </c>
      <c r="AC2" s="7" t="b">
        <v>1</v>
      </c>
      <c r="AD2" s="7" t="b">
        <v>1</v>
      </c>
      <c r="AE2" s="7" t="b">
        <v>1</v>
      </c>
      <c r="AF2" s="7" t="b">
        <v>1</v>
      </c>
      <c r="AG2" s="7" t="b">
        <v>1</v>
      </c>
      <c r="AH2" s="7" t="b">
        <v>1</v>
      </c>
      <c r="AI2" s="7" t="b">
        <v>1</v>
      </c>
      <c r="AJ2" s="7" t="b">
        <v>1</v>
      </c>
      <c r="AK2" s="7" t="b">
        <v>1</v>
      </c>
      <c r="AL2" s="7" t="b">
        <v>1</v>
      </c>
      <c r="AM2" s="7" t="b">
        <v>1</v>
      </c>
    </row>
    <row r="3" spans="1:39" x14ac:dyDescent="0.35">
      <c r="A3" s="5" t="s">
        <v>11</v>
      </c>
      <c r="B3" t="s">
        <v>4</v>
      </c>
      <c r="C3" s="6" t="s">
        <v>12</v>
      </c>
      <c r="D3" s="7" t="b">
        <v>1</v>
      </c>
      <c r="E3" s="7" t="b">
        <v>1</v>
      </c>
      <c r="F3" s="7" t="b">
        <v>1</v>
      </c>
      <c r="G3" s="7" t="b">
        <v>1</v>
      </c>
      <c r="H3" s="7" t="b">
        <v>1</v>
      </c>
      <c r="I3" s="7" t="b">
        <v>1</v>
      </c>
      <c r="J3" s="7" t="b">
        <v>1</v>
      </c>
      <c r="K3" s="7" t="b">
        <v>1</v>
      </c>
      <c r="L3" s="7" t="b">
        <v>1</v>
      </c>
      <c r="M3" s="7" t="b">
        <v>1</v>
      </c>
      <c r="N3" s="7" t="b">
        <v>1</v>
      </c>
      <c r="O3" s="7" t="b">
        <v>1</v>
      </c>
      <c r="P3" s="7" t="b">
        <v>1</v>
      </c>
      <c r="Q3" s="7" t="b">
        <v>1</v>
      </c>
      <c r="R3" s="7" t="b">
        <v>1</v>
      </c>
      <c r="S3" s="7" t="b">
        <v>1</v>
      </c>
      <c r="T3" s="7" t="b">
        <v>1</v>
      </c>
      <c r="U3" s="7" t="b">
        <v>1</v>
      </c>
      <c r="V3" s="7" t="b">
        <v>1</v>
      </c>
      <c r="W3" s="7" t="b">
        <v>1</v>
      </c>
      <c r="X3" s="7" t="b">
        <v>1</v>
      </c>
      <c r="Y3" s="7" t="b">
        <v>1</v>
      </c>
      <c r="Z3" s="7" t="b">
        <v>1</v>
      </c>
      <c r="AA3" s="7" t="b">
        <v>1</v>
      </c>
      <c r="AB3" s="7" t="b">
        <v>1</v>
      </c>
      <c r="AC3" s="7" t="b">
        <v>1</v>
      </c>
      <c r="AD3" s="7" t="b">
        <v>1</v>
      </c>
      <c r="AE3" s="7" t="b">
        <v>1</v>
      </c>
      <c r="AF3" s="7" t="b">
        <v>1</v>
      </c>
      <c r="AG3" s="7" t="b">
        <v>1</v>
      </c>
      <c r="AH3" s="7" t="b">
        <v>1</v>
      </c>
      <c r="AI3" s="7" t="b">
        <v>1</v>
      </c>
      <c r="AJ3" s="7" t="b">
        <v>1</v>
      </c>
      <c r="AK3" s="7" t="b">
        <v>1</v>
      </c>
      <c r="AL3" s="7" t="b">
        <v>1</v>
      </c>
      <c r="AM3" s="7" t="b">
        <v>1</v>
      </c>
    </row>
    <row r="4" spans="1:39" x14ac:dyDescent="0.35">
      <c r="A4" s="5" t="s">
        <v>11</v>
      </c>
      <c r="B4" t="s">
        <v>13</v>
      </c>
      <c r="C4" s="6" t="s">
        <v>12</v>
      </c>
      <c r="D4" s="7" t="b">
        <v>1</v>
      </c>
      <c r="E4" s="7" t="b">
        <v>1</v>
      </c>
      <c r="F4" s="7" t="b">
        <v>1</v>
      </c>
      <c r="G4" s="7" t="b">
        <v>1</v>
      </c>
      <c r="H4" s="7" t="b">
        <v>1</v>
      </c>
      <c r="I4" s="7" t="b">
        <v>1</v>
      </c>
      <c r="J4" s="7" t="b">
        <v>1</v>
      </c>
      <c r="K4" s="7" t="b">
        <v>1</v>
      </c>
      <c r="L4" s="7" t="b">
        <v>1</v>
      </c>
      <c r="M4" s="7" t="b">
        <v>1</v>
      </c>
      <c r="N4" s="7" t="b">
        <v>1</v>
      </c>
      <c r="O4" s="7" t="b">
        <v>1</v>
      </c>
      <c r="P4" s="7" t="b">
        <v>1</v>
      </c>
      <c r="Q4" s="7" t="b">
        <v>1</v>
      </c>
      <c r="R4" s="7" t="b">
        <v>1</v>
      </c>
      <c r="S4" s="7" t="b">
        <v>1</v>
      </c>
      <c r="T4" s="7" t="b">
        <v>1</v>
      </c>
      <c r="U4" s="7" t="b">
        <v>1</v>
      </c>
      <c r="V4" s="7" t="b">
        <v>1</v>
      </c>
      <c r="W4" s="7" t="b">
        <v>1</v>
      </c>
      <c r="X4" s="7" t="b">
        <v>1</v>
      </c>
      <c r="Y4" s="7" t="b">
        <v>1</v>
      </c>
      <c r="Z4" s="7" t="b">
        <v>1</v>
      </c>
      <c r="AA4" s="7" t="b">
        <v>1</v>
      </c>
      <c r="AB4" s="7" t="b">
        <v>1</v>
      </c>
      <c r="AC4" s="7" t="b">
        <v>1</v>
      </c>
      <c r="AD4" s="7" t="b">
        <v>1</v>
      </c>
      <c r="AE4" s="7" t="b">
        <v>1</v>
      </c>
      <c r="AF4" s="7" t="b">
        <v>1</v>
      </c>
      <c r="AG4" s="7" t="b">
        <v>1</v>
      </c>
      <c r="AH4" s="7" t="b">
        <v>1</v>
      </c>
      <c r="AI4" s="7" t="b">
        <v>1</v>
      </c>
      <c r="AJ4" s="7" t="b">
        <v>1</v>
      </c>
      <c r="AK4" s="7" t="b">
        <v>1</v>
      </c>
      <c r="AL4" s="7" t="b">
        <v>1</v>
      </c>
      <c r="AM4" s="7" t="b">
        <v>1</v>
      </c>
    </row>
    <row r="5" spans="1:39" x14ac:dyDescent="0.35">
      <c r="A5" s="5" t="s">
        <v>11</v>
      </c>
      <c r="B5" t="s">
        <v>5</v>
      </c>
      <c r="C5" s="6" t="s">
        <v>12</v>
      </c>
      <c r="D5" s="7" t="b">
        <v>1</v>
      </c>
      <c r="E5" s="7" t="b">
        <v>1</v>
      </c>
      <c r="F5" s="7" t="b">
        <v>1</v>
      </c>
      <c r="G5" s="7" t="b">
        <v>1</v>
      </c>
      <c r="H5" s="7" t="b">
        <v>1</v>
      </c>
      <c r="I5" s="7" t="b">
        <v>1</v>
      </c>
      <c r="J5" s="7" t="b">
        <v>1</v>
      </c>
      <c r="K5" s="7" t="b">
        <v>1</v>
      </c>
      <c r="L5" s="7" t="b">
        <v>1</v>
      </c>
      <c r="M5" s="7" t="b">
        <v>1</v>
      </c>
      <c r="N5" s="7" t="b">
        <v>1</v>
      </c>
      <c r="O5" s="7" t="b">
        <v>1</v>
      </c>
      <c r="P5" s="7" t="b">
        <v>1</v>
      </c>
      <c r="Q5" s="7" t="b">
        <v>1</v>
      </c>
      <c r="R5" s="7" t="b">
        <v>1</v>
      </c>
      <c r="S5" s="7" t="b">
        <v>1</v>
      </c>
      <c r="T5" s="7" t="b">
        <v>1</v>
      </c>
      <c r="U5" s="7" t="b">
        <v>1</v>
      </c>
      <c r="V5" s="7" t="b">
        <v>1</v>
      </c>
      <c r="W5" s="7" t="b">
        <v>1</v>
      </c>
      <c r="X5" s="7" t="b">
        <v>1</v>
      </c>
      <c r="Y5" s="7" t="b">
        <v>1</v>
      </c>
      <c r="Z5" s="7" t="b">
        <v>1</v>
      </c>
      <c r="AA5" s="7" t="b">
        <v>1</v>
      </c>
      <c r="AB5" s="7" t="b">
        <v>1</v>
      </c>
      <c r="AC5" s="7" t="b">
        <v>1</v>
      </c>
      <c r="AD5" s="7" t="b">
        <v>1</v>
      </c>
      <c r="AE5" s="7" t="b">
        <v>1</v>
      </c>
      <c r="AF5" s="7" t="b">
        <v>1</v>
      </c>
      <c r="AG5" s="7" t="b">
        <v>1</v>
      </c>
      <c r="AH5" s="7" t="b">
        <v>1</v>
      </c>
      <c r="AI5" s="7" t="b">
        <v>1</v>
      </c>
      <c r="AJ5" s="7" t="b">
        <v>1</v>
      </c>
      <c r="AK5" s="7" t="b">
        <v>1</v>
      </c>
      <c r="AL5" s="7" t="b">
        <v>1</v>
      </c>
      <c r="AM5" s="7" t="b">
        <v>1</v>
      </c>
    </row>
    <row r="6" spans="1:39" x14ac:dyDescent="0.35">
      <c r="A6" s="5" t="s">
        <v>11</v>
      </c>
      <c r="B6" t="s">
        <v>6</v>
      </c>
      <c r="C6" s="6" t="s">
        <v>12</v>
      </c>
      <c r="D6" s="7" t="b">
        <v>1</v>
      </c>
      <c r="E6" s="7" t="b">
        <v>1</v>
      </c>
      <c r="F6" s="7" t="b">
        <v>1</v>
      </c>
      <c r="G6" s="7" t="b">
        <v>1</v>
      </c>
      <c r="H6" s="7" t="b">
        <v>1</v>
      </c>
      <c r="I6" s="7" t="b">
        <v>1</v>
      </c>
      <c r="J6" s="7" t="b">
        <v>1</v>
      </c>
      <c r="K6" s="7" t="b">
        <v>1</v>
      </c>
      <c r="L6" s="7" t="b">
        <v>1</v>
      </c>
      <c r="M6" s="7" t="b">
        <v>1</v>
      </c>
      <c r="N6" s="7" t="b">
        <v>1</v>
      </c>
      <c r="O6" s="7" t="b">
        <v>1</v>
      </c>
      <c r="P6" s="7" t="b">
        <v>1</v>
      </c>
      <c r="Q6" s="7" t="b">
        <v>1</v>
      </c>
      <c r="R6" s="7" t="b">
        <v>1</v>
      </c>
      <c r="S6" s="7" t="b">
        <v>1</v>
      </c>
      <c r="T6" s="7" t="b">
        <v>1</v>
      </c>
      <c r="U6" s="7" t="b">
        <v>1</v>
      </c>
      <c r="V6" s="7" t="b">
        <v>1</v>
      </c>
      <c r="W6" s="7" t="b">
        <v>1</v>
      </c>
      <c r="X6" s="7" t="b">
        <v>1</v>
      </c>
      <c r="Y6" s="7" t="b">
        <v>1</v>
      </c>
      <c r="Z6" s="7" t="b">
        <v>1</v>
      </c>
      <c r="AA6" s="7" t="b">
        <v>1</v>
      </c>
      <c r="AB6" s="7" t="b">
        <v>1</v>
      </c>
      <c r="AC6" s="7" t="b">
        <v>1</v>
      </c>
      <c r="AD6" s="7" t="b">
        <v>1</v>
      </c>
      <c r="AE6" s="7" t="b">
        <v>1</v>
      </c>
      <c r="AF6" s="7" t="b">
        <v>1</v>
      </c>
      <c r="AG6" s="7" t="b">
        <v>1</v>
      </c>
      <c r="AH6" s="7" t="b">
        <v>1</v>
      </c>
      <c r="AI6" s="7" t="b">
        <v>1</v>
      </c>
      <c r="AJ6" s="7" t="b">
        <v>1</v>
      </c>
      <c r="AK6" s="7" t="b">
        <v>1</v>
      </c>
      <c r="AL6" s="7" t="b">
        <v>1</v>
      </c>
      <c r="AM6" s="7" t="b">
        <v>1</v>
      </c>
    </row>
    <row r="7" spans="1:39" x14ac:dyDescent="0.35">
      <c r="A7" s="5" t="s">
        <v>11</v>
      </c>
      <c r="B7" t="s">
        <v>7</v>
      </c>
      <c r="C7" s="6" t="s">
        <v>12</v>
      </c>
      <c r="D7" s="7" t="b">
        <v>1</v>
      </c>
      <c r="E7" s="7" t="b">
        <v>1</v>
      </c>
      <c r="F7" s="7" t="b">
        <v>1</v>
      </c>
      <c r="G7" s="7" t="b">
        <v>1</v>
      </c>
      <c r="H7" s="7" t="b">
        <v>1</v>
      </c>
      <c r="I7" s="7" t="b">
        <v>1</v>
      </c>
      <c r="J7" s="7" t="b">
        <v>1</v>
      </c>
      <c r="K7" s="7" t="b">
        <v>1</v>
      </c>
      <c r="L7" s="7" t="b">
        <v>1</v>
      </c>
      <c r="M7" s="7" t="b">
        <v>1</v>
      </c>
      <c r="N7" s="7" t="b">
        <v>1</v>
      </c>
      <c r="O7" s="7" t="b">
        <v>1</v>
      </c>
      <c r="P7" s="7" t="b">
        <v>1</v>
      </c>
      <c r="Q7" s="7" t="b">
        <v>1</v>
      </c>
      <c r="R7" s="7" t="b">
        <v>1</v>
      </c>
      <c r="S7" s="7" t="b">
        <v>1</v>
      </c>
      <c r="T7" s="7" t="b">
        <v>1</v>
      </c>
      <c r="U7" s="7" t="b">
        <v>1</v>
      </c>
      <c r="V7" s="7" t="b">
        <v>1</v>
      </c>
      <c r="W7" s="7" t="b">
        <v>1</v>
      </c>
      <c r="X7" s="7" t="b">
        <v>1</v>
      </c>
      <c r="Y7" s="7" t="b">
        <v>1</v>
      </c>
      <c r="Z7" s="7" t="b">
        <v>1</v>
      </c>
      <c r="AA7" s="7" t="b">
        <v>1</v>
      </c>
      <c r="AB7" s="7" t="b">
        <v>1</v>
      </c>
      <c r="AC7" s="7" t="b">
        <v>1</v>
      </c>
      <c r="AD7" s="7" t="b">
        <v>1</v>
      </c>
      <c r="AE7" s="7" t="b">
        <v>1</v>
      </c>
      <c r="AF7" s="7" t="b">
        <v>1</v>
      </c>
      <c r="AG7" s="7" t="b">
        <v>1</v>
      </c>
      <c r="AH7" s="7" t="b">
        <v>1</v>
      </c>
      <c r="AI7" s="7" t="b">
        <v>1</v>
      </c>
      <c r="AJ7" s="7" t="b">
        <v>1</v>
      </c>
      <c r="AK7" s="7" t="b">
        <v>1</v>
      </c>
      <c r="AL7" s="7" t="b">
        <v>1</v>
      </c>
      <c r="AM7" s="7" t="b">
        <v>1</v>
      </c>
    </row>
    <row r="8" spans="1:39" x14ac:dyDescent="0.35">
      <c r="A8" s="5" t="s">
        <v>11</v>
      </c>
      <c r="B8" t="s">
        <v>8</v>
      </c>
      <c r="C8" s="6" t="s">
        <v>12</v>
      </c>
      <c r="D8" s="7" t="b">
        <v>1</v>
      </c>
      <c r="E8" s="7" t="b">
        <v>1</v>
      </c>
      <c r="F8" s="7" t="b">
        <v>1</v>
      </c>
      <c r="G8" s="7" t="b">
        <v>1</v>
      </c>
      <c r="H8" s="7" t="b">
        <v>1</v>
      </c>
      <c r="I8" s="7" t="b">
        <v>1</v>
      </c>
      <c r="J8" s="7" t="b">
        <v>1</v>
      </c>
      <c r="K8" s="7" t="b">
        <v>1</v>
      </c>
      <c r="L8" s="7" t="b">
        <v>1</v>
      </c>
      <c r="M8" s="7" t="b">
        <v>1</v>
      </c>
      <c r="N8" s="7" t="b">
        <v>1</v>
      </c>
      <c r="O8" s="7" t="b">
        <v>1</v>
      </c>
      <c r="P8" s="7" t="b">
        <v>1</v>
      </c>
      <c r="Q8" s="7" t="b">
        <v>1</v>
      </c>
      <c r="R8" s="7" t="b">
        <v>1</v>
      </c>
      <c r="S8" s="7" t="b">
        <v>1</v>
      </c>
      <c r="T8" s="7" t="b">
        <v>1</v>
      </c>
      <c r="U8" s="7" t="b">
        <v>1</v>
      </c>
      <c r="V8" s="7" t="b">
        <v>1</v>
      </c>
      <c r="W8" s="7" t="b">
        <v>1</v>
      </c>
      <c r="X8" s="7" t="b">
        <v>1</v>
      </c>
      <c r="Y8" s="7" t="b">
        <v>1</v>
      </c>
      <c r="Z8" s="7" t="b">
        <v>1</v>
      </c>
      <c r="AA8" s="7" t="b">
        <v>1</v>
      </c>
      <c r="AB8" s="7" t="b">
        <v>1</v>
      </c>
      <c r="AC8" s="7" t="b">
        <v>1</v>
      </c>
      <c r="AD8" s="7" t="b">
        <v>1</v>
      </c>
      <c r="AE8" s="7" t="b">
        <v>1</v>
      </c>
      <c r="AF8" s="7" t="b">
        <v>1</v>
      </c>
      <c r="AG8" s="7" t="b">
        <v>1</v>
      </c>
      <c r="AH8" s="7" t="b">
        <v>1</v>
      </c>
      <c r="AI8" s="7" t="b">
        <v>1</v>
      </c>
      <c r="AJ8" s="7" t="b">
        <v>1</v>
      </c>
      <c r="AK8" s="7" t="b">
        <v>1</v>
      </c>
      <c r="AL8" s="7" t="b">
        <v>1</v>
      </c>
      <c r="AM8" s="7" t="b">
        <v>1</v>
      </c>
    </row>
    <row r="9" spans="1:39" x14ac:dyDescent="0.35">
      <c r="A9" s="5" t="s">
        <v>11</v>
      </c>
      <c r="B9" s="8" t="s">
        <v>9</v>
      </c>
      <c r="C9" s="9" t="s">
        <v>12</v>
      </c>
      <c r="D9" s="10" t="b">
        <v>1</v>
      </c>
      <c r="E9" s="10" t="b">
        <v>1</v>
      </c>
      <c r="F9" s="10" t="b">
        <v>1</v>
      </c>
      <c r="G9" s="10" t="b">
        <v>1</v>
      </c>
      <c r="H9" s="10" t="b">
        <v>1</v>
      </c>
      <c r="I9" s="10" t="b">
        <v>1</v>
      </c>
      <c r="J9" s="10" t="b">
        <v>1</v>
      </c>
      <c r="K9" s="10" t="b">
        <v>1</v>
      </c>
      <c r="L9" s="10" t="b">
        <v>1</v>
      </c>
      <c r="M9" s="10" t="b">
        <v>1</v>
      </c>
      <c r="N9" s="10" t="b">
        <v>1</v>
      </c>
      <c r="O9" s="10" t="b">
        <v>1</v>
      </c>
      <c r="P9" s="10" t="b">
        <v>1</v>
      </c>
      <c r="Q9" s="10" t="b">
        <v>1</v>
      </c>
      <c r="R9" s="10" t="b">
        <v>1</v>
      </c>
      <c r="S9" s="10" t="b">
        <v>1</v>
      </c>
      <c r="T9" s="10" t="b">
        <v>1</v>
      </c>
      <c r="U9" s="10" t="b">
        <v>1</v>
      </c>
      <c r="V9" s="10" t="b">
        <v>1</v>
      </c>
      <c r="W9" s="10" t="b">
        <v>1</v>
      </c>
      <c r="X9" s="10" t="b">
        <v>1</v>
      </c>
      <c r="Y9" s="10" t="b">
        <v>1</v>
      </c>
      <c r="Z9" s="10" t="b">
        <v>1</v>
      </c>
      <c r="AA9" s="10" t="b">
        <v>1</v>
      </c>
      <c r="AB9" s="10" t="b">
        <v>1</v>
      </c>
      <c r="AC9" s="10" t="b">
        <v>1</v>
      </c>
      <c r="AD9" s="10" t="b">
        <v>1</v>
      </c>
      <c r="AE9" s="10" t="b">
        <v>1</v>
      </c>
      <c r="AF9" s="10" t="b">
        <v>1</v>
      </c>
      <c r="AG9" s="10" t="b">
        <v>1</v>
      </c>
      <c r="AH9" s="10" t="b">
        <v>1</v>
      </c>
      <c r="AI9" s="10" t="b">
        <v>1</v>
      </c>
      <c r="AJ9" s="10" t="b">
        <v>1</v>
      </c>
      <c r="AK9" s="10" t="b">
        <v>1</v>
      </c>
      <c r="AL9" s="10" t="b">
        <v>1</v>
      </c>
      <c r="AM9" s="10" t="b">
        <v>1</v>
      </c>
    </row>
    <row r="10" spans="1:39" x14ac:dyDescent="0.35">
      <c r="A10" s="11" t="s">
        <v>10</v>
      </c>
      <c r="B10" t="s">
        <v>4</v>
      </c>
      <c r="C10" s="6" t="s">
        <v>12</v>
      </c>
      <c r="D10" s="7" t="b">
        <v>1</v>
      </c>
      <c r="E10" s="7" t="b">
        <v>1</v>
      </c>
      <c r="F10" s="7" t="b">
        <v>1</v>
      </c>
      <c r="G10" s="7" t="b">
        <v>1</v>
      </c>
      <c r="H10" s="7" t="b">
        <v>1</v>
      </c>
      <c r="I10" s="7" t="b">
        <v>1</v>
      </c>
      <c r="J10" s="7" t="b">
        <v>1</v>
      </c>
      <c r="K10" s="7" t="b">
        <v>1</v>
      </c>
      <c r="L10" s="7" t="b">
        <v>1</v>
      </c>
      <c r="M10" s="7" t="b">
        <v>1</v>
      </c>
      <c r="N10" s="7" t="b">
        <v>1</v>
      </c>
      <c r="O10" s="7" t="b">
        <v>1</v>
      </c>
      <c r="P10" s="7" t="b">
        <v>1</v>
      </c>
      <c r="Q10" s="7" t="b">
        <v>1</v>
      </c>
      <c r="R10" s="7" t="b">
        <v>1</v>
      </c>
      <c r="S10" s="7" t="b">
        <v>1</v>
      </c>
      <c r="T10" s="7" t="b">
        <v>1</v>
      </c>
      <c r="U10" s="7" t="b">
        <v>1</v>
      </c>
      <c r="V10" s="7" t="b">
        <v>1</v>
      </c>
      <c r="W10" s="7" t="b">
        <v>1</v>
      </c>
      <c r="X10" s="7" t="b">
        <v>1</v>
      </c>
      <c r="Y10" s="7" t="b">
        <v>1</v>
      </c>
      <c r="Z10" s="7" t="b">
        <v>1</v>
      </c>
      <c r="AA10" s="7" t="b">
        <v>1</v>
      </c>
      <c r="AB10" s="7" t="b">
        <v>1</v>
      </c>
      <c r="AC10" s="7" t="b">
        <v>1</v>
      </c>
      <c r="AD10" s="7" t="b">
        <v>1</v>
      </c>
      <c r="AE10" s="7" t="b">
        <v>1</v>
      </c>
      <c r="AF10" s="7" t="b">
        <v>1</v>
      </c>
      <c r="AG10" s="7" t="b">
        <v>1</v>
      </c>
      <c r="AH10" s="7" t="b">
        <v>1</v>
      </c>
      <c r="AI10" s="7" t="b">
        <v>1</v>
      </c>
      <c r="AJ10" s="7" t="b">
        <v>1</v>
      </c>
      <c r="AK10" s="7" t="b">
        <v>1</v>
      </c>
      <c r="AL10" s="7" t="b">
        <v>1</v>
      </c>
      <c r="AM10" s="7" t="b">
        <v>1</v>
      </c>
    </row>
    <row r="11" spans="1:39" x14ac:dyDescent="0.35">
      <c r="A11" s="11" t="s">
        <v>10</v>
      </c>
      <c r="B11" t="s">
        <v>5</v>
      </c>
      <c r="C11" s="6" t="s">
        <v>12</v>
      </c>
      <c r="D11" s="7" t="b">
        <v>1</v>
      </c>
      <c r="E11" s="7" t="b">
        <v>1</v>
      </c>
      <c r="F11" s="7" t="b">
        <v>1</v>
      </c>
      <c r="G11" s="7" t="b">
        <v>1</v>
      </c>
      <c r="H11" s="7" t="b">
        <v>1</v>
      </c>
      <c r="I11" s="7" t="b">
        <v>1</v>
      </c>
      <c r="J11" s="7" t="b">
        <v>1</v>
      </c>
      <c r="K11" s="7" t="b">
        <v>1</v>
      </c>
      <c r="L11" s="7" t="b">
        <v>1</v>
      </c>
      <c r="M11" s="7" t="b">
        <v>1</v>
      </c>
      <c r="N11" s="7" t="b">
        <v>1</v>
      </c>
      <c r="O11" s="7" t="b">
        <v>1</v>
      </c>
      <c r="P11" s="7" t="b">
        <v>1</v>
      </c>
      <c r="Q11" s="7" t="b">
        <v>1</v>
      </c>
      <c r="R11" s="7" t="b">
        <v>1</v>
      </c>
      <c r="S11" s="7" t="b">
        <v>0</v>
      </c>
      <c r="T11" s="7" t="b">
        <v>0</v>
      </c>
      <c r="U11" s="7" t="b">
        <v>0</v>
      </c>
      <c r="V11" s="7" t="b">
        <v>0</v>
      </c>
      <c r="W11" s="7" t="b">
        <v>0</v>
      </c>
      <c r="X11" s="7" t="b">
        <v>0</v>
      </c>
      <c r="Y11" s="7" t="b">
        <v>0</v>
      </c>
      <c r="Z11" s="7" t="b">
        <v>0</v>
      </c>
      <c r="AA11" s="7" t="b">
        <v>0</v>
      </c>
      <c r="AB11" s="7" t="b">
        <v>0</v>
      </c>
      <c r="AC11" s="7" t="b">
        <v>0</v>
      </c>
      <c r="AD11" s="7" t="b">
        <v>0</v>
      </c>
      <c r="AE11" s="7" t="b">
        <v>0</v>
      </c>
      <c r="AF11" s="7" t="b">
        <v>0</v>
      </c>
      <c r="AG11" s="7" t="b">
        <v>0</v>
      </c>
      <c r="AH11" s="7" t="b">
        <v>0</v>
      </c>
      <c r="AI11" s="7" t="b">
        <v>0</v>
      </c>
      <c r="AJ11" s="7" t="b">
        <v>0</v>
      </c>
      <c r="AK11" s="7" t="b">
        <v>0</v>
      </c>
      <c r="AL11" s="7" t="b">
        <v>0</v>
      </c>
      <c r="AM11" s="7" t="b">
        <v>0</v>
      </c>
    </row>
    <row r="12" spans="1:39" x14ac:dyDescent="0.35">
      <c r="A12" s="11" t="s">
        <v>10</v>
      </c>
      <c r="B12" t="s">
        <v>6</v>
      </c>
      <c r="C12" s="6" t="s">
        <v>12</v>
      </c>
      <c r="D12" s="7" t="b">
        <v>1</v>
      </c>
      <c r="E12" s="7" t="b">
        <v>1</v>
      </c>
      <c r="F12" s="7" t="b">
        <v>1</v>
      </c>
      <c r="G12" s="7" t="b">
        <v>1</v>
      </c>
      <c r="H12" s="7" t="b">
        <v>1</v>
      </c>
      <c r="I12" s="7" t="b">
        <v>1</v>
      </c>
      <c r="J12" s="7" t="b">
        <v>1</v>
      </c>
      <c r="K12" s="7" t="b">
        <v>1</v>
      </c>
      <c r="L12" s="7" t="b">
        <v>1</v>
      </c>
      <c r="M12" s="7" t="b">
        <v>1</v>
      </c>
      <c r="N12" s="7" t="b">
        <v>1</v>
      </c>
      <c r="O12" s="7" t="b">
        <v>1</v>
      </c>
      <c r="P12" s="7" t="b">
        <v>1</v>
      </c>
      <c r="Q12" s="7" t="b">
        <v>1</v>
      </c>
      <c r="R12" s="7" t="b">
        <v>1</v>
      </c>
      <c r="S12" s="7" t="b">
        <v>1</v>
      </c>
      <c r="T12" s="7" t="b">
        <v>1</v>
      </c>
      <c r="U12" s="7" t="b">
        <v>1</v>
      </c>
      <c r="V12" s="7" t="b">
        <v>1</v>
      </c>
      <c r="W12" s="7" t="b">
        <v>1</v>
      </c>
      <c r="X12" s="7" t="b">
        <v>0</v>
      </c>
      <c r="Y12" s="7" t="b">
        <v>0</v>
      </c>
      <c r="Z12" s="7" t="b">
        <v>0</v>
      </c>
      <c r="AA12" s="7" t="b">
        <v>0</v>
      </c>
      <c r="AB12" s="7" t="b">
        <v>0</v>
      </c>
      <c r="AC12" s="7" t="b">
        <v>0</v>
      </c>
      <c r="AD12" s="7" t="b">
        <v>0</v>
      </c>
      <c r="AE12" s="7" t="b">
        <v>0</v>
      </c>
      <c r="AF12" s="7" t="b">
        <v>0</v>
      </c>
      <c r="AG12" s="7" t="b">
        <v>0</v>
      </c>
      <c r="AH12" s="7" t="b">
        <v>0</v>
      </c>
      <c r="AI12" s="7" t="b">
        <v>0</v>
      </c>
      <c r="AJ12" s="7" t="b">
        <v>0</v>
      </c>
      <c r="AK12" s="7" t="b">
        <v>0</v>
      </c>
      <c r="AL12" s="7" t="b">
        <v>0</v>
      </c>
      <c r="AM12" s="7" t="b">
        <v>0</v>
      </c>
    </row>
    <row r="13" spans="1:39" x14ac:dyDescent="0.35">
      <c r="A13" s="11" t="s">
        <v>10</v>
      </c>
      <c r="B13" t="s">
        <v>7</v>
      </c>
      <c r="C13" s="6" t="s">
        <v>12</v>
      </c>
      <c r="D13" s="7" t="b">
        <v>1</v>
      </c>
      <c r="E13" s="7" t="b">
        <v>1</v>
      </c>
      <c r="F13" s="7" t="b">
        <v>1</v>
      </c>
      <c r="G13" s="7" t="b">
        <v>1</v>
      </c>
      <c r="H13" s="7" t="b">
        <v>1</v>
      </c>
      <c r="I13" s="7" t="b">
        <v>1</v>
      </c>
      <c r="J13" s="7" t="b">
        <v>1</v>
      </c>
      <c r="K13" s="7" t="b">
        <v>1</v>
      </c>
      <c r="L13" s="7" t="b">
        <v>1</v>
      </c>
      <c r="M13" s="7" t="b">
        <v>1</v>
      </c>
      <c r="N13" s="7" t="b">
        <v>1</v>
      </c>
      <c r="O13" s="7" t="b">
        <v>1</v>
      </c>
      <c r="P13" s="7" t="b">
        <v>1</v>
      </c>
      <c r="Q13" s="7" t="b">
        <v>1</v>
      </c>
      <c r="R13" s="7" t="b">
        <v>1</v>
      </c>
      <c r="S13" s="7" t="b">
        <v>1</v>
      </c>
      <c r="T13" s="7" t="b">
        <v>1</v>
      </c>
      <c r="U13" s="7" t="b">
        <v>1</v>
      </c>
      <c r="V13" s="7" t="b">
        <v>1</v>
      </c>
      <c r="W13" s="7" t="b">
        <v>1</v>
      </c>
      <c r="X13" s="7" t="b">
        <v>1</v>
      </c>
      <c r="Y13" s="7" t="b">
        <v>1</v>
      </c>
      <c r="Z13" s="7" t="b">
        <v>1</v>
      </c>
      <c r="AA13" s="7" t="b">
        <v>1</v>
      </c>
      <c r="AB13" s="7" t="b">
        <v>1</v>
      </c>
      <c r="AC13" s="7" t="b">
        <v>0</v>
      </c>
      <c r="AD13" s="7" t="b">
        <v>0</v>
      </c>
      <c r="AE13" s="7" t="b">
        <v>0</v>
      </c>
      <c r="AF13" s="7" t="b">
        <v>0</v>
      </c>
      <c r="AG13" s="7" t="b">
        <v>0</v>
      </c>
      <c r="AH13" s="7" t="b">
        <v>0</v>
      </c>
      <c r="AI13" s="7" t="b">
        <v>0</v>
      </c>
      <c r="AJ13" s="7" t="b">
        <v>0</v>
      </c>
      <c r="AK13" s="7" t="b">
        <v>0</v>
      </c>
      <c r="AL13" s="7" t="b">
        <v>0</v>
      </c>
      <c r="AM13" s="7" t="b">
        <v>0</v>
      </c>
    </row>
    <row r="14" spans="1:39" x14ac:dyDescent="0.35">
      <c r="A14" s="11" t="s">
        <v>10</v>
      </c>
      <c r="B14" t="s">
        <v>8</v>
      </c>
      <c r="C14" s="6" t="s">
        <v>12</v>
      </c>
      <c r="D14" s="7" t="b">
        <v>1</v>
      </c>
      <c r="E14" s="7" t="b">
        <v>1</v>
      </c>
      <c r="F14" s="7" t="b">
        <v>1</v>
      </c>
      <c r="G14" s="7" t="b">
        <v>1</v>
      </c>
      <c r="H14" s="7" t="b">
        <v>1</v>
      </c>
      <c r="I14" s="7" t="b">
        <v>1</v>
      </c>
      <c r="J14" s="7" t="b">
        <v>1</v>
      </c>
      <c r="K14" s="7" t="b">
        <v>1</v>
      </c>
      <c r="L14" s="7" t="b">
        <v>1</v>
      </c>
      <c r="M14" s="7" t="b">
        <v>1</v>
      </c>
      <c r="N14" s="7" t="b">
        <v>1</v>
      </c>
      <c r="O14" s="7" t="b">
        <v>1</v>
      </c>
      <c r="P14" s="7" t="b">
        <v>1</v>
      </c>
      <c r="Q14" s="7" t="b">
        <v>1</v>
      </c>
      <c r="R14" s="7" t="b">
        <v>1</v>
      </c>
      <c r="S14" s="7" t="b">
        <v>1</v>
      </c>
      <c r="T14" s="7" t="b">
        <v>1</v>
      </c>
      <c r="U14" s="7" t="b">
        <v>1</v>
      </c>
      <c r="V14" s="7" t="b">
        <v>1</v>
      </c>
      <c r="W14" s="7" t="b">
        <v>1</v>
      </c>
      <c r="X14" s="7" t="b">
        <v>1</v>
      </c>
      <c r="Y14" s="7" t="b">
        <v>1</v>
      </c>
      <c r="Z14" s="7" t="b">
        <v>1</v>
      </c>
      <c r="AA14" s="7" t="b">
        <v>1</v>
      </c>
      <c r="AB14" s="7" t="b">
        <v>1</v>
      </c>
      <c r="AC14" s="7" t="b">
        <v>1</v>
      </c>
      <c r="AD14" s="7" t="b">
        <v>1</v>
      </c>
      <c r="AE14" s="7" t="b">
        <v>1</v>
      </c>
      <c r="AF14" s="7" t="b">
        <v>1</v>
      </c>
      <c r="AG14" s="7" t="b">
        <v>1</v>
      </c>
      <c r="AH14" s="7" t="b">
        <v>0</v>
      </c>
      <c r="AI14" s="7" t="b">
        <v>0</v>
      </c>
      <c r="AJ14" s="7" t="b">
        <v>0</v>
      </c>
      <c r="AK14" s="7" t="b">
        <v>0</v>
      </c>
      <c r="AL14" s="7" t="b">
        <v>0</v>
      </c>
      <c r="AM14" s="7" t="b">
        <v>0</v>
      </c>
    </row>
    <row r="15" spans="1:39" x14ac:dyDescent="0.35">
      <c r="A15" s="11" t="s">
        <v>10</v>
      </c>
      <c r="B15" s="8" t="s">
        <v>9</v>
      </c>
      <c r="C15" s="9" t="s">
        <v>12</v>
      </c>
      <c r="D15" s="10" t="b">
        <v>1</v>
      </c>
      <c r="E15" s="10" t="b">
        <v>1</v>
      </c>
      <c r="F15" s="10" t="b">
        <v>1</v>
      </c>
      <c r="G15" s="10" t="b">
        <v>1</v>
      </c>
      <c r="H15" s="10" t="b">
        <v>1</v>
      </c>
      <c r="I15" s="10" t="b">
        <v>1</v>
      </c>
      <c r="J15" s="10" t="b">
        <v>1</v>
      </c>
      <c r="K15" s="10" t="b">
        <v>1</v>
      </c>
      <c r="L15" s="10" t="b">
        <v>1</v>
      </c>
      <c r="M15" s="10" t="b">
        <v>1</v>
      </c>
      <c r="N15" s="10" t="b">
        <v>1</v>
      </c>
      <c r="O15" s="10" t="b">
        <v>1</v>
      </c>
      <c r="P15" s="10" t="b">
        <v>1</v>
      </c>
      <c r="Q15" s="10" t="b">
        <v>1</v>
      </c>
      <c r="R15" s="10" t="b">
        <v>1</v>
      </c>
      <c r="S15" s="10" t="b">
        <v>1</v>
      </c>
      <c r="T15" s="10" t="b">
        <v>1</v>
      </c>
      <c r="U15" s="10" t="b">
        <v>1</v>
      </c>
      <c r="V15" s="10" t="b">
        <v>1</v>
      </c>
      <c r="W15" s="10" t="b">
        <v>1</v>
      </c>
      <c r="X15" s="10" t="b">
        <v>1</v>
      </c>
      <c r="Y15" s="10" t="b">
        <v>1</v>
      </c>
      <c r="Z15" s="10" t="b">
        <v>1</v>
      </c>
      <c r="AA15" s="10" t="b">
        <v>1</v>
      </c>
      <c r="AB15" s="10" t="b">
        <v>1</v>
      </c>
      <c r="AC15" s="10" t="b">
        <v>1</v>
      </c>
      <c r="AD15" s="10" t="b">
        <v>1</v>
      </c>
      <c r="AE15" s="10" t="b">
        <v>1</v>
      </c>
      <c r="AF15" s="10" t="b">
        <v>1</v>
      </c>
      <c r="AG15" s="10" t="b">
        <v>1</v>
      </c>
      <c r="AH15" s="10" t="b">
        <v>1</v>
      </c>
      <c r="AI15" s="10" t="b">
        <v>1</v>
      </c>
      <c r="AJ15" s="10" t="b">
        <v>1</v>
      </c>
      <c r="AK15" s="10" t="b">
        <v>1</v>
      </c>
      <c r="AL15" s="10" t="b">
        <v>1</v>
      </c>
      <c r="AM15" s="10" t="b">
        <v>0</v>
      </c>
    </row>
  </sheetData>
  <conditionalFormatting sqref="D2:AM15">
    <cfRule type="cellIs" dxfId="1" priority="1" operator="equal">
      <formula>TRUE</formula>
    </cfRule>
    <cfRule type="cellIs" dxfId="0" priority="2" operator="equal">
      <formula>FALSE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allowable_carriers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Klein</dc:creator>
  <cp:lastModifiedBy>Ndivhuwo Segakweng</cp:lastModifiedBy>
  <dcterms:created xsi:type="dcterms:W3CDTF">2025-01-08T10:51:36Z</dcterms:created>
  <dcterms:modified xsi:type="dcterms:W3CDTF">2025-11-17T12:56:22Z</dcterms:modified>
</cp:coreProperties>
</file>