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Meridian Dropbox\ME Projects\01 PROJECTS &amp; PROPOSALS\PyPSA scenarios\Mulilo Phase 2\sub_scenarios\"/>
    </mc:Choice>
  </mc:AlternateContent>
  <xr:revisionPtr revIDLastSave="0" documentId="13_ncr:1_{240399D1-FCFD-4FE2-AEE8-C9E2B636C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ather_ye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C11" i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C12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C13" i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C14" i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C15" i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C16" i="1"/>
  <c r="D16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C17" i="1"/>
  <c r="D17" i="1"/>
  <c r="E17" i="1"/>
  <c r="F17" i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D9" i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C9" i="1"/>
  <c r="B11" i="1"/>
  <c r="B12" i="1" s="1"/>
  <c r="B13" i="1" s="1"/>
  <c r="B14" i="1" s="1"/>
  <c r="B15" i="1" s="1"/>
  <c r="B16" i="1" s="1"/>
  <c r="B17" i="1" s="1"/>
  <c r="B18" i="1" s="1"/>
  <c r="B10" i="1"/>
  <c r="AG5" i="1"/>
  <c r="AH5" i="1" s="1"/>
  <c r="AI5" i="1" s="1"/>
  <c r="AJ5" i="1" s="1"/>
  <c r="AK5" i="1" s="1"/>
  <c r="W5" i="1"/>
  <c r="X5" i="1" s="1"/>
  <c r="Y5" i="1" s="1"/>
  <c r="Z5" i="1" s="1"/>
  <c r="AA5" i="1" s="1"/>
  <c r="AB5" i="1" s="1"/>
  <c r="AC5" i="1" s="1"/>
  <c r="AE5" i="1" s="1"/>
  <c r="M5" i="1"/>
  <c r="N5" i="1" s="1"/>
  <c r="O5" i="1" s="1"/>
  <c r="P5" i="1" s="1"/>
  <c r="Q5" i="1" s="1"/>
  <c r="R5" i="1" s="1"/>
  <c r="S5" i="1" s="1"/>
  <c r="T5" i="1" s="1"/>
  <c r="C5" i="1"/>
  <c r="D5" i="1" s="1"/>
  <c r="E5" i="1" s="1"/>
  <c r="F5" i="1" s="1"/>
  <c r="H5" i="1" s="1"/>
  <c r="I5" i="1" s="1"/>
  <c r="J5" i="1" s="1"/>
  <c r="K5" i="1" s="1"/>
  <c r="C4" i="1"/>
  <c r="D4" i="1" s="1"/>
  <c r="E4" i="1" s="1"/>
  <c r="F4" i="1" s="1"/>
  <c r="G4" i="1" s="1"/>
  <c r="H4" i="1" s="1"/>
  <c r="I4" i="1" s="1"/>
  <c r="J4" i="1" s="1"/>
  <c r="K4" i="1" s="1"/>
  <c r="M4" i="1" s="1"/>
  <c r="N4" i="1" s="1"/>
  <c r="O4" i="1" s="1"/>
  <c r="P4" i="1" s="1"/>
  <c r="Q4" i="1" s="1"/>
  <c r="R4" i="1" s="1"/>
  <c r="S4" i="1" s="1"/>
  <c r="T4" i="1" s="1"/>
  <c r="U4" i="1" s="1"/>
  <c r="W4" i="1" s="1"/>
  <c r="X4" i="1" s="1"/>
  <c r="Y4" i="1" s="1"/>
  <c r="Z4" i="1" s="1"/>
  <c r="AA4" i="1" s="1"/>
  <c r="AB4" i="1" s="1"/>
  <c r="AC4" i="1" s="1"/>
  <c r="AD4" i="1" s="1"/>
  <c r="AE4" i="1" s="1"/>
  <c r="AG4" i="1" s="1"/>
  <c r="AH4" i="1" s="1"/>
  <c r="AI4" i="1" s="1"/>
  <c r="AJ4" i="1" s="1"/>
  <c r="AK4" i="1" s="1"/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</calcChain>
</file>

<file path=xl/sharedStrings.xml><?xml version="1.0" encoding="utf-8"?>
<sst xmlns="http://schemas.openxmlformats.org/spreadsheetml/2006/main" count="18" uniqueCount="18">
  <si>
    <t>scenario</t>
  </si>
  <si>
    <t>2017_2018_2019</t>
  </si>
  <si>
    <t>2017_2018_2019_2020</t>
  </si>
  <si>
    <t>5Y_2010_19</t>
  </si>
  <si>
    <t>W_P50</t>
  </si>
  <si>
    <t>W_P90</t>
  </si>
  <si>
    <t>W_P10</t>
  </si>
  <si>
    <t>1Y_2010_19</t>
  </si>
  <si>
    <t>W_2010</t>
  </si>
  <si>
    <t>W_2011</t>
  </si>
  <si>
    <t>W_2012</t>
  </si>
  <si>
    <t>W_2013</t>
  </si>
  <si>
    <t>W_2014</t>
  </si>
  <si>
    <t>W_2015</t>
  </si>
  <si>
    <t>W_2016</t>
  </si>
  <si>
    <t>W_2017</t>
  </si>
  <si>
    <t>W_2018</t>
  </si>
  <si>
    <t>W_2019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</si>
</sst>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"/>
  <sheetViews>
    <sheetView tabSelected="1" workbookViewId="0">
      <selection activeCell="L28" sqref="L28"/>
    </sheetView>
  </sheetViews>
  <sheetFormatPr defaultRowHeight="15" x14ac:dyDescent="0.25"/>
  <cols>
    <col min="1" max="1" width="20.28515625" bestFit="1" customWidth="1"/>
    <col min="2" max="37" width="5" bestFit="1" customWidth="1"/>
  </cols>
  <sheetData>
    <row r="1" spans="1:37" x14ac:dyDescent="0.25">
      <c r="A1" t="s">
        <v>0</v>
      </c>
      <c r="B1">
        <v>2025</v>
      </c>
      <c r="C1">
        <f>B1+1</f>
        <v>2026</v>
      </c>
      <c r="D1">
        <f t="shared" ref="D1:AJ1" si="0">C1+1</f>
        <v>2027</v>
      </c>
      <c r="E1">
        <f t="shared" si="0"/>
        <v>2028</v>
      </c>
      <c r="F1">
        <f t="shared" si="0"/>
        <v>2029</v>
      </c>
      <c r="G1">
        <f t="shared" si="0"/>
        <v>2030</v>
      </c>
      <c r="H1">
        <f t="shared" si="0"/>
        <v>2031</v>
      </c>
      <c r="I1">
        <f t="shared" si="0"/>
        <v>2032</v>
      </c>
      <c r="J1">
        <f t="shared" si="0"/>
        <v>2033</v>
      </c>
      <c r="K1">
        <f t="shared" si="0"/>
        <v>2034</v>
      </c>
      <c r="L1">
        <f t="shared" si="0"/>
        <v>2035</v>
      </c>
      <c r="M1">
        <f t="shared" si="0"/>
        <v>2036</v>
      </c>
      <c r="N1">
        <f t="shared" si="0"/>
        <v>2037</v>
      </c>
      <c r="O1">
        <f t="shared" si="0"/>
        <v>2038</v>
      </c>
      <c r="P1">
        <f t="shared" si="0"/>
        <v>2039</v>
      </c>
      <c r="Q1">
        <f t="shared" si="0"/>
        <v>2040</v>
      </c>
      <c r="R1">
        <f t="shared" si="0"/>
        <v>2041</v>
      </c>
      <c r="S1">
        <f t="shared" si="0"/>
        <v>2042</v>
      </c>
      <c r="T1">
        <f t="shared" si="0"/>
        <v>2043</v>
      </c>
      <c r="U1">
        <f t="shared" si="0"/>
        <v>2044</v>
      </c>
      <c r="V1">
        <f t="shared" si="0"/>
        <v>2045</v>
      </c>
      <c r="W1">
        <f t="shared" si="0"/>
        <v>2046</v>
      </c>
      <c r="X1">
        <f t="shared" si="0"/>
        <v>2047</v>
      </c>
      <c r="Y1">
        <f>X1+1</f>
        <v>2048</v>
      </c>
      <c r="Z1">
        <f t="shared" si="0"/>
        <v>2049</v>
      </c>
      <c r="AA1">
        <f t="shared" si="0"/>
        <v>2050</v>
      </c>
      <c r="AB1">
        <f t="shared" si="0"/>
        <v>2051</v>
      </c>
      <c r="AC1">
        <f t="shared" si="0"/>
        <v>2052</v>
      </c>
      <c r="AD1">
        <f t="shared" si="0"/>
        <v>2053</v>
      </c>
      <c r="AE1">
        <f t="shared" si="0"/>
        <v>2054</v>
      </c>
      <c r="AF1">
        <f t="shared" si="0"/>
        <v>2055</v>
      </c>
      <c r="AG1">
        <f t="shared" si="0"/>
        <v>2056</v>
      </c>
      <c r="AH1">
        <f t="shared" si="0"/>
        <v>2057</v>
      </c>
      <c r="AI1">
        <f>AH1+1</f>
        <v>2058</v>
      </c>
      <c r="AJ1">
        <f t="shared" si="0"/>
        <v>2059</v>
      </c>
      <c r="AK1">
        <f>AJ1+1</f>
        <v>2060</v>
      </c>
    </row>
    <row r="2" spans="1:37" x14ac:dyDescent="0.25">
      <c r="A2" s="1" t="s">
        <v>1</v>
      </c>
      <c r="B2">
        <v>2017</v>
      </c>
      <c r="C2">
        <v>2018</v>
      </c>
      <c r="D2">
        <v>2019</v>
      </c>
      <c r="E2">
        <v>2017</v>
      </c>
      <c r="F2">
        <v>2018</v>
      </c>
      <c r="G2">
        <v>2019</v>
      </c>
      <c r="H2">
        <v>2017</v>
      </c>
      <c r="I2">
        <v>2018</v>
      </c>
      <c r="J2">
        <v>2019</v>
      </c>
      <c r="K2">
        <v>2017</v>
      </c>
      <c r="L2">
        <v>2018</v>
      </c>
      <c r="M2">
        <v>2019</v>
      </c>
      <c r="N2">
        <v>2017</v>
      </c>
      <c r="O2">
        <v>2018</v>
      </c>
      <c r="P2">
        <v>2019</v>
      </c>
      <c r="Q2">
        <v>2017</v>
      </c>
      <c r="R2">
        <v>2018</v>
      </c>
      <c r="S2">
        <v>2019</v>
      </c>
      <c r="T2">
        <v>2017</v>
      </c>
      <c r="U2">
        <v>2018</v>
      </c>
      <c r="V2">
        <v>2019</v>
      </c>
      <c r="W2">
        <v>2017</v>
      </c>
      <c r="X2">
        <v>2018</v>
      </c>
      <c r="Y2">
        <v>2019</v>
      </c>
      <c r="Z2">
        <v>2017</v>
      </c>
      <c r="AA2">
        <v>2018</v>
      </c>
      <c r="AB2">
        <v>2019</v>
      </c>
      <c r="AC2">
        <v>2017</v>
      </c>
      <c r="AD2">
        <v>2018</v>
      </c>
      <c r="AE2">
        <v>2019</v>
      </c>
      <c r="AF2">
        <v>2017</v>
      </c>
      <c r="AG2">
        <v>2018</v>
      </c>
      <c r="AH2">
        <v>2019</v>
      </c>
      <c r="AI2">
        <v>2017</v>
      </c>
      <c r="AJ2">
        <v>2018</v>
      </c>
      <c r="AK2">
        <v>2019</v>
      </c>
    </row>
    <row r="3" spans="1:37" x14ac:dyDescent="0.25">
      <c r="A3" s="1" t="s">
        <v>2</v>
      </c>
      <c r="B3">
        <v>2017</v>
      </c>
      <c r="C3">
        <v>2018</v>
      </c>
      <c r="D3">
        <v>2019</v>
      </c>
      <c r="E3">
        <v>2020</v>
      </c>
      <c r="F3">
        <v>2017</v>
      </c>
      <c r="G3">
        <v>2018</v>
      </c>
      <c r="H3">
        <v>2019</v>
      </c>
      <c r="I3">
        <v>2020</v>
      </c>
      <c r="J3">
        <v>2017</v>
      </c>
      <c r="K3">
        <v>2018</v>
      </c>
      <c r="L3">
        <v>2019</v>
      </c>
      <c r="M3">
        <v>2020</v>
      </c>
      <c r="N3">
        <v>2017</v>
      </c>
      <c r="O3">
        <v>2018</v>
      </c>
      <c r="P3">
        <v>2019</v>
      </c>
      <c r="Q3">
        <v>2020</v>
      </c>
      <c r="R3">
        <v>2017</v>
      </c>
      <c r="S3">
        <v>2018</v>
      </c>
      <c r="T3">
        <v>2019</v>
      </c>
      <c r="U3">
        <v>2020</v>
      </c>
      <c r="V3">
        <v>2017</v>
      </c>
      <c r="W3">
        <v>2018</v>
      </c>
      <c r="X3">
        <v>2019</v>
      </c>
      <c r="Y3">
        <v>2020</v>
      </c>
      <c r="Z3">
        <v>2017</v>
      </c>
      <c r="AA3">
        <v>2018</v>
      </c>
      <c r="AB3">
        <v>2019</v>
      </c>
      <c r="AC3">
        <v>2020</v>
      </c>
      <c r="AD3">
        <v>2017</v>
      </c>
      <c r="AE3">
        <v>2018</v>
      </c>
      <c r="AF3">
        <v>2019</v>
      </c>
      <c r="AG3">
        <v>2020</v>
      </c>
      <c r="AH3">
        <v>2017</v>
      </c>
      <c r="AI3">
        <v>2018</v>
      </c>
      <c r="AJ3">
        <v>2019</v>
      </c>
      <c r="AK3">
        <v>2020</v>
      </c>
    </row>
    <row r="4" spans="1:37" x14ac:dyDescent="0.25">
      <c r="A4" s="1" t="s">
        <v>7</v>
      </c>
      <c r="B4" s="2">
        <v>2010</v>
      </c>
      <c r="C4">
        <f>B4+1</f>
        <v>2011</v>
      </c>
      <c r="D4">
        <f t="shared" ref="D4:AK5" si="1">C4+1</f>
        <v>2012</v>
      </c>
      <c r="E4">
        <f t="shared" si="1"/>
        <v>2013</v>
      </c>
      <c r="F4">
        <f t="shared" si="1"/>
        <v>2014</v>
      </c>
      <c r="G4" s="2">
        <f t="shared" si="1"/>
        <v>2015</v>
      </c>
      <c r="H4">
        <f t="shared" si="1"/>
        <v>2016</v>
      </c>
      <c r="I4">
        <f t="shared" si="1"/>
        <v>2017</v>
      </c>
      <c r="J4">
        <f t="shared" si="1"/>
        <v>2018</v>
      </c>
      <c r="K4">
        <f t="shared" si="1"/>
        <v>2019</v>
      </c>
      <c r="L4" s="2">
        <v>2010</v>
      </c>
      <c r="M4">
        <f t="shared" si="1"/>
        <v>2011</v>
      </c>
      <c r="N4">
        <f t="shared" si="1"/>
        <v>2012</v>
      </c>
      <c r="O4">
        <f t="shared" si="1"/>
        <v>2013</v>
      </c>
      <c r="P4">
        <f t="shared" si="1"/>
        <v>2014</v>
      </c>
      <c r="Q4" s="2">
        <f t="shared" si="1"/>
        <v>2015</v>
      </c>
      <c r="R4">
        <f t="shared" si="1"/>
        <v>2016</v>
      </c>
      <c r="S4">
        <f t="shared" si="1"/>
        <v>2017</v>
      </c>
      <c r="T4">
        <f t="shared" si="1"/>
        <v>2018</v>
      </c>
      <c r="U4">
        <f t="shared" si="1"/>
        <v>2019</v>
      </c>
      <c r="V4" s="2">
        <v>2010</v>
      </c>
      <c r="W4">
        <f t="shared" si="1"/>
        <v>2011</v>
      </c>
      <c r="X4">
        <f t="shared" si="1"/>
        <v>2012</v>
      </c>
      <c r="Y4">
        <f t="shared" si="1"/>
        <v>2013</v>
      </c>
      <c r="Z4">
        <f t="shared" si="1"/>
        <v>2014</v>
      </c>
      <c r="AA4" s="2">
        <f t="shared" si="1"/>
        <v>2015</v>
      </c>
      <c r="AB4">
        <f t="shared" si="1"/>
        <v>2016</v>
      </c>
      <c r="AC4">
        <f t="shared" si="1"/>
        <v>2017</v>
      </c>
      <c r="AD4">
        <f t="shared" si="1"/>
        <v>2018</v>
      </c>
      <c r="AE4">
        <f t="shared" si="1"/>
        <v>2019</v>
      </c>
      <c r="AF4" s="2">
        <v>2010</v>
      </c>
      <c r="AG4">
        <f t="shared" si="1"/>
        <v>2011</v>
      </c>
      <c r="AH4">
        <f t="shared" si="1"/>
        <v>2012</v>
      </c>
      <c r="AI4">
        <f t="shared" si="1"/>
        <v>2013</v>
      </c>
      <c r="AJ4">
        <f t="shared" si="1"/>
        <v>2014</v>
      </c>
      <c r="AK4" s="2">
        <f t="shared" si="1"/>
        <v>2015</v>
      </c>
    </row>
    <row r="5" spans="1:37" x14ac:dyDescent="0.25">
      <c r="A5" s="1" t="s">
        <v>3</v>
      </c>
      <c r="B5" s="2">
        <v>2010</v>
      </c>
      <c r="C5">
        <f>B5+1</f>
        <v>2011</v>
      </c>
      <c r="D5">
        <f t="shared" si="1"/>
        <v>2012</v>
      </c>
      <c r="E5">
        <f t="shared" si="1"/>
        <v>2013</v>
      </c>
      <c r="F5">
        <f t="shared" si="1"/>
        <v>2014</v>
      </c>
      <c r="G5" s="2">
        <v>2015</v>
      </c>
      <c r="H5">
        <f t="shared" si="1"/>
        <v>2016</v>
      </c>
      <c r="I5">
        <f t="shared" si="1"/>
        <v>2017</v>
      </c>
      <c r="J5">
        <f t="shared" si="1"/>
        <v>2018</v>
      </c>
      <c r="K5">
        <f t="shared" si="1"/>
        <v>2019</v>
      </c>
      <c r="L5" s="2">
        <v>2011</v>
      </c>
      <c r="M5">
        <f t="shared" si="1"/>
        <v>2012</v>
      </c>
      <c r="N5">
        <f t="shared" si="1"/>
        <v>2013</v>
      </c>
      <c r="O5">
        <f t="shared" si="1"/>
        <v>2014</v>
      </c>
      <c r="P5">
        <f t="shared" si="1"/>
        <v>2015</v>
      </c>
      <c r="Q5" s="2">
        <f t="shared" si="1"/>
        <v>2016</v>
      </c>
      <c r="R5">
        <f t="shared" si="1"/>
        <v>2017</v>
      </c>
      <c r="S5">
        <f t="shared" si="1"/>
        <v>2018</v>
      </c>
      <c r="T5">
        <f t="shared" si="1"/>
        <v>2019</v>
      </c>
      <c r="U5">
        <v>2010</v>
      </c>
      <c r="V5" s="2">
        <v>2012</v>
      </c>
      <c r="W5">
        <f t="shared" si="1"/>
        <v>2013</v>
      </c>
      <c r="X5">
        <f t="shared" si="1"/>
        <v>2014</v>
      </c>
      <c r="Y5">
        <f t="shared" si="1"/>
        <v>2015</v>
      </c>
      <c r="Z5">
        <f t="shared" si="1"/>
        <v>2016</v>
      </c>
      <c r="AA5" s="2">
        <f t="shared" si="1"/>
        <v>2017</v>
      </c>
      <c r="AB5">
        <f t="shared" si="1"/>
        <v>2018</v>
      </c>
      <c r="AC5">
        <f t="shared" si="1"/>
        <v>2019</v>
      </c>
      <c r="AD5">
        <v>2010</v>
      </c>
      <c r="AE5">
        <f t="shared" si="1"/>
        <v>2011</v>
      </c>
      <c r="AF5" s="2">
        <v>2012</v>
      </c>
      <c r="AG5">
        <f t="shared" si="1"/>
        <v>2013</v>
      </c>
      <c r="AH5">
        <f t="shared" si="1"/>
        <v>2014</v>
      </c>
      <c r="AI5">
        <f t="shared" si="1"/>
        <v>2015</v>
      </c>
      <c r="AJ5">
        <f t="shared" si="1"/>
        <v>2016</v>
      </c>
      <c r="AK5" s="2">
        <f t="shared" si="1"/>
        <v>2017</v>
      </c>
    </row>
    <row r="6" spans="1:37" x14ac:dyDescent="0.25">
      <c r="A6" s="1" t="s">
        <v>6</v>
      </c>
      <c r="B6">
        <v>2013</v>
      </c>
      <c r="C6">
        <v>2013</v>
      </c>
      <c r="D6">
        <v>2013</v>
      </c>
      <c r="E6">
        <v>2013</v>
      </c>
      <c r="F6">
        <v>2013</v>
      </c>
      <c r="G6">
        <v>2013</v>
      </c>
      <c r="H6">
        <v>2013</v>
      </c>
      <c r="I6">
        <v>2013</v>
      </c>
      <c r="J6">
        <v>2013</v>
      </c>
      <c r="K6">
        <v>2013</v>
      </c>
      <c r="L6">
        <v>2013</v>
      </c>
      <c r="M6">
        <v>2013</v>
      </c>
      <c r="N6">
        <v>2013</v>
      </c>
      <c r="O6">
        <v>2013</v>
      </c>
      <c r="P6">
        <v>2013</v>
      </c>
      <c r="Q6">
        <v>2013</v>
      </c>
      <c r="R6">
        <v>2013</v>
      </c>
      <c r="S6">
        <v>2013</v>
      </c>
      <c r="T6">
        <v>2013</v>
      </c>
      <c r="U6">
        <v>2013</v>
      </c>
      <c r="V6">
        <v>2013</v>
      </c>
      <c r="W6">
        <v>2013</v>
      </c>
      <c r="X6">
        <v>2013</v>
      </c>
      <c r="Y6">
        <v>2013</v>
      </c>
      <c r="Z6">
        <v>2013</v>
      </c>
      <c r="AA6">
        <v>2013</v>
      </c>
      <c r="AB6">
        <v>2013</v>
      </c>
      <c r="AC6">
        <v>2013</v>
      </c>
      <c r="AD6">
        <v>2013</v>
      </c>
      <c r="AE6">
        <v>2013</v>
      </c>
      <c r="AF6">
        <v>2013</v>
      </c>
      <c r="AG6">
        <v>2013</v>
      </c>
      <c r="AH6">
        <v>2013</v>
      </c>
      <c r="AI6">
        <v>2013</v>
      </c>
      <c r="AJ6">
        <v>2013</v>
      </c>
      <c r="AK6">
        <v>2013</v>
      </c>
    </row>
    <row r="7" spans="1:37" x14ac:dyDescent="0.25">
      <c r="A7" s="1" t="s">
        <v>4</v>
      </c>
      <c r="B7">
        <v>2018</v>
      </c>
      <c r="C7">
        <v>2018</v>
      </c>
      <c r="D7">
        <v>2018</v>
      </c>
      <c r="E7">
        <v>2018</v>
      </c>
      <c r="F7">
        <v>2018</v>
      </c>
      <c r="G7">
        <v>2018</v>
      </c>
      <c r="H7">
        <v>2018</v>
      </c>
      <c r="I7">
        <v>2018</v>
      </c>
      <c r="J7">
        <v>2018</v>
      </c>
      <c r="K7">
        <v>2018</v>
      </c>
      <c r="L7">
        <v>2018</v>
      </c>
      <c r="M7">
        <v>2018</v>
      </c>
      <c r="N7">
        <v>2018</v>
      </c>
      <c r="O7">
        <v>2018</v>
      </c>
      <c r="P7">
        <v>2018</v>
      </c>
      <c r="Q7">
        <v>2018</v>
      </c>
      <c r="R7">
        <v>2018</v>
      </c>
      <c r="S7">
        <v>2018</v>
      </c>
      <c r="T7">
        <v>2018</v>
      </c>
      <c r="U7">
        <v>2018</v>
      </c>
      <c r="V7">
        <v>2018</v>
      </c>
      <c r="W7">
        <v>2018</v>
      </c>
      <c r="X7">
        <v>2018</v>
      </c>
      <c r="Y7">
        <v>2018</v>
      </c>
      <c r="Z7">
        <v>2018</v>
      </c>
      <c r="AA7">
        <v>2018</v>
      </c>
      <c r="AB7">
        <v>2018</v>
      </c>
      <c r="AC7">
        <v>2018</v>
      </c>
      <c r="AD7">
        <v>2018</v>
      </c>
      <c r="AE7">
        <v>2018</v>
      </c>
      <c r="AF7">
        <v>2018</v>
      </c>
      <c r="AG7">
        <v>2018</v>
      </c>
      <c r="AH7">
        <v>2018</v>
      </c>
      <c r="AI7">
        <v>2018</v>
      </c>
      <c r="AJ7">
        <v>2018</v>
      </c>
      <c r="AK7">
        <v>2018</v>
      </c>
    </row>
    <row r="8" spans="1:37" x14ac:dyDescent="0.25">
      <c r="A8" s="3" t="s">
        <v>5</v>
      </c>
      <c r="B8" s="4">
        <v>2015</v>
      </c>
      <c r="C8" s="4">
        <v>2015</v>
      </c>
      <c r="D8" s="4">
        <v>2015</v>
      </c>
      <c r="E8" s="4">
        <v>2015</v>
      </c>
      <c r="F8" s="4">
        <v>2015</v>
      </c>
      <c r="G8" s="4">
        <v>2015</v>
      </c>
      <c r="H8" s="4">
        <v>2015</v>
      </c>
      <c r="I8" s="4">
        <v>2015</v>
      </c>
      <c r="J8" s="4">
        <v>2015</v>
      </c>
      <c r="K8" s="4">
        <v>2015</v>
      </c>
      <c r="L8" s="4">
        <v>2015</v>
      </c>
      <c r="M8" s="4">
        <v>2015</v>
      </c>
      <c r="N8" s="4">
        <v>2015</v>
      </c>
      <c r="O8" s="4">
        <v>2015</v>
      </c>
      <c r="P8" s="4">
        <v>2015</v>
      </c>
      <c r="Q8" s="4">
        <v>2015</v>
      </c>
      <c r="R8" s="4">
        <v>2015</v>
      </c>
      <c r="S8" s="4">
        <v>2015</v>
      </c>
      <c r="T8" s="4">
        <v>2015</v>
      </c>
      <c r="U8" s="4">
        <v>2015</v>
      </c>
      <c r="V8" s="4">
        <v>2015</v>
      </c>
      <c r="W8" s="4">
        <v>2015</v>
      </c>
      <c r="X8" s="4">
        <v>2015</v>
      </c>
      <c r="Y8" s="4">
        <v>2015</v>
      </c>
      <c r="Z8" s="4">
        <v>2015</v>
      </c>
      <c r="AA8" s="4">
        <v>2015</v>
      </c>
      <c r="AB8" s="4">
        <v>2015</v>
      </c>
      <c r="AC8" s="4">
        <v>2015</v>
      </c>
      <c r="AD8" s="4">
        <v>2015</v>
      </c>
      <c r="AE8" s="4">
        <v>2015</v>
      </c>
      <c r="AF8" s="4">
        <v>2015</v>
      </c>
      <c r="AG8" s="4">
        <v>2015</v>
      </c>
      <c r="AH8" s="4">
        <v>2015</v>
      </c>
      <c r="AI8" s="4">
        <v>2015</v>
      </c>
      <c r="AJ8" s="4">
        <v>2015</v>
      </c>
      <c r="AK8" s="4">
        <v>2015</v>
      </c>
    </row>
    <row r="9" spans="1:37" x14ac:dyDescent="0.25">
      <c r="A9" t="s">
        <v>8</v>
      </c>
      <c r="B9">
        <v>2010</v>
      </c>
      <c r="C9">
        <f>B9</f>
        <v>2010</v>
      </c>
      <c r="D9">
        <f t="shared" ref="D9:AK9" si="2">C9</f>
        <v>2010</v>
      </c>
      <c r="E9">
        <f t="shared" si="2"/>
        <v>2010</v>
      </c>
      <c r="F9">
        <f t="shared" si="2"/>
        <v>2010</v>
      </c>
      <c r="G9">
        <f t="shared" si="2"/>
        <v>2010</v>
      </c>
      <c r="H9">
        <f t="shared" si="2"/>
        <v>2010</v>
      </c>
      <c r="I9">
        <f t="shared" si="2"/>
        <v>2010</v>
      </c>
      <c r="J9">
        <f t="shared" si="2"/>
        <v>2010</v>
      </c>
      <c r="K9">
        <f t="shared" si="2"/>
        <v>2010</v>
      </c>
      <c r="L9">
        <f t="shared" si="2"/>
        <v>2010</v>
      </c>
      <c r="M9">
        <f t="shared" si="2"/>
        <v>2010</v>
      </c>
      <c r="N9">
        <f t="shared" si="2"/>
        <v>2010</v>
      </c>
      <c r="O9">
        <f t="shared" si="2"/>
        <v>2010</v>
      </c>
      <c r="P9">
        <f t="shared" si="2"/>
        <v>2010</v>
      </c>
      <c r="Q9">
        <f t="shared" si="2"/>
        <v>2010</v>
      </c>
      <c r="R9">
        <f t="shared" si="2"/>
        <v>2010</v>
      </c>
      <c r="S9">
        <f t="shared" si="2"/>
        <v>2010</v>
      </c>
      <c r="T9">
        <f t="shared" si="2"/>
        <v>2010</v>
      </c>
      <c r="U9">
        <f t="shared" si="2"/>
        <v>2010</v>
      </c>
      <c r="V9">
        <f t="shared" si="2"/>
        <v>2010</v>
      </c>
      <c r="W9">
        <f t="shared" si="2"/>
        <v>2010</v>
      </c>
      <c r="X9">
        <f t="shared" si="2"/>
        <v>2010</v>
      </c>
      <c r="Y9">
        <f t="shared" si="2"/>
        <v>2010</v>
      </c>
      <c r="Z9">
        <f t="shared" si="2"/>
        <v>2010</v>
      </c>
      <c r="AA9">
        <f t="shared" si="2"/>
        <v>2010</v>
      </c>
      <c r="AB9">
        <f t="shared" si="2"/>
        <v>2010</v>
      </c>
      <c r="AC9">
        <f t="shared" si="2"/>
        <v>2010</v>
      </c>
      <c r="AD9">
        <f t="shared" si="2"/>
        <v>2010</v>
      </c>
      <c r="AE9">
        <f t="shared" si="2"/>
        <v>2010</v>
      </c>
      <c r="AF9">
        <f t="shared" si="2"/>
        <v>2010</v>
      </c>
      <c r="AG9">
        <f t="shared" si="2"/>
        <v>2010</v>
      </c>
      <c r="AH9">
        <f t="shared" si="2"/>
        <v>2010</v>
      </c>
      <c r="AI9">
        <f t="shared" si="2"/>
        <v>2010</v>
      </c>
      <c r="AJ9">
        <f t="shared" si="2"/>
        <v>2010</v>
      </c>
      <c r="AK9">
        <f t="shared" si="2"/>
        <v>2010</v>
      </c>
    </row>
    <row r="10" spans="1:37" x14ac:dyDescent="0.25">
      <c r="A10" s="1" t="s">
        <v>9</v>
      </c>
      <c r="B10">
        <f>B9+1</f>
        <v>2011</v>
      </c>
      <c r="C10">
        <f t="shared" ref="C10:AK10" si="3">B10</f>
        <v>2011</v>
      </c>
      <c r="D10">
        <f t="shared" si="3"/>
        <v>2011</v>
      </c>
      <c r="E10">
        <f t="shared" si="3"/>
        <v>2011</v>
      </c>
      <c r="F10">
        <f t="shared" si="3"/>
        <v>2011</v>
      </c>
      <c r="G10">
        <f t="shared" si="3"/>
        <v>2011</v>
      </c>
      <c r="H10">
        <f t="shared" si="3"/>
        <v>2011</v>
      </c>
      <c r="I10">
        <f t="shared" si="3"/>
        <v>2011</v>
      </c>
      <c r="J10">
        <f t="shared" si="3"/>
        <v>2011</v>
      </c>
      <c r="K10">
        <f t="shared" si="3"/>
        <v>2011</v>
      </c>
      <c r="L10">
        <f t="shared" si="3"/>
        <v>2011</v>
      </c>
      <c r="M10">
        <f t="shared" si="3"/>
        <v>2011</v>
      </c>
      <c r="N10">
        <f t="shared" si="3"/>
        <v>2011</v>
      </c>
      <c r="O10">
        <f t="shared" si="3"/>
        <v>2011</v>
      </c>
      <c r="P10">
        <f t="shared" si="3"/>
        <v>2011</v>
      </c>
      <c r="Q10">
        <f t="shared" si="3"/>
        <v>2011</v>
      </c>
      <c r="R10">
        <f t="shared" si="3"/>
        <v>2011</v>
      </c>
      <c r="S10">
        <f t="shared" si="3"/>
        <v>2011</v>
      </c>
      <c r="T10">
        <f t="shared" si="3"/>
        <v>2011</v>
      </c>
      <c r="U10">
        <f t="shared" si="3"/>
        <v>2011</v>
      </c>
      <c r="V10">
        <f t="shared" si="3"/>
        <v>2011</v>
      </c>
      <c r="W10">
        <f t="shared" si="3"/>
        <v>2011</v>
      </c>
      <c r="X10">
        <f t="shared" si="3"/>
        <v>2011</v>
      </c>
      <c r="Y10">
        <f t="shared" si="3"/>
        <v>2011</v>
      </c>
      <c r="Z10">
        <f t="shared" si="3"/>
        <v>2011</v>
      </c>
      <c r="AA10">
        <f t="shared" si="3"/>
        <v>2011</v>
      </c>
      <c r="AB10">
        <f t="shared" si="3"/>
        <v>2011</v>
      </c>
      <c r="AC10">
        <f t="shared" si="3"/>
        <v>2011</v>
      </c>
      <c r="AD10">
        <f t="shared" si="3"/>
        <v>2011</v>
      </c>
      <c r="AE10">
        <f t="shared" si="3"/>
        <v>2011</v>
      </c>
      <c r="AF10">
        <f t="shared" si="3"/>
        <v>2011</v>
      </c>
      <c r="AG10">
        <f t="shared" si="3"/>
        <v>2011</v>
      </c>
      <c r="AH10">
        <f t="shared" si="3"/>
        <v>2011</v>
      </c>
      <c r="AI10">
        <f t="shared" si="3"/>
        <v>2011</v>
      </c>
      <c r="AJ10">
        <f t="shared" si="3"/>
        <v>2011</v>
      </c>
      <c r="AK10">
        <f t="shared" si="3"/>
        <v>2011</v>
      </c>
    </row>
    <row r="11" spans="1:37" x14ac:dyDescent="0.25">
      <c r="A11" s="1" t="s">
        <v>10</v>
      </c>
      <c r="B11">
        <f t="shared" ref="B11:B19" si="4">B10+1</f>
        <v>2012</v>
      </c>
      <c r="C11">
        <f t="shared" ref="C11:AK11" si="5">B11</f>
        <v>2012</v>
      </c>
      <c r="D11">
        <f t="shared" si="5"/>
        <v>2012</v>
      </c>
      <c r="E11">
        <f t="shared" si="5"/>
        <v>2012</v>
      </c>
      <c r="F11">
        <f t="shared" si="5"/>
        <v>2012</v>
      </c>
      <c r="G11">
        <f t="shared" si="5"/>
        <v>2012</v>
      </c>
      <c r="H11">
        <f t="shared" si="5"/>
        <v>2012</v>
      </c>
      <c r="I11">
        <f t="shared" si="5"/>
        <v>2012</v>
      </c>
      <c r="J11">
        <f t="shared" si="5"/>
        <v>2012</v>
      </c>
      <c r="K11">
        <f t="shared" si="5"/>
        <v>2012</v>
      </c>
      <c r="L11">
        <f t="shared" si="5"/>
        <v>2012</v>
      </c>
      <c r="M11">
        <f t="shared" si="5"/>
        <v>2012</v>
      </c>
      <c r="N11">
        <f t="shared" si="5"/>
        <v>2012</v>
      </c>
      <c r="O11">
        <f t="shared" si="5"/>
        <v>2012</v>
      </c>
      <c r="P11">
        <f t="shared" si="5"/>
        <v>2012</v>
      </c>
      <c r="Q11">
        <f t="shared" si="5"/>
        <v>2012</v>
      </c>
      <c r="R11">
        <f t="shared" si="5"/>
        <v>2012</v>
      </c>
      <c r="S11">
        <f t="shared" si="5"/>
        <v>2012</v>
      </c>
      <c r="T11">
        <f t="shared" si="5"/>
        <v>2012</v>
      </c>
      <c r="U11">
        <f t="shared" si="5"/>
        <v>2012</v>
      </c>
      <c r="V11">
        <f t="shared" si="5"/>
        <v>2012</v>
      </c>
      <c r="W11">
        <f t="shared" si="5"/>
        <v>2012</v>
      </c>
      <c r="X11">
        <f t="shared" si="5"/>
        <v>2012</v>
      </c>
      <c r="Y11">
        <f t="shared" si="5"/>
        <v>2012</v>
      </c>
      <c r="Z11">
        <f t="shared" si="5"/>
        <v>2012</v>
      </c>
      <c r="AA11">
        <f t="shared" si="5"/>
        <v>2012</v>
      </c>
      <c r="AB11">
        <f t="shared" si="5"/>
        <v>2012</v>
      </c>
      <c r="AC11">
        <f t="shared" si="5"/>
        <v>2012</v>
      </c>
      <c r="AD11">
        <f t="shared" si="5"/>
        <v>2012</v>
      </c>
      <c r="AE11">
        <f t="shared" si="5"/>
        <v>2012</v>
      </c>
      <c r="AF11">
        <f t="shared" si="5"/>
        <v>2012</v>
      </c>
      <c r="AG11">
        <f t="shared" si="5"/>
        <v>2012</v>
      </c>
      <c r="AH11">
        <f t="shared" si="5"/>
        <v>2012</v>
      </c>
      <c r="AI11">
        <f t="shared" si="5"/>
        <v>2012</v>
      </c>
      <c r="AJ11">
        <f t="shared" si="5"/>
        <v>2012</v>
      </c>
      <c r="AK11">
        <f t="shared" si="5"/>
        <v>2012</v>
      </c>
    </row>
    <row r="12" spans="1:37" x14ac:dyDescent="0.25">
      <c r="A12" s="1" t="s">
        <v>11</v>
      </c>
      <c r="B12">
        <f t="shared" si="4"/>
        <v>2013</v>
      </c>
      <c r="C12">
        <f t="shared" ref="C12:AK12" si="6">B12</f>
        <v>2013</v>
      </c>
      <c r="D12">
        <f t="shared" si="6"/>
        <v>2013</v>
      </c>
      <c r="E12">
        <f t="shared" si="6"/>
        <v>2013</v>
      </c>
      <c r="F12">
        <f t="shared" si="6"/>
        <v>2013</v>
      </c>
      <c r="G12">
        <f t="shared" si="6"/>
        <v>2013</v>
      </c>
      <c r="H12">
        <f t="shared" si="6"/>
        <v>2013</v>
      </c>
      <c r="I12">
        <f t="shared" si="6"/>
        <v>2013</v>
      </c>
      <c r="J12">
        <f t="shared" si="6"/>
        <v>2013</v>
      </c>
      <c r="K12">
        <f t="shared" si="6"/>
        <v>2013</v>
      </c>
      <c r="L12">
        <f t="shared" si="6"/>
        <v>2013</v>
      </c>
      <c r="M12">
        <f t="shared" si="6"/>
        <v>2013</v>
      </c>
      <c r="N12">
        <f t="shared" si="6"/>
        <v>2013</v>
      </c>
      <c r="O12">
        <f t="shared" si="6"/>
        <v>2013</v>
      </c>
      <c r="P12">
        <f t="shared" si="6"/>
        <v>2013</v>
      </c>
      <c r="Q12">
        <f t="shared" si="6"/>
        <v>2013</v>
      </c>
      <c r="R12">
        <f t="shared" si="6"/>
        <v>2013</v>
      </c>
      <c r="S12">
        <f t="shared" si="6"/>
        <v>2013</v>
      </c>
      <c r="T12">
        <f t="shared" si="6"/>
        <v>2013</v>
      </c>
      <c r="U12">
        <f t="shared" si="6"/>
        <v>2013</v>
      </c>
      <c r="V12">
        <f t="shared" si="6"/>
        <v>2013</v>
      </c>
      <c r="W12">
        <f t="shared" si="6"/>
        <v>2013</v>
      </c>
      <c r="X12">
        <f t="shared" si="6"/>
        <v>2013</v>
      </c>
      <c r="Y12">
        <f t="shared" si="6"/>
        <v>2013</v>
      </c>
      <c r="Z12">
        <f t="shared" si="6"/>
        <v>2013</v>
      </c>
      <c r="AA12">
        <f t="shared" si="6"/>
        <v>2013</v>
      </c>
      <c r="AB12">
        <f t="shared" si="6"/>
        <v>2013</v>
      </c>
      <c r="AC12">
        <f t="shared" si="6"/>
        <v>2013</v>
      </c>
      <c r="AD12">
        <f t="shared" si="6"/>
        <v>2013</v>
      </c>
      <c r="AE12">
        <f t="shared" si="6"/>
        <v>2013</v>
      </c>
      <c r="AF12">
        <f t="shared" si="6"/>
        <v>2013</v>
      </c>
      <c r="AG12">
        <f t="shared" si="6"/>
        <v>2013</v>
      </c>
      <c r="AH12">
        <f t="shared" si="6"/>
        <v>2013</v>
      </c>
      <c r="AI12">
        <f t="shared" si="6"/>
        <v>2013</v>
      </c>
      <c r="AJ12">
        <f t="shared" si="6"/>
        <v>2013</v>
      </c>
      <c r="AK12">
        <f t="shared" si="6"/>
        <v>2013</v>
      </c>
    </row>
    <row r="13" spans="1:37" x14ac:dyDescent="0.25">
      <c r="A13" s="1" t="s">
        <v>12</v>
      </c>
      <c r="B13">
        <f t="shared" si="4"/>
        <v>2014</v>
      </c>
      <c r="C13">
        <f t="shared" ref="C13:AK13" si="7">B13</f>
        <v>2014</v>
      </c>
      <c r="D13">
        <f t="shared" si="7"/>
        <v>2014</v>
      </c>
      <c r="E13">
        <f t="shared" si="7"/>
        <v>2014</v>
      </c>
      <c r="F13">
        <f t="shared" si="7"/>
        <v>2014</v>
      </c>
      <c r="G13">
        <f t="shared" si="7"/>
        <v>2014</v>
      </c>
      <c r="H13">
        <f t="shared" si="7"/>
        <v>2014</v>
      </c>
      <c r="I13">
        <f t="shared" si="7"/>
        <v>2014</v>
      </c>
      <c r="J13">
        <f t="shared" si="7"/>
        <v>2014</v>
      </c>
      <c r="K13">
        <f t="shared" si="7"/>
        <v>2014</v>
      </c>
      <c r="L13">
        <f t="shared" si="7"/>
        <v>2014</v>
      </c>
      <c r="M13">
        <f t="shared" si="7"/>
        <v>2014</v>
      </c>
      <c r="N13">
        <f t="shared" si="7"/>
        <v>2014</v>
      </c>
      <c r="O13">
        <f t="shared" si="7"/>
        <v>2014</v>
      </c>
      <c r="P13">
        <f t="shared" si="7"/>
        <v>2014</v>
      </c>
      <c r="Q13">
        <f t="shared" si="7"/>
        <v>2014</v>
      </c>
      <c r="R13">
        <f t="shared" si="7"/>
        <v>2014</v>
      </c>
      <c r="S13">
        <f t="shared" si="7"/>
        <v>2014</v>
      </c>
      <c r="T13">
        <f t="shared" si="7"/>
        <v>2014</v>
      </c>
      <c r="U13">
        <f t="shared" si="7"/>
        <v>2014</v>
      </c>
      <c r="V13">
        <f t="shared" si="7"/>
        <v>2014</v>
      </c>
      <c r="W13">
        <f t="shared" si="7"/>
        <v>2014</v>
      </c>
      <c r="X13">
        <f t="shared" si="7"/>
        <v>2014</v>
      </c>
      <c r="Y13">
        <f t="shared" si="7"/>
        <v>2014</v>
      </c>
      <c r="Z13">
        <f t="shared" si="7"/>
        <v>2014</v>
      </c>
      <c r="AA13">
        <f t="shared" si="7"/>
        <v>2014</v>
      </c>
      <c r="AB13">
        <f t="shared" si="7"/>
        <v>2014</v>
      </c>
      <c r="AC13">
        <f t="shared" si="7"/>
        <v>2014</v>
      </c>
      <c r="AD13">
        <f t="shared" si="7"/>
        <v>2014</v>
      </c>
      <c r="AE13">
        <f t="shared" si="7"/>
        <v>2014</v>
      </c>
      <c r="AF13">
        <f t="shared" si="7"/>
        <v>2014</v>
      </c>
      <c r="AG13">
        <f t="shared" si="7"/>
        <v>2014</v>
      </c>
      <c r="AH13">
        <f t="shared" si="7"/>
        <v>2014</v>
      </c>
      <c r="AI13">
        <f t="shared" si="7"/>
        <v>2014</v>
      </c>
      <c r="AJ13">
        <f t="shared" si="7"/>
        <v>2014</v>
      </c>
      <c r="AK13">
        <f t="shared" si="7"/>
        <v>2014</v>
      </c>
    </row>
    <row r="14" spans="1:37" x14ac:dyDescent="0.25">
      <c r="A14" s="1" t="s">
        <v>13</v>
      </c>
      <c r="B14">
        <f t="shared" si="4"/>
        <v>2015</v>
      </c>
      <c r="C14">
        <f t="shared" ref="C14:AK14" si="8">B14</f>
        <v>2015</v>
      </c>
      <c r="D14">
        <f t="shared" si="8"/>
        <v>2015</v>
      </c>
      <c r="E14">
        <f t="shared" si="8"/>
        <v>2015</v>
      </c>
      <c r="F14">
        <f t="shared" si="8"/>
        <v>2015</v>
      </c>
      <c r="G14">
        <f t="shared" si="8"/>
        <v>2015</v>
      </c>
      <c r="H14">
        <f t="shared" si="8"/>
        <v>2015</v>
      </c>
      <c r="I14">
        <f t="shared" si="8"/>
        <v>2015</v>
      </c>
      <c r="J14">
        <f t="shared" si="8"/>
        <v>2015</v>
      </c>
      <c r="K14">
        <f t="shared" si="8"/>
        <v>2015</v>
      </c>
      <c r="L14">
        <f t="shared" si="8"/>
        <v>2015</v>
      </c>
      <c r="M14">
        <f t="shared" si="8"/>
        <v>2015</v>
      </c>
      <c r="N14">
        <f t="shared" si="8"/>
        <v>2015</v>
      </c>
      <c r="O14">
        <f t="shared" si="8"/>
        <v>2015</v>
      </c>
      <c r="P14">
        <f t="shared" si="8"/>
        <v>2015</v>
      </c>
      <c r="Q14">
        <f t="shared" si="8"/>
        <v>2015</v>
      </c>
      <c r="R14">
        <f t="shared" si="8"/>
        <v>2015</v>
      </c>
      <c r="S14">
        <f t="shared" si="8"/>
        <v>2015</v>
      </c>
      <c r="T14">
        <f t="shared" si="8"/>
        <v>2015</v>
      </c>
      <c r="U14">
        <f t="shared" si="8"/>
        <v>2015</v>
      </c>
      <c r="V14">
        <f t="shared" si="8"/>
        <v>2015</v>
      </c>
      <c r="W14">
        <f t="shared" si="8"/>
        <v>2015</v>
      </c>
      <c r="X14">
        <f t="shared" si="8"/>
        <v>2015</v>
      </c>
      <c r="Y14">
        <f t="shared" si="8"/>
        <v>2015</v>
      </c>
      <c r="Z14">
        <f t="shared" si="8"/>
        <v>2015</v>
      </c>
      <c r="AA14">
        <f t="shared" si="8"/>
        <v>2015</v>
      </c>
      <c r="AB14">
        <f t="shared" si="8"/>
        <v>2015</v>
      </c>
      <c r="AC14">
        <f t="shared" si="8"/>
        <v>2015</v>
      </c>
      <c r="AD14">
        <f t="shared" si="8"/>
        <v>2015</v>
      </c>
      <c r="AE14">
        <f t="shared" si="8"/>
        <v>2015</v>
      </c>
      <c r="AF14">
        <f t="shared" si="8"/>
        <v>2015</v>
      </c>
      <c r="AG14">
        <f t="shared" si="8"/>
        <v>2015</v>
      </c>
      <c r="AH14">
        <f t="shared" si="8"/>
        <v>2015</v>
      </c>
      <c r="AI14">
        <f t="shared" si="8"/>
        <v>2015</v>
      </c>
      <c r="AJ14">
        <f t="shared" si="8"/>
        <v>2015</v>
      </c>
      <c r="AK14">
        <f t="shared" si="8"/>
        <v>2015</v>
      </c>
    </row>
    <row r="15" spans="1:37" x14ac:dyDescent="0.25">
      <c r="A15" s="1" t="s">
        <v>14</v>
      </c>
      <c r="B15">
        <f t="shared" si="4"/>
        <v>2016</v>
      </c>
      <c r="C15">
        <f t="shared" ref="C15:AK15" si="9">B15</f>
        <v>2016</v>
      </c>
      <c r="D15">
        <f t="shared" si="9"/>
        <v>2016</v>
      </c>
      <c r="E15">
        <f t="shared" si="9"/>
        <v>2016</v>
      </c>
      <c r="F15">
        <f t="shared" si="9"/>
        <v>2016</v>
      </c>
      <c r="G15">
        <f t="shared" si="9"/>
        <v>2016</v>
      </c>
      <c r="H15">
        <f t="shared" si="9"/>
        <v>2016</v>
      </c>
      <c r="I15">
        <f t="shared" si="9"/>
        <v>2016</v>
      </c>
      <c r="J15">
        <f t="shared" si="9"/>
        <v>2016</v>
      </c>
      <c r="K15">
        <f t="shared" si="9"/>
        <v>2016</v>
      </c>
      <c r="L15">
        <f t="shared" si="9"/>
        <v>2016</v>
      </c>
      <c r="M15">
        <f t="shared" si="9"/>
        <v>2016</v>
      </c>
      <c r="N15">
        <f t="shared" si="9"/>
        <v>2016</v>
      </c>
      <c r="O15">
        <f t="shared" si="9"/>
        <v>2016</v>
      </c>
      <c r="P15">
        <f t="shared" si="9"/>
        <v>2016</v>
      </c>
      <c r="Q15">
        <f t="shared" si="9"/>
        <v>2016</v>
      </c>
      <c r="R15">
        <f t="shared" si="9"/>
        <v>2016</v>
      </c>
      <c r="S15">
        <f t="shared" si="9"/>
        <v>2016</v>
      </c>
      <c r="T15">
        <f t="shared" si="9"/>
        <v>2016</v>
      </c>
      <c r="U15">
        <f t="shared" si="9"/>
        <v>2016</v>
      </c>
      <c r="V15">
        <f t="shared" si="9"/>
        <v>2016</v>
      </c>
      <c r="W15">
        <f t="shared" si="9"/>
        <v>2016</v>
      </c>
      <c r="X15">
        <f t="shared" si="9"/>
        <v>2016</v>
      </c>
      <c r="Y15">
        <f t="shared" si="9"/>
        <v>2016</v>
      </c>
      <c r="Z15">
        <f t="shared" si="9"/>
        <v>2016</v>
      </c>
      <c r="AA15">
        <f t="shared" si="9"/>
        <v>2016</v>
      </c>
      <c r="AB15">
        <f t="shared" si="9"/>
        <v>2016</v>
      </c>
      <c r="AC15">
        <f t="shared" si="9"/>
        <v>2016</v>
      </c>
      <c r="AD15">
        <f t="shared" si="9"/>
        <v>2016</v>
      </c>
      <c r="AE15">
        <f t="shared" si="9"/>
        <v>2016</v>
      </c>
      <c r="AF15">
        <f t="shared" si="9"/>
        <v>2016</v>
      </c>
      <c r="AG15">
        <f t="shared" si="9"/>
        <v>2016</v>
      </c>
      <c r="AH15">
        <f t="shared" si="9"/>
        <v>2016</v>
      </c>
      <c r="AI15">
        <f t="shared" si="9"/>
        <v>2016</v>
      </c>
      <c r="AJ15">
        <f t="shared" si="9"/>
        <v>2016</v>
      </c>
      <c r="AK15">
        <f t="shared" si="9"/>
        <v>2016</v>
      </c>
    </row>
    <row r="16" spans="1:37" x14ac:dyDescent="0.25">
      <c r="A16" s="1" t="s">
        <v>15</v>
      </c>
      <c r="B16">
        <f t="shared" si="4"/>
        <v>2017</v>
      </c>
      <c r="C16">
        <f t="shared" ref="C16:AK16" si="10">B16</f>
        <v>2017</v>
      </c>
      <c r="D16">
        <f t="shared" si="10"/>
        <v>2017</v>
      </c>
      <c r="E16">
        <f t="shared" si="10"/>
        <v>2017</v>
      </c>
      <c r="F16">
        <f t="shared" si="10"/>
        <v>2017</v>
      </c>
      <c r="G16">
        <f t="shared" si="10"/>
        <v>2017</v>
      </c>
      <c r="H16">
        <f t="shared" si="10"/>
        <v>2017</v>
      </c>
      <c r="I16">
        <f t="shared" si="10"/>
        <v>2017</v>
      </c>
      <c r="J16">
        <f t="shared" si="10"/>
        <v>2017</v>
      </c>
      <c r="K16">
        <f t="shared" si="10"/>
        <v>2017</v>
      </c>
      <c r="L16">
        <f t="shared" si="10"/>
        <v>2017</v>
      </c>
      <c r="M16">
        <f t="shared" si="10"/>
        <v>2017</v>
      </c>
      <c r="N16">
        <f t="shared" si="10"/>
        <v>2017</v>
      </c>
      <c r="O16">
        <f t="shared" si="10"/>
        <v>2017</v>
      </c>
      <c r="P16">
        <f t="shared" si="10"/>
        <v>2017</v>
      </c>
      <c r="Q16">
        <f t="shared" si="10"/>
        <v>2017</v>
      </c>
      <c r="R16">
        <f t="shared" si="10"/>
        <v>2017</v>
      </c>
      <c r="S16">
        <f t="shared" si="10"/>
        <v>2017</v>
      </c>
      <c r="T16">
        <f t="shared" si="10"/>
        <v>2017</v>
      </c>
      <c r="U16">
        <f t="shared" si="10"/>
        <v>2017</v>
      </c>
      <c r="V16">
        <f t="shared" si="10"/>
        <v>2017</v>
      </c>
      <c r="W16">
        <f t="shared" si="10"/>
        <v>2017</v>
      </c>
      <c r="X16">
        <f t="shared" si="10"/>
        <v>2017</v>
      </c>
      <c r="Y16">
        <f t="shared" si="10"/>
        <v>2017</v>
      </c>
      <c r="Z16">
        <f t="shared" si="10"/>
        <v>2017</v>
      </c>
      <c r="AA16">
        <f t="shared" si="10"/>
        <v>2017</v>
      </c>
      <c r="AB16">
        <f t="shared" si="10"/>
        <v>2017</v>
      </c>
      <c r="AC16">
        <f t="shared" si="10"/>
        <v>2017</v>
      </c>
      <c r="AD16">
        <f t="shared" si="10"/>
        <v>2017</v>
      </c>
      <c r="AE16">
        <f t="shared" si="10"/>
        <v>2017</v>
      </c>
      <c r="AF16">
        <f t="shared" si="10"/>
        <v>2017</v>
      </c>
      <c r="AG16">
        <f t="shared" si="10"/>
        <v>2017</v>
      </c>
      <c r="AH16">
        <f t="shared" si="10"/>
        <v>2017</v>
      </c>
      <c r="AI16">
        <f t="shared" si="10"/>
        <v>2017</v>
      </c>
      <c r="AJ16">
        <f t="shared" si="10"/>
        <v>2017</v>
      </c>
      <c r="AK16">
        <f t="shared" si="10"/>
        <v>2017</v>
      </c>
    </row>
    <row r="17" spans="1:37" x14ac:dyDescent="0.25">
      <c r="A17" s="1" t="s">
        <v>16</v>
      </c>
      <c r="B17">
        <f t="shared" si="4"/>
        <v>2018</v>
      </c>
      <c r="C17">
        <f t="shared" ref="C17:AK17" si="11">B17</f>
        <v>2018</v>
      </c>
      <c r="D17">
        <f t="shared" si="11"/>
        <v>2018</v>
      </c>
      <c r="E17">
        <f t="shared" si="11"/>
        <v>2018</v>
      </c>
      <c r="F17">
        <f t="shared" si="11"/>
        <v>2018</v>
      </c>
      <c r="G17">
        <f t="shared" si="11"/>
        <v>2018</v>
      </c>
      <c r="H17">
        <f t="shared" si="11"/>
        <v>2018</v>
      </c>
      <c r="I17">
        <f t="shared" si="11"/>
        <v>2018</v>
      </c>
      <c r="J17">
        <f t="shared" si="11"/>
        <v>2018</v>
      </c>
      <c r="K17">
        <f t="shared" si="11"/>
        <v>2018</v>
      </c>
      <c r="L17">
        <f t="shared" si="11"/>
        <v>2018</v>
      </c>
      <c r="M17">
        <f t="shared" si="11"/>
        <v>2018</v>
      </c>
      <c r="N17">
        <f t="shared" si="11"/>
        <v>2018</v>
      </c>
      <c r="O17">
        <f t="shared" si="11"/>
        <v>2018</v>
      </c>
      <c r="P17">
        <f t="shared" si="11"/>
        <v>2018</v>
      </c>
      <c r="Q17">
        <f t="shared" si="11"/>
        <v>2018</v>
      </c>
      <c r="R17">
        <f t="shared" si="11"/>
        <v>2018</v>
      </c>
      <c r="S17">
        <f t="shared" si="11"/>
        <v>2018</v>
      </c>
      <c r="T17">
        <f t="shared" si="11"/>
        <v>2018</v>
      </c>
      <c r="U17">
        <f t="shared" si="11"/>
        <v>2018</v>
      </c>
      <c r="V17">
        <f t="shared" si="11"/>
        <v>2018</v>
      </c>
      <c r="W17">
        <f t="shared" si="11"/>
        <v>2018</v>
      </c>
      <c r="X17">
        <f t="shared" si="11"/>
        <v>2018</v>
      </c>
      <c r="Y17">
        <f t="shared" si="11"/>
        <v>2018</v>
      </c>
      <c r="Z17">
        <f t="shared" si="11"/>
        <v>2018</v>
      </c>
      <c r="AA17">
        <f t="shared" si="11"/>
        <v>2018</v>
      </c>
      <c r="AB17">
        <f t="shared" si="11"/>
        <v>2018</v>
      </c>
      <c r="AC17">
        <f t="shared" si="11"/>
        <v>2018</v>
      </c>
      <c r="AD17">
        <f t="shared" si="11"/>
        <v>2018</v>
      </c>
      <c r="AE17">
        <f t="shared" si="11"/>
        <v>2018</v>
      </c>
      <c r="AF17">
        <f t="shared" si="11"/>
        <v>2018</v>
      </c>
      <c r="AG17">
        <f t="shared" si="11"/>
        <v>2018</v>
      </c>
      <c r="AH17">
        <f t="shared" si="11"/>
        <v>2018</v>
      </c>
      <c r="AI17">
        <f t="shared" si="11"/>
        <v>2018</v>
      </c>
      <c r="AJ17">
        <f t="shared" si="11"/>
        <v>2018</v>
      </c>
      <c r="AK17">
        <f t="shared" si="11"/>
        <v>2018</v>
      </c>
    </row>
    <row r="18" spans="1:37" x14ac:dyDescent="0.25">
      <c r="A18" s="1" t="s">
        <v>17</v>
      </c>
      <c r="B18">
        <f t="shared" si="4"/>
        <v>2019</v>
      </c>
      <c r="C18">
        <f t="shared" ref="C18:AK18" si="12">B18</f>
        <v>2019</v>
      </c>
      <c r="D18">
        <f t="shared" si="12"/>
        <v>2019</v>
      </c>
      <c r="E18">
        <f t="shared" si="12"/>
        <v>2019</v>
      </c>
      <c r="F18">
        <f t="shared" si="12"/>
        <v>2019</v>
      </c>
      <c r="G18">
        <f t="shared" si="12"/>
        <v>2019</v>
      </c>
      <c r="H18">
        <f t="shared" si="12"/>
        <v>2019</v>
      </c>
      <c r="I18">
        <f t="shared" si="12"/>
        <v>2019</v>
      </c>
      <c r="J18">
        <f t="shared" si="12"/>
        <v>2019</v>
      </c>
      <c r="K18">
        <f t="shared" si="12"/>
        <v>2019</v>
      </c>
      <c r="L18">
        <f t="shared" si="12"/>
        <v>2019</v>
      </c>
      <c r="M18">
        <f t="shared" si="12"/>
        <v>2019</v>
      </c>
      <c r="N18">
        <f t="shared" si="12"/>
        <v>2019</v>
      </c>
      <c r="O18">
        <f t="shared" si="12"/>
        <v>2019</v>
      </c>
      <c r="P18">
        <f t="shared" si="12"/>
        <v>2019</v>
      </c>
      <c r="Q18">
        <f t="shared" si="12"/>
        <v>2019</v>
      </c>
      <c r="R18">
        <f t="shared" si="12"/>
        <v>2019</v>
      </c>
      <c r="S18">
        <f t="shared" si="12"/>
        <v>2019</v>
      </c>
      <c r="T18">
        <f t="shared" si="12"/>
        <v>2019</v>
      </c>
      <c r="U18">
        <f t="shared" si="12"/>
        <v>2019</v>
      </c>
      <c r="V18">
        <f t="shared" si="12"/>
        <v>2019</v>
      </c>
      <c r="W18">
        <f t="shared" si="12"/>
        <v>2019</v>
      </c>
      <c r="X18">
        <f t="shared" si="12"/>
        <v>2019</v>
      </c>
      <c r="Y18">
        <f t="shared" si="12"/>
        <v>2019</v>
      </c>
      <c r="Z18">
        <f t="shared" si="12"/>
        <v>2019</v>
      </c>
      <c r="AA18">
        <f t="shared" si="12"/>
        <v>2019</v>
      </c>
      <c r="AB18">
        <f t="shared" si="12"/>
        <v>2019</v>
      </c>
      <c r="AC18">
        <f t="shared" si="12"/>
        <v>2019</v>
      </c>
      <c r="AD18">
        <f t="shared" si="12"/>
        <v>2019</v>
      </c>
      <c r="AE18">
        <f t="shared" si="12"/>
        <v>2019</v>
      </c>
      <c r="AF18">
        <f t="shared" si="12"/>
        <v>2019</v>
      </c>
      <c r="AG18">
        <f t="shared" si="12"/>
        <v>2019</v>
      </c>
      <c r="AH18">
        <f t="shared" si="12"/>
        <v>2019</v>
      </c>
      <c r="AI18">
        <f t="shared" si="12"/>
        <v>2019</v>
      </c>
      <c r="AJ18">
        <f t="shared" si="12"/>
        <v>2019</v>
      </c>
      <c r="AK18">
        <f t="shared" si="12"/>
        <v>2019</v>
      </c>
    </row>
    <row r="19" spans="1:37" x14ac:dyDescent="0.25">
      <c r="A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Peter Klein</cp:lastModifiedBy>
  <dcterms:created xsi:type="dcterms:W3CDTF">2015-06-05T18:17:20Z</dcterms:created>
  <dcterms:modified xsi:type="dcterms:W3CDTF">2025-02-19T08:59:54Z</dcterms:modified>
</cp:coreProperties>
</file>