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формационные технологии\kh11\"/>
    </mc:Choice>
  </mc:AlternateContent>
  <xr:revisionPtr revIDLastSave="0" documentId="8_{F7992FB3-E637-4584-B64A-F616308FEFDD}" xr6:coauthVersionLast="37" xr6:coauthVersionMax="37" xr10:uidLastSave="{00000000-0000-0000-0000-000000000000}"/>
  <bookViews>
    <workbookView xWindow="0" yWindow="0" windowWidth="23040" windowHeight="9060" xr2:uid="{097BA640-82E7-44D6-BF48-2F5A85FAA4B3}"/>
  </bookViews>
  <sheets>
    <sheet name="Продажа мороженого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7" i="1"/>
  <c r="D12" i="1"/>
  <c r="E12" i="1"/>
  <c r="F12" i="1"/>
  <c r="C12" i="1"/>
</calcChain>
</file>

<file path=xl/sharedStrings.xml><?xml version="1.0" encoding="utf-8"?>
<sst xmlns="http://schemas.openxmlformats.org/spreadsheetml/2006/main" count="14" uniqueCount="14">
  <si>
    <t>Продажа мороженого фирмой «Пингвин</t>
  </si>
  <si>
    <t>Округ</t>
  </si>
  <si>
    <t>Май</t>
  </si>
  <si>
    <t>Июнь</t>
  </si>
  <si>
    <t>Июль</t>
  </si>
  <si>
    <t>Август</t>
  </si>
  <si>
    <t>Итого по округу</t>
  </si>
  <si>
    <t>% продаж по округу</t>
  </si>
  <si>
    <t>Центральный</t>
  </si>
  <si>
    <t>Западный</t>
  </si>
  <si>
    <t>Восточный</t>
  </si>
  <si>
    <t>Северный</t>
  </si>
  <si>
    <t>Южный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</si>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</sst>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4EAF-C9A4-411E-853E-6E8AB70E867E}">
  <dimension ref="B2:I12"/>
  <sheetViews>
    <sheetView tabSelected="1" workbookViewId="0">
      <selection activeCell="I8" sqref="I8"/>
    </sheetView>
  </sheetViews>
  <sheetFormatPr defaultRowHeight="14.4" x14ac:dyDescent="0.3"/>
  <cols>
    <col min="2" max="2" width="12.6640625" customWidth="1"/>
  </cols>
  <sheetData>
    <row r="2" spans="2:9" ht="18" x14ac:dyDescent="0.35">
      <c r="B2" s="4" t="s">
        <v>0</v>
      </c>
      <c r="C2" s="1"/>
      <c r="D2" s="1"/>
      <c r="E2" s="1"/>
      <c r="F2" s="1"/>
      <c r="G2" s="1"/>
      <c r="H2" s="1"/>
    </row>
    <row r="5" spans="2:9" ht="62.4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2"/>
    </row>
    <row r="6" spans="2:9" ht="15.6" x14ac:dyDescent="0.3"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2"/>
    </row>
    <row r="7" spans="2:9" x14ac:dyDescent="0.3">
      <c r="B7" t="s">
        <v>10</v>
      </c>
      <c r="C7">
        <v>13200</v>
      </c>
      <c r="D7">
        <v>15900</v>
      </c>
      <c r="E7">
        <v>14800</v>
      </c>
      <c r="F7">
        <v>18500</v>
      </c>
      <c r="G7">
        <f>SUM(C7:F7)</f>
        <v>62400</v>
      </c>
    </row>
    <row r="8" spans="2:9" x14ac:dyDescent="0.3">
      <c r="B8" t="s">
        <v>9</v>
      </c>
      <c r="C8">
        <v>15100</v>
      </c>
      <c r="D8">
        <v>16200</v>
      </c>
      <c r="E8">
        <v>14800</v>
      </c>
      <c r="F8">
        <v>18900</v>
      </c>
      <c r="G8">
        <f t="shared" ref="G8:G12" si="0">SUM(C8:F8)</f>
        <v>65000</v>
      </c>
    </row>
    <row r="9" spans="2:9" x14ac:dyDescent="0.3">
      <c r="B9" t="s">
        <v>11</v>
      </c>
      <c r="C9">
        <v>18200</v>
      </c>
      <c r="D9">
        <v>20300</v>
      </c>
      <c r="E9">
        <v>21100</v>
      </c>
      <c r="F9">
        <v>19800</v>
      </c>
      <c r="G9">
        <f t="shared" si="0"/>
        <v>79400</v>
      </c>
    </row>
    <row r="10" spans="2:9" x14ac:dyDescent="0.3">
      <c r="B10" t="s">
        <v>8</v>
      </c>
      <c r="C10">
        <v>14500</v>
      </c>
      <c r="D10">
        <v>15800</v>
      </c>
      <c r="E10">
        <v>15300</v>
      </c>
      <c r="F10">
        <v>15900</v>
      </c>
      <c r="G10">
        <f t="shared" si="0"/>
        <v>61500</v>
      </c>
    </row>
    <row r="11" spans="2:9" x14ac:dyDescent="0.3">
      <c r="B11" t="s">
        <v>12</v>
      </c>
      <c r="C11">
        <v>25400</v>
      </c>
      <c r="D11">
        <v>26200</v>
      </c>
      <c r="E11">
        <v>17300</v>
      </c>
      <c r="F11">
        <v>28200</v>
      </c>
      <c r="G11">
        <f t="shared" si="0"/>
        <v>97100</v>
      </c>
    </row>
    <row r="12" spans="2:9" x14ac:dyDescent="0.3">
      <c r="B12" s="5" t="s">
        <v>13</v>
      </c>
      <c r="C12">
        <f>SUM(C7:C11)</f>
        <v>86400</v>
      </c>
      <c r="D12">
        <f t="shared" ref="D12:F12" si="1">SUM(D7:D11)</f>
        <v>94400</v>
      </c>
      <c r="E12">
        <f t="shared" si="1"/>
        <v>83300</v>
      </c>
      <c r="F12">
        <f t="shared" si="1"/>
        <v>101300</v>
      </c>
      <c r="G12">
        <f t="shared" si="0"/>
        <v>365400</v>
      </c>
    </row>
  </sheetData>
  <sortState ref="B7:F11">
    <sortCondition ref="B7"/>
  </sortState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Продажа мороженого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2021-11-08T01:35:39Z</dcterms:created>
  <dcterms:modified xsi:type="dcterms:W3CDTF">2021-11-08T03:31:21Z</dcterms:modified>
</cp:coreProperties>
</file>